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45" windowHeight="9765" tabRatio="849"/>
  </bookViews>
  <sheets>
    <sheet name="重点品种" sheetId="1" r:id="rId1"/>
    <sheet name="返券品种" sheetId="2" r:id="rId2"/>
    <sheet name="不参与活动" sheetId="3" r:id="rId3"/>
    <sheet name="医疗器械" sheetId="4" r:id="rId4"/>
    <sheet name="大保健品" sheetId="5" r:id="rId5"/>
    <sheet name="中药袋装" sheetId="6" r:id="rId6"/>
    <sheet name="贵细" sheetId="7" r:id="rId7"/>
    <sheet name="化妆品" sheetId="8" r:id="rId8"/>
  </sheets>
  <calcPr calcId="144525"/>
</workbook>
</file>

<file path=xl/sharedStrings.xml><?xml version="1.0" encoding="utf-8"?>
<sst xmlns="http://schemas.openxmlformats.org/spreadsheetml/2006/main" count="24855" uniqueCount="9712">
  <si>
    <t>新店同庆 活动品种</t>
  </si>
  <si>
    <r>
      <rPr>
        <b/>
        <sz val="10"/>
        <rFont val="Arial"/>
        <charset val="0"/>
      </rPr>
      <t>1</t>
    </r>
    <r>
      <rPr>
        <b/>
        <sz val="10"/>
        <rFont val="宋体"/>
        <charset val="134"/>
      </rPr>
      <t>、慢病疗程用药</t>
    </r>
  </si>
  <si>
    <t>序号</t>
  </si>
  <si>
    <r>
      <rPr>
        <b/>
        <sz val="10"/>
        <rFont val="宋体"/>
        <charset val="134"/>
      </rPr>
      <t>货品</t>
    </r>
    <r>
      <rPr>
        <b/>
        <sz val="10"/>
        <rFont val="Arial"/>
        <charset val="0"/>
      </rPr>
      <t>ID</t>
    </r>
  </si>
  <si>
    <t>货品名</t>
  </si>
  <si>
    <t>规格</t>
  </si>
  <si>
    <t>生产厂家</t>
  </si>
  <si>
    <t>单位</t>
  </si>
  <si>
    <t>零售均价</t>
  </si>
  <si>
    <t>会员价</t>
  </si>
  <si>
    <t>活动描述</t>
  </si>
  <si>
    <r>
      <rPr>
        <sz val="10"/>
        <color rgb="FFFF0000"/>
        <rFont val="宋体"/>
        <charset val="0"/>
      </rP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</si>
  <si>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</si>
  <si>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0"/>
      </rP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</si>
  <si>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盒</t>
  </si>
  <si>
    <r>
      <rPr>
        <sz val="10"/>
        <color rgb="FFFF0000"/>
        <rFont val="宋体"/>
        <charset val="134"/>
      </rPr>
      <t>买5盒省</t>
    </r>
    <r>
      <rPr>
        <sz val="10"/>
        <color rgb="FFFF0000"/>
        <rFont val="Arial"/>
        <charset val="134"/>
      </rPr>
      <t>72.5</t>
    </r>
    <r>
      <rPr>
        <sz val="10"/>
        <color rgb="FFFF0000"/>
        <rFont val="宋体"/>
        <charset val="134"/>
      </rPr>
      <t>元</t>
    </r>
  </si>
  <si>
    <t>瑞舒伐他汀钙片（可定）</t>
  </si>
  <si>
    <t>10mgx7片x4板</t>
  </si>
  <si>
    <t>阿斯利康</t>
  </si>
  <si>
    <t>买6盒立减150元、买12盒立减600元</t>
  </si>
  <si>
    <t>恩替卡韦胶囊(甘倍轻)</t>
  </si>
  <si>
    <t>0.5mgx7粒</t>
  </si>
  <si>
    <t>四川海思科制药有限公司</t>
  </si>
  <si>
    <t>买四盒省40元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</si>
  <si>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</si>
  <si>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</si>
  <si>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太极集团重庆桐君阁药厂有限公司</t>
  </si>
  <si>
    <r>
      <rPr>
        <sz val="10"/>
        <color rgb="FFFF0000"/>
        <rFont val="宋体"/>
        <charset val="0"/>
      </rPr>
      <t>买四盒省</t>
    </r>
    <r>
      <rPr>
        <sz val="10"/>
        <color rgb="FFFF0000"/>
        <rFont val="Arial"/>
        <charset val="0"/>
      </rPr>
      <t>29.8</t>
    </r>
    <r>
      <rPr>
        <sz val="10"/>
        <color rgb="FFFF0000"/>
        <rFont val="宋体"/>
        <charset val="0"/>
      </rPr>
      <t>元</t>
    </r>
  </si>
  <si>
    <t>尼莫地平缓释片</t>
  </si>
  <si>
    <t>60mgx24片</t>
  </si>
  <si>
    <t>齐鲁制药有限公司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</si>
  <si>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26</t>
    </r>
    <r>
      <rPr>
        <sz val="10"/>
        <rFont val="宋体"/>
        <charset val="134"/>
      </rPr>
      <t>元</t>
    </r>
  </si>
  <si>
    <t>马来酸依那普利片</t>
  </si>
  <si>
    <t>10mgx20片</t>
  </si>
  <si>
    <t>辰欣药业股份有限公司（原山东鲁抗辰欣药业有限公司）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</si>
  <si>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28.6</t>
    </r>
    <r>
      <rPr>
        <sz val="10"/>
        <rFont val="宋体"/>
        <charset val="134"/>
      </rPr>
      <t>元</t>
    </r>
  </si>
  <si>
    <t>苯磺酸氨氯地平片</t>
  </si>
  <si>
    <t>5mgx28片</t>
  </si>
  <si>
    <t>江苏鹏鹞药业有限公司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</si>
  <si>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29.8</t>
    </r>
    <r>
      <rPr>
        <sz val="10"/>
        <rFont val="宋体"/>
        <charset val="134"/>
      </rPr>
      <t>元</t>
    </r>
  </si>
  <si>
    <t>苯磺酸左旋氨氯地平片</t>
  </si>
  <si>
    <r>
      <rPr>
        <sz val="10"/>
        <rFont val="Arial"/>
        <charset val="0"/>
      </rPr>
      <t>2.5mgx21</t>
    </r>
    <r>
      <rPr>
        <sz val="10"/>
        <rFont val="宋体"/>
        <charset val="0"/>
      </rPr>
      <t>片</t>
    </r>
  </si>
  <si>
    <t>南昌弘益药业有限公司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</si>
  <si>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24</t>
    </r>
    <r>
      <rPr>
        <sz val="10"/>
        <rFont val="宋体"/>
        <charset val="134"/>
      </rPr>
      <t>元</t>
    </r>
  </si>
  <si>
    <r>
      <rPr>
        <sz val="10"/>
        <rFont val="Arial"/>
        <charset val="0"/>
      </rPr>
      <t>2.5mgX14</t>
    </r>
    <r>
      <rPr>
        <sz val="10"/>
        <rFont val="宋体"/>
        <charset val="0"/>
      </rPr>
      <t>片</t>
    </r>
  </si>
  <si>
    <t>山东新时代药业有限公司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</si>
  <si>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29.5</t>
    </r>
    <r>
      <rPr>
        <sz val="10"/>
        <rFont val="宋体"/>
        <charset val="134"/>
      </rPr>
      <t>元</t>
    </r>
  </si>
  <si>
    <t>血塞通分散片</t>
  </si>
  <si>
    <t>0.5g(50mg)x12片x2板</t>
  </si>
  <si>
    <t>云南白药集团大理药业有限责任公司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</si>
  <si>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39.5</t>
    </r>
    <r>
      <rPr>
        <sz val="10"/>
        <rFont val="宋体"/>
        <charset val="134"/>
      </rPr>
      <t>元</t>
    </r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</si>
  <si>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</si>
  <si>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</si>
  <si>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</si>
  <si>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r>
      <rPr>
        <sz val="10"/>
        <color rgb="FFFF0000"/>
        <rFont val="宋体"/>
        <charset val="134"/>
      </rPr>
      <t>买三盒省</t>
    </r>
    <r>
      <rPr>
        <sz val="10"/>
        <color rgb="FFFF0000"/>
        <rFont val="Arial"/>
        <charset val="0"/>
      </rPr>
      <t>86</t>
    </r>
    <r>
      <rPr>
        <sz val="10"/>
        <color rgb="FFFF0000"/>
        <rFont val="宋体"/>
        <charset val="134"/>
      </rPr>
      <t>元</t>
    </r>
  </si>
  <si>
    <t>通脉颗粒</t>
  </si>
  <si>
    <t>10gx10袋</t>
  </si>
  <si>
    <t>太极集团重庆中药二厂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</si>
  <si>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38</t>
    </r>
    <r>
      <rPr>
        <sz val="10"/>
        <rFont val="宋体"/>
        <charset val="134"/>
      </rPr>
      <t>元</t>
    </r>
  </si>
  <si>
    <t>阿司匹林肠溶片</t>
  </si>
  <si>
    <t>100mgx48片</t>
  </si>
  <si>
    <t>沈阳奥吉娜药业有限公司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</si>
  <si>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18.5</t>
    </r>
    <r>
      <rPr>
        <sz val="10"/>
        <rFont val="宋体"/>
        <charset val="134"/>
      </rPr>
      <t>元</t>
    </r>
  </si>
  <si>
    <t>丹参口服液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</si>
  <si>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</si>
  <si>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太极集团重庆涪陵制药厂有限公司</t>
  </si>
  <si>
    <r>
      <rPr>
        <sz val="10"/>
        <color rgb="FFFF0000"/>
        <rFont val="宋体"/>
        <charset val="134"/>
      </rPr>
      <t>买六盒省</t>
    </r>
    <r>
      <rPr>
        <sz val="10"/>
        <color rgb="FFFF0000"/>
        <rFont val="Arial"/>
        <charset val="0"/>
      </rPr>
      <t>39.9</t>
    </r>
    <r>
      <rPr>
        <sz val="10"/>
        <color rgb="FFFF0000"/>
        <rFont val="宋体"/>
        <charset val="134"/>
      </rPr>
      <t>元</t>
    </r>
  </si>
  <si>
    <t>强力天麻杜仲丸</t>
  </si>
  <si>
    <r>
      <rPr>
        <sz val="10"/>
        <color rgb="FFFF0000"/>
        <rFont val="Arial"/>
        <charset val="0"/>
      </rPr>
      <t>36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板</t>
    </r>
  </si>
  <si>
    <r>
      <rPr>
        <sz val="10"/>
        <color rgb="FFFF0000"/>
        <rFont val="宋体"/>
        <charset val="134"/>
      </rPr>
      <t>买五盒省</t>
    </r>
    <r>
      <rPr>
        <sz val="10"/>
        <color rgb="FFFF0000"/>
        <rFont val="Arial"/>
        <charset val="0"/>
      </rPr>
      <t>45</t>
    </r>
    <r>
      <rPr>
        <sz val="10"/>
        <color rgb="FFFF0000"/>
        <rFont val="宋体"/>
        <charset val="134"/>
      </rPr>
      <t>元</t>
    </r>
  </si>
  <si>
    <t>复方丹参片</t>
  </si>
  <si>
    <t>200片(薄膜衣)</t>
  </si>
  <si>
    <t>广州白云山和记黄埔中药有限公司(原广州白云山中药厂</t>
  </si>
  <si>
    <t>瓶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</si>
  <si>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39.5</t>
    </r>
    <r>
      <rPr>
        <sz val="10"/>
        <rFont val="宋体"/>
        <charset val="134"/>
      </rPr>
      <t>元</t>
    </r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</si>
  <si>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</si>
  <si>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</si>
  <si>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</si>
  <si>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r>
      <rPr>
        <sz val="10"/>
        <color rgb="FFFF0000"/>
        <rFont val="宋体"/>
        <charset val="134"/>
      </rPr>
      <t>买六盒省</t>
    </r>
    <r>
      <rPr>
        <sz val="10"/>
        <color rgb="FFFF0000"/>
        <rFont val="Arial"/>
        <charset val="0"/>
      </rPr>
      <t>120</t>
    </r>
    <r>
      <rPr>
        <sz val="10"/>
        <color rgb="FFFF0000"/>
        <rFont val="宋体"/>
        <charset val="134"/>
      </rPr>
      <t>元</t>
    </r>
  </si>
  <si>
    <t>格列美脲片</t>
  </si>
  <si>
    <t>2mgx10片</t>
  </si>
  <si>
    <t>上海天赐福生物工程有限公司</t>
  </si>
  <si>
    <r>
      <rPr>
        <sz val="10"/>
        <rFont val="宋体"/>
        <charset val="134"/>
      </rPr>
      <t>买六盒省</t>
    </r>
    <r>
      <rPr>
        <sz val="10"/>
        <rFont val="Arial"/>
        <charset val="0"/>
      </rPr>
      <t>16.2</t>
    </r>
    <r>
      <rPr>
        <sz val="10"/>
        <rFont val="宋体"/>
        <charset val="134"/>
      </rPr>
      <t>元</t>
    </r>
  </si>
  <si>
    <t>格列齐特片(达尔得)</t>
  </si>
  <si>
    <t>80mgx60片</t>
  </si>
  <si>
    <t>广州白云山光华制药股份有限公司(原广州光华药业)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</si>
  <si>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32.8</t>
    </r>
    <r>
      <rPr>
        <sz val="10"/>
        <rFont val="宋体"/>
        <charset val="134"/>
      </rPr>
      <t>元</t>
    </r>
  </si>
  <si>
    <t>格列美脲滴丸</t>
  </si>
  <si>
    <t>1mgx20粒</t>
  </si>
  <si>
    <t>买四盒省30.9元</t>
  </si>
  <si>
    <t>安宫牛黄丸</t>
  </si>
  <si>
    <t>每丸重3g,1丸/盒x2盒</t>
  </si>
  <si>
    <t>桐君阁药厂</t>
  </si>
  <si>
    <t>/</t>
  </si>
  <si>
    <t>买1.5盒立省440元</t>
  </si>
  <si>
    <t>孟鲁司特钠片</t>
  </si>
  <si>
    <t>10mgx12片</t>
  </si>
  <si>
    <t>鲁南贝特制药有限公司(原山东鲁南贝特制药有限公司)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</si>
  <si>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78</t>
    </r>
    <r>
      <rPr>
        <sz val="10"/>
        <rFont val="宋体"/>
        <charset val="134"/>
      </rPr>
      <t>元</t>
    </r>
  </si>
  <si>
    <t>孟鲁司特钠咀嚼片</t>
  </si>
  <si>
    <t>5mgx12片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</si>
  <si>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72</t>
    </r>
    <r>
      <rPr>
        <sz val="10"/>
        <rFont val="宋体"/>
        <charset val="134"/>
      </rPr>
      <t>元</t>
    </r>
  </si>
  <si>
    <t>清肺止咳丸</t>
  </si>
  <si>
    <t>0.25gx12丸x2板</t>
  </si>
  <si>
    <t>西藏藏医学院藏药有限公司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</si>
  <si>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36</t>
    </r>
    <r>
      <rPr>
        <sz val="10"/>
        <rFont val="宋体"/>
        <charset val="134"/>
      </rPr>
      <t>元</t>
    </r>
  </si>
  <si>
    <t>参芪颗粒</t>
  </si>
  <si>
    <r>
      <rPr>
        <sz val="10"/>
        <rFont val="Arial"/>
        <charset val="0"/>
      </rPr>
      <t>10gx9</t>
    </r>
    <r>
      <rPr>
        <sz val="10"/>
        <rFont val="宋体"/>
        <charset val="0"/>
      </rPr>
      <t>袋</t>
    </r>
  </si>
  <si>
    <t>四川绵阳制药</t>
  </si>
  <si>
    <t>买三盒立省19.5元</t>
  </si>
  <si>
    <t>2、慢病超低特价</t>
  </si>
  <si>
    <t>限购数量</t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</si>
  <si>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</si>
  <si>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</si>
  <si>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1盒</t>
  </si>
  <si>
    <t>地奥心血康胶囊</t>
  </si>
  <si>
    <r>
      <rPr>
        <sz val="10"/>
        <color rgb="FFFF0000"/>
        <rFont val="Arial"/>
        <charset val="134"/>
      </rPr>
      <t>100mgx10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</si>
  <si>
    <t>成都地奥</t>
  </si>
  <si>
    <t>速效救心丸</t>
  </si>
  <si>
    <r>
      <rPr>
        <sz val="10"/>
        <color rgb="FFFF0000"/>
        <rFont val="Arial"/>
        <charset val="134"/>
      </rPr>
      <t>40mgx60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瓶</t>
    </r>
  </si>
  <si>
    <t>天津第六</t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</si>
  <si>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</si>
  <si>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</si>
  <si>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</si>
  <si>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</si>
  <si>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</si>
  <si>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r>
      <rPr>
        <sz val="10"/>
        <color rgb="FFFF0000"/>
        <rFont val="宋体"/>
        <charset val="134"/>
        <scheme val="minor"/>
      </rPr>
      <t>复方利血平氨苯蝶啶片</t>
    </r>
    <r>
      <rPr>
        <sz val="10"/>
        <color rgb="FFFF0000"/>
        <rFont val="Arial"/>
        <charset val="134"/>
      </rPr>
      <t>(0</t>
    </r>
    <r>
      <rPr>
        <sz val="10"/>
        <color rgb="FFFF0000"/>
        <rFont val="宋体"/>
        <charset val="134"/>
      </rPr>
      <t>号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</si>
  <si>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10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charset val="134"/>
      </rPr>
      <t>)</t>
    </r>
  </si>
  <si>
    <t>华润双鹤</t>
  </si>
  <si>
    <r>
      <t>稳心颗粒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步长稳心颗粒</t>
    </r>
    <r>
      <rPr>
        <sz val="10"/>
        <color rgb="FFFF0000"/>
        <rFont val="Arial"/>
        <charset val="134"/>
      </rPr>
      <t>)</t>
    </r>
  </si>
  <si>
    <r>
      <t>9gx9</t>
    </r>
    <r>
      <rPr>
        <sz val="10"/>
        <color rgb="FFFF0000"/>
        <rFont val="宋体"/>
        <charset val="134"/>
      </rPr>
      <t>袋</t>
    </r>
  </si>
  <si>
    <t>山东步长</t>
  </si>
  <si>
    <t>厄贝沙坦片</t>
  </si>
  <si>
    <r>
      <rPr>
        <sz val="10"/>
        <color rgb="FFFF0000"/>
        <rFont val="Arial"/>
        <charset val="134"/>
      </rPr>
      <t>0.15gx7</t>
    </r>
    <r>
      <rPr>
        <sz val="10"/>
        <color rgb="FFFF0000"/>
        <rFont val="宋体"/>
        <charset val="134"/>
      </rPr>
      <t>片</t>
    </r>
  </si>
  <si>
    <t>赛诺菲</t>
  </si>
  <si>
    <t>复方丹参滴丸</t>
  </si>
  <si>
    <r>
      <rPr>
        <sz val="10"/>
        <color rgb="FFFF0000"/>
        <rFont val="Arial"/>
        <charset val="134"/>
      </rPr>
      <t>27mgx180</t>
    </r>
    <r>
      <rPr>
        <sz val="10"/>
        <color rgb="FFFF0000"/>
        <rFont val="宋体"/>
        <charset val="134"/>
      </rPr>
      <t>丸</t>
    </r>
  </si>
  <si>
    <t>天士力</t>
  </si>
  <si>
    <t>脑心通胶囊</t>
  </si>
  <si>
    <r>
      <rPr>
        <sz val="10"/>
        <color rgb="FFFF0000"/>
        <rFont val="Arial"/>
        <charset val="134"/>
      </rPr>
      <t>0.4gx18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新包装</t>
    </r>
    <r>
      <rPr>
        <sz val="10"/>
        <color rgb="FFFF0000"/>
        <rFont val="Arial"/>
        <charset val="134"/>
      </rPr>
      <t>)</t>
    </r>
  </si>
  <si>
    <t>陕西步长</t>
  </si>
  <si>
    <t>3、送健康、心呵护</t>
  </si>
  <si>
    <t>（1）强身健体：</t>
  </si>
  <si>
    <t>蛋白粉</t>
  </si>
  <si>
    <r>
      <rPr>
        <sz val="10"/>
        <color rgb="FFFF0000"/>
        <rFont val="Arial"/>
        <charset val="0"/>
      </rPr>
      <t>400g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10gx40</t>
    </r>
    <r>
      <rPr>
        <sz val="10"/>
        <color rgb="FFFF0000"/>
        <rFont val="宋体"/>
        <charset val="0"/>
      </rPr>
      <t>袋）</t>
    </r>
  </si>
  <si>
    <r>
      <rPr>
        <sz val="10"/>
        <color rgb="FFFF0000"/>
        <rFont val="宋体"/>
        <charset val="0"/>
      </rPr>
      <t>威海百合生物技术股份有限公司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原荣成百合</t>
    </r>
  </si>
  <si>
    <t>罐</t>
  </si>
  <si>
    <r>
      <rPr>
        <sz val="10"/>
        <color rgb="FFFF0000"/>
        <rFont val="宋体"/>
        <charset val="134"/>
      </rPr>
      <t>换购价：</t>
    </r>
    <r>
      <rPr>
        <sz val="10"/>
        <color rgb="FFFF0000"/>
        <rFont val="Arial"/>
        <charset val="0"/>
      </rPr>
      <t>99</t>
    </r>
    <r>
      <rPr>
        <sz val="10"/>
        <color rgb="FFFF0000"/>
        <rFont val="宋体"/>
        <charset val="134"/>
      </rPr>
      <t>元</t>
    </r>
  </si>
  <si>
    <r>
      <rPr>
        <sz val="10"/>
        <color rgb="FFFF0000"/>
        <rFont val="宋体"/>
        <charset val="0"/>
      </rPr>
      <t>蛋白粉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</si>
  <si>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t xml:space="preserve">450g </t>
  </si>
  <si>
    <t>汤臣倍健股份有限公司</t>
  </si>
  <si>
    <r>
      <rPr>
        <sz val="10"/>
        <color rgb="FFFF0000"/>
        <rFont val="宋体"/>
        <charset val="134"/>
      </rPr>
      <t>买一得二，再减6</t>
    </r>
    <r>
      <rPr>
        <sz val="10"/>
        <color rgb="FFFF0000"/>
        <rFont val="Arial"/>
        <charset val="134"/>
      </rPr>
      <t>0</t>
    </r>
    <r>
      <rPr>
        <sz val="10"/>
        <color rgb="FFFF0000"/>
        <rFont val="宋体"/>
        <charset val="134"/>
      </rPr>
      <t>元</t>
    </r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</si>
  <si>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</si>
  <si>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</si>
  <si>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买二得三（原装）</t>
  </si>
  <si>
    <t>六味地黄丸</t>
  </si>
  <si>
    <t>6gx20袋</t>
  </si>
  <si>
    <t>买5盒立省32元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</si>
  <si>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</si>
  <si>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</si>
  <si>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买三盒立省198元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</si>
  <si>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</si>
  <si>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0"/>
      </rPr>
      <t>瓶（水蜜丸）</t>
    </r>
  </si>
  <si>
    <t>山西广誉远国药有限公司</t>
  </si>
  <si>
    <t>第二件5折</t>
  </si>
  <si>
    <t>阿胶（太极天胶）</t>
  </si>
  <si>
    <t>250g</t>
  </si>
  <si>
    <t>太极集团甘肃天水羲皇阿胶有限公司</t>
  </si>
  <si>
    <t xml:space="preserve">一盒799元，买一得二 </t>
  </si>
  <si>
    <r>
      <rPr>
        <sz val="10"/>
        <rFont val="宋体"/>
        <charset val="0"/>
      </rPr>
      <t>百合康牌维生素</t>
    </r>
    <r>
      <rPr>
        <sz val="10"/>
        <rFont val="Arial"/>
        <charset val="0"/>
      </rPr>
      <t>C</t>
    </r>
    <r>
      <rPr>
        <sz val="10"/>
        <rFont val="宋体"/>
        <charset val="0"/>
      </rPr>
      <t>含片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</si>
  <si>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</si>
  <si>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0"/>
      </rPr>
      <t>威海百合生物技术股份有限公司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原荣成百合</t>
    </r>
  </si>
  <si>
    <r>
      <rPr>
        <sz val="10"/>
        <rFont val="宋体"/>
        <charset val="134"/>
      </rPr>
      <t>换购</t>
    </r>
    <r>
      <rPr>
        <sz val="10"/>
        <rFont val="Arial"/>
        <charset val="0"/>
      </rPr>
      <t>59</t>
    </r>
    <r>
      <rPr>
        <sz val="10"/>
        <rFont val="宋体"/>
        <charset val="134"/>
      </rPr>
      <t>元</t>
    </r>
  </si>
  <si>
    <r>
      <rPr>
        <sz val="10"/>
        <rFont val="宋体"/>
        <charset val="0"/>
      </rPr>
      <t>百合康牌</t>
    </r>
    <r>
      <rPr>
        <sz val="10"/>
        <rFont val="Arial"/>
        <charset val="0"/>
      </rPr>
      <t>B</t>
    </r>
    <r>
      <rPr>
        <sz val="10"/>
        <rFont val="宋体"/>
        <charset val="0"/>
      </rPr>
      <t>族维生素片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</si>
  <si>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700mgx60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</si>
  <si>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换购</t>
    </r>
    <r>
      <rPr>
        <sz val="10"/>
        <rFont val="Arial"/>
        <charset val="0"/>
      </rPr>
      <t>59</t>
    </r>
    <r>
      <rPr>
        <sz val="10"/>
        <rFont val="宋体"/>
        <charset val="0"/>
      </rPr>
      <t>元</t>
    </r>
  </si>
  <si>
    <t>安神补脑液</t>
  </si>
  <si>
    <r>
      <rPr>
        <sz val="10"/>
        <rFont val="Arial"/>
        <charset val="0"/>
      </rPr>
      <t>10mlx20</t>
    </r>
    <r>
      <rPr>
        <sz val="10"/>
        <rFont val="宋体"/>
        <charset val="134"/>
      </rPr>
      <t>支</t>
    </r>
  </si>
  <si>
    <t>鲁南厚普制药有限公司</t>
  </si>
  <si>
    <t>买四得五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</si>
  <si>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</si>
  <si>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</si>
  <si>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</si>
  <si>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</si>
  <si>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在不参加活动里面</t>
  </si>
  <si>
    <t>鸿茅药酒</t>
  </si>
  <si>
    <t>500mLx6瓶</t>
  </si>
  <si>
    <t>内蒙古鸿茅</t>
  </si>
  <si>
    <t>提</t>
  </si>
  <si>
    <t>买1提加0.01元换购500ml 1瓶</t>
  </si>
  <si>
    <t>多维元素片（29-Ⅱ）（善存银片）</t>
  </si>
  <si>
    <t>100片(薄膜衣)</t>
  </si>
  <si>
    <t>惠氏制药有限公司</t>
  </si>
  <si>
    <t>一盒省25元，两盒省65元</t>
  </si>
  <si>
    <t>西洋参</t>
  </si>
  <si>
    <t>60g</t>
  </si>
  <si>
    <t>广东乐陶陶药业股份有限公司</t>
  </si>
  <si>
    <t>一瓶省50元，买二得三，买三得五</t>
  </si>
  <si>
    <r>
      <rPr>
        <sz val="10"/>
        <color rgb="FFFF0000"/>
        <rFont val="宋体"/>
        <charset val="0"/>
      </rPr>
      <t>三七粉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</si>
  <si>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0"/>
      </rPr>
      <t>特级（粉）</t>
    </r>
    <r>
      <rPr>
        <sz val="10"/>
        <color rgb="FFFF0000"/>
        <rFont val="Arial"/>
        <charset val="0"/>
      </rPr>
      <t xml:space="preserve">78g
</t>
    </r>
  </si>
  <si>
    <t>太极集团四川绵阳制药有限公司</t>
  </si>
  <si>
    <r>
      <rPr>
        <sz val="10"/>
        <color rgb="FFFF0000"/>
        <rFont val="宋体"/>
        <charset val="0"/>
      </rPr>
      <t>盒</t>
    </r>
    <r>
      <rPr>
        <sz val="10"/>
        <color rgb="FFFF0000"/>
        <rFont val="Arial"/>
        <charset val="0"/>
      </rPr>
      <t xml:space="preserve">
</t>
    </r>
  </si>
  <si>
    <t>一瓶省60元，买二得三，买三得五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</si>
  <si>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</si>
  <si>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134"/>
      </rPr>
      <t>袋</t>
    </r>
  </si>
  <si>
    <t>中山市中智</t>
  </si>
  <si>
    <r>
      <rPr>
        <sz val="10"/>
        <rFont val="宋体"/>
        <charset val="134"/>
      </rPr>
      <t>2罐立省</t>
    </r>
    <r>
      <rPr>
        <sz val="10"/>
        <rFont val="Arial"/>
        <charset val="134"/>
      </rPr>
      <t>200</t>
    </r>
    <r>
      <rPr>
        <sz val="10"/>
        <rFont val="宋体"/>
        <charset val="134"/>
      </rPr>
      <t>元</t>
    </r>
  </si>
  <si>
    <t>还少丹</t>
  </si>
  <si>
    <t>9gx20袋（20丸重1克）</t>
  </si>
  <si>
    <t>买3盒立省180元</t>
  </si>
  <si>
    <t>枸橼酸西地那非片(金戈)</t>
  </si>
  <si>
    <t>50mgx2片</t>
  </si>
  <si>
    <t>广州白云山</t>
  </si>
  <si>
    <t>买二盒加0.01元换购1粒装1盒</t>
  </si>
  <si>
    <t>（2）骨骼强劲：</t>
  </si>
  <si>
    <t>葡萄糖酸钙锌口服溶液</t>
  </si>
  <si>
    <r>
      <rPr>
        <sz val="10"/>
        <rFont val="Arial"/>
        <charset val="0"/>
      </rPr>
      <t>10mlx24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</si>
  <si>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澳诺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</si>
  <si>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10mlx48</t>
    </r>
    <r>
      <rPr>
        <sz val="10"/>
        <rFont val="宋体"/>
        <charset val="134"/>
      </rPr>
      <t>支</t>
    </r>
  </si>
  <si>
    <t>买1盒加0.01元换购（ID:167245维生素D12粒）1盒，买4盒立省138元</t>
  </si>
  <si>
    <r>
      <rPr>
        <sz val="10"/>
        <rFont val="宋体"/>
        <charset val="134"/>
      </rPr>
      <t>金钙尔奇碳酸钙维</t>
    </r>
    <r>
      <rPr>
        <sz val="10"/>
        <rFont val="Arial"/>
        <charset val="0"/>
      </rPr>
      <t>D3</t>
    </r>
    <r>
      <rPr>
        <sz val="10"/>
        <rFont val="宋体"/>
        <charset val="134"/>
      </rPr>
      <t>元素片</t>
    </r>
    <r>
      <rPr>
        <sz val="10"/>
        <rFont val="Arial"/>
        <charset val="0"/>
      </rPr>
      <t>(4)(</t>
    </r>
    <r>
      <rPr>
        <sz val="10"/>
        <rFont val="宋体"/>
        <charset val="134"/>
      </rPr>
      <t>金钙尔奇</t>
    </r>
    <r>
      <rPr>
        <sz val="10"/>
        <rFont val="Arial"/>
        <charset val="0"/>
      </rPr>
      <t>D)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</si>
  <si>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</si>
  <si>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t>第二盒半价</t>
  </si>
  <si>
    <r>
      <rPr>
        <sz val="10"/>
        <rFont val="宋体"/>
        <charset val="134"/>
      </rPr>
      <t>葡萄糖酸钙维</t>
    </r>
    <r>
      <rPr>
        <sz val="10"/>
        <rFont val="Arial"/>
        <charset val="0"/>
      </rPr>
      <t>D2</t>
    </r>
    <r>
      <rPr>
        <sz val="10"/>
        <rFont val="宋体"/>
        <charset val="134"/>
      </rPr>
      <t>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</si>
  <si>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)/</t>
    </r>
    <r>
      <rPr>
        <sz val="10"/>
        <rFont val="宋体"/>
        <charset val="134"/>
      </rPr>
      <t>瓶</t>
    </r>
  </si>
  <si>
    <t>西南药业股份有限公司</t>
  </si>
  <si>
    <t>第二盒免单</t>
  </si>
  <si>
    <r>
      <rPr>
        <sz val="10"/>
        <color rgb="FFFF0000"/>
        <rFont val="宋体"/>
        <charset val="0"/>
      </rPr>
      <t>盐酸氨基葡萄糖胶囊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奥泰灵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</si>
  <si>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0.75gx60</t>
    </r>
    <r>
      <rPr>
        <sz val="10"/>
        <color rgb="FFFF0000"/>
        <rFont val="宋体"/>
        <charset val="0"/>
      </rPr>
      <t>粒</t>
    </r>
  </si>
  <si>
    <t>澳美制药厂</t>
  </si>
  <si>
    <r>
      <rPr>
        <sz val="10"/>
        <color rgb="FFFF0000"/>
        <rFont val="宋体"/>
        <charset val="134"/>
      </rPr>
      <t>买二盒省</t>
    </r>
    <r>
      <rPr>
        <sz val="10"/>
        <color rgb="FFFF0000"/>
        <rFont val="Arial"/>
        <charset val="0"/>
      </rPr>
      <t>298</t>
    </r>
    <r>
      <rPr>
        <sz val="10"/>
        <color rgb="FFFF0000"/>
        <rFont val="宋体"/>
        <charset val="134"/>
      </rPr>
      <t>元</t>
    </r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</si>
  <si>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</si>
  <si>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</si>
  <si>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t>买1得2（原装）</t>
  </si>
  <si>
    <t>骨疏康胶囊</t>
  </si>
  <si>
    <r>
      <rPr>
        <sz val="10"/>
        <rFont val="Arial"/>
        <charset val="0"/>
      </rPr>
      <t>120</t>
    </r>
    <r>
      <rPr>
        <sz val="10"/>
        <rFont val="宋体"/>
        <charset val="134"/>
      </rPr>
      <t>粒</t>
    </r>
    <r>
      <rPr>
        <sz val="10"/>
        <rFont val="Arial"/>
        <charset val="0"/>
      </rPr>
      <t>*1</t>
    </r>
    <r>
      <rPr>
        <sz val="10"/>
        <rFont val="宋体"/>
        <charset val="134"/>
      </rPr>
      <t>盒</t>
    </r>
  </si>
  <si>
    <t>辽宁康辰药业有限公司</t>
  </si>
  <si>
    <t>买3省298元</t>
  </si>
  <si>
    <t>五维赖氨酸片</t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</si>
  <si>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*3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盒</t>
    </r>
  </si>
  <si>
    <t>延边大学草仙药业有限公司</t>
  </si>
  <si>
    <t xml:space="preserve">买1盒加0.01元换购（ID:167245维生素D：12粒）1盒，   买5立省78元 </t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</si>
  <si>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134"/>
      </rPr>
      <t>滴剂</t>
    </r>
  </si>
  <si>
    <r>
      <rPr>
        <sz val="10"/>
        <color rgb="FFFF0000"/>
        <rFont val="Arial"/>
        <charset val="0"/>
      </rPr>
      <t>400IU*60</t>
    </r>
    <r>
      <rPr>
        <sz val="10"/>
        <color rgb="FFFF0000"/>
        <rFont val="宋体"/>
        <charset val="134"/>
      </rPr>
      <t>粒</t>
    </r>
  </si>
  <si>
    <t>青岛双鲸药业股份有限公司</t>
  </si>
  <si>
    <t xml:space="preserve">买2盒加0.01元换购（ID:167245维生素D：12粒）1盒 </t>
  </si>
  <si>
    <t>（3）健康自测：</t>
  </si>
  <si>
    <t>腕式电子血压计</t>
  </si>
  <si>
    <t>YE-8600A</t>
  </si>
  <si>
    <t>江苏鱼跃医疗设备股份有限公司</t>
  </si>
  <si>
    <r>
      <rPr>
        <sz val="10"/>
        <color rgb="FFFF0000"/>
        <rFont val="宋体"/>
        <charset val="134"/>
      </rPr>
      <t>立省160元，特价：</t>
    </r>
    <r>
      <rPr>
        <sz val="10"/>
        <color rgb="FFFF0000"/>
        <rFont val="Arial"/>
        <charset val="134"/>
      </rPr>
      <t>238</t>
    </r>
    <r>
      <rPr>
        <sz val="10"/>
        <color rgb="FFFF0000"/>
        <rFont val="宋体"/>
        <charset val="134"/>
      </rPr>
      <t>元</t>
    </r>
  </si>
  <si>
    <t>安稳血糖仪套装</t>
  </si>
  <si>
    <r>
      <rPr>
        <sz val="10"/>
        <color rgb="FFFF0000"/>
        <rFont val="宋体"/>
        <charset val="0"/>
      </rPr>
      <t>血糖仪</t>
    </r>
    <r>
      <rPr>
        <sz val="10"/>
        <color rgb="FFFF0000"/>
        <rFont val="Arial"/>
        <charset val="0"/>
      </rPr>
      <t>+</t>
    </r>
    <r>
      <rPr>
        <sz val="10"/>
        <color rgb="FFFF0000"/>
        <rFont val="宋体"/>
        <charset val="0"/>
      </rPr>
      <t>试条</t>
    </r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片（瓶装）</t>
    </r>
  </si>
  <si>
    <t>长沙三诺生物传感技术有限公司</t>
  </si>
  <si>
    <t>套</t>
  </si>
  <si>
    <r>
      <rPr>
        <sz val="10"/>
        <color rgb="FFFF0000"/>
        <rFont val="宋体"/>
        <charset val="134"/>
      </rPr>
      <t>特价：</t>
    </r>
    <r>
      <rPr>
        <sz val="10"/>
        <color rgb="FFFF0000"/>
        <rFont val="Arial"/>
        <charset val="0"/>
      </rPr>
      <t>99</t>
    </r>
    <r>
      <rPr>
        <sz val="10"/>
        <color rgb="FFFF0000"/>
        <rFont val="宋体"/>
        <charset val="134"/>
      </rPr>
      <t>元</t>
    </r>
  </si>
  <si>
    <t>血糖仪</t>
  </si>
  <si>
    <t>（卓越精采型 NC）+采血笔</t>
  </si>
  <si>
    <t>德国</t>
  </si>
  <si>
    <t>立省150元</t>
  </si>
  <si>
    <r>
      <rPr>
        <sz val="10"/>
        <rFont val="Arial"/>
        <charset val="0"/>
      </rPr>
      <t>TDP</t>
    </r>
    <r>
      <rPr>
        <sz val="10"/>
        <rFont val="宋体"/>
        <charset val="0"/>
      </rPr>
      <t>治疗器</t>
    </r>
  </si>
  <si>
    <t>TDP-T-I-1</t>
  </si>
  <si>
    <t>重庆市国人医疗器械公司</t>
  </si>
  <si>
    <t>台</t>
  </si>
  <si>
    <t>特价：115元</t>
  </si>
  <si>
    <t>臂式电子血压计</t>
  </si>
  <si>
    <t>YE650A</t>
  </si>
  <si>
    <t>江苏鱼跃</t>
  </si>
  <si>
    <t>立省100元，特价：238元</t>
  </si>
  <si>
    <r>
      <rPr>
        <b/>
        <sz val="10"/>
        <rFont val="Arial"/>
        <charset val="0"/>
      </rPr>
      <t>3</t>
    </r>
    <r>
      <rPr>
        <b/>
        <sz val="10"/>
        <rFont val="宋体"/>
        <charset val="134"/>
      </rPr>
      <t>、清凉一夏、防暑祛湿</t>
    </r>
  </si>
  <si>
    <t>藿香正气口服液</t>
  </si>
  <si>
    <t>10mlx10支</t>
  </si>
  <si>
    <t>买三盒送风油精一瓶</t>
  </si>
  <si>
    <t>风油精</t>
  </si>
  <si>
    <t>6ml</t>
  </si>
  <si>
    <t>黄石卫生材料药业有限公司</t>
  </si>
  <si>
    <t>金银花露</t>
  </si>
  <si>
    <r>
      <rPr>
        <sz val="10"/>
        <color rgb="FFFF0000"/>
        <rFont val="Arial"/>
        <charset val="0"/>
      </rPr>
      <t>250ml(</t>
    </r>
    <r>
      <rPr>
        <sz val="10"/>
        <color rgb="FFFF0000"/>
        <rFont val="宋体"/>
        <charset val="0"/>
      </rPr>
      <t>塑瓶装</t>
    </r>
    <r>
      <rPr>
        <sz val="10"/>
        <color rgb="FFFF0000"/>
        <rFont val="Arial"/>
        <charset val="0"/>
      </rPr>
      <t>)</t>
    </r>
  </si>
  <si>
    <t>襄樊隆中药业有限责任公司</t>
  </si>
  <si>
    <t>换购价：9.9元</t>
  </si>
  <si>
    <r>
      <rPr>
        <sz val="10"/>
        <rFont val="Arial"/>
        <charset val="0"/>
      </rPr>
      <t>340ml (</t>
    </r>
    <r>
      <rPr>
        <sz val="10"/>
        <rFont val="宋体"/>
        <charset val="0"/>
      </rPr>
      <t>含蔗糖</t>
    </r>
    <r>
      <rPr>
        <sz val="10"/>
        <rFont val="Arial"/>
        <charset val="0"/>
      </rPr>
      <t>)</t>
    </r>
  </si>
  <si>
    <t>湖北同德堂药业有限公司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</si>
  <si>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元</t>
    </r>
    <r>
      <rPr>
        <sz val="10"/>
        <rFont val="Arial"/>
        <charset val="0"/>
      </rPr>
      <t>3</t>
    </r>
    <r>
      <rPr>
        <sz val="10"/>
        <rFont val="宋体"/>
        <charset val="0"/>
      </rPr>
      <t>瓶</t>
    </r>
  </si>
  <si>
    <r>
      <rPr>
        <sz val="10"/>
        <rFont val="宋体"/>
        <charset val="0"/>
      </rPr>
      <t>菊花</t>
    </r>
    <r>
      <rPr>
        <sz val="10"/>
        <rFont val="Arial"/>
        <charset val="0"/>
      </rPr>
      <t>+</t>
    </r>
    <r>
      <rPr>
        <sz val="10"/>
        <rFont val="宋体"/>
        <charset val="0"/>
      </rPr>
      <t>玫瑰花</t>
    </r>
    <r>
      <rPr>
        <sz val="10"/>
        <rFont val="Arial"/>
        <charset val="0"/>
      </rPr>
      <t>+</t>
    </r>
    <r>
      <rPr>
        <sz val="10"/>
        <rFont val="宋体"/>
        <charset val="0"/>
      </rPr>
      <t>枸杞子</t>
    </r>
  </si>
  <si>
    <r>
      <rPr>
        <sz val="10"/>
        <rFont val="Arial"/>
        <charset val="0"/>
      </rPr>
      <t>3</t>
    </r>
    <r>
      <rPr>
        <sz val="10"/>
        <rFont val="宋体"/>
        <charset val="0"/>
      </rPr>
      <t>瓶（</t>
    </r>
    <r>
      <rPr>
        <sz val="10"/>
        <rFont val="Arial"/>
        <charset val="0"/>
      </rPr>
      <t>20g+40g+110g</t>
    </r>
    <r>
      <rPr>
        <sz val="10"/>
        <rFont val="宋体"/>
        <charset val="0"/>
      </rPr>
      <t>）</t>
    </r>
  </si>
  <si>
    <t>云南向辉药业有限公司</t>
  </si>
  <si>
    <r>
      <rPr>
        <sz val="10"/>
        <rFont val="宋体"/>
        <charset val="134"/>
      </rPr>
      <t>惊爆价：</t>
    </r>
    <r>
      <rPr>
        <sz val="10"/>
        <rFont val="Arial"/>
        <charset val="0"/>
      </rPr>
      <t>59</t>
    </r>
    <r>
      <rPr>
        <sz val="10"/>
        <rFont val="宋体"/>
        <charset val="134"/>
      </rPr>
      <t>元</t>
    </r>
  </si>
  <si>
    <t>菊花破壁饮片</t>
  </si>
  <si>
    <r>
      <rPr>
        <sz val="10"/>
        <color rgb="FFFF0000"/>
        <rFont val="Arial"/>
        <charset val="0"/>
      </rPr>
      <t>1g*20</t>
    </r>
    <r>
      <rPr>
        <sz val="10"/>
        <color rgb="FFFF0000"/>
        <rFont val="宋体"/>
        <charset val="0"/>
      </rPr>
      <t>袋</t>
    </r>
  </si>
  <si>
    <t>中山市中智中药饮片有限公司</t>
  </si>
  <si>
    <r>
      <rPr>
        <sz val="10"/>
        <color rgb="FFFF0000"/>
        <rFont val="宋体"/>
        <charset val="134"/>
      </rPr>
      <t>换购价：</t>
    </r>
    <r>
      <rPr>
        <sz val="10"/>
        <color rgb="FFFF0000"/>
        <rFont val="Arial"/>
        <charset val="134"/>
      </rPr>
      <t>38</t>
    </r>
    <r>
      <rPr>
        <sz val="10"/>
        <color rgb="FFFF0000"/>
        <rFont val="宋体"/>
        <charset val="134"/>
      </rPr>
      <t>元</t>
    </r>
  </si>
  <si>
    <t>茯苓破壁饮片</t>
  </si>
  <si>
    <t>2gx20袋</t>
  </si>
  <si>
    <r>
      <rPr>
        <sz val="10"/>
        <color rgb="FFFF0000"/>
        <rFont val="宋体"/>
        <charset val="134"/>
      </rPr>
      <t>换购价：</t>
    </r>
    <r>
      <rPr>
        <sz val="10"/>
        <color rgb="FFFF0000"/>
        <rFont val="Arial"/>
        <charset val="134"/>
      </rPr>
      <t>48</t>
    </r>
    <r>
      <rPr>
        <sz val="10"/>
        <color rgb="FFFF0000"/>
        <rFont val="宋体"/>
        <charset val="134"/>
      </rPr>
      <t>元</t>
    </r>
  </si>
  <si>
    <t>夏桑菊颗粒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</si>
  <si>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</si>
  <si>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袋</t>
  </si>
  <si>
    <t>买2得3（得原装）</t>
  </si>
  <si>
    <t>玄麦甘桔颗粒</t>
  </si>
  <si>
    <t>复方板蓝根颗粒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</si>
  <si>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</si>
  <si>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15gx20</t>
    </r>
    <r>
      <rPr>
        <sz val="10"/>
        <color rgb="FFFF0000"/>
        <rFont val="宋体"/>
        <charset val="0"/>
      </rPr>
      <t>袋</t>
    </r>
  </si>
  <si>
    <t>蚊不叮驱蚊香露</t>
  </si>
  <si>
    <t>80ml</t>
  </si>
  <si>
    <t>南通市潘妍</t>
  </si>
  <si>
    <t>仙靓蚊不叮香露</t>
  </si>
  <si>
    <t>南通潘妍</t>
  </si>
  <si>
    <t>上海中华药业有限公司</t>
  </si>
  <si>
    <r>
      <rPr>
        <sz val="10"/>
        <color rgb="FFFF0000"/>
        <rFont val="宋体"/>
        <charset val="134"/>
      </rPr>
      <t>换购价：</t>
    </r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元</t>
    </r>
  </si>
  <si>
    <t>苯扎氯铵喷雾消毒剂</t>
  </si>
  <si>
    <t>20ml</t>
  </si>
  <si>
    <t>湖南中威</t>
  </si>
  <si>
    <t>会员特价：19.9元</t>
  </si>
  <si>
    <t xml:space="preserve">来益牌叶黄素咀嚼片 </t>
  </si>
  <si>
    <t xml:space="preserve">450mg*30粒 </t>
  </si>
  <si>
    <t>浙江医药新昌</t>
  </si>
  <si>
    <t>买一得二（原装）</t>
  </si>
  <si>
    <r>
      <rPr>
        <b/>
        <sz val="10"/>
        <rFont val="Arial"/>
        <charset val="0"/>
      </rPr>
      <t>4</t>
    </r>
    <r>
      <rPr>
        <b/>
        <sz val="10"/>
        <rFont val="宋体"/>
        <charset val="134"/>
      </rPr>
      <t>、享瘦一夏，消脂、纤体</t>
    </r>
  </si>
  <si>
    <t>碧生源常润茶</t>
  </si>
  <si>
    <r>
      <rPr>
        <sz val="10"/>
        <rFont val="Arial"/>
        <charset val="0"/>
      </rPr>
      <t>2.5gx20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小盒</t>
    </r>
  </si>
  <si>
    <t>北京澳特舒尔保健品开发有限公司</t>
  </si>
  <si>
    <t>碧生源牌常菁茶</t>
  </si>
  <si>
    <r>
      <rPr>
        <sz val="10"/>
        <rFont val="Arial"/>
        <charset val="0"/>
      </rPr>
      <t>100g(2.5gx20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小盒</t>
    </r>
    <r>
      <rPr>
        <sz val="10"/>
        <rFont val="Arial"/>
        <charset val="0"/>
      </rPr>
      <t>)</t>
    </r>
  </si>
  <si>
    <t>奥利司他胶囊</t>
  </si>
  <si>
    <r>
      <rPr>
        <sz val="10"/>
        <color rgb="FFFF0000"/>
        <rFont val="Arial"/>
        <charset val="0"/>
      </rPr>
      <t>60mgx24</t>
    </r>
    <r>
      <rPr>
        <sz val="10"/>
        <color rgb="FFFF0000"/>
        <rFont val="宋体"/>
        <charset val="134"/>
      </rPr>
      <t>粒</t>
    </r>
  </si>
  <si>
    <t>加0.1元多一件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</si>
  <si>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</si>
  <si>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/</t>
    </r>
    <r>
      <rPr>
        <sz val="10"/>
        <rFont val="宋体"/>
        <charset val="134"/>
      </rPr>
      <t>罐</t>
    </r>
  </si>
  <si>
    <r>
      <rPr>
        <sz val="10"/>
        <rFont val="宋体"/>
        <charset val="134"/>
      </rPr>
      <t>套包价：</t>
    </r>
    <r>
      <rPr>
        <sz val="10"/>
        <rFont val="Arial"/>
        <charset val="0"/>
      </rPr>
      <t>118</t>
    </r>
    <r>
      <rPr>
        <sz val="10"/>
        <rFont val="宋体"/>
        <charset val="134"/>
      </rPr>
      <t>元</t>
    </r>
  </si>
  <si>
    <t>荷叶</t>
  </si>
  <si>
    <t>15g</t>
  </si>
  <si>
    <t>河北汉草堂药业有限公司</t>
  </si>
  <si>
    <t>决明子破壁饮片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</si>
  <si>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</si>
  <si>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r>
      <rPr>
        <sz val="10"/>
        <color rgb="FFFF0000"/>
        <rFont val="宋体"/>
        <charset val="0"/>
      </rPr>
      <t>天然维生素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咀嚼片</t>
    </r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</si>
  <si>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0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0"/>
      </rPr>
      <t>片）</t>
    </r>
  </si>
  <si>
    <t>养生堂药业有限公司</t>
  </si>
  <si>
    <r>
      <rPr>
        <sz val="10"/>
        <color rgb="FFFF0000"/>
        <rFont val="宋体"/>
        <charset val="0"/>
      </rPr>
      <t>天然维生素</t>
    </r>
    <r>
      <rPr>
        <sz val="10"/>
        <color rgb="FFFF0000"/>
        <rFont val="Arial"/>
        <charset val="0"/>
      </rPr>
      <t>E</t>
    </r>
    <r>
      <rPr>
        <sz val="10"/>
        <color rgb="FFFF0000"/>
        <rFont val="宋体"/>
        <charset val="0"/>
      </rPr>
      <t>软胶囊（养生堂）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</si>
  <si>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0"/>
      </rPr>
      <t>粒）</t>
    </r>
  </si>
  <si>
    <r>
      <t>5</t>
    </r>
    <r>
      <rPr>
        <b/>
        <sz val="10"/>
        <rFont val="宋体"/>
        <charset val="0"/>
      </rPr>
      <t>、会员超低特价（限购</t>
    </r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盒）</t>
    </r>
  </si>
  <si>
    <t>货品ID</t>
  </si>
  <si>
    <t>特价</t>
  </si>
  <si>
    <t>开塞露</t>
  </si>
  <si>
    <r>
      <rPr>
        <sz val="10"/>
        <rFont val="Arial"/>
        <charset val="0"/>
      </rPr>
      <t>20ml(</t>
    </r>
    <r>
      <rPr>
        <sz val="10"/>
        <rFont val="宋体"/>
        <charset val="134"/>
      </rPr>
      <t>含甘油</t>
    </r>
    <r>
      <rPr>
        <sz val="10"/>
        <rFont val="Arial"/>
        <charset val="0"/>
      </rPr>
      <t>)</t>
    </r>
  </si>
  <si>
    <t>马应龙药业集团股份有限公司</t>
  </si>
  <si>
    <t>支</t>
  </si>
  <si>
    <r>
      <rPr>
        <sz val="10"/>
        <rFont val="Arial"/>
        <charset val="0"/>
      </rPr>
      <t>1</t>
    </r>
    <r>
      <rPr>
        <sz val="10"/>
        <rFont val="宋体"/>
        <charset val="0"/>
      </rPr>
      <t>元</t>
    </r>
  </si>
  <si>
    <t>白猫风油精</t>
  </si>
  <si>
    <t>3ml</t>
  </si>
  <si>
    <t>南通薄荷厂有限公司</t>
  </si>
  <si>
    <r>
      <t>0.5</t>
    </r>
    <r>
      <rPr>
        <sz val="10"/>
        <color rgb="FFFF0000"/>
        <rFont val="宋体"/>
        <charset val="0"/>
      </rPr>
      <t>元</t>
    </r>
  </si>
  <si>
    <t>鲜竹沥</t>
  </si>
  <si>
    <r>
      <rPr>
        <sz val="10"/>
        <color rgb="FFFF0000"/>
        <rFont val="Arial"/>
        <charset val="0"/>
      </rPr>
      <t>100ml(</t>
    </r>
    <r>
      <rPr>
        <sz val="10"/>
        <color rgb="FFFF0000"/>
        <rFont val="宋体"/>
        <charset val="134"/>
      </rPr>
      <t>塑料瓶</t>
    </r>
    <r>
      <rPr>
        <sz val="10"/>
        <color rgb="FFFF0000"/>
        <rFont val="Arial"/>
        <charset val="0"/>
      </rPr>
      <t>)</t>
    </r>
  </si>
  <si>
    <t>四川省通园制药集团有限公司</t>
  </si>
  <si>
    <t>0.5元</t>
  </si>
  <si>
    <t>复方穿心莲片</t>
  </si>
  <si>
    <r>
      <rPr>
        <sz val="10"/>
        <rFont val="宋体"/>
        <charset val="134"/>
      </rPr>
      <t>广西禅方药业有限公司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原：广西千方药业有限公司</t>
    </r>
    <r>
      <rPr>
        <sz val="10"/>
        <rFont val="Arial"/>
        <charset val="0"/>
      </rPr>
      <t>)</t>
    </r>
  </si>
  <si>
    <r>
      <rPr>
        <sz val="10"/>
        <color rgb="FFFF0000"/>
        <rFont val="宋体"/>
        <charset val="134"/>
      </rPr>
      <t>维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银翘片</t>
    </r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</si>
  <si>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糖衣片</t>
    </r>
    <r>
      <rPr>
        <sz val="10"/>
        <color rgb="FFFF0000"/>
        <rFont val="Arial"/>
        <charset val="0"/>
      </rPr>
      <t>)</t>
    </r>
  </si>
  <si>
    <t>贵州百灵企业集团制药股份有限公司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</si>
  <si>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元</t>
    </r>
  </si>
  <si>
    <r>
      <rPr>
        <sz val="10"/>
        <rFont val="宋体"/>
        <charset val="134"/>
      </rPr>
      <t>醋酸氟轻松冰片乳膏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</si>
  <si>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10g</t>
    </r>
    <r>
      <rPr>
        <sz val="10"/>
        <rFont val="宋体"/>
        <charset val="134"/>
      </rPr>
      <t>（软管）</t>
    </r>
    <r>
      <rPr>
        <sz val="10"/>
        <rFont val="Arial"/>
        <charset val="0"/>
      </rPr>
      <t xml:space="preserve"> </t>
    </r>
  </si>
  <si>
    <t>新乡市琦宁药业有限公司</t>
  </si>
  <si>
    <r>
      <rPr>
        <sz val="10"/>
        <rFont val="宋体"/>
        <charset val="134"/>
      </rPr>
      <t>飞雕牌皮肤消毒液</t>
    </r>
    <r>
      <rPr>
        <sz val="10"/>
        <rFont val="Arial"/>
        <charset val="0"/>
      </rPr>
      <t>(75#</t>
    </r>
    <r>
      <rPr>
        <sz val="10"/>
        <rFont val="宋体"/>
        <charset val="134"/>
      </rPr>
      <t>消毒酒精</t>
    </r>
    <r>
      <rPr>
        <sz val="10"/>
        <rFont val="Arial"/>
        <charset val="0"/>
      </rPr>
      <t>)</t>
    </r>
  </si>
  <si>
    <t>75#:100ml</t>
  </si>
  <si>
    <t>成都市蓉康医疗保健实业有限公司</t>
  </si>
  <si>
    <t>红霉素软膏</t>
  </si>
  <si>
    <t>8g</t>
  </si>
  <si>
    <t>新乡华青药业有限公司</t>
  </si>
  <si>
    <t>少林风湿跌打膏</t>
  </si>
  <si>
    <r>
      <rPr>
        <sz val="10"/>
        <rFont val="Arial"/>
        <charset val="0"/>
      </rPr>
      <t>7cmx9.5cmx4</t>
    </r>
    <r>
      <rPr>
        <sz val="10"/>
        <rFont val="宋体"/>
        <charset val="134"/>
      </rPr>
      <t>片</t>
    </r>
  </si>
  <si>
    <t>湖南金寿制药有限公司</t>
  </si>
  <si>
    <t>尿素软膏</t>
  </si>
  <si>
    <t>10%:10g</t>
  </si>
  <si>
    <t>清凉喉片</t>
  </si>
  <si>
    <r>
      <rPr>
        <sz val="10"/>
        <color rgb="FFFF0000"/>
        <rFont val="Arial"/>
        <charset val="0"/>
      </rPr>
      <t>16</t>
    </r>
    <r>
      <rPr>
        <sz val="10"/>
        <color rgb="FFFF0000"/>
        <rFont val="宋体"/>
        <charset val="134"/>
      </rPr>
      <t>片</t>
    </r>
  </si>
  <si>
    <t>中山市恒生药业有限公司</t>
  </si>
  <si>
    <t>精制狗皮膏</t>
  </si>
  <si>
    <r>
      <rPr>
        <sz val="10"/>
        <color rgb="FFFF0000"/>
        <rFont val="Arial"/>
        <charset val="0"/>
      </rPr>
      <t>7cmx10cmx4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袋装</t>
    </r>
    <r>
      <rPr>
        <sz val="10"/>
        <color rgb="FFFF0000"/>
        <rFont val="Arial"/>
        <charset val="0"/>
      </rPr>
      <t>)</t>
    </r>
  </si>
  <si>
    <t>重庆陪都药业股份有限公司</t>
  </si>
  <si>
    <t>珍珠明目滴眼液</t>
  </si>
  <si>
    <t>8ml</t>
  </si>
  <si>
    <t>武汉五景药业有限公司</t>
  </si>
  <si>
    <t>乳酶生片</t>
  </si>
  <si>
    <r>
      <rPr>
        <sz val="10"/>
        <rFont val="Arial"/>
        <charset val="0"/>
      </rPr>
      <t>0.15gx100</t>
    </r>
    <r>
      <rPr>
        <sz val="10"/>
        <rFont val="宋体"/>
        <charset val="134"/>
      </rPr>
      <t>片</t>
    </r>
  </si>
  <si>
    <t>桂林南药股份有限公司</t>
  </si>
  <si>
    <t>10g:1%</t>
  </si>
  <si>
    <t>脱脂纱布口罩</t>
  </si>
  <si>
    <r>
      <rPr>
        <sz val="10"/>
        <rFont val="Arial"/>
        <charset val="0"/>
      </rPr>
      <t>14cmx18cmx12</t>
    </r>
    <r>
      <rPr>
        <sz val="10"/>
        <rFont val="宋体"/>
        <charset val="134"/>
      </rPr>
      <t>层</t>
    </r>
    <r>
      <rPr>
        <sz val="10"/>
        <rFont val="Arial"/>
        <charset val="0"/>
      </rPr>
      <t>(</t>
    </r>
    <r>
      <rPr>
        <sz val="10"/>
        <rFont val="宋体"/>
        <charset val="134"/>
      </rPr>
      <t>普通型</t>
    </r>
    <r>
      <rPr>
        <sz val="10"/>
        <rFont val="Arial"/>
        <charset val="0"/>
      </rPr>
      <t>)</t>
    </r>
  </si>
  <si>
    <t>成都市卫生材料厂</t>
  </si>
  <si>
    <t>只</t>
  </si>
  <si>
    <t>硝苯地平片</t>
  </si>
  <si>
    <r>
      <rPr>
        <sz val="10"/>
        <rFont val="Arial"/>
        <charset val="0"/>
      </rPr>
      <t>10mgx100</t>
    </r>
    <r>
      <rPr>
        <sz val="10"/>
        <rFont val="宋体"/>
        <charset val="134"/>
      </rPr>
      <t>片</t>
    </r>
  </si>
  <si>
    <t>湖北华中药业有限公司</t>
  </si>
  <si>
    <t>牛黄解毒片</t>
  </si>
  <si>
    <r>
      <rPr>
        <sz val="10"/>
        <color rgb="FFFF0000"/>
        <rFont val="Arial"/>
        <charset val="0"/>
      </rPr>
      <t>24</t>
    </r>
    <r>
      <rPr>
        <sz val="10"/>
        <color rgb="FFFF0000"/>
        <rFont val="宋体"/>
        <charset val="134"/>
      </rPr>
      <t>片</t>
    </r>
  </si>
  <si>
    <t>十滴水</t>
  </si>
  <si>
    <r>
      <rPr>
        <sz val="10"/>
        <rFont val="Arial"/>
        <charset val="0"/>
      </rPr>
      <t>5mlx10</t>
    </r>
    <r>
      <rPr>
        <sz val="10"/>
        <rFont val="宋体"/>
        <charset val="134"/>
      </rPr>
      <t>支</t>
    </r>
  </si>
  <si>
    <t>大山楂丸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</si>
  <si>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</si>
  <si>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四川大千药业有限公司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四川乐山大千药业有限公司</t>
    </r>
    <r>
      <rPr>
        <sz val="10"/>
        <rFont val="Arial"/>
        <charset val="0"/>
      </rPr>
      <t>)</t>
    </r>
  </si>
  <si>
    <t>远红外磁疗贴</t>
  </si>
  <si>
    <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>ZS-D</t>
    </r>
    <r>
      <rPr>
        <sz val="10"/>
        <color rgb="FFFF0000"/>
        <rFont val="宋体"/>
        <charset val="134"/>
      </rPr>
      <t>腰椎间盘突出</t>
    </r>
  </si>
  <si>
    <t>山东朱氏堂医疗器械有限公司</t>
  </si>
  <si>
    <t>买一得二</t>
  </si>
  <si>
    <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 xml:space="preserve"> ZS-B</t>
    </r>
    <r>
      <rPr>
        <sz val="10"/>
        <color rgb="FFFF0000"/>
        <rFont val="宋体"/>
        <charset val="134"/>
      </rPr>
      <t>肩周炎</t>
    </r>
  </si>
  <si>
    <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>ZS-G</t>
    </r>
    <r>
      <rPr>
        <sz val="10"/>
        <color rgb="FFFF0000"/>
        <rFont val="宋体"/>
        <charset val="134"/>
      </rPr>
      <t>软组织损伤</t>
    </r>
  </si>
  <si>
    <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>ZS-C</t>
    </r>
    <r>
      <rPr>
        <sz val="10"/>
        <color rgb="FFFF0000"/>
        <rFont val="宋体"/>
        <charset val="134"/>
      </rPr>
      <t>骨质增生</t>
    </r>
  </si>
  <si>
    <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 xml:space="preserve"> ZS-A</t>
    </r>
    <r>
      <rPr>
        <sz val="10"/>
        <color rgb="FFFF0000"/>
        <rFont val="宋体"/>
        <charset val="134"/>
      </rPr>
      <t>颈椎病</t>
    </r>
  </si>
  <si>
    <r>
      <t>7.5cmx11cmx1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>ZS-E</t>
    </r>
    <r>
      <rPr>
        <sz val="10"/>
        <color rgb="FFFF0000"/>
        <rFont val="宋体"/>
        <charset val="134"/>
      </rPr>
      <t>关节炎</t>
    </r>
  </si>
  <si>
    <t>穴位贴敷治疗贴</t>
  </si>
  <si>
    <r>
      <t>85mm×85mm×1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×6</t>
    </r>
    <r>
      <rPr>
        <sz val="10"/>
        <color rgb="FFFF0000"/>
        <rFont val="宋体"/>
        <charset val="134"/>
      </rPr>
      <t>袋（痛经）</t>
    </r>
  </si>
  <si>
    <t>济南康民药业科技有限公司</t>
  </si>
  <si>
    <r>
      <t>70mm×70mm×1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×6</t>
    </r>
    <r>
      <rPr>
        <sz val="10"/>
        <color rgb="FFFF0000"/>
        <rFont val="宋体"/>
        <charset val="134"/>
      </rPr>
      <t>袋（咽炎）</t>
    </r>
  </si>
  <si>
    <r>
      <t>70mm×70mm×1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×4</t>
    </r>
    <r>
      <rPr>
        <sz val="10"/>
        <color rgb="FFFF0000"/>
        <rFont val="宋体"/>
        <charset val="134"/>
      </rPr>
      <t>袋（便秘）</t>
    </r>
  </si>
  <si>
    <r>
      <t>85mm×85mm×1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×4</t>
    </r>
    <r>
      <rPr>
        <sz val="10"/>
        <color rgb="FFFF0000"/>
        <rFont val="宋体"/>
        <charset val="134"/>
      </rPr>
      <t>袋（感冒）</t>
    </r>
  </si>
  <si>
    <r>
      <t>70mm×70mm×1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×4</t>
    </r>
    <r>
      <rPr>
        <sz val="10"/>
        <color rgb="FFFF0000"/>
        <rFont val="宋体"/>
        <charset val="134"/>
      </rPr>
      <t>袋（厌食）</t>
    </r>
  </si>
  <si>
    <r>
      <t>85mm×85mm×1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×4</t>
    </r>
    <r>
      <rPr>
        <sz val="10"/>
        <color rgb="FFFF0000"/>
        <rFont val="宋体"/>
        <charset val="134"/>
      </rPr>
      <t>袋（咳嗽）</t>
    </r>
  </si>
  <si>
    <r>
      <t>70mm×70mm×1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×4</t>
    </r>
    <r>
      <rPr>
        <sz val="10"/>
        <color rgb="FFFF0000"/>
        <rFont val="宋体"/>
        <charset val="134"/>
      </rPr>
      <t>袋（腹泻）</t>
    </r>
  </si>
  <si>
    <t>痛畀帖</t>
  </si>
  <si>
    <r>
      <t>腰椎病痛型（</t>
    </r>
    <r>
      <rPr>
        <sz val="10"/>
        <color rgb="FFFF0000"/>
        <rFont val="Arial"/>
        <family val="2"/>
        <charset val="0"/>
      </rPr>
      <t>2</t>
    </r>
    <r>
      <rPr>
        <sz val="10"/>
        <color rgb="FFFF0000"/>
        <rFont val="宋体"/>
        <charset val="134"/>
      </rPr>
      <t>贴）</t>
    </r>
  </si>
  <si>
    <t>云南贝洋生物科技有限公司</t>
  </si>
  <si>
    <r>
      <t>颈椎病痛型（</t>
    </r>
    <r>
      <rPr>
        <sz val="10"/>
        <color rgb="FFFF0000"/>
        <rFont val="Arial"/>
        <family val="2"/>
        <charset val="0"/>
      </rPr>
      <t>2</t>
    </r>
    <r>
      <rPr>
        <sz val="10"/>
        <color rgb="FFFF0000"/>
        <rFont val="宋体"/>
        <charset val="134"/>
      </rPr>
      <t>贴）</t>
    </r>
  </si>
  <si>
    <r>
      <t>骨质增生型（</t>
    </r>
    <r>
      <rPr>
        <sz val="10"/>
        <color rgb="FFFF0000"/>
        <rFont val="Arial"/>
        <family val="2"/>
        <charset val="0"/>
      </rPr>
      <t>2</t>
    </r>
    <r>
      <rPr>
        <sz val="10"/>
        <color rgb="FFFF0000"/>
        <rFont val="宋体"/>
        <charset val="134"/>
      </rPr>
      <t>贴）</t>
    </r>
  </si>
  <si>
    <r>
      <t>风湿疼痛型（</t>
    </r>
    <r>
      <rPr>
        <sz val="10"/>
        <color rgb="FFFF0000"/>
        <rFont val="Arial"/>
        <family val="2"/>
        <charset val="0"/>
      </rPr>
      <t>2</t>
    </r>
    <r>
      <rPr>
        <sz val="10"/>
        <color rgb="FFFF0000"/>
        <rFont val="宋体"/>
        <charset val="134"/>
      </rPr>
      <t>贴）</t>
    </r>
  </si>
  <si>
    <r>
      <t>肩周炎痛型</t>
    </r>
    <r>
      <rPr>
        <sz val="10"/>
        <color rgb="FFFF0000"/>
        <rFont val="Arial"/>
        <family val="2"/>
        <charset val="0"/>
      </rPr>
      <t>(2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)</t>
    </r>
  </si>
  <si>
    <t>明目护眼贴</t>
  </si>
  <si>
    <r>
      <t>椭圆形</t>
    </r>
    <r>
      <rPr>
        <sz val="10"/>
        <color rgb="FFFF0000"/>
        <rFont val="Arial"/>
        <family val="2"/>
        <charset val="0"/>
      </rPr>
      <t>7cmx5.5cm 15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贴（中老年用）</t>
    </r>
  </si>
  <si>
    <t>青海奇力康医疗器械有限公司</t>
  </si>
  <si>
    <t>换购价：29</t>
  </si>
  <si>
    <r>
      <t>月牙形</t>
    </r>
    <r>
      <rPr>
        <sz val="10"/>
        <color rgb="FFFF0000"/>
        <rFont val="Arial"/>
        <family val="2"/>
        <charset val="0"/>
      </rPr>
      <t>7cmx3.5cm 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x15</t>
    </r>
    <r>
      <rPr>
        <sz val="10"/>
        <color rgb="FFFF0000"/>
        <rFont val="宋体"/>
        <charset val="134"/>
      </rPr>
      <t>袋（女士用）</t>
    </r>
  </si>
  <si>
    <r>
      <t>椭圆形</t>
    </r>
    <r>
      <rPr>
        <sz val="10"/>
        <color rgb="FFFF0000"/>
        <rFont val="Arial"/>
        <family val="2"/>
        <charset val="0"/>
      </rPr>
      <t>6cmx4cm2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family val="2"/>
        <charset val="0"/>
      </rPr>
      <t>x15</t>
    </r>
    <r>
      <rPr>
        <sz val="10"/>
        <color rgb="FFFF0000"/>
        <rFont val="宋体"/>
        <charset val="134"/>
      </rPr>
      <t>袋（青少年用）</t>
    </r>
  </si>
  <si>
    <t>妇科专用棉巾</t>
  </si>
  <si>
    <r>
      <t>290</t>
    </r>
    <r>
      <rPr>
        <sz val="10"/>
        <color rgb="FFFF0000"/>
        <rFont val="宋体"/>
        <charset val="134"/>
      </rPr>
      <t>超薄量多型（</t>
    </r>
    <r>
      <rPr>
        <sz val="10"/>
        <color rgb="FFFF0000"/>
        <rFont val="Arial"/>
        <family val="2"/>
        <charset val="0"/>
      </rPr>
      <t>8</t>
    </r>
    <r>
      <rPr>
        <sz val="10"/>
        <color rgb="FFFF0000"/>
        <rFont val="宋体"/>
        <charset val="134"/>
      </rPr>
      <t>片）</t>
    </r>
  </si>
  <si>
    <t>湖南千金卫生用品股份有限公司</t>
  </si>
  <si>
    <r>
      <t>两件</t>
    </r>
    <r>
      <rPr>
        <sz val="10"/>
        <rFont val="Arial"/>
        <family val="2"/>
        <charset val="0"/>
      </rPr>
      <t>6.8</t>
    </r>
    <r>
      <rPr>
        <sz val="10"/>
        <rFont val="宋体"/>
        <charset val="134"/>
      </rPr>
      <t>折</t>
    </r>
  </si>
  <si>
    <r>
      <t>240</t>
    </r>
    <r>
      <rPr>
        <sz val="10"/>
        <color rgb="FFFF0000"/>
        <rFont val="宋体"/>
        <charset val="134"/>
      </rPr>
      <t>超薄中量型（</t>
    </r>
    <r>
      <rPr>
        <sz val="10"/>
        <color rgb="FFFF0000"/>
        <rFont val="Arial"/>
        <family val="2"/>
        <charset val="0"/>
      </rPr>
      <t>10</t>
    </r>
    <r>
      <rPr>
        <sz val="10"/>
        <color rgb="FFFF0000"/>
        <rFont val="宋体"/>
        <charset val="134"/>
      </rPr>
      <t>片）</t>
    </r>
  </si>
  <si>
    <r>
      <t>152</t>
    </r>
    <r>
      <rPr>
        <sz val="10"/>
        <color rgb="FFFF0000"/>
        <rFont val="宋体"/>
        <charset val="134"/>
      </rPr>
      <t>日常型（</t>
    </r>
    <r>
      <rPr>
        <sz val="10"/>
        <color rgb="FFFF0000"/>
        <rFont val="Arial"/>
        <family val="2"/>
        <charset val="0"/>
      </rPr>
      <t>15</t>
    </r>
    <r>
      <rPr>
        <sz val="10"/>
        <color rgb="FFFF0000"/>
        <rFont val="宋体"/>
        <charset val="134"/>
      </rPr>
      <t>片）</t>
    </r>
  </si>
  <si>
    <r>
      <t>290</t>
    </r>
    <r>
      <rPr>
        <sz val="10"/>
        <color rgb="FFFF0000"/>
        <rFont val="宋体"/>
        <charset val="134"/>
      </rPr>
      <t>量多型（</t>
    </r>
    <r>
      <rPr>
        <sz val="10"/>
        <color rgb="FFFF0000"/>
        <rFont val="Arial"/>
        <family val="2"/>
        <charset val="0"/>
      </rPr>
      <t>6</t>
    </r>
    <r>
      <rPr>
        <sz val="10"/>
        <color rgb="FFFF0000"/>
        <rFont val="宋体"/>
        <charset val="134"/>
      </rPr>
      <t>片）</t>
    </r>
  </si>
  <si>
    <r>
      <t>190</t>
    </r>
    <r>
      <rPr>
        <sz val="10"/>
        <color rgb="FFFF0000"/>
        <rFont val="宋体"/>
        <charset val="134"/>
      </rPr>
      <t>量少型（</t>
    </r>
    <r>
      <rPr>
        <sz val="10"/>
        <color rgb="FFFF0000"/>
        <rFont val="Arial"/>
        <family val="2"/>
        <charset val="0"/>
      </rPr>
      <t>10</t>
    </r>
    <r>
      <rPr>
        <sz val="10"/>
        <color rgb="FFFF0000"/>
        <rFont val="宋体"/>
        <charset val="134"/>
      </rPr>
      <t>片）</t>
    </r>
  </si>
  <si>
    <r>
      <t>360</t>
    </r>
    <r>
      <rPr>
        <sz val="10"/>
        <color rgb="FFFF0000"/>
        <rFont val="宋体"/>
        <charset val="134"/>
      </rPr>
      <t>超量型（</t>
    </r>
    <r>
      <rPr>
        <sz val="10"/>
        <color rgb="FFFF0000"/>
        <rFont val="Arial"/>
        <family val="2"/>
        <charset val="0"/>
      </rPr>
      <t>4</t>
    </r>
    <r>
      <rPr>
        <sz val="10"/>
        <color rgb="FFFF0000"/>
        <rFont val="宋体"/>
        <charset val="134"/>
      </rPr>
      <t>片）</t>
    </r>
  </si>
  <si>
    <t>阿胶</t>
  </si>
  <si>
    <t>250g(铁盒)</t>
  </si>
  <si>
    <t>山东东阿阿胶股份有限公司</t>
  </si>
  <si>
    <t>龟甲胶</t>
  </si>
  <si>
    <t>200g</t>
  </si>
  <si>
    <t/>
  </si>
  <si>
    <t>鹿角胶</t>
  </si>
  <si>
    <t>其他生产厂家</t>
  </si>
  <si>
    <t>仙芝楼牌孢子灵芝提取物胶囊</t>
  </si>
  <si>
    <t>0.4g×60粒×2瓶</t>
  </si>
  <si>
    <t>福建仙芝楼生物科技有限公司</t>
  </si>
  <si>
    <t>仙芝楼牌孢子灵芝提取物粉</t>
  </si>
  <si>
    <t>1.6g×15包×2盒</t>
  </si>
  <si>
    <t>20丸</t>
  </si>
  <si>
    <t>破壁灵芝孢子粉胶囊</t>
  </si>
  <si>
    <t>250mg×80粒×2瓶</t>
  </si>
  <si>
    <t>破壁灵芝孢子粉</t>
  </si>
  <si>
    <t>1000mg×20袋×2盒</t>
  </si>
  <si>
    <t>液体水解胶原蛋白</t>
  </si>
  <si>
    <t>473ml</t>
  </si>
  <si>
    <t>咪喹莫特乳膏</t>
  </si>
  <si>
    <t>250mg:12.5mgx12袋</t>
  </si>
  <si>
    <t>3M Health care limited</t>
  </si>
  <si>
    <t>雅培全安素全营养配方粉（礼盒装 ）</t>
  </si>
  <si>
    <t>1.8千克(900克x2罐)</t>
  </si>
  <si>
    <t>美国雅培</t>
  </si>
  <si>
    <t>龟龄集</t>
  </si>
  <si>
    <t>0.3gx30粒</t>
  </si>
  <si>
    <t>复方阿胶浆</t>
  </si>
  <si>
    <t>20mlx48支(无蔗糖)(OTC装)</t>
  </si>
  <si>
    <t>生乳汁</t>
  </si>
  <si>
    <t>100mlx6瓶</t>
  </si>
  <si>
    <t>太极集团四川南充制药有限公司</t>
  </si>
  <si>
    <t>撒隆巴斯护具</t>
  </si>
  <si>
    <t>腰部专用（LL 94-109cm）</t>
  </si>
  <si>
    <t>久光制药株式会社</t>
  </si>
  <si>
    <t>腰部专用（L 80-95cm）</t>
  </si>
  <si>
    <t>腰部专用（M 66-81cm）</t>
  </si>
  <si>
    <t>合生元较大婴儿配方奶粉(二阶段)</t>
  </si>
  <si>
    <t>900g(超级呵护)</t>
  </si>
  <si>
    <t>番茄红素软胶囊(太极牌)</t>
  </si>
  <si>
    <t>0.8gx80粒</t>
  </si>
  <si>
    <t>太极集团四川天诚制药有限公司</t>
  </si>
  <si>
    <t>大豆蛋白粉（原蛋白质粉）</t>
  </si>
  <si>
    <t>455g</t>
  </si>
  <si>
    <t>美国NATURE'S BOUNTY INC</t>
  </si>
  <si>
    <t>听</t>
  </si>
  <si>
    <t>奥利司他片</t>
  </si>
  <si>
    <t>0.12gx1片x24板</t>
  </si>
  <si>
    <t>海正辉瑞制药有限公司（原浙江海正药业股份有限公司）</t>
  </si>
  <si>
    <t>腋臭粉</t>
  </si>
  <si>
    <t>河南仲景药业股份有限公司(河南仲景保健药业有限公司)</t>
  </si>
  <si>
    <t>瑷丝特兰舒缓柔护润肤霜</t>
  </si>
  <si>
    <t>100ml</t>
  </si>
  <si>
    <t>株式会社瑷丝特兰</t>
  </si>
  <si>
    <t>瑷丝特兰舒缓柔护润肤乳</t>
  </si>
  <si>
    <t>200ml</t>
  </si>
  <si>
    <t>黑枸杞</t>
  </si>
  <si>
    <t>100g</t>
  </si>
  <si>
    <t>四川众品康荞食品有限公司</t>
  </si>
  <si>
    <t>养生堂牌蛋白质粉固体饮料</t>
  </si>
  <si>
    <t>400g（10gx40包）</t>
  </si>
  <si>
    <t>枸橼酸西地那非片</t>
  </si>
  <si>
    <t>0.1gx5片</t>
  </si>
  <si>
    <t>广州白云山制药股份有限公司广州白云山制药总厂</t>
  </si>
  <si>
    <t>古汉养生精片</t>
  </si>
  <si>
    <t>0.41gx12片x3板x5小盒(薄膜衣)</t>
  </si>
  <si>
    <t>紫光古汉集团衡阳中药有限公司</t>
  </si>
  <si>
    <t>黄芪颗粒</t>
  </si>
  <si>
    <t>4gx90袋（无蔗糖）</t>
  </si>
  <si>
    <t>四川百利药业有限责任公司</t>
  </si>
  <si>
    <t>西黄丸</t>
  </si>
  <si>
    <t>3gx6瓶</t>
  </si>
  <si>
    <t>450mgx30片x3瓶</t>
  </si>
  <si>
    <t>浙江医药股份有限公司新昌制药厂</t>
  </si>
  <si>
    <t>脉络舒通丸</t>
  </si>
  <si>
    <t>12gx6瓶</t>
  </si>
  <si>
    <t>合生元派星较大婴儿配方奶粉</t>
  </si>
  <si>
    <t>900g超级金装（6~12月龄，2段）</t>
  </si>
  <si>
    <t>（法国）COOPERATIVE ISIGNY-SAINTE MERE</t>
  </si>
  <si>
    <t>合生元派星婴儿配方奶粉</t>
  </si>
  <si>
    <t>900g超级金装（0~6月龄，1段）</t>
  </si>
  <si>
    <t>900g(超级金装)</t>
  </si>
  <si>
    <t>合生元幼儿配方奶粉(三阶段)</t>
  </si>
  <si>
    <t>合生元派星幼儿配方奶粉</t>
  </si>
  <si>
    <t>900g超级金装（12~36月龄，3段）</t>
  </si>
  <si>
    <t>女金胶囊</t>
  </si>
  <si>
    <t>0.38gx12粒x8板</t>
  </si>
  <si>
    <t>江西汇仁药业股份有限公司(原江西汇仁药业有限公司)</t>
  </si>
  <si>
    <t>瑷丝特兰舒缓柔护防晒霜SPF30/PA++</t>
  </si>
  <si>
    <t>60ml</t>
  </si>
  <si>
    <t>太太静心助眠口服液</t>
  </si>
  <si>
    <t>15mlx60支</t>
  </si>
  <si>
    <t>深圳太太药业有限公司</t>
  </si>
  <si>
    <t>创盈金斯利安多维片</t>
  </si>
  <si>
    <t>1.17gx120片</t>
  </si>
  <si>
    <t>北京斯利安药业有限公司(原:北京北大药业有限公司)</t>
  </si>
  <si>
    <t>合生元派星学龄前儿配方奶粉</t>
  </si>
  <si>
    <t>900g超级金装（3~7岁，4段）</t>
  </si>
  <si>
    <t>(丹麦)Arla Foods amba Arinco</t>
  </si>
  <si>
    <t>9gx18丸（大蜜丸）</t>
  </si>
  <si>
    <t>阿胶(食品)简装</t>
  </si>
  <si>
    <t>吗替麦考酚酯分散片</t>
  </si>
  <si>
    <t>0.25gx10片x4板</t>
  </si>
  <si>
    <t>杭州中美华东制药有限公司</t>
  </si>
  <si>
    <t>50mgx10片</t>
  </si>
  <si>
    <t>惠氏启赋4段</t>
  </si>
  <si>
    <t>900g</t>
  </si>
  <si>
    <t>绿A天然螺旋藻精片</t>
  </si>
  <si>
    <t>300g(0.5gx12片x25袋x2筒)</t>
  </si>
  <si>
    <t>云南绿A生物工程有限公司</t>
  </si>
  <si>
    <t>莉芙敏片</t>
  </si>
  <si>
    <t>0.28gx30片</t>
  </si>
  <si>
    <t>德国夏菩天然药物制药公司</t>
  </si>
  <si>
    <t>肾宝片</t>
  </si>
  <si>
    <t>0.7gx9片x14板(薄膜衣)</t>
  </si>
  <si>
    <t>瑷丝特兰舒缓柔护洁肤泡沫</t>
  </si>
  <si>
    <t>400ml</t>
  </si>
  <si>
    <t>复方a-酮酸片(开同)</t>
  </si>
  <si>
    <t>0.63gx100片</t>
  </si>
  <si>
    <t>北京费森尤斯卡比医药有限公司</t>
  </si>
  <si>
    <t>复合维生素片(爱乐维)</t>
  </si>
  <si>
    <t>100片</t>
  </si>
  <si>
    <t>东盛科技启东盖天力制药股份有限公司</t>
  </si>
  <si>
    <t>绍兴大补酒</t>
  </si>
  <si>
    <t>500ml</t>
  </si>
  <si>
    <t>太极集团浙江东方制药有限公司</t>
  </si>
  <si>
    <t>齐物论牌人参酒</t>
  </si>
  <si>
    <t>360ml/瓶36%vol</t>
  </si>
  <si>
    <t>四川省宜宾五粮液集团保健酒有限责任公司</t>
  </si>
  <si>
    <t>灵芝多效修护眼霜</t>
  </si>
  <si>
    <t>30g</t>
  </si>
  <si>
    <t>科丝美诗(中国)化妆品有限公司</t>
  </si>
  <si>
    <t>澳萃维胶原蛋白粉固体饮料</t>
  </si>
  <si>
    <t>300g</t>
  </si>
  <si>
    <t>广州澳柯葆贸易有限公司</t>
  </si>
  <si>
    <t>澳萃维速溶植物蛋白粉固体饮料（巧克力味）</t>
  </si>
  <si>
    <t>375g</t>
  </si>
  <si>
    <t>澳萃维速溶植物蛋白粉固体饮料（香草味）</t>
  </si>
  <si>
    <t>件</t>
  </si>
  <si>
    <t>澳萃维速溶植物蛋白粉固体饮料（原味）</t>
  </si>
  <si>
    <t>合生元贝塔星幼儿配方奶粉</t>
  </si>
  <si>
    <t>900g金装（12~36月龄,3段）</t>
  </si>
  <si>
    <t>合生元贝塔星较大婴儿配方奶粉</t>
  </si>
  <si>
    <t>900g金装（6~12月龄，2段）</t>
  </si>
  <si>
    <t xml:space="preserve">罐 </t>
  </si>
  <si>
    <t>合生元贝塔星婴儿配方奶粉</t>
  </si>
  <si>
    <t>900g金装（0~6月龄，1段）</t>
  </si>
  <si>
    <t>手参肾宝胶囊</t>
  </si>
  <si>
    <t>0.3gx10粒x3盒</t>
  </si>
  <si>
    <t>青海金诃藏药药业股份有限公司</t>
  </si>
  <si>
    <t>奥利司他胶囊(艾丽)</t>
  </si>
  <si>
    <t>0.12gx21粒</t>
  </si>
  <si>
    <t>重庆华森制药有限公司</t>
  </si>
  <si>
    <t>雅培全安素全营养配方粉</t>
  </si>
  <si>
    <t>250mg×80粒</t>
  </si>
  <si>
    <t>1000mg×20袋</t>
  </si>
  <si>
    <t>奥洛芙修护精华液</t>
  </si>
  <si>
    <t>上海永迈生物技术有限公司</t>
  </si>
  <si>
    <t>20mlx48支(OTC装)</t>
  </si>
  <si>
    <t>盐酸阿莫罗芬搽剂</t>
  </si>
  <si>
    <t>5%2.5ml</t>
  </si>
  <si>
    <t>江苏福邦药业有限公司</t>
  </si>
  <si>
    <t>纽斯康牌灵芝孢子油软胶囊</t>
  </si>
  <si>
    <t>21g（350mg/粒x60粒）</t>
  </si>
  <si>
    <t>深圳纽斯康生物工程有限公司</t>
  </si>
  <si>
    <t>忆立清胶囊</t>
  </si>
  <si>
    <t>698mg×60片</t>
  </si>
  <si>
    <t>康龙集团公司(Kang Long Group gorp)</t>
  </si>
  <si>
    <t>孕产妇DHA鱼油胶囊</t>
  </si>
  <si>
    <t>22.8g(0.76gx30粒)</t>
  </si>
  <si>
    <t>Swisse Wellness Ply Ltd</t>
  </si>
  <si>
    <t>合生元益生菌冲剂</t>
  </si>
  <si>
    <t>1.5gx48袋</t>
  </si>
  <si>
    <t>合生元(广州)健康产品有限公司</t>
  </si>
  <si>
    <t>捶捶爽按摩披肩(宋金)</t>
  </si>
  <si>
    <t>SJ-1168</t>
  </si>
  <si>
    <t>气血和胶囊</t>
  </si>
  <si>
    <t>0.4gx12粒x3板x6袋</t>
  </si>
  <si>
    <t>陕西摩美得制药有限公司</t>
  </si>
  <si>
    <t>固升牌维生素K2软胶囊</t>
  </si>
  <si>
    <t>22.5g(0.5gx45粒)</t>
  </si>
  <si>
    <t>昆明固康保健品有限公司</t>
  </si>
  <si>
    <t>补肾益脑胶囊</t>
  </si>
  <si>
    <t>0.27g×12粒×2板×10袋</t>
  </si>
  <si>
    <t>迪美兰DHA藻油软糖</t>
  </si>
  <si>
    <t>33g(0.55gx60粒)</t>
  </si>
  <si>
    <t>安士生物科技(中山)有限公司</t>
  </si>
  <si>
    <t>斯利安钙片</t>
  </si>
  <si>
    <t>0.7gx240片（孕妇型）</t>
  </si>
  <si>
    <t>片仔癀灵芝臻养焕肤霜</t>
  </si>
  <si>
    <t>50g</t>
  </si>
  <si>
    <t>合生元贝塔星学龄前儿童配方奶粉</t>
  </si>
  <si>
    <t>900g金装（3~7岁，4段）</t>
  </si>
  <si>
    <t>雌二醇屈螺酮片</t>
  </si>
  <si>
    <t>28片</t>
  </si>
  <si>
    <t>拜耳医药保健有限公司广州分公司</t>
  </si>
  <si>
    <t>蔓越莓饮料</t>
  </si>
  <si>
    <t>300ml</t>
  </si>
  <si>
    <t>静心口服液</t>
  </si>
  <si>
    <t>15mlx30支(OTC装)</t>
  </si>
  <si>
    <t>川大金钟牌破壁灵芝孢子粉</t>
  </si>
  <si>
    <t>36g（1gx36袋）</t>
  </si>
  <si>
    <t>成都川大金钟科技有限公司</t>
  </si>
  <si>
    <t>葡萄籽风味饮料</t>
  </si>
  <si>
    <t>牛初乳含片</t>
  </si>
  <si>
    <t>1588.3mg×60片(90g)</t>
  </si>
  <si>
    <t>膝部用（M 33-37cm）</t>
  </si>
  <si>
    <t>膝部用（LL 39-43cm）</t>
  </si>
  <si>
    <t>膝部用（L 36-40cm）</t>
  </si>
  <si>
    <t>善存银片</t>
  </si>
  <si>
    <t>30片x6盒</t>
  </si>
  <si>
    <t>组</t>
  </si>
  <si>
    <t>甘精胰岛素注射液(来得时)</t>
  </si>
  <si>
    <t>3ml:300单位(预填充)</t>
  </si>
  <si>
    <t>赛诺菲安万特(北京)制药有限公司</t>
  </si>
  <si>
    <t>20ml×24支（无蔗糖）</t>
  </si>
  <si>
    <t>仁青常觉</t>
  </si>
  <si>
    <t>1gx6丸</t>
  </si>
  <si>
    <t>西藏甘露藏药股份有限公司</t>
  </si>
  <si>
    <t>脑白金</t>
  </si>
  <si>
    <t>0.25gx20粒+250mlx2瓶</t>
  </si>
  <si>
    <t>珠海康奇有限公司</t>
  </si>
  <si>
    <t>千林氨糖软骨素加钙片</t>
  </si>
  <si>
    <t>92g(1gx64片+1gx28片)</t>
  </si>
  <si>
    <t>广东千林健康产业有限公司</t>
  </si>
  <si>
    <t>善存维妥立氨糖软骨素加钙片</t>
  </si>
  <si>
    <t>60g(1gx60片)</t>
  </si>
  <si>
    <t>仙乐健康科技股份有限公司（原：广东仙乐制药有限公司)</t>
  </si>
  <si>
    <t>奥利司他胶囊(雅塑)</t>
  </si>
  <si>
    <t>0.12gx18粒</t>
  </si>
  <si>
    <t>重庆植恩药业有限公司</t>
  </si>
  <si>
    <t>宝兰鱼油胶囊1000</t>
  </si>
  <si>
    <t>152g(0.76g×200粒)</t>
  </si>
  <si>
    <t>艾拉莫德片</t>
  </si>
  <si>
    <t>25mgx14片</t>
  </si>
  <si>
    <t>先声药业有限公司(原：海南先声药业有限公司)</t>
  </si>
  <si>
    <t>全自动煎药保健壶</t>
  </si>
  <si>
    <t>GX-500A 4L 陶瓷</t>
  </si>
  <si>
    <t>深海鱼油胶囊</t>
  </si>
  <si>
    <t>280g(1.4gx200粒)</t>
  </si>
  <si>
    <t>牛初乳加钙咀嚼片</t>
  </si>
  <si>
    <t>144g(1.2gx120片)</t>
  </si>
  <si>
    <t>合生元阿尔法星较大婴儿配方奶粉</t>
  </si>
  <si>
    <t>900g（6~12月龄，2段）</t>
  </si>
  <si>
    <t>合生元阿尔法星幼儿配方奶粉</t>
  </si>
  <si>
    <t>900g（12~36月龄,3段）</t>
  </si>
  <si>
    <t>合生元阿尔法星婴儿配方奶粉</t>
  </si>
  <si>
    <t>900g（0~6月龄，1段）</t>
  </si>
  <si>
    <t>900g(呵护)</t>
  </si>
  <si>
    <t>韩金靓清水黑发啫喱（黑色）</t>
  </si>
  <si>
    <t>400ml（50mlx4x2）</t>
  </si>
  <si>
    <t>广州御采堂化妆品有限公司</t>
  </si>
  <si>
    <t>何氏狐臭净浓缩液</t>
  </si>
  <si>
    <t>13ml(实惠装)</t>
  </si>
  <si>
    <t>惠州市惠阳区何氏化妆品有限公司</t>
  </si>
  <si>
    <t>玉泽皮肤屏障修护精华乳</t>
  </si>
  <si>
    <t>30ml</t>
  </si>
  <si>
    <t>上海家化联合股份有限公司</t>
  </si>
  <si>
    <t>澳琳达儿童鱼油胶囊</t>
  </si>
  <si>
    <t>24g(400mgx60粒)</t>
  </si>
  <si>
    <t>上海澳琳达健康食品有限公司</t>
  </si>
  <si>
    <t>片仔癀无暇晶透焕采眼霜</t>
  </si>
  <si>
    <t>福建片仔癀化妆品有限公司</t>
  </si>
  <si>
    <t>复合肽营养饮品（初元I型）</t>
  </si>
  <si>
    <t>100mlx8瓶</t>
  </si>
  <si>
    <t>江中药业股份有限公司</t>
  </si>
  <si>
    <t>倍爱牌硫酸软骨素钙胶囊</t>
  </si>
  <si>
    <t>500mgx60粒</t>
  </si>
  <si>
    <t>极塑奶昔粉固体饮料（香草味）</t>
  </si>
  <si>
    <t>350g</t>
  </si>
  <si>
    <t>极塑奶昔粉固体饮料（覆盆子味）</t>
  </si>
  <si>
    <t>极塑奶昔粉固体饮料（巧克力味）</t>
  </si>
  <si>
    <t>奥泰（ALLTIME）牌天然芦荟津胶囊</t>
  </si>
  <si>
    <t>1450mgx60粒</t>
  </si>
  <si>
    <t>美国胜天国际集团股份有限公司</t>
  </si>
  <si>
    <t>首荟通便胶囊</t>
  </si>
  <si>
    <t>0.35gx6粒</t>
  </si>
  <si>
    <t>大豆磷脂软胶囊(自然之宝)</t>
  </si>
  <si>
    <t>132.5g(1.32gx100粒)/原（133g(100粒））</t>
  </si>
  <si>
    <t>合生元阿尔法星学龄前儿童配方奶粉</t>
  </si>
  <si>
    <t>900g（3~7岁，4段）</t>
  </si>
  <si>
    <t>盐酸普拉克索片</t>
  </si>
  <si>
    <t>0.25mgx30s</t>
  </si>
  <si>
    <t xml:space="preserve">德国贝朗 </t>
  </si>
  <si>
    <t>复合肽营养饮品（II型初元）</t>
  </si>
  <si>
    <t>15mlx30支</t>
  </si>
  <si>
    <t>健康元药业集团股份有限公司</t>
  </si>
  <si>
    <t>破壁灵芝孢子胶囊(川大金钟)</t>
  </si>
  <si>
    <t>30g(250mgx60粒x2瓶)</t>
  </si>
  <si>
    <t>膝部用（S 30-34cm）</t>
  </si>
  <si>
    <t>小腿部用（M 33-38cm）</t>
  </si>
  <si>
    <t>脚踝部用(M 24-26cm）</t>
  </si>
  <si>
    <t>肘部用（L 24-28cm）</t>
  </si>
  <si>
    <t>小腿部用（L 38-43cm）</t>
  </si>
  <si>
    <t>肘部用（M 20-24cm）</t>
  </si>
  <si>
    <t>脚踝部用(S 22-24cm）</t>
  </si>
  <si>
    <t>脚踝部用(L 26-28cm）</t>
  </si>
  <si>
    <t>阿德福韦酯胶囊(阿迪仙)</t>
  </si>
  <si>
    <t>10mgx20粒</t>
  </si>
  <si>
    <t>珠海联邦制药股份有限公司中山分公司</t>
  </si>
  <si>
    <t>玛咖锌淫羊藿胶囊</t>
  </si>
  <si>
    <t>64.8g（0.54gx120粒）</t>
  </si>
  <si>
    <t>薇姿净颜无暇保湿乳液</t>
  </si>
  <si>
    <t>50ml</t>
  </si>
  <si>
    <t>法国薇姿</t>
  </si>
  <si>
    <t>拉米夫定片(贺普丁片)</t>
  </si>
  <si>
    <t>0.1gx14片</t>
  </si>
  <si>
    <t>葛兰素史克制药(苏州)有限公司</t>
  </si>
  <si>
    <t>卡泊三醇倍他米松凝胶(赛美尔)</t>
  </si>
  <si>
    <t>卡泊三醇50μg/g;倍他米松0.5mg/g</t>
  </si>
  <si>
    <t>丹麦利奥制药有限公司</t>
  </si>
  <si>
    <t>黄金搭档牌多种维生素矿物质片(中老年型)</t>
  </si>
  <si>
    <t>120g(1000mg/片x120片)</t>
  </si>
  <si>
    <t>无锡健特药业有限公司</t>
  </si>
  <si>
    <t>玉泽积雪草安心修护面膜</t>
  </si>
  <si>
    <t>650mg x6片</t>
  </si>
  <si>
    <t>黑眼圈眼霜（马应龙八宝）</t>
  </si>
  <si>
    <t>15g(紧致型)</t>
  </si>
  <si>
    <t>15g(养护型)</t>
  </si>
  <si>
    <t>奥美拉唑镁肠溶片(洛赛克)</t>
  </si>
  <si>
    <t>20mgx7片x2板</t>
  </si>
  <si>
    <t>阿斯利康制药有限公司</t>
  </si>
  <si>
    <t>苄达赖氨酸滴眼液(莎普爱思)</t>
  </si>
  <si>
    <t>5ml:25mgx5瓶</t>
  </si>
  <si>
    <t>浙江莎普爱思制药有限公司</t>
  </si>
  <si>
    <t>康氏疣必净</t>
  </si>
  <si>
    <t>10ml(普通型)</t>
  </si>
  <si>
    <t>沈阳康氏医药保健有限公司</t>
  </si>
  <si>
    <t>利伐沙班片(拜瑞妥)</t>
  </si>
  <si>
    <t>10mgx5片</t>
  </si>
  <si>
    <t>拜耳医药保健有限公司</t>
  </si>
  <si>
    <t>与康草本抗菌祛痘精华液</t>
  </si>
  <si>
    <t>15ml</t>
  </si>
  <si>
    <t>成都抚南医药有限公司</t>
  </si>
  <si>
    <t>喜辽复修护凝胶</t>
  </si>
  <si>
    <t>20g</t>
  </si>
  <si>
    <t>美迪乐华公司</t>
  </si>
  <si>
    <t>极塑椰子水复合果汁饮料浓浆</t>
  </si>
  <si>
    <t>750ml</t>
  </si>
  <si>
    <t>10g×12袋×3小盒</t>
  </si>
  <si>
    <t>氨糖软骨素维生素D钙片</t>
  </si>
  <si>
    <t>102g（0.85gx120片）</t>
  </si>
  <si>
    <t>江苏艾兰得营养品有限公司</t>
  </si>
  <si>
    <t>SWISSE钙维生素D片</t>
  </si>
  <si>
    <t>1.895gx90片</t>
  </si>
  <si>
    <t>狐别祛臭露</t>
  </si>
  <si>
    <t>重庆灵方生物技术有限公司</t>
  </si>
  <si>
    <t>藻油软胶囊</t>
  </si>
  <si>
    <t>15g（250mgx30粒x2瓶）</t>
  </si>
  <si>
    <t>广州市惠优喜生物科技有限公司</t>
  </si>
  <si>
    <t>氨糖软骨素加钙片</t>
  </si>
  <si>
    <t>60g(1.0gx30片x2瓶)</t>
  </si>
  <si>
    <t>电子多用陶瓷壶</t>
  </si>
  <si>
    <t>4.0L（YLR204）</t>
  </si>
  <si>
    <t>潮州市潮安区东凤镇荣乐不锈钢制品厂</t>
  </si>
  <si>
    <t>氨基葡萄糖碳酸钙胶囊</t>
  </si>
  <si>
    <t>0.4gx100粒</t>
  </si>
  <si>
    <t>威海南波湾生物技术有限公司</t>
  </si>
  <si>
    <t>辉乐牌乐盯软胶囊</t>
  </si>
  <si>
    <t>30g（0.5gx60粒）</t>
  </si>
  <si>
    <t>广州市范乐医药科技有限公司</t>
  </si>
  <si>
    <t>片仔癀仙泉凝水保湿精华液</t>
  </si>
  <si>
    <t>40ml</t>
  </si>
  <si>
    <t>片仔癀仙泉凝水眼凝露</t>
  </si>
  <si>
    <t>雅培益力佳SR营养配方粉（香草口味）</t>
  </si>
  <si>
    <t>400g</t>
  </si>
  <si>
    <t>国林牌枸杞蜂蜜</t>
  </si>
  <si>
    <t>1000g（250gx4瓶）</t>
  </si>
  <si>
    <t>江西蜂之屋蜂业有限公司</t>
  </si>
  <si>
    <t>4gx36袋(无蔗糖)</t>
  </si>
  <si>
    <t>阿胶黄芪口服液</t>
  </si>
  <si>
    <t>福建省幸福生物科技有限公司</t>
  </si>
  <si>
    <t>三和堂牌西洋参含片</t>
  </si>
  <si>
    <t>1.25gx12片x12盒礼盒装</t>
  </si>
  <si>
    <t>幸福来牌西洋参含片</t>
  </si>
  <si>
    <t>172.8g(1.2gx12片x12盒)</t>
  </si>
  <si>
    <t>芦荟软胶囊</t>
  </si>
  <si>
    <t>1000mgx100粒</t>
  </si>
  <si>
    <t>威海紫光科技园有限公司</t>
  </si>
  <si>
    <t>米诺地尔酊</t>
  </si>
  <si>
    <t>厦门美商医药有限公司(原:厦门东风药业有限公司)</t>
  </si>
  <si>
    <t>维妥立浓缩磷脂软胶囊（千林）</t>
  </si>
  <si>
    <t>1000mgx200粒</t>
  </si>
  <si>
    <t>9gx20丸（大蜜丸）</t>
  </si>
  <si>
    <t>左旋肉碱营养片(自然之宝)</t>
  </si>
  <si>
    <t>37.2g(1.24gx30片)</t>
  </si>
  <si>
    <t>益生菌冲剂(合生元)</t>
  </si>
  <si>
    <t>1.5gx26袋(儿童型)</t>
  </si>
  <si>
    <t>噻托溴胺粉吸入剂(思力华)</t>
  </si>
  <si>
    <t>18ugx10粒(带吸入器)</t>
  </si>
  <si>
    <t>德国Boehringer Ingelheim Pharma GmbH＆Co.KG</t>
  </si>
  <si>
    <t>片仔癀灵芝臻养焕肤乳</t>
  </si>
  <si>
    <t>气血康口服液</t>
  </si>
  <si>
    <t>30mlx7支</t>
  </si>
  <si>
    <t>云南白药集团文山七花有限责任公司</t>
  </si>
  <si>
    <t>钙尔奇牌维生素D钙软胶囊</t>
  </si>
  <si>
    <t>166g(1gx110粒+1gx28粒x2瓶)</t>
  </si>
  <si>
    <t>钙尔奇钙维D维K软胶囊</t>
  </si>
  <si>
    <t>1.05gx110粒+28粒x2盒</t>
  </si>
  <si>
    <t>江中牌肝纯片</t>
  </si>
  <si>
    <t>45g(0.5gx90片)</t>
  </si>
  <si>
    <t>江西江中制药(集团)有限责任公司</t>
  </si>
  <si>
    <t>玉泽清痘修护精华液</t>
  </si>
  <si>
    <t>5%（90ml:4.5g)</t>
  </si>
  <si>
    <t>浙江万马药业有限公司</t>
  </si>
  <si>
    <t>康维他三叶草蜂蜜</t>
  </si>
  <si>
    <t>500g</t>
  </si>
  <si>
    <t>COMVITA NEW ZEALAND LTD</t>
  </si>
  <si>
    <t>灵芝孢粉(苏科牌)</t>
  </si>
  <si>
    <t>1gx100袋</t>
  </si>
  <si>
    <t>上海千代食品技术有限公司</t>
  </si>
  <si>
    <t>蜜语花香（蜜语韵礼盒）</t>
  </si>
  <si>
    <t>15x30袋+10片(原12片x12袋)</t>
  </si>
  <si>
    <t>成都佳润园生物科技有限公司</t>
  </si>
  <si>
    <t>南国绿牌破壁灵芝孢子粉</t>
  </si>
  <si>
    <t>2gx50包</t>
  </si>
  <si>
    <t>乐赛牌益生菌胶囊</t>
  </si>
  <si>
    <t>10.5g(0.35gx30粒)</t>
  </si>
  <si>
    <t>调经养颜片</t>
  </si>
  <si>
    <t>0.52gx12片x6板</t>
  </si>
  <si>
    <t>江西海尔思药业股份有限公司(江西海尔思药业有限公司)</t>
  </si>
  <si>
    <t>澳萃维水解胶原蛋白压片糖果</t>
  </si>
  <si>
    <t>75g（1.25g×60）</t>
  </si>
  <si>
    <t>善存沛优牌辅助降血脂软胶囊</t>
  </si>
  <si>
    <t>90g(1.0gx90s)</t>
  </si>
  <si>
    <t>1.895gx60片</t>
  </si>
  <si>
    <t>天美健牌鱼油软胶囊</t>
  </si>
  <si>
    <t>0.45g*100粒</t>
  </si>
  <si>
    <t xml:space="preserve">江苏天美健大自然生物工程有限公司 </t>
  </si>
  <si>
    <t>以岭牌酸枣仁油软胶囊</t>
  </si>
  <si>
    <t>石家庄以岭药业股份有限公司</t>
  </si>
  <si>
    <t>大豆卵磷脂胶囊</t>
  </si>
  <si>
    <t>760mgx60粒</t>
  </si>
  <si>
    <t>威海清华紫光科技开发有限公司</t>
  </si>
  <si>
    <t>维妥立牌芦荟西洋参软胶囊(千林)</t>
  </si>
  <si>
    <t>60g(1gx60粒)</t>
  </si>
  <si>
    <t>仙泉凝水保湿霜(片仔癀)</t>
  </si>
  <si>
    <t>50g(清爽型)</t>
  </si>
  <si>
    <t>冬虫夏草菌丝体口服液(大光荣)</t>
  </si>
  <si>
    <t>250mlx3瓶</t>
  </si>
  <si>
    <t>顺昌县幸福来保健品有限公司</t>
  </si>
  <si>
    <t>洋槐蜂蜜</t>
  </si>
  <si>
    <t>618g</t>
  </si>
  <si>
    <t>成都你好植物科技有限公司</t>
  </si>
  <si>
    <t xml:space="preserve">创盈金斯利安多维片 </t>
  </si>
  <si>
    <t xml:space="preserve">1.17gx50片 </t>
  </si>
  <si>
    <t>噻托溴铵粉吸入剂(思力华)</t>
  </si>
  <si>
    <t>18ugx10粒</t>
  </si>
  <si>
    <t>谷物提取物营养片(原复合B族维生素营养片)</t>
  </si>
  <si>
    <t>60g（100片）（原78g）</t>
  </si>
  <si>
    <t>复合肽营养饮品Ⅰ型（初元）</t>
  </si>
  <si>
    <t>100mlx5瓶</t>
  </si>
  <si>
    <t>驴胶补血颗粒</t>
  </si>
  <si>
    <t>20gx30袋</t>
  </si>
  <si>
    <t>九芝堂股份有限公司(湖南九芝堂股份有限公司)</t>
  </si>
  <si>
    <t>盆</t>
  </si>
  <si>
    <t>倍爱牌氨基酸片</t>
  </si>
  <si>
    <t>500mgx100片</t>
  </si>
  <si>
    <t>薰衣草疤痕修复凝胶+疤痕修复霜</t>
  </si>
  <si>
    <t>30g+30g</t>
  </si>
  <si>
    <t>南阳市森源生物技术开发有限责任公司</t>
  </si>
  <si>
    <t>十全大补膏</t>
  </si>
  <si>
    <t>250gx2瓶</t>
  </si>
  <si>
    <t>千林多种维生素矿物质片</t>
  </si>
  <si>
    <t>48g（0.8gx60片）青少年型</t>
  </si>
  <si>
    <t xml:space="preserve">丹莪妇康煎膏 </t>
  </si>
  <si>
    <t xml:space="preserve">15gx6袋 </t>
  </si>
  <si>
    <t>滇虹药业集团股份有限公司</t>
  </si>
  <si>
    <t>牛初乳咀嚼片</t>
  </si>
  <si>
    <t>60g(1g×60片)</t>
  </si>
  <si>
    <t>黄金搭档牌多种维生素矿物质片</t>
  </si>
  <si>
    <t>1000mgx100片(中老年型礼盒)</t>
  </si>
  <si>
    <t>替比夫定片</t>
  </si>
  <si>
    <t>600mg x 7片</t>
  </si>
  <si>
    <t>北京诺华制药有限公司</t>
  </si>
  <si>
    <t>玉泽清痘调护平衡乳</t>
  </si>
  <si>
    <t>复合肽营养饮品Ⅱ型（初元）</t>
  </si>
  <si>
    <t>冰王狐克香露</t>
  </si>
  <si>
    <t>60ml (II型)</t>
  </si>
  <si>
    <t>平舆冰王生物工程有限公司</t>
  </si>
  <si>
    <t>冰王薰衣草修痕护肤液（原冰王薰衣草疤痕修复液）</t>
  </si>
  <si>
    <t>25ml</t>
  </si>
  <si>
    <t>麦金利牌益生菌粉</t>
  </si>
  <si>
    <t>30g(1.5gx20袋)</t>
  </si>
  <si>
    <t>深圳市麦金利实业有限公司</t>
  </si>
  <si>
    <t>鳕鱼肝油软胶囊</t>
  </si>
  <si>
    <t>雅培贸易(上海)有限公司</t>
  </si>
  <si>
    <t>九味镇心颗粒</t>
  </si>
  <si>
    <t>北京北陆药业股份有限公司</t>
  </si>
  <si>
    <t>多维元素片(29)(善存)</t>
  </si>
  <si>
    <t>非那雄胺片</t>
  </si>
  <si>
    <t>1mgx28片</t>
  </si>
  <si>
    <t>杭州康恩贝制药有限公司</t>
  </si>
  <si>
    <t>善存小佳维咀嚼片</t>
  </si>
  <si>
    <t>1.95gx80片(香甜柠檬味)</t>
  </si>
  <si>
    <t>二十五味松石丸</t>
  </si>
  <si>
    <t>1gx8丸</t>
  </si>
  <si>
    <t>二十五味珊瑚丸</t>
  </si>
  <si>
    <t>二十五味珍珠丸</t>
  </si>
  <si>
    <t>阿道夫精油洗护丝滑组合</t>
  </si>
  <si>
    <t>轻柔丝滑洗发乳液 800g 植萃精华护发乳液500g 精油沐浴原液（魅力经典)500g</t>
  </si>
  <si>
    <t>广州德谷个人护理用品有限公司</t>
  </si>
  <si>
    <t>片仔癀灵芝臻养调肤水</t>
  </si>
  <si>
    <t>120ml</t>
  </si>
  <si>
    <t>欧米伽-3深海鱼油软胶囊(自然之宝)</t>
  </si>
  <si>
    <t>120g(1.2gx100粒)</t>
  </si>
  <si>
    <t>鳕鱼肝油软胶囊（原挪威鳕鱼肝油软胶囊）(自然之宝)</t>
  </si>
  <si>
    <t>41.5g(415mgx100粒)</t>
  </si>
  <si>
    <t>爱乐维R多种维生素矿物质片</t>
  </si>
  <si>
    <t>1.65gx30片（乳母型）</t>
  </si>
  <si>
    <t>冈本OK安全套天然胶乳橡胶避孕套</t>
  </si>
  <si>
    <t>10只(0.03透明质酸)</t>
  </si>
  <si>
    <t>日本冈本</t>
  </si>
  <si>
    <t>盐酸文拉法辛缓释胶囊</t>
  </si>
  <si>
    <t>75mgx14粒</t>
  </si>
  <si>
    <t>细菌溶解产物胶囊</t>
  </si>
  <si>
    <t>7mgx10粒</t>
  </si>
  <si>
    <t>瑞士欧姆制药有限公司</t>
  </si>
  <si>
    <t>屈螺酮炔雌醇片</t>
  </si>
  <si>
    <t>21片</t>
  </si>
  <si>
    <t>玉泽皮肤屏障修护倍润身体乳</t>
  </si>
  <si>
    <t>150ml</t>
  </si>
  <si>
    <t>阿德福韦酯片(代丁)</t>
  </si>
  <si>
    <t>10mgx14片</t>
  </si>
  <si>
    <t>天津药物研究院药业有限责任公司</t>
  </si>
  <si>
    <t>豆笔祛痘印凝胶</t>
  </si>
  <si>
    <t>成都中青美业科技有限责任公司</t>
  </si>
  <si>
    <t>参麦地黄丸</t>
  </si>
  <si>
    <t>9gx14袋</t>
  </si>
  <si>
    <t>冈本天然乳胶橡胶避孕套</t>
  </si>
  <si>
    <t>10片（0.03三种体验）</t>
  </si>
  <si>
    <t>冈本株式会社(东京。日本)</t>
  </si>
  <si>
    <t>阿道夫防脱育发洗发水</t>
  </si>
  <si>
    <t>广州澳谷生物科技有限公司</t>
  </si>
  <si>
    <t>来益牌天然维生素E软胶囊</t>
  </si>
  <si>
    <t>0.25gx160粒</t>
  </si>
  <si>
    <t>铁锌氨基酸口服液</t>
  </si>
  <si>
    <t>250mlx4瓶(无糖型)</t>
  </si>
  <si>
    <t>福建上普药业有限公司</t>
  </si>
  <si>
    <t>60mgx4粒x2板</t>
  </si>
  <si>
    <t>仙泉凝水保湿柔肤水(片仔癀)</t>
  </si>
  <si>
    <t>21片(薄膜衣)</t>
  </si>
  <si>
    <t>复方斑蝥胶囊</t>
  </si>
  <si>
    <t>0.25gx12粒x5板</t>
  </si>
  <si>
    <t>贵州益佰制药股份有限公司</t>
  </si>
  <si>
    <t>精制生物液（郁芳狐臭液）</t>
  </si>
  <si>
    <t>常松八味沉香散</t>
  </si>
  <si>
    <t>1.3gx20袋</t>
  </si>
  <si>
    <t>注射用胸腺法新（曾用名：注射用胸腺肽α1）</t>
  </si>
  <si>
    <t>1.6mg</t>
  </si>
  <si>
    <t>成都地奥九泓制药厂</t>
  </si>
  <si>
    <t>高渗海水鼻咽喷雾器</t>
  </si>
  <si>
    <t>77ml（气液分离Ⅰ型）</t>
  </si>
  <si>
    <t>浙江朗柯生物工程有限公司</t>
  </si>
  <si>
    <t>天然胶乳橡胶避孕套</t>
  </si>
  <si>
    <t>10片(0.03白金超薄)</t>
  </si>
  <si>
    <t>金斯利安多维片</t>
  </si>
  <si>
    <t>1.17gx30片</t>
  </si>
  <si>
    <t>杜蕾斯天然胶乳橡胶避孕套</t>
  </si>
  <si>
    <t>10只至薄幻隐装air</t>
  </si>
  <si>
    <t>青岛伦敦杜蕾斯有限公司</t>
  </si>
  <si>
    <t>玉泽清痘调护舒缓喷雾</t>
  </si>
  <si>
    <t>北京韩美药品有限公司</t>
  </si>
  <si>
    <t>片仔癀清痘水</t>
  </si>
  <si>
    <t>兰皙三重防晒隔离精华乳SPF30</t>
  </si>
  <si>
    <t>广州兰皙化妆品有限公司</t>
  </si>
  <si>
    <t>蒸汽热敷眼罩</t>
  </si>
  <si>
    <t>10片（薰衣草香型）</t>
  </si>
  <si>
    <t>深圳市三浦天然化妆品有限公司</t>
  </si>
  <si>
    <t>复方聚维酮碘搽剂(伊甲)</t>
  </si>
  <si>
    <t>贵州万顺堂药业有限公司</t>
  </si>
  <si>
    <t>乐力钙镁锰锌铜维生素D胶囊</t>
  </si>
  <si>
    <t>60g(1.0gx60粒)</t>
  </si>
  <si>
    <t>武汉维奥制药有限公司</t>
  </si>
  <si>
    <t>蚕蛾公补合剂</t>
  </si>
  <si>
    <t>10mlx10瓶</t>
  </si>
  <si>
    <t>嫦娥加丽丸</t>
  </si>
  <si>
    <t>0.34gx12丸x8板</t>
  </si>
  <si>
    <t>幸福来牌西洋参口服液</t>
  </si>
  <si>
    <t>30mlx12瓶</t>
  </si>
  <si>
    <t>叶酸铁维C片</t>
  </si>
  <si>
    <t>30g（500mgx30片x2瓶）</t>
  </si>
  <si>
    <t>深圳市贝蜜儿生物制品有限公司</t>
  </si>
  <si>
    <t>多种维生素硒片（孕妇、乳母型）</t>
  </si>
  <si>
    <t>多种维生素硒片（成人型)</t>
  </si>
  <si>
    <t>60g(1.0gx60片)</t>
  </si>
  <si>
    <t>钙铁锌咀嚼片</t>
  </si>
  <si>
    <t>1gx60片</t>
  </si>
  <si>
    <t>膦甲酸钠乳膏</t>
  </si>
  <si>
    <t>30g（5g：0.15g）</t>
  </si>
  <si>
    <t>上海现代制药股份有限公司(上海现代浦东药厂有限公司</t>
  </si>
  <si>
    <t>罗布麻茶</t>
  </si>
  <si>
    <t>240g(10gx24袋)</t>
  </si>
  <si>
    <t>新疆大漠绿洲农业发展有限公司</t>
  </si>
  <si>
    <t>拉米夫定片(健甘灵)</t>
  </si>
  <si>
    <t>湖南千金湘江药业股份有限公司</t>
  </si>
  <si>
    <t>冰樟桉氟轻松贴膏(皮炎灵硬膏)</t>
  </si>
  <si>
    <t>4cmx6.5cmx4贴x100包</t>
  </si>
  <si>
    <t>河南羚锐制药股份有限公司</t>
  </si>
  <si>
    <t>无忧然染发啫喱（植物滋润型）-雅致栗棕色</t>
  </si>
  <si>
    <t>100ml(染发啫喱50ml+显色敷用乳50ml）</t>
  </si>
  <si>
    <t>中山佳丽日用化妆品有限公司</t>
  </si>
  <si>
    <t>无忧然染发霜（植物滋润型）-自然黑色</t>
  </si>
  <si>
    <t>130ml(染发霜50ml+显色敷用乳60ml+洗发乳10ml+精华乳10ml)</t>
  </si>
  <si>
    <t>无忧然染发啫喱（植物滋润型）-璀璨酒红色</t>
  </si>
  <si>
    <t>片仔癀灵芝臻养按摩洁肤乳</t>
  </si>
  <si>
    <t>玉泽皮肤屏障修护身体乳</t>
  </si>
  <si>
    <t>玉泽皮肤屏障修护沐浴液</t>
  </si>
  <si>
    <t>280ml</t>
  </si>
  <si>
    <t>奥氮平片</t>
  </si>
  <si>
    <t>10mgx7片</t>
  </si>
  <si>
    <t>江苏豪森药业股份有限公司</t>
  </si>
  <si>
    <t>冰王薰衣草修痕护肤凝胶（原冰王薰衣草疤痕修复凝胶）</t>
  </si>
  <si>
    <t>盐酸氨基葡萄糖胶囊</t>
  </si>
  <si>
    <t>0.75x60粒</t>
  </si>
  <si>
    <t>浙江诚意药业股份有限公司</t>
  </si>
  <si>
    <t>阿胶益寿口服液</t>
  </si>
  <si>
    <t>20mLx14支</t>
  </si>
  <si>
    <t>江西半边天药业有限公司</t>
  </si>
  <si>
    <t>佳思敏牛乳高钙鱼油咬咬片(香草味）</t>
  </si>
  <si>
    <t>120g(2g×60)</t>
  </si>
  <si>
    <t>佳思敏牛乳高钙益生菌咬咬片（巧克力味）</t>
  </si>
  <si>
    <t>冈本OK避孕套</t>
  </si>
  <si>
    <t>10片（0.03贴身超薄）</t>
  </si>
  <si>
    <t>维生素C片</t>
  </si>
  <si>
    <t>600mgx90片</t>
  </si>
  <si>
    <t>钙镁片</t>
  </si>
  <si>
    <t>多种维生素加矿物质片（金奥力牌）</t>
  </si>
  <si>
    <t>1000mgx60片</t>
  </si>
  <si>
    <t>维妥立维生素C咀嚼片(千林)</t>
  </si>
  <si>
    <t>1gx100片</t>
  </si>
  <si>
    <t>琥珀酸索利那新片</t>
  </si>
  <si>
    <t>5mgx10片</t>
  </si>
  <si>
    <t>安斯泰来制药(中国)有限公司</t>
  </si>
  <si>
    <t>磷酸奥司他韦颗粒</t>
  </si>
  <si>
    <t>25mgx10袋</t>
  </si>
  <si>
    <t>宜昌长江药业有限公司</t>
  </si>
  <si>
    <t>塞来昔布胶囊</t>
  </si>
  <si>
    <t>0.2gx18粒</t>
  </si>
  <si>
    <t>大连辉瑞制药有限公司</t>
  </si>
  <si>
    <t>玉泽净颜控油爽肤水</t>
  </si>
  <si>
    <t>碳酸钙D3片(钙尔奇)</t>
  </si>
  <si>
    <t>600mgx100片</t>
  </si>
  <si>
    <t>无忧然染发啫喱（植物滋润型）-自然黑色</t>
  </si>
  <si>
    <t>季德胜蛇药片</t>
  </si>
  <si>
    <t>0.4gx15片x4板</t>
  </si>
  <si>
    <t>南通精华制药有限公司</t>
  </si>
  <si>
    <t>他克莫司软膏（明之欣）</t>
  </si>
  <si>
    <t>0.1%（10g：10mg）</t>
  </si>
  <si>
    <t>四川明欣药业有限责任公司</t>
  </si>
  <si>
    <t>戊酸雌二醇片/雌二醇环丙孕酮片复合包装(克龄蒙)</t>
  </si>
  <si>
    <t>桑椹膏</t>
  </si>
  <si>
    <t>江西杏林白马药业有限公司</t>
  </si>
  <si>
    <t>豆笔祛痘凝胶</t>
  </si>
  <si>
    <t>恩替卡韦分散片</t>
  </si>
  <si>
    <t>0.5mgx7片</t>
  </si>
  <si>
    <t>湖南协力药业有限公司(湖南株洲市制药三厂)</t>
  </si>
  <si>
    <t>B族维生素片</t>
  </si>
  <si>
    <t>500mgx60片</t>
  </si>
  <si>
    <t>锌钙特软胶囊</t>
  </si>
  <si>
    <t>1.2gx60粒</t>
  </si>
  <si>
    <t>澳诺（青岛）制药有限公司</t>
  </si>
  <si>
    <t>芪鹿补血颗粒</t>
  </si>
  <si>
    <t>7gx10袋</t>
  </si>
  <si>
    <t>片仔癀仙泉凝水保湿洁面乳</t>
  </si>
  <si>
    <t>猴姑酥性饼干</t>
  </si>
  <si>
    <t>15天装 720g</t>
  </si>
  <si>
    <t>福建省正鸿富食品有限公司</t>
  </si>
  <si>
    <t>托吡酯片(妥泰)</t>
  </si>
  <si>
    <t>25mgx60片</t>
  </si>
  <si>
    <t>西安杨森制药有限公司</t>
  </si>
  <si>
    <t>恩替卡韦胶囊</t>
  </si>
  <si>
    <t>南京正大天晴制药有限公司</t>
  </si>
  <si>
    <t>阿德福韦酯胶囊</t>
  </si>
  <si>
    <t>10mgx10粒</t>
  </si>
  <si>
    <t>医用脱脂纱布垫</t>
  </si>
  <si>
    <t>9cmx11cmx8cmx2片x100袋</t>
  </si>
  <si>
    <t>十三味菥蓂丸</t>
  </si>
  <si>
    <t>0.6gx45丸</t>
  </si>
  <si>
    <t>排毒养颜胶囊</t>
  </si>
  <si>
    <t>0.4gx70粒</t>
  </si>
  <si>
    <t>云南盘龙云海药业集团股份有限公司</t>
  </si>
  <si>
    <t>碳酸钙维D3元素片(4)(金钙尔奇D)</t>
  </si>
  <si>
    <t>600mgx60片</t>
  </si>
  <si>
    <t>可调式鼻腔清洗器</t>
  </si>
  <si>
    <t>75ml双喷雾化</t>
  </si>
  <si>
    <t>可丽蓝排卵测试笔[促黄体生成激素（LH）检测试剂（乳胶法）]</t>
  </si>
  <si>
    <t>7支装</t>
  </si>
  <si>
    <t>一叶子诺丽果青春晚安冻膜</t>
  </si>
  <si>
    <t>135g</t>
  </si>
  <si>
    <t>上海韩束化妆品有限公司</t>
  </si>
  <si>
    <t>祛疤A+B(薰衣草祛疤凝胶+疤痕灵蛇油膏</t>
  </si>
  <si>
    <t>A装30g+B装30g</t>
  </si>
  <si>
    <t>南阳市广寿保健品有限责任公司</t>
  </si>
  <si>
    <t>60片</t>
  </si>
  <si>
    <t>氯替泼诺混悬滴眼液</t>
  </si>
  <si>
    <t>5ml:25mg(0.5%)</t>
  </si>
  <si>
    <t>Bausch &amp; Lomb Incorporated</t>
  </si>
  <si>
    <t>江中猴姑早餐米稀(米糊)</t>
  </si>
  <si>
    <t>450g(15包)</t>
  </si>
  <si>
    <t>江西江中食疗科技有限公司</t>
  </si>
  <si>
    <t>坤泰胶囊</t>
  </si>
  <si>
    <t>0.5gx90粒</t>
  </si>
  <si>
    <t>贵阳新天制药公司</t>
  </si>
  <si>
    <t>卡泊三醇软膏</t>
  </si>
  <si>
    <t>0.005%:30g</t>
  </si>
  <si>
    <t>玉泽皮肤屏障修护洁面凝露</t>
  </si>
  <si>
    <t>玉泽净颜调护洁面泡</t>
  </si>
  <si>
    <t>氢醌乳膏(千白)</t>
  </si>
  <si>
    <t>10g:0.2g</t>
  </si>
  <si>
    <t>广东人人康药业有限公司</t>
  </si>
  <si>
    <t>苯甲酸阿格列汀片（尼欣那）</t>
  </si>
  <si>
    <t>25mgx10片</t>
  </si>
  <si>
    <t>Takeda Pharmaceutical(日本)</t>
  </si>
  <si>
    <t>八珍胶囊</t>
  </si>
  <si>
    <t>0.4gx12粒x6板</t>
  </si>
  <si>
    <t>氟比洛芬巴布膏</t>
  </si>
  <si>
    <t>13.6cmx10.0cmx6贴</t>
  </si>
  <si>
    <t>北京泰德制药股份有限公司</t>
  </si>
  <si>
    <t>复方碳酸钙泡腾颗粒</t>
  </si>
  <si>
    <t>1.5gx30袋</t>
  </si>
  <si>
    <t>山东达因海洋生物制药股份有限公司</t>
  </si>
  <si>
    <t>豆凋零去痘液</t>
  </si>
  <si>
    <t>片仔癀清痘洁肤乳</t>
  </si>
  <si>
    <t>十一味参芪片</t>
  </si>
  <si>
    <t>0.3gx12片x6板</t>
  </si>
  <si>
    <t>吉林制药股份有限公司</t>
  </si>
  <si>
    <t>数字显示电子体温计</t>
  </si>
  <si>
    <t>MT1961</t>
  </si>
  <si>
    <t>华略电子(深圳)有限公司</t>
  </si>
  <si>
    <t>西洋参口服液</t>
  </si>
  <si>
    <t>福建省力菲克药业有限公司</t>
  </si>
  <si>
    <t>硫酸氨基葡萄糖胶囊</t>
  </si>
  <si>
    <t>250mgx42粒</t>
  </si>
  <si>
    <t>永信药品工业股份有限公司</t>
  </si>
  <si>
    <t>铝合金出诊箱</t>
  </si>
  <si>
    <t>12寸</t>
  </si>
  <si>
    <t>金坛市剑云医疗器械厂</t>
  </si>
  <si>
    <t>个</t>
  </si>
  <si>
    <t>济生肾气丸</t>
  </si>
  <si>
    <t>100gx3瓶</t>
  </si>
  <si>
    <t>颈腰康胶囊</t>
  </si>
  <si>
    <t>0.33gx10粒x9板</t>
  </si>
  <si>
    <t>辽宁新高制药有限公司（原：修正药业集团股份有限公司）</t>
  </si>
  <si>
    <t>急救用品包</t>
  </si>
  <si>
    <t>II型家庭急救包</t>
  </si>
  <si>
    <t>浙江欧洁科技股份有限公司</t>
  </si>
  <si>
    <t>刮痧板</t>
  </si>
  <si>
    <t>DTH-611(玉石）</t>
  </si>
  <si>
    <t>青岛鼎泰和医疗器械有限公司</t>
  </si>
  <si>
    <t>莲子茯苓芡实粉</t>
  </si>
  <si>
    <t>600克</t>
  </si>
  <si>
    <t>广东多合生物科技有限公司</t>
  </si>
  <si>
    <t>银杏茯苓南瓜籽粉</t>
  </si>
  <si>
    <t>枸杞红枣红豆粉</t>
  </si>
  <si>
    <t>猴头菇燕麦山药粉</t>
  </si>
  <si>
    <t>茯苓红豆薏米粉</t>
  </si>
  <si>
    <t>核桃芝麻黑豆粉</t>
  </si>
  <si>
    <t>鱼油软胶囊</t>
  </si>
  <si>
    <t>维康钙软胶囊</t>
  </si>
  <si>
    <t>1100mgx100s</t>
  </si>
  <si>
    <t>维妥立牌芦荟西洋参软胶囊</t>
  </si>
  <si>
    <t>20.01g（0.667gx30粒）</t>
  </si>
  <si>
    <t>瑞舒伐他汀钙片</t>
  </si>
  <si>
    <t>0.7gx60片（孕妇型）</t>
  </si>
  <si>
    <t>叶酸片</t>
  </si>
  <si>
    <t>0.4mgxx180片</t>
  </si>
  <si>
    <t>辽宁格林生物药业集团股份有限公司(沈阳格林制药有限公司)</t>
  </si>
  <si>
    <t>6只（热薄空气套）</t>
  </si>
  <si>
    <t>归芪生血颗粒(美美)</t>
  </si>
  <si>
    <t>6gx15袋</t>
  </si>
  <si>
    <t>负压拔罐器</t>
  </si>
  <si>
    <t>P型1x10罐</t>
  </si>
  <si>
    <t>复方玄驹胶囊</t>
  </si>
  <si>
    <t>0.42x36粒</t>
  </si>
  <si>
    <t>施强药业集团有限公司</t>
  </si>
  <si>
    <t>腰围(医用固定带)</t>
  </si>
  <si>
    <t>D13(M)</t>
  </si>
  <si>
    <t>冀州市佳禾医疗器械有限公司</t>
  </si>
  <si>
    <t>腰围</t>
  </si>
  <si>
    <t>D13 大号</t>
  </si>
  <si>
    <t>D13 小号</t>
  </si>
  <si>
    <t>条</t>
  </si>
  <si>
    <t>D13 XL</t>
  </si>
  <si>
    <t>复合氨基酸口服液</t>
  </si>
  <si>
    <t>250mlx3瓶(蓝色)</t>
  </si>
  <si>
    <t>江西认真生药业科技有限公司</t>
  </si>
  <si>
    <t>盐酸度洛西汀肠溶片</t>
  </si>
  <si>
    <t>20mgx10片x2板</t>
  </si>
  <si>
    <t>上海上药中西制药有限公司</t>
  </si>
  <si>
    <t>6只（润薄空气套）</t>
  </si>
  <si>
    <t>一次性使用注射笔用针头</t>
  </si>
  <si>
    <t>0.23×4mm(32G×4mm)×28支</t>
  </si>
  <si>
    <t>苏州碧迪医疗器械有限公司</t>
  </si>
  <si>
    <t>多维元素片（29）</t>
  </si>
  <si>
    <t>吸入用布地奈德混悬液</t>
  </si>
  <si>
    <t>2ml:1mgx5支</t>
  </si>
  <si>
    <t>消痛贴膏</t>
  </si>
  <si>
    <t>1.2g+2.5mlx6贴(90mmx120mm)</t>
  </si>
  <si>
    <t>西藏林芝奇正藏药厂</t>
  </si>
  <si>
    <t>7gx9袋</t>
  </si>
  <si>
    <t>艾叶绒沐浴包(艾草沐浴包)</t>
  </si>
  <si>
    <t>12.5gx30袋</t>
  </si>
  <si>
    <t>包</t>
  </si>
  <si>
    <t>12只装（零感清薄纯净）</t>
  </si>
  <si>
    <t>SURETEX LIMITED（泰国）</t>
  </si>
  <si>
    <t>复方聚维酮碘搽剂(亮甲)</t>
  </si>
  <si>
    <t>3mlx2瓶+指甲锉</t>
  </si>
  <si>
    <t>哈尔滨乐泰药业有限公司</t>
  </si>
  <si>
    <t>高原安R凡克胶囊</t>
  </si>
  <si>
    <t>8g（0.4gx20粒）</t>
  </si>
  <si>
    <t>西藏高原安生物科技开发有限公司</t>
  </si>
  <si>
    <t>复方聚维酮碘搽剂</t>
  </si>
  <si>
    <t>3mlx2瓶</t>
  </si>
  <si>
    <t>0.25g：12.5mgx4袋</t>
  </si>
  <si>
    <t>八珍益母片</t>
  </si>
  <si>
    <t>15片x6板（糖衣片）</t>
  </si>
  <si>
    <t>红色小象儿童洗发沐浴露</t>
  </si>
  <si>
    <t>530ml</t>
  </si>
  <si>
    <t>上海上美化妆品有限公司</t>
  </si>
  <si>
    <t>阿道夫人参自然护发素</t>
  </si>
  <si>
    <t>500g（五项专研）</t>
  </si>
  <si>
    <t>阿道夫人参自然沐浴液</t>
  </si>
  <si>
    <t>500g（参意盎然）</t>
  </si>
  <si>
    <t>一叶子黑松露舒缓紧纹蝶翼眼膜</t>
  </si>
  <si>
    <t>7mlx10片</t>
  </si>
  <si>
    <t>蟾乌凝胶膏</t>
  </si>
  <si>
    <t>8cmx12cmx6贴</t>
  </si>
  <si>
    <t>上海雷允上药业有限公司</t>
  </si>
  <si>
    <t>腋用冷敷凝露</t>
  </si>
  <si>
    <t>桂林市高乐医药保健品有限公司</t>
  </si>
  <si>
    <t>10mlx40支</t>
  </si>
  <si>
    <t>吉林敖东延边药业股份有限公司</t>
  </si>
  <si>
    <t>布地奈德鼻喷雾剂</t>
  </si>
  <si>
    <t>32ug:120喷</t>
  </si>
  <si>
    <t>上海强生制药有限公司</t>
  </si>
  <si>
    <t>京儿铁颗粒</t>
  </si>
  <si>
    <t>1gx20袋</t>
  </si>
  <si>
    <t>仙乐健康科技股份有限公司</t>
  </si>
  <si>
    <t>蜜语花香（蜜语彩礼盒）(红盒)</t>
  </si>
  <si>
    <t>15gx30袋(向日葵、洋槐花蜂蜜)</t>
  </si>
  <si>
    <t>洋槐花蜂蜜（蜜语花香）</t>
  </si>
  <si>
    <t>450g</t>
  </si>
  <si>
    <t>向日葵蜂蜜（蜜语花香）</t>
  </si>
  <si>
    <t>欧姆龙血糖试纸</t>
  </si>
  <si>
    <t>AS1</t>
  </si>
  <si>
    <t>温灸纯艾条</t>
  </si>
  <si>
    <t>17mmx30mmx56枚x2板(一级艾绒柱)</t>
  </si>
  <si>
    <t xml:space="preserve">长沙艾医生物科技有限公司 </t>
  </si>
  <si>
    <t xml:space="preserve">颈椎牵引器
</t>
  </si>
  <si>
    <t xml:space="preserve">C型柔软型
</t>
  </si>
  <si>
    <t>养血愈风酒</t>
  </si>
  <si>
    <t>复方珊瑚姜溶液尿素咪康唑软膏复合制剂(帕特药盒)</t>
  </si>
  <si>
    <t>30mlx5gx2支</t>
  </si>
  <si>
    <t>贵州金桥药业有限公司</t>
  </si>
  <si>
    <t>石榴健胃散</t>
  </si>
  <si>
    <t>1.2gx10袋</t>
  </si>
  <si>
    <t>维生素C含片（甜橙味）</t>
  </si>
  <si>
    <t>72g(0.8gx90片)</t>
  </si>
  <si>
    <t>浙江创新生物有限公司</t>
  </si>
  <si>
    <t>十味乳香丸</t>
  </si>
  <si>
    <t>0.3gx50丸(水丸)</t>
  </si>
  <si>
    <t>人参归脾丸</t>
  </si>
  <si>
    <t>36gx3盒</t>
  </si>
  <si>
    <t>10mlx10支(OTC装)</t>
  </si>
  <si>
    <t>手杖</t>
  </si>
  <si>
    <t>YU830</t>
  </si>
  <si>
    <t>维生素AD滴剂</t>
  </si>
  <si>
    <t>1800单位：600单位×10粒×6板</t>
  </si>
  <si>
    <t>上海东海制药股份有限公司（原上海东海制药股份有限公司东海制药厂）</t>
  </si>
  <si>
    <t>出诊箱</t>
  </si>
  <si>
    <t>13寸</t>
  </si>
  <si>
    <t>丹阳市凤美医用器械有限公司</t>
  </si>
  <si>
    <t>病人移动辅助设备</t>
  </si>
  <si>
    <t>YU830手杖型</t>
  </si>
  <si>
    <t>9gx10袋(水蜜丸)</t>
  </si>
  <si>
    <t>冰王灰甲止凝胶</t>
  </si>
  <si>
    <t>艾司奥美拉唑镁肠溶片（耐信）（原埃索美拉唑镁肠溶片)</t>
  </si>
  <si>
    <t>20mgx7片</t>
  </si>
  <si>
    <t>湖南东健药业有限公司(衡阳东健药业有限公司)</t>
  </si>
  <si>
    <t>6片(0.03白金超薄)光面型</t>
  </si>
  <si>
    <t>四脚手杖</t>
  </si>
  <si>
    <t>YU850</t>
  </si>
  <si>
    <t>野玫瑰蜂蜜</t>
  </si>
  <si>
    <t>拐杖</t>
  </si>
  <si>
    <t>YU850手杖型</t>
  </si>
  <si>
    <t>奥拉西坦胶囊(健朗星)</t>
  </si>
  <si>
    <t>0.4gx12粒x2板</t>
  </si>
  <si>
    <t>湖南健朗药业有限责任公司</t>
  </si>
  <si>
    <t xml:space="preserve">奥拉西坦胶囊(欧来宁)
</t>
  </si>
  <si>
    <t xml:space="preserve">0.4gx24粒
</t>
  </si>
  <si>
    <t>石药集团欧意药业有限公司(原:石家庄欧意药业公司)</t>
  </si>
  <si>
    <t xml:space="preserve">瓶
</t>
  </si>
  <si>
    <t>12片（零感超薄超暖）</t>
  </si>
  <si>
    <t>日本不二乳胶株式会社</t>
  </si>
  <si>
    <t>天然胶乳橡胶避孕套(杜蕾斯)</t>
  </si>
  <si>
    <t>18只(超薄装)</t>
  </si>
  <si>
    <t>五味金色丸</t>
  </si>
  <si>
    <t>0.25gx48丸(水丸)</t>
  </si>
  <si>
    <t xml:space="preserve">重组人表皮生长因子凝胶(易孚)
</t>
  </si>
  <si>
    <t xml:space="preserve">10万IU（200ug）:20g </t>
  </si>
  <si>
    <t>桂林华诺威基因药业有限公司</t>
  </si>
  <si>
    <t xml:space="preserve">支
</t>
  </si>
  <si>
    <t>瑞格列奈片(诺和龙)</t>
  </si>
  <si>
    <t>2mgx30片</t>
  </si>
  <si>
    <t>地高辛片</t>
  </si>
  <si>
    <t>0.25mgx100片</t>
  </si>
  <si>
    <t>上海上药信谊药厂有限公司(上海信谊药厂有限公司)</t>
  </si>
  <si>
    <t>左归丸</t>
  </si>
  <si>
    <t>9gx8袋(水蜜丸)</t>
  </si>
  <si>
    <t>仲景宛西制药股份有限公司（原河南省宛西制药股份有限公司）</t>
  </si>
  <si>
    <t>关节止痛膏</t>
  </si>
  <si>
    <t>7cmx10cmx10贴x20袋</t>
  </si>
  <si>
    <t>复方聚乙二醇电解质散(Ⅳ)</t>
  </si>
  <si>
    <t>(A剂+B剂）x12袋</t>
  </si>
  <si>
    <t>舒泰神(北京)生物制药股份有限公司</t>
  </si>
  <si>
    <t>羔羊胃提取物维B12胶囊</t>
  </si>
  <si>
    <t>12粒</t>
  </si>
  <si>
    <t>新疆生化药业有限公司</t>
  </si>
  <si>
    <t>伤湿止痛膏</t>
  </si>
  <si>
    <t>5cmx7cmx8贴x40袋</t>
  </si>
  <si>
    <t>AM 8x8x8x2片x100袋</t>
  </si>
  <si>
    <t>贝前列素钠片</t>
  </si>
  <si>
    <t>40ugx10片（薄膜衣）</t>
  </si>
  <si>
    <t>医用固定带</t>
  </si>
  <si>
    <t>小号</t>
  </si>
  <si>
    <t>生理性海水鼻腔喷雾器</t>
  </si>
  <si>
    <t>60mlPS(C)-01</t>
  </si>
  <si>
    <t>陕西佰傲再生医学有限公司</t>
  </si>
  <si>
    <t>60mlPS(A)-01</t>
  </si>
  <si>
    <t>急救包</t>
  </si>
  <si>
    <t>20.5x12.5x4.5cm(FK-100 EVA复合牛津布)</t>
  </si>
  <si>
    <t>浙江康力迪医疗用品有限公司</t>
  </si>
  <si>
    <t>创可贴</t>
  </si>
  <si>
    <t>4片x20包（时尚唇型）</t>
  </si>
  <si>
    <t>浙江红雨医药用品有限公司</t>
  </si>
  <si>
    <t>苯扎氯铵贴</t>
  </si>
  <si>
    <t>4片x20包(防水型)</t>
  </si>
  <si>
    <t>上海强生有限公司</t>
  </si>
  <si>
    <t>阿奇霉素干混悬剂</t>
  </si>
  <si>
    <t>200mg/5ml</t>
  </si>
  <si>
    <t>克罗地亚Pliva Croatia Ltd</t>
  </si>
  <si>
    <t>利威丝染发霜(紫色)</t>
  </si>
  <si>
    <t>100ml（50mlx2）</t>
  </si>
  <si>
    <t>中山市佳丽精细化工有限公司</t>
  </si>
  <si>
    <t>利威丝染发霜(桃木色)</t>
  </si>
  <si>
    <t>利威丝染发霜（栗棕色）</t>
  </si>
  <si>
    <t>50ML*2</t>
  </si>
  <si>
    <t>红色小象婴儿护臀霜</t>
  </si>
  <si>
    <t>阿道夫人参自然洗发水</t>
  </si>
  <si>
    <t>500g（控油清爽）</t>
  </si>
  <si>
    <t>500g（祛屑止痒）</t>
  </si>
  <si>
    <t>儿童盈养洗护优惠装</t>
  </si>
  <si>
    <t>99ml+99ml</t>
  </si>
  <si>
    <t>红色小象婴儿保湿乳</t>
  </si>
  <si>
    <t>99ml</t>
  </si>
  <si>
    <t>汉方元PM2.5Free Style主动防霾口罩</t>
  </si>
  <si>
    <t>9507x7只</t>
  </si>
  <si>
    <t>北京汉方元生物科技有限公司</t>
  </si>
  <si>
    <t>米醋防脱洗发露(长发故事)</t>
  </si>
  <si>
    <t>来氟米特片(爱诺华)</t>
  </si>
  <si>
    <t>10mgx8片x2板</t>
  </si>
  <si>
    <t>苏州长征欣凯制药有限公司</t>
  </si>
  <si>
    <t>马应龙八宝黑眼圈眼贴膜</t>
  </si>
  <si>
    <t>4.8g*8对</t>
  </si>
  <si>
    <t>阴道炎七联检测试剂盒（干化学法）</t>
  </si>
  <si>
    <t>1人份/盒</t>
  </si>
  <si>
    <t>江苏宜偌维盛生物技术有限公司</t>
  </si>
  <si>
    <t>御美彩染焗油膏(五贝子)自然黑色</t>
  </si>
  <si>
    <t>120g</t>
  </si>
  <si>
    <t>北京老人头日用化学有限公司</t>
  </si>
  <si>
    <t>御美彩染焗油膏(五贝子)栗棕色</t>
  </si>
  <si>
    <t>御美彩染焗油膏(五贝子)栗红色</t>
  </si>
  <si>
    <t>御美彩染焗油膏(五贝子)酒红色</t>
  </si>
  <si>
    <t>御美彩染焗油膏(五贝子)棕黑色</t>
  </si>
  <si>
    <t>御美彩染焗油膏(五贝子)金棕色</t>
  </si>
  <si>
    <t>谷胱甘肽片</t>
  </si>
  <si>
    <t>100mgx36片</t>
  </si>
  <si>
    <t>重庆药友制药有限责任公司</t>
  </si>
  <si>
    <t>维生素E软胶囊</t>
  </si>
  <si>
    <t>100mgx60粒(天然型)</t>
  </si>
  <si>
    <t>复方补骨脂颗粒</t>
  </si>
  <si>
    <t>20gx8袋</t>
  </si>
  <si>
    <t>重庆科瑞东和制药有限责任公司(原：重庆天晓制药)</t>
  </si>
  <si>
    <t>重组人干扰素α2b凝胶</t>
  </si>
  <si>
    <t>10g（10万IU/克）</t>
  </si>
  <si>
    <t>兆科药业(合肥)有限公司</t>
  </si>
  <si>
    <t>拨云退翳丸</t>
  </si>
  <si>
    <t>6gx10袋(水蜜丸)</t>
  </si>
  <si>
    <t>六神丸</t>
  </si>
  <si>
    <t>10粒x6支（天然）</t>
  </si>
  <si>
    <t>雷允上药业集团有限公司</t>
  </si>
  <si>
    <t>35ml (I型)</t>
  </si>
  <si>
    <t>润肺止嗽丸</t>
  </si>
  <si>
    <t>6gx10丸（大蜜丸）</t>
  </si>
  <si>
    <t>北京同仁堂股份有限公司同仁堂制药厂</t>
  </si>
  <si>
    <t>手臂吊带</t>
  </si>
  <si>
    <t>3087</t>
  </si>
  <si>
    <t>彪仕医技股份有限公司</t>
  </si>
  <si>
    <t>明杏牌红景天维生素软胶囊</t>
  </si>
  <si>
    <t>550mgx24粒</t>
  </si>
  <si>
    <t>四川省佳汇泰生物科技开发有限公司</t>
  </si>
  <si>
    <t>护眼贴</t>
  </si>
  <si>
    <t>8cmx5.8cm  2贴x15袋</t>
  </si>
  <si>
    <t>36g(1.2gx30粒)×2瓶(优惠装)</t>
  </si>
  <si>
    <t>15g(1.5gx10袋)</t>
  </si>
  <si>
    <t>DTH-610（牛角）</t>
  </si>
  <si>
    <t>6片(0.03贴身超薄)</t>
  </si>
  <si>
    <t>碳酸钙D3片(Ⅱ)</t>
  </si>
  <si>
    <t>0.5g:5ugx60片</t>
  </si>
  <si>
    <t>北京康远制药有限公司</t>
  </si>
  <si>
    <t>红景天维生素胶囊</t>
  </si>
  <si>
    <t>0.55gx24粒</t>
  </si>
  <si>
    <t>安稳血糖试条</t>
  </si>
  <si>
    <t>50支 瓶装</t>
  </si>
  <si>
    <t>五味石榴丸</t>
  </si>
  <si>
    <t>0.25gx40丸</t>
  </si>
  <si>
    <t>丙戊酸钠缓释片(德巴金)</t>
  </si>
  <si>
    <t>0.5gx30片</t>
  </si>
  <si>
    <t>赛诺菲(杭州)制药有限公司</t>
  </si>
  <si>
    <t>脉管复康片</t>
  </si>
  <si>
    <t>0.6gx72片（薄膜衣片）</t>
  </si>
  <si>
    <t>天津同仁堂集团股份有限公司</t>
  </si>
  <si>
    <t>玻璃酸钠滴眼液</t>
  </si>
  <si>
    <t>0.1%:10ml</t>
  </si>
  <si>
    <t xml:space="preserve">URSAPHARM Arzneimittel GmbH	
</t>
  </si>
  <si>
    <t>叶酸片(斯利安)</t>
  </si>
  <si>
    <t>0.4mgx93片</t>
  </si>
  <si>
    <t>杰士邦天然胶乳橡胶避孕套</t>
  </si>
  <si>
    <t>12只(零感超薄.超润原零感极薄.极润)</t>
  </si>
  <si>
    <t>维生素AD滴剂(伊可新)</t>
  </si>
  <si>
    <t>60粒(1岁以下)</t>
  </si>
  <si>
    <t>60粒(1岁以上)</t>
  </si>
  <si>
    <t>溴吡斯的明片</t>
  </si>
  <si>
    <t>60mgx60片</t>
  </si>
  <si>
    <t>上海中西三维药业有限公司</t>
  </si>
  <si>
    <t>皇后牌片仔癀珍珠膏</t>
  </si>
  <si>
    <t>三黄片</t>
  </si>
  <si>
    <t>50片x30包(薄膜衣片)</t>
  </si>
  <si>
    <t>湖北德东药业有限公司(原湖北沙隆达生物化学制药厂)</t>
  </si>
  <si>
    <t>盐酸赛洛唑啉鼻用喷雾剂</t>
  </si>
  <si>
    <t>10ml:10mg</t>
  </si>
  <si>
    <t>Novartis Consumer Health SA (诺华）</t>
  </si>
  <si>
    <t>HEA-STP30（25张）</t>
  </si>
  <si>
    <t>消积丸</t>
  </si>
  <si>
    <t>6gx8袋</t>
  </si>
  <si>
    <t>陕西紫光辰济药业有限公司(宝商集团陕西辰济药业有限公司)</t>
  </si>
  <si>
    <t>十味诃子散</t>
  </si>
  <si>
    <t>3gx10袋</t>
  </si>
  <si>
    <t>枸橼酸坦度螺酮胶囊(律康)</t>
  </si>
  <si>
    <t>5mgx48粒</t>
  </si>
  <si>
    <t>四川科瑞德制药有限公司</t>
  </si>
  <si>
    <t>10只(超润滑透薄)</t>
  </si>
  <si>
    <t>儿康宁糖浆</t>
  </si>
  <si>
    <t>石榴日轮丸</t>
  </si>
  <si>
    <t>0.65gx54丸</t>
  </si>
  <si>
    <t>尼可地尔片</t>
  </si>
  <si>
    <t>5mgx30片</t>
  </si>
  <si>
    <t>12只（紧型超薄装）</t>
  </si>
  <si>
    <t>12只装（倍滑超薄装）</t>
  </si>
  <si>
    <t>欧龙马滴剂</t>
  </si>
  <si>
    <t>比奥罗历加欧洲股份有限公司</t>
  </si>
  <si>
    <t>12只(热感超薄装)</t>
  </si>
  <si>
    <t>12粒x5板(一岁以下）</t>
  </si>
  <si>
    <t>12粒x5板(一岁以上)</t>
  </si>
  <si>
    <t>阿奇霉素片(希舒美)</t>
  </si>
  <si>
    <t>250mgx6片</t>
  </si>
  <si>
    <t>清凉油</t>
  </si>
  <si>
    <t>10g×24小盒</t>
  </si>
  <si>
    <t>中盒</t>
  </si>
  <si>
    <t>生血宝合剂</t>
  </si>
  <si>
    <t>清华德人西安幸福制药有限公司</t>
  </si>
  <si>
    <t>医用外固定四肢及关节支具</t>
  </si>
  <si>
    <t>1001（L）</t>
  </si>
  <si>
    <t>1001（M）</t>
  </si>
  <si>
    <t>2022（M）</t>
  </si>
  <si>
    <t>2022（L）</t>
  </si>
  <si>
    <t>杰士邦避孕套</t>
  </si>
  <si>
    <t>12只(极限超薄)</t>
  </si>
  <si>
    <t>英国 JISSBON (UK) GLOBAL COMPANY</t>
  </si>
  <si>
    <t>吲哚美辛搽剂(万特力)</t>
  </si>
  <si>
    <t>45g</t>
  </si>
  <si>
    <t>日本兴和株式会社</t>
  </si>
  <si>
    <t>吲哚美辛贴片</t>
  </si>
  <si>
    <t>7cmx10cmx7片</t>
  </si>
  <si>
    <t xml:space="preserve">复方酮康唑发用洗剂
</t>
  </si>
  <si>
    <t xml:space="preserve">100ml
</t>
  </si>
  <si>
    <t>湿润烧伤膏</t>
  </si>
  <si>
    <t>10gx3支（1g:0.21g）</t>
  </si>
  <si>
    <t>汕头市美宝制药有限公司</t>
  </si>
  <si>
    <t>阿托伐他汀钙片</t>
  </si>
  <si>
    <t>医用护理垫（看护垫）</t>
  </si>
  <si>
    <t>10片（80cmx65cm裤型 M号）</t>
  </si>
  <si>
    <t>振德医疗用品股份有限公司</t>
  </si>
  <si>
    <t>腋下式拐杖</t>
  </si>
  <si>
    <t>YU860\大#</t>
  </si>
  <si>
    <t>100g(10gx10袋)</t>
  </si>
  <si>
    <t>灯盏生脉胶囊</t>
  </si>
  <si>
    <t>0.18gx30粒</t>
  </si>
  <si>
    <t>云南生物谷灯盏花药业有限公司</t>
  </si>
  <si>
    <t>七味铁屑丸</t>
  </si>
  <si>
    <t>1gx20丸(水丸)</t>
  </si>
  <si>
    <t>10只(无感透薄)</t>
  </si>
  <si>
    <t>碧生源减肥茶</t>
  </si>
  <si>
    <t>2.5gx25袋（买20赠5）</t>
  </si>
  <si>
    <t>碧生源牌常润茶</t>
  </si>
  <si>
    <t>62.5g（2.5gx20袋+12.5g)</t>
  </si>
  <si>
    <t>62.5g(2.5gx20袋+12.5g)</t>
  </si>
  <si>
    <t>钙维生素D颗粒</t>
  </si>
  <si>
    <t>15g（1g/袋x15袋）</t>
  </si>
  <si>
    <t>A＆Z Pharmaceutical,lnc(美国安士制药有限公司)</t>
  </si>
  <si>
    <t>多维元素片21(21金维他)</t>
  </si>
  <si>
    <t>杭州民生健康药业有限公司（原杭州赛诺菲民生健康药业有限公司）</t>
  </si>
  <si>
    <t>沙格列汀片</t>
  </si>
  <si>
    <t>5mgx7片</t>
  </si>
  <si>
    <t>Bristol-Myers Squibb Company</t>
  </si>
  <si>
    <t>复方氨基酸胶囊（8-11）</t>
  </si>
  <si>
    <t>0.35gx30粒</t>
  </si>
  <si>
    <t>深圳万和制药有限公司</t>
  </si>
  <si>
    <t>盐酸氨基葡萄糖片</t>
  </si>
  <si>
    <t>0.24gx60片</t>
  </si>
  <si>
    <t>四川新斯顿制药有限责任公司</t>
  </si>
  <si>
    <t>32ug:120喷（OTC)</t>
  </si>
  <si>
    <t>维生素D滴剂（胶囊型）</t>
  </si>
  <si>
    <t>400单位x36粒</t>
  </si>
  <si>
    <t>必达净女性抑菌洗液</t>
  </si>
  <si>
    <t>萌蒂分销股份有限公司菲律宾分公司</t>
  </si>
  <si>
    <t>豆笔至臻控油洁面乳</t>
  </si>
  <si>
    <t xml:space="preserve">痔炎消胶囊
</t>
  </si>
  <si>
    <t xml:space="preserve">0.41gx12粒x4板 </t>
  </si>
  <si>
    <t>吉林吉春制药有限公司</t>
  </si>
  <si>
    <t>变通牌天天胶囊</t>
  </si>
  <si>
    <t>0.4gx9粒x3板</t>
  </si>
  <si>
    <t>河北御芝林药业有限公司</t>
  </si>
  <si>
    <t>壮腰健肾片</t>
  </si>
  <si>
    <t>18片x4板</t>
  </si>
  <si>
    <t>唐山景中山药业有限公司</t>
  </si>
  <si>
    <t>聚异戊二烯合成避孕套(极肤)</t>
  </si>
  <si>
    <t>6只(丝滑)</t>
  </si>
  <si>
    <t>300g（五项专研</t>
  </si>
  <si>
    <t>汉方元PM2.5加湿润喉主动防霾口罩</t>
  </si>
  <si>
    <t>9500VH（3只口罩+6片加湿片）黑色</t>
  </si>
  <si>
    <t>9500VH（3只口罩+6片加湿片）白色</t>
  </si>
  <si>
    <t>9500VH（3只口罩+6片加湿片）粉色</t>
  </si>
  <si>
    <t>TAIJI乌发露</t>
  </si>
  <si>
    <t>吲哚美辛凝胶(万特力)</t>
  </si>
  <si>
    <t>35g</t>
  </si>
  <si>
    <t>盐酸替扎尼定片</t>
  </si>
  <si>
    <t>2mgx24片</t>
  </si>
  <si>
    <t>仙桂胶囊</t>
  </si>
  <si>
    <t>0.4gx24粒</t>
  </si>
  <si>
    <t>陕西步长制药有限公司(原:咸阳步长制药有限公司)</t>
  </si>
  <si>
    <t>溴芬酸钠滴眼液</t>
  </si>
  <si>
    <t>5ml：5mg（0.1%）</t>
  </si>
  <si>
    <t>护肝片</t>
  </si>
  <si>
    <t>0.35g×200片（糖衣片）</t>
  </si>
  <si>
    <t>黑龙江葵花药业股份有限公司</t>
  </si>
  <si>
    <t>前列舒通胶囊</t>
  </si>
  <si>
    <t>0.4gx12粒x4板</t>
  </si>
  <si>
    <t>保定步长天浩制药有限公司</t>
  </si>
  <si>
    <t>亿方拨罐器(真空枪式)</t>
  </si>
  <si>
    <t>YFZ-5A(磁针型)</t>
  </si>
  <si>
    <t>延边亿方实业有限公司</t>
  </si>
  <si>
    <t>2085（L）</t>
  </si>
  <si>
    <t>2085（M）</t>
  </si>
  <si>
    <t>皮肤黏膜抑菌洗剂(艾阴洁)</t>
  </si>
  <si>
    <t>李时珍医药集团有限公司</t>
  </si>
  <si>
    <t>醋酸钙胶囊</t>
  </si>
  <si>
    <t>0.6gx15粒</t>
  </si>
  <si>
    <t>昆明邦宇制药有限公司</t>
  </si>
  <si>
    <t>赖氨酸磷酸氢钙片</t>
  </si>
  <si>
    <t>12片x5板</t>
  </si>
  <si>
    <t>广西嘉进药业有限公司</t>
  </si>
  <si>
    <t>医用妇科抗菌敷料凝胶</t>
  </si>
  <si>
    <t>3.0ml×3支（350μg/ml）</t>
  </si>
  <si>
    <t>吉林省莱沃医疗科技有限公司</t>
  </si>
  <si>
    <t>金水宝胶囊</t>
  </si>
  <si>
    <t>0.33gx9粒x8板（OTC）</t>
  </si>
  <si>
    <t>江西济民可信金水宝制药有限公司</t>
  </si>
  <si>
    <t>一粒止痛丸</t>
  </si>
  <si>
    <t>3粒x2瓶</t>
  </si>
  <si>
    <t>六神丸（天然）</t>
  </si>
  <si>
    <t>10粒x6支(每1000粒重3.125g)</t>
  </si>
  <si>
    <t>保妇康凝胶</t>
  </si>
  <si>
    <t>4gx4支</t>
  </si>
  <si>
    <t>肝爽颗粒</t>
  </si>
  <si>
    <t>3gx12袋</t>
  </si>
  <si>
    <t>维生素D2软胶囊</t>
  </si>
  <si>
    <t>0.01mgx20粒（400单位）</t>
  </si>
  <si>
    <t>复方片仔癀痔疮软膏</t>
  </si>
  <si>
    <t>10g</t>
  </si>
  <si>
    <t>漳州片仔癀药业股份有限公司</t>
  </si>
  <si>
    <t>硫酸氢氯吡格雷片（帅泰）</t>
  </si>
  <si>
    <t>25mgx21片</t>
  </si>
  <si>
    <t>乐普药业股份有限公司</t>
  </si>
  <si>
    <t>枣香核桃仁</t>
  </si>
  <si>
    <t>沧县华亨枣业有限公司</t>
  </si>
  <si>
    <t>六味地黄软胶囊</t>
  </si>
  <si>
    <t>0.38gx60粒</t>
  </si>
  <si>
    <t>北京同仁堂科技发展股份有限公司制药厂</t>
  </si>
  <si>
    <t>冰王靓肤脱毛膏</t>
  </si>
  <si>
    <t>40g</t>
  </si>
  <si>
    <t>通脉降糖胶囊</t>
  </si>
  <si>
    <t>0.4gx20粒x3板</t>
  </si>
  <si>
    <t>三维葡磷钙咀嚼片</t>
  </si>
  <si>
    <t>江西制药有限责任公司</t>
  </si>
  <si>
    <t>50ml（宝贝分享）</t>
  </si>
  <si>
    <t>瑞麟刮痧板</t>
  </si>
  <si>
    <t>玉石(面部用)</t>
  </si>
  <si>
    <t>复方嗜酸乳杆菌片</t>
  </si>
  <si>
    <t>0.5gx6片x5板</t>
  </si>
  <si>
    <t>通化金马药业集团股份有限公司</t>
  </si>
  <si>
    <t>复方曲马多片</t>
  </si>
  <si>
    <t>0.1g:50mgx12片x2板</t>
  </si>
  <si>
    <t>通化兴华药业有限责任公司</t>
  </si>
  <si>
    <t>复方红衣补血口服液</t>
  </si>
  <si>
    <t>10mlx12支</t>
  </si>
  <si>
    <t>山东翔宇健康制药有限公司</t>
  </si>
  <si>
    <t>洁身洗液</t>
  </si>
  <si>
    <t>陕西步长高新制药有限公司</t>
  </si>
  <si>
    <t>时科兰脱毛膏+修护液</t>
  </si>
  <si>
    <t>脱毛膏60g+修复液60ml</t>
  </si>
  <si>
    <t>广州市卡美奥化妆品有限公司</t>
  </si>
  <si>
    <t>成都市一之然生物科技有限公司</t>
  </si>
  <si>
    <t>250mlx2瓶 蓝色</t>
  </si>
  <si>
    <t>来氟米特片</t>
  </si>
  <si>
    <t>江苏亚邦爱普森药业有限公司</t>
  </si>
  <si>
    <t>本草祛痘精华液</t>
  </si>
  <si>
    <t>北京华风时代化妆品有限公司</t>
  </si>
  <si>
    <t>创伤应急包</t>
  </si>
  <si>
    <t>HN-003(58组件)</t>
  </si>
  <si>
    <t>青岛海诺生物工程有限公司</t>
  </si>
  <si>
    <t>0.4gx10粒x6板</t>
  </si>
  <si>
    <t>尼麦角林片(思尔明)</t>
  </si>
  <si>
    <t>10mgx30片</t>
  </si>
  <si>
    <t>辉瑞制药有限公司</t>
  </si>
  <si>
    <t>炔雌醇环丙孕酮片(达英-35)</t>
  </si>
  <si>
    <t>2mg:0.035mgx21片</t>
  </si>
  <si>
    <t>15mg(以奥司他韦计)x10袋</t>
  </si>
  <si>
    <t>生力雄丸</t>
  </si>
  <si>
    <t>12丸x2板</t>
  </si>
  <si>
    <t>氯雷他定口腔崩解片</t>
  </si>
  <si>
    <t>浙江金华康恩贝生物制药有限公司</t>
  </si>
  <si>
    <t>270g</t>
  </si>
  <si>
    <t>金花消痤丸</t>
  </si>
  <si>
    <t>4gx12袋</t>
  </si>
  <si>
    <t>昆明中药厂有限公司</t>
  </si>
  <si>
    <t>蚕蛾公补片</t>
  </si>
  <si>
    <t>0.23x24片(糖衣)</t>
  </si>
  <si>
    <t>12只(零感超薄原零感极薄)</t>
  </si>
  <si>
    <t>左炔诺孕酮片(保仕婷)</t>
  </si>
  <si>
    <t>1.5mgx1片</t>
  </si>
  <si>
    <t>Gedeon Richter Plc</t>
  </si>
  <si>
    <t>艾地苯醌片</t>
  </si>
  <si>
    <t>30mgx12片</t>
  </si>
  <si>
    <t>养阴口香合剂</t>
  </si>
  <si>
    <t>30mlx4瓶</t>
  </si>
  <si>
    <t>盐酸氮芥酊(白癜净)</t>
  </si>
  <si>
    <t>50mlx25mg</t>
  </si>
  <si>
    <t>天方药业有限公司(原河南天方药业股份有限公司)</t>
  </si>
  <si>
    <t>隐形眼镜多功能护理液</t>
  </si>
  <si>
    <t>舒适型 500ml+120ml</t>
  </si>
  <si>
    <t>海昌隐形眼镜有限公司</t>
  </si>
  <si>
    <t>麝香祛痛搽剂</t>
  </si>
  <si>
    <t>扶正化瘀胶囊</t>
  </si>
  <si>
    <t>0.3gx60粒</t>
  </si>
  <si>
    <t>白脉软膏</t>
  </si>
  <si>
    <t>奥美拉唑镁肠溶片</t>
  </si>
  <si>
    <t>10mgx7片（OTC）</t>
  </si>
  <si>
    <t>仙灵骨葆片</t>
  </si>
  <si>
    <t>0.3gx100片(薄膜衣)(盒装)</t>
  </si>
  <si>
    <t>贵州同济堂制药有限公司(原同济堂制药股份有限公司)</t>
  </si>
  <si>
    <t>美沙拉秦栓</t>
  </si>
  <si>
    <t>1gx7枚</t>
  </si>
  <si>
    <t>黑龙江天宏药业股份有限公司</t>
  </si>
  <si>
    <t>和田玉枣</t>
  </si>
  <si>
    <t>500g 一级</t>
  </si>
  <si>
    <t>和田昆仑山枣业有限责任公司</t>
  </si>
  <si>
    <t>枇杷蜂蜜</t>
  </si>
  <si>
    <t>清喉利咽颗粒</t>
  </si>
  <si>
    <t>5gx18袋(无蔗糖型)</t>
  </si>
  <si>
    <t>桂龙药业(安徽)有限公司</t>
  </si>
  <si>
    <t>软性亲水接触镜</t>
  </si>
  <si>
    <t>-7.00D×3片月抛（V-clear）</t>
  </si>
  <si>
    <t>-6.50D×3片月抛（V-clear）</t>
  </si>
  <si>
    <t>-6.00D×3片月抛（V-clear）</t>
  </si>
  <si>
    <t>-5.75D×3片月抛（V-clear）</t>
  </si>
  <si>
    <t>-5.50D×3片月抛（V-clear）</t>
  </si>
  <si>
    <t>-5.25D×3片月抛（V-clear）</t>
  </si>
  <si>
    <t>-5.00D×3片月抛（V-clear）</t>
  </si>
  <si>
    <t>-4.75D×3片月抛（V-clear）</t>
  </si>
  <si>
    <t>-4.50D×3片月抛（V-clear）</t>
  </si>
  <si>
    <t>-4.25D×3片月抛（V-clear）</t>
  </si>
  <si>
    <t>-3.75D×3片月抛（V-clear）</t>
  </si>
  <si>
    <t>-3.25D×3片月抛（V-clear）</t>
  </si>
  <si>
    <t>-3.00D×3片月抛（V-clear）</t>
  </si>
  <si>
    <t>-2.75D×3片月抛（V-clear）</t>
  </si>
  <si>
    <t>-3.50D×3片月抛（V-clear）</t>
  </si>
  <si>
    <t>-2.50D×3片月抛（V-clear）</t>
  </si>
  <si>
    <t>-2.25D×3片月抛（V-clear）</t>
  </si>
  <si>
    <t>-2.00D×3片月抛（V-clear）</t>
  </si>
  <si>
    <t>-1.75D×3片月抛（V-clear）</t>
  </si>
  <si>
    <t>乳安片</t>
  </si>
  <si>
    <t>0.3gx100片</t>
  </si>
  <si>
    <t>郑州瑞龙(集团)制药有限公司</t>
  </si>
  <si>
    <t>TAIJI本草护发素</t>
  </si>
  <si>
    <t>七味红花殊胜丸</t>
  </si>
  <si>
    <t>0.3gx36丸(水丸)(12丸x3板)</t>
  </si>
  <si>
    <t>十五味黑药丸</t>
  </si>
  <si>
    <t>0.8gx8丸x2板</t>
  </si>
  <si>
    <t>成人护理垫</t>
  </si>
  <si>
    <t>L/XL 10片(腰扣型)</t>
  </si>
  <si>
    <t>福建亿发卫生用品有限公司</t>
  </si>
  <si>
    <t>M/L 10片(腰扣型)</t>
  </si>
  <si>
    <t>精蛋白生物合成人胰岛素注射液(预混诺和灵30R笔芯)</t>
  </si>
  <si>
    <t>300单位:3mlx1支(100iu/mlx3ml)</t>
  </si>
  <si>
    <t>诺和诺德(中国)制药有限公司</t>
  </si>
  <si>
    <t>氯喹那多-普罗雌烯阴道片（可宝净）</t>
  </si>
  <si>
    <t>6片</t>
  </si>
  <si>
    <t>Laboratoires THERAMEX(摩纳哥)</t>
  </si>
  <si>
    <t>合生元儿童益生菌咀嚼片</t>
  </si>
  <si>
    <t>0.8gx30片(奶味)</t>
  </si>
  <si>
    <t>15g:0.75mg(0.005%)</t>
  </si>
  <si>
    <t>重庆华邦制药股份有限公司</t>
  </si>
  <si>
    <t>姜黄消痤搽剂</t>
  </si>
  <si>
    <t>贵阳舒美达制药厂有限公司</t>
  </si>
  <si>
    <t>0.25×5mm(31G×5mm)×28支</t>
  </si>
  <si>
    <t>硫酸氨基葡萄糖胶囊(维固力)</t>
  </si>
  <si>
    <t>250mgx20粒</t>
  </si>
  <si>
    <t>爱尔兰罗达药厂</t>
  </si>
  <si>
    <t>黑苦荞全株茶</t>
  </si>
  <si>
    <t>255g(5gx51小袋)</t>
  </si>
  <si>
    <t>四川三匠苦荞科技开发有限公司</t>
  </si>
  <si>
    <t>天然胶乳橡胶避孕套(杰士邦)</t>
  </si>
  <si>
    <t>12只(超滑超薄)</t>
  </si>
  <si>
    <t>12只(超薄型)</t>
  </si>
  <si>
    <t>阿法骨化醇软胶囊</t>
  </si>
  <si>
    <t>0.25μg×10粒×4板</t>
  </si>
  <si>
    <t>正大制药（青岛）有限公司（原青岛正大海尔制药有限公司）</t>
  </si>
  <si>
    <t>阿法骨化醇软胶囊(盖诺真)</t>
  </si>
  <si>
    <t>0.25ugx20粒x2板</t>
  </si>
  <si>
    <t>缬沙坦氨氯地平片（I）</t>
  </si>
  <si>
    <t>7片（80mg:5mg）</t>
  </si>
  <si>
    <t>干酵母片</t>
  </si>
  <si>
    <t>0.2gx80片x100袋</t>
  </si>
  <si>
    <t>广东五洲药业有限公司</t>
  </si>
  <si>
    <t>医用腋拐</t>
  </si>
  <si>
    <t>铝合金 YU860大号</t>
  </si>
  <si>
    <t>6cmx8cmx8cmx2片x100袋</t>
  </si>
  <si>
    <t>6x6x8x2片x100袋</t>
  </si>
  <si>
    <t>硫酸沙丁胺醇雾化吸入溶液</t>
  </si>
  <si>
    <t>2.5ml：2.5mgx4支</t>
  </si>
  <si>
    <t>上海信谊金朱药业有限公司</t>
  </si>
  <si>
    <t>可丽蓝早早孕测试笔[人绒毛膜促性腺激素(HCG)电子测试笔</t>
  </si>
  <si>
    <t>1支装</t>
  </si>
  <si>
    <t>美艾利尔（上海）诊断产品有限公司</t>
  </si>
  <si>
    <t>12只(温馨浮点)</t>
  </si>
  <si>
    <t>斯特凡教授枣树蜂蜜</t>
  </si>
  <si>
    <t>500g/瓶</t>
  </si>
  <si>
    <t>HONEY POLYPLUS CO.,LTD.</t>
  </si>
  <si>
    <t>苄达赖氨酸滴眼液</t>
  </si>
  <si>
    <t>0.3ml：1.5mgx20支</t>
  </si>
  <si>
    <t>盐酸奥洛他定片</t>
  </si>
  <si>
    <t>5mgx14片</t>
  </si>
  <si>
    <t>龙生蛭胶囊</t>
  </si>
  <si>
    <t>0.4gx45粒</t>
  </si>
  <si>
    <t>敖东牌人参蜂王浆口服液</t>
  </si>
  <si>
    <t>10mlx20支</t>
  </si>
  <si>
    <t>阿辉牌阿胶当归浆</t>
  </si>
  <si>
    <t>20mlx12瓶</t>
  </si>
  <si>
    <t>山东东阿县古胶阿胶系列食品有限公司</t>
  </si>
  <si>
    <t>止咳平喘糖浆</t>
  </si>
  <si>
    <t>100mlx2瓶</t>
  </si>
  <si>
    <t>醋酸钙颗粒</t>
  </si>
  <si>
    <t>0.2g（3gx24袋）含糖型</t>
  </si>
  <si>
    <t>补肾固齿丸</t>
  </si>
  <si>
    <t>4gx8袋（薄膜衣水丸）</t>
  </si>
  <si>
    <t>成都九芝堂金鼎药业有限公司</t>
  </si>
  <si>
    <t>雪山金罗汉止痛涂膜剂</t>
  </si>
  <si>
    <t>45ml</t>
  </si>
  <si>
    <t>西藏诺迪康药业股份有限公司</t>
  </si>
  <si>
    <t xml:space="preserve">肛泰
</t>
  </si>
  <si>
    <t>0.5g*6片</t>
  </si>
  <si>
    <t>烟台荣昌制药有限公司</t>
  </si>
  <si>
    <t>妮维雅男士控油劲爽保湿露</t>
  </si>
  <si>
    <t>妮维雅(上海)有限公司</t>
  </si>
  <si>
    <t>艾腋净喷液</t>
  </si>
  <si>
    <t>宫瘤消胶囊</t>
  </si>
  <si>
    <t>0.5gx20粒x3板</t>
  </si>
  <si>
    <t>山东神州制药有限公司</t>
  </si>
  <si>
    <t>5gx18袋（乳糖型）</t>
  </si>
  <si>
    <t>椭圆形7cmx5.5cm 2贴x15袋（通用）</t>
  </si>
  <si>
    <t>米格列醇片(瑞舒)</t>
  </si>
  <si>
    <t>50mgx24片</t>
  </si>
  <si>
    <t>6gx9袋</t>
  </si>
  <si>
    <t>复方水杨酸甲酯乳膏</t>
  </si>
  <si>
    <t>麦力若牌红景天参杞牛磺酸口服液</t>
  </si>
  <si>
    <t>四川麦力若科技发展有限责任公司</t>
  </si>
  <si>
    <t>阿法骨化醇片</t>
  </si>
  <si>
    <t>0.5ugx10片x2板</t>
  </si>
  <si>
    <t>硫酸羟氯喹片</t>
  </si>
  <si>
    <t>0.2gx10片</t>
  </si>
  <si>
    <t>西班牙Sanofi-Aventis SA</t>
  </si>
  <si>
    <t>北京博士伦眼睛护理产品有限公司</t>
  </si>
  <si>
    <t>银离子鼻炎抗菌喷剂</t>
  </si>
  <si>
    <t>内蒙古东银科技有限公司</t>
  </si>
  <si>
    <t>锁阳固精丸</t>
  </si>
  <si>
    <t>6gx10袋</t>
  </si>
  <si>
    <t>归脾片</t>
  </si>
  <si>
    <t>0.45gx15片x3板</t>
  </si>
  <si>
    <t>磷酸铝凝胶</t>
  </si>
  <si>
    <t>16gx10袋</t>
  </si>
  <si>
    <t>台湾葡萄王生技股份有限公司</t>
  </si>
  <si>
    <t>肤痔清软膏</t>
  </si>
  <si>
    <t>20gx2支</t>
  </si>
  <si>
    <t>贵州绿太阳制药有限公司</t>
  </si>
  <si>
    <t>复方锌铁钙口服溶液</t>
  </si>
  <si>
    <t>岳阳新华达制药有限公司</t>
  </si>
  <si>
    <t xml:space="preserve">全天麻胶囊
</t>
  </si>
  <si>
    <t>0.5g*60粒</t>
  </si>
  <si>
    <t>贵州盛世龙方制药股份有限公司</t>
  </si>
  <si>
    <t>碳酸钙D3颗粒</t>
  </si>
  <si>
    <t>3gx10袋(钙500mg:维生素D3 5μg)</t>
  </si>
  <si>
    <t>益气养血口服液</t>
  </si>
  <si>
    <t xml:space="preserve">10ml*12支 </t>
  </si>
  <si>
    <t>北京亚东生物制药有限公司</t>
  </si>
  <si>
    <t>生理性海水鼻腔喷雾器（雷特伯恩）</t>
  </si>
  <si>
    <t>30mL</t>
  </si>
  <si>
    <t>康妇炎胶囊</t>
  </si>
  <si>
    <t>0.4gx60粒</t>
  </si>
  <si>
    <t>贞芪扶正颗粒</t>
  </si>
  <si>
    <t>5gx10袋（无糖型）</t>
  </si>
  <si>
    <t xml:space="preserve">通化华夏药业有限责任公司
</t>
  </si>
  <si>
    <t>18mmx200mmx10支(15:1)(一级黄)</t>
  </si>
  <si>
    <t>15mlx10支</t>
  </si>
  <si>
    <t>通化万通药业股份有限公司</t>
  </si>
  <si>
    <t>0.27gx12粒x6板</t>
  </si>
  <si>
    <t>阿胶补血膏</t>
  </si>
  <si>
    <t>300g(精装)</t>
  </si>
  <si>
    <t>五维赖氨酸口服溶液</t>
  </si>
  <si>
    <t>10ml*12支</t>
  </si>
  <si>
    <t>黑龙江仁合堂药业有限责任公司</t>
  </si>
  <si>
    <t>10mlx24支</t>
  </si>
  <si>
    <t>湖北福人金身药业有限公司</t>
  </si>
  <si>
    <t>热淋清颗粒</t>
  </si>
  <si>
    <t>8gx10袋</t>
  </si>
  <si>
    <t>贵州威门药业股份有限公司</t>
  </si>
  <si>
    <t>克霉唑阴道片</t>
  </si>
  <si>
    <t>500mgx2片</t>
  </si>
  <si>
    <t>浙江圣博康药业有限公司</t>
  </si>
  <si>
    <t>阿归养血糖浆</t>
  </si>
  <si>
    <t>红景天参杞胶囊</t>
  </si>
  <si>
    <t>0.25gx30粒</t>
  </si>
  <si>
    <t>甲蕃王丹牌红景天口服液</t>
  </si>
  <si>
    <t>100ml(10mlx10支)</t>
  </si>
  <si>
    <t>阿坝州九寨生物科技有限公司</t>
  </si>
  <si>
    <t>金桂花除臭液</t>
  </si>
  <si>
    <t xml:space="preserve">红草止鼾胶囊
</t>
  </si>
  <si>
    <t>0.55gx12粒x2板</t>
  </si>
  <si>
    <t>云南希陶绿色药业股份有限公司</t>
  </si>
  <si>
    <t>鼻腔护理器</t>
  </si>
  <si>
    <t>北京宝恩科技有限公司</t>
  </si>
  <si>
    <t>西羚丹</t>
  </si>
  <si>
    <t>6gx10丸</t>
  </si>
  <si>
    <t>天津中新药业集团有限公司达仁堂制药厂</t>
  </si>
  <si>
    <t>2mgx36片</t>
  </si>
  <si>
    <t>增抗宁胶囊</t>
  </si>
  <si>
    <t>0.44gx12粒x3板</t>
  </si>
  <si>
    <t>成都迪康药业有限公司</t>
  </si>
  <si>
    <t>硫酸氢氯吡格雷片</t>
  </si>
  <si>
    <t>75mgx7片</t>
  </si>
  <si>
    <t>伊曲康唑胶囊(易启康)</t>
  </si>
  <si>
    <t>0.1g×14粒</t>
  </si>
  <si>
    <t>成都倍特药业有限公司(原四川方向药业有限责任公司)</t>
  </si>
  <si>
    <t>9gx6袋</t>
  </si>
  <si>
    <t>0.4gx18粒x2板</t>
  </si>
  <si>
    <t>他卡西醇软膏</t>
  </si>
  <si>
    <t>2μg/g  10克</t>
  </si>
  <si>
    <t>帝人制药株式会社</t>
  </si>
  <si>
    <t>医用冷敷眼罩</t>
  </si>
  <si>
    <t>19cmx6.5cmx6贴（睡眠型）</t>
  </si>
  <si>
    <t>四川省乐至贵均卫生材料有限公司</t>
  </si>
  <si>
    <t>19cmx6.5cmx6贴（亲肤保湿型）</t>
  </si>
  <si>
    <t>19cmx6.5cmx6贴（近视型）</t>
  </si>
  <si>
    <t>D01,全弹透气(XL)</t>
  </si>
  <si>
    <t>豫环牌薰衣草疤痕凝胶（原薰衣草祛疤凝胶）</t>
  </si>
  <si>
    <t>腰围固定带</t>
  </si>
  <si>
    <t>YTD01-S</t>
  </si>
  <si>
    <t>YTD01-L</t>
  </si>
  <si>
    <t>YTD01-M</t>
  </si>
  <si>
    <t>枣花蜂蜜</t>
  </si>
  <si>
    <t>天然胶乳橡胶避孕套(多乐士)</t>
  </si>
  <si>
    <t>12只(梦幻极致超薄)</t>
  </si>
  <si>
    <t>GUMMITECH INDUSTRIES SDN.BHD(马来西亚)</t>
  </si>
  <si>
    <t>桔贝合剂</t>
  </si>
  <si>
    <t>雷贝拉唑钠肠溶胶囊</t>
  </si>
  <si>
    <t>20mgx7粒</t>
  </si>
  <si>
    <t>丽珠集团丽珠制药厂</t>
  </si>
  <si>
    <t>家庭保健药箱</t>
  </si>
  <si>
    <t>B型</t>
  </si>
  <si>
    <t>人参天麻药酒</t>
  </si>
  <si>
    <t>250ml</t>
  </si>
  <si>
    <t>七叶皂苷钠片</t>
  </si>
  <si>
    <t>30mgx12片x2板（薄膜衣）</t>
  </si>
  <si>
    <t>山东绿叶制药有限公司</t>
  </si>
  <si>
    <t>伏格列波糖胶囊(辰欣)</t>
  </si>
  <si>
    <t>0.1mgx15粒x4板</t>
  </si>
  <si>
    <t>米格列醇片(奥恬平)</t>
  </si>
  <si>
    <t>50mgx30片</t>
  </si>
  <si>
    <t>四川维奥制药有限公司</t>
  </si>
  <si>
    <t>骨康胶囊</t>
  </si>
  <si>
    <t>贵州维康药业有限公司</t>
  </si>
  <si>
    <t>米格列醇片</t>
  </si>
  <si>
    <t>50mgx10片x3板</t>
  </si>
  <si>
    <t>盐酸西替利嗪滴剂</t>
  </si>
  <si>
    <t>10ml</t>
  </si>
  <si>
    <t>吸入用异丙托溴铵溶液</t>
  </si>
  <si>
    <t>2ml:500ugx10支</t>
  </si>
  <si>
    <t xml:space="preserve">Laboratoire Unither	</t>
  </si>
  <si>
    <t xml:space="preserve">右归丸
</t>
  </si>
  <si>
    <t>9gx9袋(小蜜丸)</t>
  </si>
  <si>
    <t>普济痔疮栓</t>
  </si>
  <si>
    <t>1.3gx10粒</t>
  </si>
  <si>
    <t>多维元素片（29-Ⅱ）</t>
  </si>
  <si>
    <t>30片</t>
  </si>
  <si>
    <t>12只(浪漫环纹)</t>
  </si>
  <si>
    <t>肾石通颗粒</t>
  </si>
  <si>
    <t>15gx8袋</t>
  </si>
  <si>
    <t>10只（零感  超薄.沁润）</t>
  </si>
  <si>
    <t>检查护理垫</t>
  </si>
  <si>
    <t>60cmx90cmx10片</t>
  </si>
  <si>
    <t>稳健医疗（黄冈）有限公司</t>
  </si>
  <si>
    <t>三味甘露散</t>
  </si>
  <si>
    <t>4gx10袋</t>
  </si>
  <si>
    <t>二十五味鬼臼丸</t>
  </si>
  <si>
    <t>艾瑞昔布片</t>
  </si>
  <si>
    <t>0.1gx10片</t>
  </si>
  <si>
    <t>江苏恒瑞医药股份有限公司</t>
  </si>
  <si>
    <t>硝酸咪康唑阴道软胶囊(达克宁胶囊)</t>
  </si>
  <si>
    <t>1.2gx1粒</t>
  </si>
  <si>
    <t>冬己小雏菊花蕾宝宝水水霜</t>
  </si>
  <si>
    <t>广州冬己婴童护理用品有限公司</t>
  </si>
  <si>
    <t>冬己奶酪蜜酿宝宝霜</t>
  </si>
  <si>
    <t>-1.75D×1片（半年抛弃型）</t>
  </si>
  <si>
    <t>-2.00D×1片（半年抛弃型）</t>
  </si>
  <si>
    <t>-2.25D×1片（半年抛弃型）</t>
  </si>
  <si>
    <t>-2.75D×1片（半年抛弃型）</t>
  </si>
  <si>
    <t>-3.00D×1片（半年抛弃型）</t>
  </si>
  <si>
    <t>-3.75D×1片（半年抛弃型）</t>
  </si>
  <si>
    <t>-4.00D×1片（半年抛弃型）</t>
  </si>
  <si>
    <t>-3.25D×1片（半年抛弃型）</t>
  </si>
  <si>
    <t>-4.25D×1片（半年抛弃型）</t>
  </si>
  <si>
    <t>-4.75D×1片（半年抛弃型）</t>
  </si>
  <si>
    <t>-4.50D×1片（半年抛弃型）</t>
  </si>
  <si>
    <t>-5.00D×1片（半年抛弃型）</t>
  </si>
  <si>
    <t>-5.25D×1片（半年抛弃型）</t>
  </si>
  <si>
    <t>-5.50D×1片（半年抛弃型）</t>
  </si>
  <si>
    <t>-5.75D×1片（半年抛弃型）</t>
  </si>
  <si>
    <t>-6.00D×1片（半年抛弃型）</t>
  </si>
  <si>
    <t>-6.50D×1片（半年抛弃型）</t>
  </si>
  <si>
    <t>-7.00D×1片（半年抛弃型）</t>
  </si>
  <si>
    <t>-2.50D×1片（半年抛弃型）</t>
  </si>
  <si>
    <t>-3.50D×1片（半年抛弃型）</t>
  </si>
  <si>
    <t>5gx18袋</t>
  </si>
  <si>
    <t>阿托伐他汀钙片(立普妥)</t>
  </si>
  <si>
    <t>滴露消毒液</t>
  </si>
  <si>
    <t>利洁时家化(中国)有限公司</t>
  </si>
  <si>
    <t>包醛氧淀粉胶囊(析清)</t>
  </si>
  <si>
    <t>0.625gx75粒</t>
  </si>
  <si>
    <t>天津太平洋制药有限公司</t>
  </si>
  <si>
    <t>来氟米特(妥抒)</t>
  </si>
  <si>
    <t>10mg×10片×1板</t>
  </si>
  <si>
    <t>福建汇天生物药业有限公司</t>
  </si>
  <si>
    <t>芪胶升白胶囊</t>
  </si>
  <si>
    <t>0.5gx36粒</t>
  </si>
  <si>
    <t>贵州汉方药业有限公司</t>
  </si>
  <si>
    <t>12只(极度超薄)</t>
  </si>
  <si>
    <t>12只(情迷型)</t>
  </si>
  <si>
    <t xml:space="preserve">乐力牌多种矿物质维生素D胶囊 </t>
  </si>
  <si>
    <t xml:space="preserve">1.0g*30粒 </t>
  </si>
  <si>
    <t>富马酸喹硫平片</t>
  </si>
  <si>
    <t>0.1gx10片x3板</t>
  </si>
  <si>
    <t>湖南洞庭药业股份有限公司</t>
  </si>
  <si>
    <t>前列倍喜胶囊</t>
  </si>
  <si>
    <t>0.4gx54粒</t>
  </si>
  <si>
    <t>贵州太和制药有限公司</t>
  </si>
  <si>
    <t>天舒胶囊</t>
  </si>
  <si>
    <t>0.34gx60粒</t>
  </si>
  <si>
    <t>江苏康缘药业股份有限公司</t>
  </si>
  <si>
    <t>浙江新东港药业股份有限公司</t>
  </si>
  <si>
    <t>30片(薄膜衣片)</t>
  </si>
  <si>
    <t>麝香保心丸</t>
  </si>
  <si>
    <t>22.5mgx60丸(水丸)</t>
  </si>
  <si>
    <t>上海和黄药业有限公司</t>
  </si>
  <si>
    <t>600mgx30片</t>
  </si>
  <si>
    <t xml:space="preserve">消栓再造丸 </t>
  </si>
  <si>
    <t>9gx10丸</t>
  </si>
  <si>
    <t xml:space="preserve">三七通舒胶囊
</t>
  </si>
  <si>
    <t xml:space="preserve">0.2gx18粒 </t>
  </si>
  <si>
    <t>成都华神集团股份有限公司制药厂</t>
  </si>
  <si>
    <t>氯沙坦钾氢氯噻嗪片</t>
  </si>
  <si>
    <t>50mg:12.5mgx7片</t>
  </si>
  <si>
    <t>杭州默沙东制药有限公司</t>
  </si>
  <si>
    <t>氨咖黄敏胶囊</t>
  </si>
  <si>
    <t>复方10粒x100板</t>
  </si>
  <si>
    <t>重庆申高生化制药有限公司(原：重庆荣高生化制药)</t>
  </si>
  <si>
    <t>8片x20袋</t>
  </si>
  <si>
    <t>12只(激情型)</t>
  </si>
  <si>
    <t>YU821</t>
  </si>
  <si>
    <t>多功能拨罐理疗器</t>
  </si>
  <si>
    <t>1x6</t>
  </si>
  <si>
    <t>北京国医研医药技术开发有限公司</t>
  </si>
  <si>
    <t>秘诀清凉散</t>
  </si>
  <si>
    <t>2gx10袋</t>
  </si>
  <si>
    <t>YU821手杖型</t>
  </si>
  <si>
    <t>12只(优质超薄)</t>
  </si>
  <si>
    <t>武汉杰士邦卫生用品有限公司</t>
  </si>
  <si>
    <t>10只（零感  超薄.沁薄）</t>
  </si>
  <si>
    <t>冈本天然胶乳橡胶避孕套</t>
  </si>
  <si>
    <t>10片（紧魅）</t>
  </si>
  <si>
    <t>拨云锭</t>
  </si>
  <si>
    <t>0.17gx2锭+8ml</t>
  </si>
  <si>
    <t>蜜炼川贝枇杷膏</t>
  </si>
  <si>
    <t>香港京都念慈庵总厂有限公司</t>
  </si>
  <si>
    <t>双歧杆菌四联活菌片(思连康)</t>
  </si>
  <si>
    <t>0.5g×36片</t>
  </si>
  <si>
    <t>杭州龙达新科生物制药有限公司</t>
  </si>
  <si>
    <t>医用电子体温计</t>
  </si>
  <si>
    <t>TDB-2 快速</t>
  </si>
  <si>
    <t>东阿阿胶阿华医疗器械有限公司</t>
  </si>
  <si>
    <t>朴雪乳酸亚铁口服液</t>
  </si>
  <si>
    <t>20mlx10支</t>
  </si>
  <si>
    <t>哈药集团制药六厂</t>
  </si>
  <si>
    <t>菊皇茶(康美)</t>
  </si>
  <si>
    <t>130g(6.5gx20包)</t>
  </si>
  <si>
    <t>康美药业股份有限公司(原广东康美药业股份有限公司)</t>
  </si>
  <si>
    <t>阿托伐他汀钙胶囊</t>
  </si>
  <si>
    <t>10mgx14粒</t>
  </si>
  <si>
    <t>250g（野桂花）</t>
  </si>
  <si>
    <t>创口贴</t>
  </si>
  <si>
    <t>Φ12mm 16片薄片+16片厚片 水胶体型</t>
  </si>
  <si>
    <t>乳癖散结胶囊</t>
  </si>
  <si>
    <t>60粒</t>
  </si>
  <si>
    <t>陕西白鹿制药股份有限公司</t>
  </si>
  <si>
    <t>云南白药膏</t>
  </si>
  <si>
    <t>6.5cmx10cmx10片</t>
  </si>
  <si>
    <t>云南白药集团无锡药业有限公司</t>
  </si>
  <si>
    <t>丙酸氟替卡松乳膏</t>
  </si>
  <si>
    <t>15g(0.05%)</t>
  </si>
  <si>
    <t>云南白药气雾剂</t>
  </si>
  <si>
    <t>85g+60g</t>
  </si>
  <si>
    <t>云南白药集团股份有限公司</t>
  </si>
  <si>
    <t>小儿消积止咳口服液</t>
  </si>
  <si>
    <t>硝酸甘油片</t>
  </si>
  <si>
    <t>0.5mgx100片</t>
  </si>
  <si>
    <t>北京益民制药有限公司</t>
  </si>
  <si>
    <t>7cmx10cmx6贴</t>
  </si>
  <si>
    <t>夏枯草膏</t>
  </si>
  <si>
    <t>妮维雅防晒隔离润肤露SPF30</t>
  </si>
  <si>
    <t>75ml</t>
  </si>
  <si>
    <t>0.4gx12粒x3板</t>
  </si>
  <si>
    <t>莫匹罗星软膏</t>
  </si>
  <si>
    <t>2%x15g</t>
  </si>
  <si>
    <t>中美天津史克制药有限公司</t>
  </si>
  <si>
    <t>前列回春片</t>
  </si>
  <si>
    <t>0.3g×15片×2板×3小盒</t>
  </si>
  <si>
    <t>吉林百姓堂药业有限公司(吉林四平市泰康制药厂)</t>
  </si>
  <si>
    <t>酮康唑洗剂(采乐)</t>
  </si>
  <si>
    <t>1%：50ml</t>
  </si>
  <si>
    <t xml:space="preserve">天然胶乳橡胶避孕套 </t>
  </si>
  <si>
    <t>10片（激薄）</t>
  </si>
  <si>
    <t>灸热贴</t>
  </si>
  <si>
    <t>HC-I强效型x2贴</t>
  </si>
  <si>
    <t>济南汉磁生物科技有限公司</t>
  </si>
  <si>
    <t>HC-C腰痛贴x2贴</t>
  </si>
  <si>
    <t>HC-F痛经贴x2贴</t>
  </si>
  <si>
    <t>HC-A颈痛贴x2贴</t>
  </si>
  <si>
    <t>HC-D风湿贴x2贴</t>
  </si>
  <si>
    <t>HC-B肩痛贴x2贴</t>
  </si>
  <si>
    <t>HC-E骨质增生贴x2贴</t>
  </si>
  <si>
    <t>养生堂牌天然维生素C咀嚼片</t>
  </si>
  <si>
    <t>10.2g (850mgx12片)</t>
  </si>
  <si>
    <t>阿托伐他汀钙分散片</t>
  </si>
  <si>
    <t>广东环球制药有限公司</t>
  </si>
  <si>
    <t>冈本OK天然乳胶橡胶避孕套</t>
  </si>
  <si>
    <t>3只(0.03白金超薄)</t>
  </si>
  <si>
    <t>红色小象婴儿洗发沐浴露</t>
  </si>
  <si>
    <t>10mlx16支</t>
  </si>
  <si>
    <t>镇赉宝慷中药制药有限公司(原：吉林省银诺克药业有限公司)</t>
  </si>
  <si>
    <t>央科藏域红天胶囊(原央科藏域牌红景天胶囊)</t>
  </si>
  <si>
    <t>0.3gx24粒</t>
  </si>
  <si>
    <t>西藏央科生物科技有限公司</t>
  </si>
  <si>
    <t>汉方元专业儿童PM2.5主动防霾口罩</t>
  </si>
  <si>
    <t>9001V/9002Vx5只（女适应年龄3-10岁））</t>
  </si>
  <si>
    <t>9001V/9002Vx5只（男适应年龄3-10岁））</t>
  </si>
  <si>
    <t>第6感橡胶避孕套</t>
  </si>
  <si>
    <t>24只(6合1)</t>
  </si>
  <si>
    <t>武汉人福高科技产业有限公司</t>
  </si>
  <si>
    <t>便携式氧气呼吸器</t>
  </si>
  <si>
    <t>LFBZ-960</t>
  </si>
  <si>
    <t>连云港利丰医用氧产品有限公司</t>
  </si>
  <si>
    <t>LFBZ1-960</t>
  </si>
  <si>
    <t>0.18gx18粒</t>
  </si>
  <si>
    <t>葆宫止血颗粒</t>
  </si>
  <si>
    <t>15gx7袋</t>
  </si>
  <si>
    <t>天津中盛海天制药有限公司</t>
  </si>
  <si>
    <t>比沙可啶肠溶片</t>
  </si>
  <si>
    <t>5mgx16片</t>
  </si>
  <si>
    <t>中国药科大学制药有限公司</t>
  </si>
  <si>
    <t>阿托伐他汀钙片(阿乐)</t>
  </si>
  <si>
    <t>20mgx7片(薄膜衣)</t>
  </si>
  <si>
    <t>北京嘉林药业股份有限公司</t>
  </si>
  <si>
    <t>单硝酸异山梨酯缓释片</t>
  </si>
  <si>
    <t>40mgx24片</t>
  </si>
  <si>
    <t>10mgx10片</t>
  </si>
  <si>
    <t>陕西量子高科药业有限公司</t>
  </si>
  <si>
    <t>独圣活血片</t>
  </si>
  <si>
    <t>0.41gx15片x2板(薄膜衣片)</t>
  </si>
  <si>
    <t>普乐安片</t>
  </si>
  <si>
    <t>0.57gx150片（薄膜衣）</t>
  </si>
  <si>
    <t>浙江康恩贝制药股份有限公司</t>
  </si>
  <si>
    <t>虫草清肺胶囊</t>
  </si>
  <si>
    <t>0.3gx12粒x2板</t>
  </si>
  <si>
    <t>青海普兰特药业有限公司</t>
  </si>
  <si>
    <t>润通茶</t>
  </si>
  <si>
    <t>44g(2.2gx20袋)</t>
  </si>
  <si>
    <t>汕头市壹杯通有限公司</t>
  </si>
  <si>
    <t>复方沙棘籽油栓</t>
  </si>
  <si>
    <t>2.7gx6粒</t>
  </si>
  <si>
    <t>陕西海天制药有限公司</t>
  </si>
  <si>
    <t>腰肾膏</t>
  </si>
  <si>
    <t>7cmx10cmx12 贴（铁盒）</t>
  </si>
  <si>
    <t>佛山德众药业有限公司</t>
  </si>
  <si>
    <t>稳心颗粒</t>
  </si>
  <si>
    <t>9gx18袋</t>
  </si>
  <si>
    <t>山东步长制药有限公司</t>
  </si>
  <si>
    <t>七宝美髯丸</t>
  </si>
  <si>
    <t>参麦颗粒</t>
  </si>
  <si>
    <t>25gx9袋</t>
  </si>
  <si>
    <t>健身长春膏</t>
  </si>
  <si>
    <t>奶嘴型TDB-4</t>
  </si>
  <si>
    <t>康氏真菌清</t>
  </si>
  <si>
    <t>30g+60ml</t>
  </si>
  <si>
    <t>补肾强身胶囊</t>
  </si>
  <si>
    <t>0.3gx12粒x2板x2袋</t>
  </si>
  <si>
    <t>乳酸亚铁片(丹珠)</t>
  </si>
  <si>
    <t>0.1gx42片</t>
  </si>
  <si>
    <t>右归丸</t>
  </si>
  <si>
    <t>壬苯醇醚凝胶</t>
  </si>
  <si>
    <t>4% 2支</t>
  </si>
  <si>
    <t>果维康维生素C含片</t>
  </si>
  <si>
    <t>0.79gx60粒(青苹味)</t>
  </si>
  <si>
    <t>石药集团中诺药业(石家庄)有限公司</t>
  </si>
  <si>
    <t>0.79gx60粒(蓝莓味)</t>
  </si>
  <si>
    <t>0.79gx60片(橙味)</t>
  </si>
  <si>
    <t>头孢克肟片(世福素)</t>
  </si>
  <si>
    <t>0.1gx8片</t>
  </si>
  <si>
    <t>12粒x3板</t>
  </si>
  <si>
    <t>盐酸特比萘芬喷雾剂(达克宁)</t>
  </si>
  <si>
    <t>1%：30ml</t>
  </si>
  <si>
    <t>山东京卫制药有限公司</t>
  </si>
  <si>
    <t>50mgx1片</t>
  </si>
  <si>
    <t>雷贝拉唑钠肠溶片</t>
  </si>
  <si>
    <t>消糜栓</t>
  </si>
  <si>
    <t>3gx7粒</t>
  </si>
  <si>
    <t>12只(芦荟超薄)</t>
  </si>
  <si>
    <t>数字显示电子体温计(妇女基础体温计)</t>
  </si>
  <si>
    <t>MT16C2 迈克大夫</t>
  </si>
  <si>
    <t>康妇消炎栓</t>
  </si>
  <si>
    <t>2.0gx6粒</t>
  </si>
  <si>
    <t>葵花药业集团(伊春)有限公司(原:黑龙江铁力红叶)</t>
  </si>
  <si>
    <t>欧姆龙电子体温计</t>
  </si>
  <si>
    <t>MC-246</t>
  </si>
  <si>
    <t>欧姆龙(大连)有限公司</t>
  </si>
  <si>
    <t>金银花菊花固体饮料</t>
  </si>
  <si>
    <t>100g(5gx20袋)</t>
  </si>
  <si>
    <t>广州明轩堂生物科技有限公司</t>
  </si>
  <si>
    <t>红核妇洁洗液</t>
  </si>
  <si>
    <t>10ml×10袋</t>
  </si>
  <si>
    <t>健康秤</t>
  </si>
  <si>
    <t>BR2017</t>
  </si>
  <si>
    <t>广东香山衡器集团股份有限公司</t>
  </si>
  <si>
    <t>灌肠器</t>
  </si>
  <si>
    <t>110ml</t>
  </si>
  <si>
    <t>黄芪精</t>
  </si>
  <si>
    <t>江苏扬子江药业集团有限公司</t>
  </si>
  <si>
    <t>和胃整肠丸</t>
  </si>
  <si>
    <t>0.2gx120丸</t>
  </si>
  <si>
    <t>泰国李万山药厂(钓鱼商标)两合公司</t>
  </si>
  <si>
    <t>腰痛丸</t>
  </si>
  <si>
    <t>9gx6袋(水蜜丸)</t>
  </si>
  <si>
    <t>赖氨葡锌颗粒</t>
  </si>
  <si>
    <t>5gx12包</t>
  </si>
  <si>
    <t>沈阳明华制药有限公司</t>
  </si>
  <si>
    <t>红金消结片</t>
  </si>
  <si>
    <t>0.42gx36片(薄膜衣)</t>
  </si>
  <si>
    <t>深圳市泰康制药有限公司</t>
  </si>
  <si>
    <t>左炔诺孕酮炔雌醇(三相)片(卡丽瑞)</t>
  </si>
  <si>
    <t>四川川大华西药业股份有限公司</t>
  </si>
  <si>
    <t>7.5cmx7.5cmx2片（婴儿防水护脐专用）</t>
  </si>
  <si>
    <t>双苓止泻口服液</t>
  </si>
  <si>
    <t>10mlx6支</t>
  </si>
  <si>
    <t>12只(爽滑倍润)</t>
  </si>
  <si>
    <t>冈本OK避孕套天然胶乳橡胶避孕套</t>
  </si>
  <si>
    <t>10只(极润)</t>
  </si>
  <si>
    <t>250g（土黄连）</t>
  </si>
  <si>
    <t>消乳散结胶囊</t>
  </si>
  <si>
    <t>参芍胶囊</t>
  </si>
  <si>
    <t>0.25gx16粒x3板</t>
  </si>
  <si>
    <t>蒲地蓝消炎口服液</t>
  </si>
  <si>
    <t>江苏济川制药有限公司</t>
  </si>
  <si>
    <t>坎地沙坦酯片</t>
  </si>
  <si>
    <t>8mgx18片</t>
  </si>
  <si>
    <t>迪沙药业集团有限公司</t>
  </si>
  <si>
    <t>活络油</t>
  </si>
  <si>
    <t>香港黄氏国际药业有限公司</t>
  </si>
  <si>
    <t>雷贝拉唑钠肠溶片(瑞波特)</t>
  </si>
  <si>
    <t>10mgx7片x2板</t>
  </si>
  <si>
    <t>鼻渊丸</t>
  </si>
  <si>
    <t>300丸</t>
  </si>
  <si>
    <t>痛经软膏</t>
  </si>
  <si>
    <t>药膏5g+贴剂3.5cm</t>
  </si>
  <si>
    <t>双歧杆菌活菌胶囊</t>
  </si>
  <si>
    <t>0.35x40粒</t>
  </si>
  <si>
    <t>法莫替丁片(高舒达)</t>
  </si>
  <si>
    <t>20mgx30片</t>
  </si>
  <si>
    <t>复方维生素U片</t>
  </si>
  <si>
    <t>日本滋贺县制药株式会社</t>
  </si>
  <si>
    <t>氧气袋</t>
  </si>
  <si>
    <t>SY-42L</t>
  </si>
  <si>
    <t>匹多莫德片(万适宁)</t>
  </si>
  <si>
    <t>0.4gx6片</t>
  </si>
  <si>
    <t>太阳石(唐山)药业有限公司</t>
  </si>
  <si>
    <t>复方青黛胶囊</t>
  </si>
  <si>
    <t>0.5gx48粒</t>
  </si>
  <si>
    <t>陕西医药控股集团天宁制药有限责任公司</t>
  </si>
  <si>
    <t>氨氯地平贝那普利片（II）</t>
  </si>
  <si>
    <t>10mg:5mgx10片</t>
  </si>
  <si>
    <t>成都地奥制药集团有限公司</t>
  </si>
  <si>
    <t>天丹通络胶囊</t>
  </si>
  <si>
    <t>山东凤凰制药股份有限公司</t>
  </si>
  <si>
    <t>缬沙坦分散片</t>
  </si>
  <si>
    <t>福多司坦胶囊</t>
  </si>
  <si>
    <t>0.2gx12粒</t>
  </si>
  <si>
    <t>四川科伦药业股份有限公司</t>
  </si>
  <si>
    <t>钙铁锌多聚葡萄糖</t>
  </si>
  <si>
    <t>深圳市金宝城食品有限公司</t>
  </si>
  <si>
    <t>益生元多聚葡萄糖</t>
  </si>
  <si>
    <t>酸枣仁合剂</t>
  </si>
  <si>
    <t>安徽安科余良卿药业有限公司</t>
  </si>
  <si>
    <t>普拉洛芬滴眼液</t>
  </si>
  <si>
    <t>5ml：5mg</t>
  </si>
  <si>
    <t>Senju Pharmaceutical Co.,Ltd.Fukusaki Plant(日本)</t>
  </si>
  <si>
    <t>骨化三醇软胶囊(盖三淳)</t>
  </si>
  <si>
    <t>0.25ugx10粒</t>
  </si>
  <si>
    <t>复方紫草油</t>
  </si>
  <si>
    <t>武汉健民集团随州药业有限公司</t>
  </si>
  <si>
    <t>硝酸益康唑喷剂</t>
  </si>
  <si>
    <t>80ml(1%)</t>
  </si>
  <si>
    <t>硝呋太尔制霉素阴道软胶囊</t>
  </si>
  <si>
    <t>0.5g：20万×6粒</t>
  </si>
  <si>
    <t>银杏叶提取物片</t>
  </si>
  <si>
    <t>40mg×20片</t>
  </si>
  <si>
    <t>德国威玛舒培博士总厂</t>
  </si>
  <si>
    <t>复方水杨酸甲酯薄荷醇贴剂</t>
  </si>
  <si>
    <t>6.5cmx4.2cmx20贴</t>
  </si>
  <si>
    <t>盐酸克林霉素棕榈酸酯分散片</t>
  </si>
  <si>
    <t>75mgx18片</t>
  </si>
  <si>
    <t>云南英茂红河制药有限公司</t>
  </si>
  <si>
    <t>双氯芬酸钠滴眼液</t>
  </si>
  <si>
    <t>0.4ml:0.4mgx20支(0.1%)</t>
  </si>
  <si>
    <t>沈阳市兴齐制药有限责任公司</t>
  </si>
  <si>
    <t>依托考昔片</t>
  </si>
  <si>
    <t>60mgx5片</t>
  </si>
  <si>
    <t>胰酶肠溶胶囊</t>
  </si>
  <si>
    <t>0.15gx20粒 OTC</t>
  </si>
  <si>
    <t>Abbott Laboratories GmbH</t>
  </si>
  <si>
    <t>胰酶肠溶胶囊(得每通)</t>
  </si>
  <si>
    <t>150mgx20粒</t>
  </si>
  <si>
    <t>德国Solvay Pharmaceuticala Gmbh</t>
  </si>
  <si>
    <t>白芍总苷胶囊(帕夫林)</t>
  </si>
  <si>
    <t>0.3gx36粒</t>
  </si>
  <si>
    <t>宁波立华制药有限公司</t>
  </si>
  <si>
    <t>腰痹通胶囊</t>
  </si>
  <si>
    <t>0.42gx10粒x5板</t>
  </si>
  <si>
    <t>小牛血去蛋白提取物眼用凝胶</t>
  </si>
  <si>
    <t>5g(20%)</t>
  </si>
  <si>
    <t>复方氨基酸胶囊(8-11)</t>
  </si>
  <si>
    <t>0.35gx10粒</t>
  </si>
  <si>
    <t>散结镇痛胶囊</t>
  </si>
  <si>
    <t>0.4gx30粒</t>
  </si>
  <si>
    <t>胸腺肽肠溶片(迪赛)</t>
  </si>
  <si>
    <t>5mgx15片</t>
  </si>
  <si>
    <t>西安长城生物有限责任公司</t>
  </si>
  <si>
    <t>磷酸奥司他韦胶囊</t>
  </si>
  <si>
    <t>75mgx2粒</t>
  </si>
  <si>
    <t>藤黄健骨片</t>
  </si>
  <si>
    <t>0.5gx12片x3板(薄膜衣)</t>
  </si>
  <si>
    <t>湖南方盛制药有限公司</t>
  </si>
  <si>
    <t>金鸡虎补丸</t>
  </si>
  <si>
    <t>60g(包衣水蜜丸)</t>
  </si>
  <si>
    <t>10mgx6片x2板</t>
  </si>
  <si>
    <t>浙江京新药业股份有限公司</t>
  </si>
  <si>
    <t>荡涤灵颗粒</t>
  </si>
  <si>
    <t>12gx6袋(无糖)</t>
  </si>
  <si>
    <t>20gx6袋</t>
  </si>
  <si>
    <t>湖北恒安药业有限公司</t>
  </si>
  <si>
    <t>硝酸咪康唑阴道软胶囊(达克宁栓)</t>
  </si>
  <si>
    <t>0.4gx3粒</t>
  </si>
  <si>
    <t>血宝胶囊</t>
  </si>
  <si>
    <t>0.3gx12粒x4板</t>
  </si>
  <si>
    <t>吉林白山正茂药业股份有限公司</t>
  </si>
  <si>
    <t>宫血停颗粒</t>
  </si>
  <si>
    <t>10gx12袋</t>
  </si>
  <si>
    <t>清喉咽合剂</t>
  </si>
  <si>
    <t>12只(有型大颗粒)</t>
  </si>
  <si>
    <t>野山花蜜</t>
  </si>
  <si>
    <t>格列美脲分散片</t>
  </si>
  <si>
    <t>2mgX30片</t>
  </si>
  <si>
    <t>疝气治疗带(贝盾)</t>
  </si>
  <si>
    <t>未成年型(2件装)</t>
  </si>
  <si>
    <t>双黄连口服液</t>
  </si>
  <si>
    <t>10mlx10支(浓缩型)</t>
  </si>
  <si>
    <t>河南太龙药业股份有限公司(原：河南竹林众生)</t>
  </si>
  <si>
    <t>百草妇炎清栓</t>
  </si>
  <si>
    <t>4gx3支</t>
  </si>
  <si>
    <t>颈椎牵引架</t>
  </si>
  <si>
    <t>盐酸伐昔洛韦片(丽珠威)</t>
  </si>
  <si>
    <t>0.3gx6片</t>
  </si>
  <si>
    <t>高效单体银鼻炎抗菌喷剂</t>
  </si>
  <si>
    <t>吉林邦安宝医用设备有限公司</t>
  </si>
  <si>
    <t>6粒</t>
  </si>
  <si>
    <t>国药集团川抗制药有限公司(原:成都川抗万乐药业)</t>
  </si>
  <si>
    <t>缬沙坦氢氯噻嗪胶囊</t>
  </si>
  <si>
    <t>80mg:12.5mgx7粒x2板</t>
  </si>
  <si>
    <t>纯珍珠粉</t>
  </si>
  <si>
    <t>海南娇黛日用化工有限公司</t>
  </si>
  <si>
    <t>成人护理垫（60*90）</t>
  </si>
  <si>
    <t>L-12片/包</t>
  </si>
  <si>
    <t>产褥期成人护理垫</t>
  </si>
  <si>
    <t>M-15片（60x60）</t>
  </si>
  <si>
    <t>四川友邦企业有限公司</t>
  </si>
  <si>
    <t>妇科千金胶囊</t>
  </si>
  <si>
    <t>株洲千金药业股份有限公司</t>
  </si>
  <si>
    <t>单硝酸异山梨酯片(鲁南欣康)</t>
  </si>
  <si>
    <t>20mgx48片</t>
  </si>
  <si>
    <t>10只(至尊)</t>
  </si>
  <si>
    <t>头孢丙烯分散片</t>
  </si>
  <si>
    <t>0.25gx8片</t>
  </si>
  <si>
    <t>泮托拉唑钠肠溶胶囊</t>
  </si>
  <si>
    <t>40mgx12粒</t>
  </si>
  <si>
    <t>湖南迪诺制药有限公司</t>
  </si>
  <si>
    <t>胞磷胆碱钠片(欣可来)</t>
  </si>
  <si>
    <t>0.2gx6片x2板</t>
  </si>
  <si>
    <t>四川梓橦宫药业有限公司</t>
  </si>
  <si>
    <t>双醋瑞因胶囊(安必丁)</t>
  </si>
  <si>
    <t>50mg×10粒</t>
  </si>
  <si>
    <t>昆明积大制药有限公司</t>
  </si>
  <si>
    <t>盐酸文拉法辛胶囊(博乐欣)</t>
  </si>
  <si>
    <t>25mgx8粒x2板</t>
  </si>
  <si>
    <t>成都大西南制药股份有限公司</t>
  </si>
  <si>
    <t>复方血栓通胶囊</t>
  </si>
  <si>
    <t>0.5gx60粒</t>
  </si>
  <si>
    <t>广东众生药业股份有限公司</t>
  </si>
  <si>
    <t>多维元素片(21)(21-金维他)</t>
  </si>
  <si>
    <t>维生素C泡腾片</t>
  </si>
  <si>
    <t>1gx15片(黑加仑子口味)</t>
  </si>
  <si>
    <t>联邦制药厂有限公司</t>
  </si>
  <si>
    <t>阿奇霉素干混悬剂(希舒美)</t>
  </si>
  <si>
    <t>0.1gx6袋</t>
  </si>
  <si>
    <t>半夏天麻丸</t>
  </si>
  <si>
    <t>6g（100丸）x12袋(水丸)</t>
  </si>
  <si>
    <t>950g</t>
  </si>
  <si>
    <t>成都诚德生物科技有限公司</t>
  </si>
  <si>
    <t>孟鲁司特钠片(顺尔宁)</t>
  </si>
  <si>
    <t>5ml：25mg</t>
  </si>
  <si>
    <t xml:space="preserve">冷酸灵自然白双重抗敏感牙膏
</t>
  </si>
  <si>
    <t xml:space="preserve">130g（海洋薄荷香型）
</t>
  </si>
  <si>
    <t>重庆登康口腔护理用品股份有限公司</t>
  </si>
  <si>
    <t>匹多莫德分散片</t>
  </si>
  <si>
    <t>0.4gx8片</t>
  </si>
  <si>
    <t>北京朗依制药有限公司</t>
  </si>
  <si>
    <t>芪苈强心胶囊</t>
  </si>
  <si>
    <t>Y003-42</t>
  </si>
  <si>
    <t>冰珍去翳滴眼液</t>
  </si>
  <si>
    <t>湖北远大天天明制药有限公司</t>
  </si>
  <si>
    <t xml:space="preserve">盐酸氨基葡萄糖片
</t>
  </si>
  <si>
    <t xml:space="preserve">0.24gx15片x2板 </t>
  </si>
  <si>
    <t>四川绿叶制药股份有限公司（原四川绿叶宝光药业股份有限公司）</t>
  </si>
  <si>
    <t>酪酸梭菌肠球菌三联活菌片(适怡)</t>
  </si>
  <si>
    <t>200mgx12片</t>
  </si>
  <si>
    <t>惠州九惠药业有限公司(原：惠州九惠制药厂)</t>
  </si>
  <si>
    <t>厄贝沙坦胶囊</t>
  </si>
  <si>
    <t>75mgx7粒x4板</t>
  </si>
  <si>
    <t>上海信谊天平药业有限公司</t>
  </si>
  <si>
    <t>左炔诺孕酮肠溶胶囊</t>
  </si>
  <si>
    <t>1.5mgx1粒</t>
  </si>
  <si>
    <t>浙江仙琚制药股份有限公司</t>
  </si>
  <si>
    <t>依巴斯汀片（开思亭）</t>
  </si>
  <si>
    <t>INDUSTRIAS FARMACEUTICAS ALMIRALL PRODESFARM西班牙</t>
  </si>
  <si>
    <t>缬沙坦胶囊(代文)</t>
  </si>
  <si>
    <t>80mgx7粒</t>
  </si>
  <si>
    <t>复方消化酶胶囊</t>
  </si>
  <si>
    <t xml:space="preserve">20 粒 </t>
  </si>
  <si>
    <t>常州千红生化制药有限公司</t>
  </si>
  <si>
    <t>福多司坦片</t>
  </si>
  <si>
    <t>0.2gx12片</t>
  </si>
  <si>
    <t>硫酸氨基葡萄糖钾胶囊</t>
  </si>
  <si>
    <t>0.25gx20粒</t>
  </si>
  <si>
    <t>山西康宝生物制品股份有限公司</t>
  </si>
  <si>
    <t>可丽蓝早早孕测试笔[人绒毛膜促性腺激素(HCG)诊断试剂（乳胶法）</t>
  </si>
  <si>
    <t>2支装</t>
  </si>
  <si>
    <t>奥卡西平片</t>
  </si>
  <si>
    <t>0.3gx10片x2板</t>
  </si>
  <si>
    <t>武汉人福药业有限责任公司</t>
  </si>
  <si>
    <t>冠心舒通胶囊</t>
  </si>
  <si>
    <t>远红外风湿关节炎痛贴</t>
  </si>
  <si>
    <t>9.5cmx12.5cmx6贴</t>
  </si>
  <si>
    <t>贵州苗药药业有限公司</t>
  </si>
  <si>
    <t>贞芪扶正胶囊</t>
  </si>
  <si>
    <t>甘肃扶正药业科技有限公司</t>
  </si>
  <si>
    <t>远红外跌打损伤贴</t>
  </si>
  <si>
    <t>枸橼酸铋钾颗粒(丽珠得乐)</t>
  </si>
  <si>
    <t>1.0g：110mgx56袋</t>
  </si>
  <si>
    <t>复方托吡卡胺滴眼液</t>
  </si>
  <si>
    <t>10ml(1ml:5mg:5mL)</t>
  </si>
  <si>
    <t xml:space="preserve">Santen Oy	
</t>
  </si>
  <si>
    <t>聚乙二醇滴眼液</t>
  </si>
  <si>
    <t>5ml</t>
  </si>
  <si>
    <t>Alcon Laboratories,Inc.</t>
  </si>
  <si>
    <t>0.2gx6粒</t>
  </si>
  <si>
    <t>医用降温带</t>
  </si>
  <si>
    <t>JWD-E(儿童型)</t>
  </si>
  <si>
    <t>青岛楚天生物科技有限公司</t>
  </si>
  <si>
    <t>多糖铁复合物胶囊</t>
  </si>
  <si>
    <t>150mgx10粒</t>
  </si>
  <si>
    <t>优时比（珠海）制药有限公司（原珠海许瓦兹制药有限公司）</t>
  </si>
  <si>
    <t>5片（60cmx90cm片型 夹绒+高分子）</t>
  </si>
  <si>
    <t>硫唑嘌呤片</t>
  </si>
  <si>
    <t>枸杞蜂蜜</t>
  </si>
  <si>
    <t>血滞通胶囊</t>
  </si>
  <si>
    <t>0.45gx30粒</t>
  </si>
  <si>
    <t>吉林省东方制药有限公司</t>
  </si>
  <si>
    <t>金乌骨通胶囊</t>
  </si>
  <si>
    <t>0.5g（原0.35g）x60粒</t>
  </si>
  <si>
    <t>小金胶囊</t>
  </si>
  <si>
    <t>0.3gx8粒x2板</t>
  </si>
  <si>
    <t>四川省天基生物药业有限公司</t>
  </si>
  <si>
    <t>党参蜂蜜</t>
  </si>
  <si>
    <t>除脂生发片</t>
  </si>
  <si>
    <t>12片x4板</t>
  </si>
  <si>
    <t>杏灵分散片</t>
  </si>
  <si>
    <t>0.31gx6片x2板</t>
  </si>
  <si>
    <t>北京四环科宝制药有限公司</t>
  </si>
  <si>
    <t>12只（亲昵装）</t>
  </si>
  <si>
    <t>5mL（8mL:40mg）</t>
  </si>
  <si>
    <t>河北医科大学制药厂</t>
  </si>
  <si>
    <t>冬己儿童柔嫩呵护霜</t>
  </si>
  <si>
    <t>复方甘草酸苷胶囊</t>
  </si>
  <si>
    <t>25mg:25mg:25mgx40粒</t>
  </si>
  <si>
    <t>北京凯因科技股份有限公司</t>
  </si>
  <si>
    <t>3gx8粒</t>
  </si>
  <si>
    <t>通药制药集团股份有限公司(原：通化通药制药)</t>
  </si>
  <si>
    <t>48片</t>
  </si>
  <si>
    <t>复方鱼腥草合剂</t>
  </si>
  <si>
    <t>10mlx18瓶</t>
  </si>
  <si>
    <t>浙江康恩贝中药有限公司</t>
  </si>
  <si>
    <t>杜蕾斯天然乳胶橡胶避孕套</t>
  </si>
  <si>
    <t>12只(亲昵装)</t>
  </si>
  <si>
    <t>杜雷斯避孕套</t>
  </si>
  <si>
    <t>12只（挚爱装）</t>
  </si>
  <si>
    <t>达立通颗粒</t>
  </si>
  <si>
    <t>0.5gx1片</t>
  </si>
  <si>
    <t>海南碧凯药业有限公司</t>
  </si>
  <si>
    <t>碳酸钙D3片(钙尔奇D)</t>
  </si>
  <si>
    <t>600mgx36片</t>
  </si>
  <si>
    <t>阿卡波糖胶囊</t>
  </si>
  <si>
    <t>50mgx30粒</t>
  </si>
  <si>
    <t>帕司烟肼片</t>
  </si>
  <si>
    <t>0.1gx100片</t>
  </si>
  <si>
    <t>盐酸特比萘芬乳膏</t>
  </si>
  <si>
    <t>瑞士Novartis Consumer Health Schweiz AG</t>
  </si>
  <si>
    <t>10mgx6片</t>
  </si>
  <si>
    <t>鲁南制药股份有限公司</t>
  </si>
  <si>
    <t>尪痹片</t>
  </si>
  <si>
    <t>0.5gx48片(薄膜衣)</t>
  </si>
  <si>
    <t>辽宁上药好护士药业(集团)有限公司</t>
  </si>
  <si>
    <t>前列安栓</t>
  </si>
  <si>
    <t>2gx5枚</t>
  </si>
  <si>
    <t>0.05%(10ml:5mg)</t>
  </si>
  <si>
    <t>武汉远大制药集团有限公司</t>
  </si>
  <si>
    <t>6.5cmx10cmx8片</t>
  </si>
  <si>
    <t>中风回春丸</t>
  </si>
  <si>
    <t>1.8gx21袋</t>
  </si>
  <si>
    <t>广州白云山敬修堂药业股份有限公司(原广州敬修堂)</t>
  </si>
  <si>
    <t>孟鲁司特钠咀嚼片(顺尔宁)</t>
  </si>
  <si>
    <t>5mgx5片</t>
  </si>
  <si>
    <t>复方天麻蜜环糖肽片(瑙珍)</t>
  </si>
  <si>
    <t>0.5gx6片x4板</t>
  </si>
  <si>
    <t>山西康欣药业有限公司</t>
  </si>
  <si>
    <t>云南白药胶囊</t>
  </si>
  <si>
    <t>0.25gx32粒</t>
  </si>
  <si>
    <t>厄贝沙坦氢氯噻嗪片(安博诺)</t>
  </si>
  <si>
    <t>150mg:12.5mgx7片</t>
  </si>
  <si>
    <t>碳酸钙D3咀嚼片Ⅱ(钙尔奇D300)</t>
  </si>
  <si>
    <t>300mgx60片</t>
  </si>
  <si>
    <t>一枝蒿伤湿祛痛膏</t>
  </si>
  <si>
    <t>5cmx6.5cmx4贴x40袋</t>
  </si>
  <si>
    <t>贵州贵阳卫生材料厂</t>
  </si>
  <si>
    <t>通宣理肺丸</t>
  </si>
  <si>
    <t>6gx50袋</t>
  </si>
  <si>
    <t>盐酸伐昔洛韦片(明竹欣)</t>
  </si>
  <si>
    <t>0.3gx6片(薄膜衣片)</t>
  </si>
  <si>
    <t>0.25ugx30粒</t>
  </si>
  <si>
    <t>南通华山药业有限公司</t>
  </si>
  <si>
    <t>20mgx5片</t>
  </si>
  <si>
    <t>两个宝贝雪糕山楂</t>
  </si>
  <si>
    <t>18gx20支</t>
  </si>
  <si>
    <t>青州市顺丰食品有限公司</t>
  </si>
  <si>
    <t>两个宝贝功夫山楂</t>
  </si>
  <si>
    <t>18gx20支（原味）</t>
  </si>
  <si>
    <t>第6感天然胶乳橡胶避孕套</t>
  </si>
  <si>
    <t>24只(超薄平滑)</t>
  </si>
  <si>
    <t>PLEASURE LATEX PRODUCTS SDN(马来西亚)</t>
  </si>
  <si>
    <t>铝碳酸镁咀嚼片</t>
  </si>
  <si>
    <t>颈痛片</t>
  </si>
  <si>
    <t>0.67gx12片x2板</t>
  </si>
  <si>
    <t>山东明仁福瑞达制药有限公司(原：山东大正药业)</t>
  </si>
  <si>
    <t>曼秀雷敦 水彩润唇膏 01</t>
  </si>
  <si>
    <t>3g</t>
  </si>
  <si>
    <t>曼秀雷敦(中国)药业有限公司</t>
  </si>
  <si>
    <t>枣夹核桃</t>
  </si>
  <si>
    <t>268g</t>
  </si>
  <si>
    <t>新疆喜乐食品开发有限公司</t>
  </si>
  <si>
    <t>天然胶乳橡胶避孕套（杰士邦）</t>
  </si>
  <si>
    <t>12只(自由派)</t>
  </si>
  <si>
    <t>磁疗帖（痛风帖）</t>
  </si>
  <si>
    <t>6cmx9cmx2贴</t>
  </si>
  <si>
    <t>蓝芩口服液</t>
  </si>
  <si>
    <t>苏黄止咳胶囊</t>
  </si>
  <si>
    <t>0.45g*9粒</t>
  </si>
  <si>
    <t>扬子江药业集团北京海燕药业有限公司</t>
  </si>
  <si>
    <t>乌灵胶囊</t>
  </si>
  <si>
    <t>0.33gx27粒</t>
  </si>
  <si>
    <t>浙江佐力药业股份有限公司</t>
  </si>
  <si>
    <t>开喉剑喷雾剂（儿童型）</t>
  </si>
  <si>
    <t>贵州三力制药有限公司</t>
  </si>
  <si>
    <t>金银花口服液</t>
  </si>
  <si>
    <t>10ml×8支</t>
  </si>
  <si>
    <t>真奥金银花药业有限公司</t>
  </si>
  <si>
    <t>VA/1500单位：VD3/500单位x30粒（胶囊型）（0-1岁）</t>
  </si>
  <si>
    <t>VA/2000单位：VD3/700单位x30粒（胶囊型）（1岁以上）</t>
  </si>
  <si>
    <t>荜铃胃痛颗粒</t>
  </si>
  <si>
    <t>5gx6袋</t>
  </si>
  <si>
    <t>扬子江药业集团江苏制药股份有限公司</t>
  </si>
  <si>
    <t>银离子痔疮抗菌凝胶</t>
  </si>
  <si>
    <t>3g×4支</t>
  </si>
  <si>
    <t>银离子妇科外用抗菌凝胶</t>
  </si>
  <si>
    <t>3g×3支</t>
  </si>
  <si>
    <t>血府逐瘀片</t>
  </si>
  <si>
    <t>0.4gx60片</t>
  </si>
  <si>
    <t>潍坊中狮制药有限公司</t>
  </si>
  <si>
    <t>银离子妇科抗菌栓剂</t>
  </si>
  <si>
    <t>2.0g×5枚</t>
  </si>
  <si>
    <t>皮肤消毒喷雾剂(破立妥)</t>
  </si>
  <si>
    <t>珊瑚癣净</t>
  </si>
  <si>
    <t>250mlx2瓶</t>
  </si>
  <si>
    <t>硝苯地平缓释片（III）</t>
  </si>
  <si>
    <t>30mgx14片</t>
  </si>
  <si>
    <t>北京红林制药有限公司</t>
  </si>
  <si>
    <t>康腹止泻片</t>
  </si>
  <si>
    <t>0.24gx24片</t>
  </si>
  <si>
    <t>止咳宝片</t>
  </si>
  <si>
    <t>0.35g*12片*3板</t>
  </si>
  <si>
    <t xml:space="preserve">广东台城制药股份有限公司
</t>
  </si>
  <si>
    <t>妇科止痒胶囊</t>
  </si>
  <si>
    <t>0.4gx36片</t>
  </si>
  <si>
    <t>广西神通药业有限公司</t>
  </si>
  <si>
    <t>康复新液</t>
  </si>
  <si>
    <t>50mlx2瓶</t>
  </si>
  <si>
    <t>四川好医生攀西药业有限责任公司</t>
  </si>
  <si>
    <t>心达康滴丸</t>
  </si>
  <si>
    <t>35mg×200粒</t>
  </si>
  <si>
    <t>因科瑞斯药业（营口）有限公司</t>
  </si>
  <si>
    <t>红色小象幼童优护口腔护理套装（牙膏+牙刷）</t>
  </si>
  <si>
    <t>40g+1支</t>
  </si>
  <si>
    <t>红色小象儿童健齿口腔护理套装（牙膏+牙刷）</t>
  </si>
  <si>
    <t>60g+1支</t>
  </si>
  <si>
    <t>8ml:40mg</t>
  </si>
  <si>
    <t>薏芽健脾凝胶</t>
  </si>
  <si>
    <t>10.6gx18袋</t>
  </si>
  <si>
    <t>贵州喜儿康药业有限公司</t>
  </si>
  <si>
    <t>360丸(浓缩丸)</t>
  </si>
  <si>
    <t>点而康表面消毒液</t>
  </si>
  <si>
    <t>上海利康消毒高科技有限公司</t>
  </si>
  <si>
    <t>前列通栓</t>
  </si>
  <si>
    <t>2.5gx6粒</t>
  </si>
  <si>
    <t>小柴胡泡腾片</t>
  </si>
  <si>
    <t>2.5gx12片</t>
  </si>
  <si>
    <t>北京汉典制药有限公司</t>
  </si>
  <si>
    <t>肠炎宁片</t>
  </si>
  <si>
    <t>0.42gx60片（薄膜衣）</t>
  </si>
  <si>
    <t>江西天施康弋阳制药有限公司</t>
  </si>
  <si>
    <t>10片（质感超薄香草）</t>
  </si>
  <si>
    <t>板蓝根泡腾片</t>
  </si>
  <si>
    <t>4.5gx6片</t>
  </si>
  <si>
    <t>天士力医药集团股份有限公司(原:天士力制药集团股份有限公司)</t>
  </si>
  <si>
    <t xml:space="preserve">脑络通胶囊
</t>
  </si>
  <si>
    <t>雪上一枝蒿速效止痛搽剂</t>
  </si>
  <si>
    <t>云南维和药业股份有限公司</t>
  </si>
  <si>
    <t>健胃消炎颗粒</t>
  </si>
  <si>
    <t>蛇胆川贝枇杷膏</t>
  </si>
  <si>
    <t>210g</t>
  </si>
  <si>
    <t>广州白云山潘高寿药业股份有限公司</t>
  </si>
  <si>
    <t>小儿肺热咳喘颗粒</t>
  </si>
  <si>
    <t>青岛国风药业股份有限公司</t>
  </si>
  <si>
    <t>阿达帕林凝胶</t>
  </si>
  <si>
    <t>复方木香小檗碱片</t>
  </si>
  <si>
    <t>20片（糖衣）</t>
  </si>
  <si>
    <t>黄石飞云制药有限公司</t>
  </si>
  <si>
    <t>润肺膏</t>
  </si>
  <si>
    <t>烟台渤海制药集团有限公司</t>
  </si>
  <si>
    <t>头孢克肟颗粒</t>
  </si>
  <si>
    <t>50mgx8袋</t>
  </si>
  <si>
    <t>0.25mgx30片</t>
  </si>
  <si>
    <t>阿仑膦酸钠片</t>
  </si>
  <si>
    <t>70mgx4片</t>
  </si>
  <si>
    <t>北京万生药业有限责任公司</t>
  </si>
  <si>
    <t>阿莫西林舒巴坦匹酯片</t>
  </si>
  <si>
    <t>0.5gx6片(0.25g:0.25g)</t>
  </si>
  <si>
    <t>盐酸特比萘芬阴道泡腾片(丁克)</t>
  </si>
  <si>
    <t>50mgx7片</t>
  </si>
  <si>
    <t>肾石通丸</t>
  </si>
  <si>
    <t>2gx12粒</t>
  </si>
  <si>
    <t>四川旭华制药有限公司</t>
  </si>
  <si>
    <t>小儿肺热咳喘口服液</t>
  </si>
  <si>
    <t>10mlx8支</t>
  </si>
  <si>
    <t>1.0×10万IU:5g</t>
  </si>
  <si>
    <t>痔炎消片</t>
  </si>
  <si>
    <t>0.53gx10片x3板(薄膜衣)</t>
  </si>
  <si>
    <t>楂曲平胃合剂</t>
  </si>
  <si>
    <t>桉柠蒎肠溶软胶囊</t>
  </si>
  <si>
    <t>0.12gx12粒</t>
  </si>
  <si>
    <t>北京九和药业有限公司</t>
  </si>
  <si>
    <t>盐酸氮卓斯汀鼻喷雾剂</t>
  </si>
  <si>
    <t>10mL;10mg每揿0.07ml</t>
  </si>
  <si>
    <t>贵州云峰药业有限公司</t>
  </si>
  <si>
    <t>儿童清肺口服液</t>
  </si>
  <si>
    <t>YU810</t>
  </si>
  <si>
    <t>妇炎消胶囊</t>
  </si>
  <si>
    <t>0.45gx12粒x4板</t>
  </si>
  <si>
    <t>贵州百祥制药有限公司</t>
  </si>
  <si>
    <t>昆明赛诺制药有限公司</t>
  </si>
  <si>
    <t>滚加贴退热宝</t>
  </si>
  <si>
    <t>退热走珠器30ml+退热贴4贴</t>
  </si>
  <si>
    <t>老顽铍抑菌喷剂</t>
  </si>
  <si>
    <t>55ml</t>
  </si>
  <si>
    <t>武汉老顽通生物科技有限公司</t>
  </si>
  <si>
    <t>抑菌芦荟凝胶</t>
  </si>
  <si>
    <t>苏州市协和药业有限公司</t>
  </si>
  <si>
    <t>痰咳净滴丸</t>
  </si>
  <si>
    <t>33mgx120丸</t>
  </si>
  <si>
    <t>葡萄糖酸钙口服溶液</t>
  </si>
  <si>
    <t>10%×10ml×20支</t>
  </si>
  <si>
    <t>亚宝药业四川制药有限公司</t>
  </si>
  <si>
    <t>葡萄糖酸锌口服溶液</t>
  </si>
  <si>
    <t>10ml:35mgx20支</t>
  </si>
  <si>
    <t>前列康舒胶囊</t>
  </si>
  <si>
    <t>0.3gx10粒x2板x2小盒</t>
  </si>
  <si>
    <t>氯沙坦钾片</t>
  </si>
  <si>
    <t>浙江华海药业股份有限公司</t>
  </si>
  <si>
    <t>心脑康胶囊</t>
  </si>
  <si>
    <t>0.25gx12粒x8板</t>
  </si>
  <si>
    <t>长春人民药业集团有限公司</t>
  </si>
  <si>
    <t>阿胶三宝膏</t>
  </si>
  <si>
    <t>10克*12支</t>
  </si>
  <si>
    <t>山东华信制药有限公司</t>
  </si>
  <si>
    <t>双重弹力保湿霜（美优美臣）</t>
  </si>
  <si>
    <t>上海美臣化妆品有限公司</t>
  </si>
  <si>
    <t>归芪生血颗粒</t>
  </si>
  <si>
    <t>6gx6袋</t>
  </si>
  <si>
    <t>YU810手杖型</t>
  </si>
  <si>
    <t>LFBZ-800</t>
  </si>
  <si>
    <t>格列吡嗪控释片</t>
  </si>
  <si>
    <t>地奥司明片</t>
  </si>
  <si>
    <t>0.45g×24片</t>
  </si>
  <si>
    <t>一次性使用取暖片</t>
  </si>
  <si>
    <t>10片（即贴）</t>
  </si>
  <si>
    <t>合肥小林日用品有限公司</t>
  </si>
  <si>
    <t>妥布霉素地塞米松眼膏</t>
  </si>
  <si>
    <t>3.5g</t>
  </si>
  <si>
    <t xml:space="preserve">ALCON Cusi,S.A	
</t>
  </si>
  <si>
    <t>二硫化硒洗剂(希尔生)</t>
  </si>
  <si>
    <t>2.5%:150g</t>
  </si>
  <si>
    <t>江苏迪赛诺制药有限公司</t>
  </si>
  <si>
    <t>复方甘草酸苷片</t>
  </si>
  <si>
    <t>25mgx40片</t>
  </si>
  <si>
    <t>盐酸氨溴索口服溶液(奥勃抒)</t>
  </si>
  <si>
    <t>10ml:30mgx15袋</t>
  </si>
  <si>
    <t>肠炎宁颗粒</t>
  </si>
  <si>
    <t>10gx4袋</t>
  </si>
  <si>
    <t>江西天施康中药股份有限公司</t>
  </si>
  <si>
    <t>12只(挚爱型)</t>
  </si>
  <si>
    <t>酮康唑洗剂</t>
  </si>
  <si>
    <t>2%：50ml</t>
  </si>
  <si>
    <t>南京白敬宇制药有限责任公司</t>
  </si>
  <si>
    <t>云南白药牙膏</t>
  </si>
  <si>
    <t>210g(薄荷清爽型）</t>
  </si>
  <si>
    <t>华素愈创黏膜优效修复牙膏</t>
  </si>
  <si>
    <t>80g</t>
  </si>
  <si>
    <t>北京华素制药股份有限公司(原：北京四环医药)</t>
  </si>
  <si>
    <t>醋酸泼尼松龙滴眼液(百力特)</t>
  </si>
  <si>
    <t>5ml:50mg</t>
  </si>
  <si>
    <t>爱尔兰Allergan Pharmaceuicals</t>
  </si>
  <si>
    <t>龙牡壮骨颗粒</t>
  </si>
  <si>
    <t>5g×18袋</t>
  </si>
  <si>
    <t>武汉健民药业集团股份有限公司</t>
  </si>
  <si>
    <t>羌月乳膏</t>
  </si>
  <si>
    <t>六神凝胶</t>
  </si>
  <si>
    <t>阿莫西林克拉维酸钾片</t>
  </si>
  <si>
    <t>0.25g:0.0625gx12片</t>
  </si>
  <si>
    <t>南京先声东元制药有限公司</t>
  </si>
  <si>
    <t>远红外肩周炎痛贴</t>
  </si>
  <si>
    <t>远红外骨质增生贴</t>
  </si>
  <si>
    <t>5mg*6片</t>
  </si>
  <si>
    <t>洁白胶囊</t>
  </si>
  <si>
    <t>宁夏多维药业有限公司</t>
  </si>
  <si>
    <t>盐酸左卡巴斯汀鼻喷雾剂(立复汀)</t>
  </si>
  <si>
    <t>10ml:5mg</t>
  </si>
  <si>
    <t>血塞通软胶囊</t>
  </si>
  <si>
    <t>0.33gx12粒x2板</t>
  </si>
  <si>
    <t>昆明圣火制药有限责任公司</t>
  </si>
  <si>
    <t>蒙脱石散</t>
  </si>
  <si>
    <t>3gx15袋（桔子味）OTC</t>
  </si>
  <si>
    <t>博福-益普生(天津)制药有限公司</t>
  </si>
  <si>
    <t>3gx15袋（草莓味）</t>
  </si>
  <si>
    <t>枸橼酸铋钾胶囊(丽珠得乐胶囊)</t>
  </si>
  <si>
    <t>0.3g：110mgx40粒</t>
  </si>
  <si>
    <t>胃得安胶囊</t>
  </si>
  <si>
    <t>0.275gx36粒</t>
  </si>
  <si>
    <t>金陵药业股份有限公司浙江天峰制药厂</t>
  </si>
  <si>
    <t>硫糖铝混悬凝胶</t>
  </si>
  <si>
    <t>5ml:1gx12袋</t>
  </si>
  <si>
    <t>蕲艾沐浴膏(艾婴康)</t>
  </si>
  <si>
    <t>夫西地酸钠软膏</t>
  </si>
  <si>
    <t>5g：2%</t>
  </si>
  <si>
    <t>肾衰宁胶囊</t>
  </si>
  <si>
    <t>0.35gx12粒x2板</t>
  </si>
  <si>
    <t>云南理想药业有限公司</t>
  </si>
  <si>
    <t>七味清咽气雾剂</t>
  </si>
  <si>
    <t>11.2g(含药液7ml),190</t>
  </si>
  <si>
    <t>山东本草药业有限公司</t>
  </si>
  <si>
    <t>TDB-5(软头）</t>
  </si>
  <si>
    <t>养血当归糖浆</t>
  </si>
  <si>
    <t>保心片</t>
  </si>
  <si>
    <t>0.52gx12片x3板</t>
  </si>
  <si>
    <t>福辛普利钠片</t>
  </si>
  <si>
    <t>乌鸡白凤丸</t>
  </si>
  <si>
    <t>清热通淋片(优泌泰)</t>
  </si>
  <si>
    <t>0.39gx12片x3板</t>
  </si>
  <si>
    <t>清热止痒洗剂</t>
  </si>
  <si>
    <t>云南优克制药公司</t>
  </si>
  <si>
    <t>0.3gx12粒</t>
  </si>
  <si>
    <t>牙齿脱敏剂</t>
  </si>
  <si>
    <t>陕西恒远生物科技有限公司</t>
  </si>
  <si>
    <t>多维铁口服溶液</t>
  </si>
  <si>
    <t>10mlx15支</t>
  </si>
  <si>
    <t>湖南康寿制药有限公司</t>
  </si>
  <si>
    <t>降脂灵片</t>
  </si>
  <si>
    <t>0.25gx100片</t>
  </si>
  <si>
    <t>小金丸</t>
  </si>
  <si>
    <t>0.6gx3瓶x2板(糊丸)</t>
  </si>
  <si>
    <t>川贝枇杷糖浆</t>
  </si>
  <si>
    <t>180ml</t>
  </si>
  <si>
    <t>烧伤肤康液</t>
  </si>
  <si>
    <t>麝香风湿胶囊</t>
  </si>
  <si>
    <t>清热解毒口服液</t>
  </si>
  <si>
    <t>天然胶乳橡胶避孕套（多乐士）</t>
  </si>
  <si>
    <t>12只(梦幻浪漫环纹型)</t>
  </si>
  <si>
    <t>人参蜂王浆</t>
  </si>
  <si>
    <t>北京市东风保健营养品有限责任公司</t>
  </si>
  <si>
    <t>藤黄健骨丸</t>
  </si>
  <si>
    <t>3.5gx12丸（浓缩蜜丸）</t>
  </si>
  <si>
    <t>朗千金儿童软膏</t>
  </si>
  <si>
    <t>15g/支</t>
  </si>
  <si>
    <t>四川省龙行千里医药科技有限公司</t>
  </si>
  <si>
    <t>朗千金草本乳膏</t>
  </si>
  <si>
    <t>银黄滴丸</t>
  </si>
  <si>
    <t>0.7gx16袋</t>
  </si>
  <si>
    <t>浙江维康药业有限公司</t>
  </si>
  <si>
    <t>匹伐他汀钙片</t>
  </si>
  <si>
    <t>1mgx7片</t>
  </si>
  <si>
    <t>北京双鹤药业股份有限公司</t>
  </si>
  <si>
    <t>朗千金草本乳膏抗菌剂</t>
  </si>
  <si>
    <t>四川省蜀东药业有限公司</t>
  </si>
  <si>
    <t>朗千金婴幼乳膏抗菌剂</t>
  </si>
  <si>
    <t>瑞麟刮痧梳子</t>
  </si>
  <si>
    <t>牛角</t>
  </si>
  <si>
    <t>成都东方瑞麟健康事业有限公司</t>
  </si>
  <si>
    <t xml:space="preserve">5ml:5mg </t>
  </si>
  <si>
    <t>5gx10袋(无糖型)</t>
  </si>
  <si>
    <t>颗粒分药器</t>
  </si>
  <si>
    <t>FT101</t>
  </si>
  <si>
    <t>四川振华医药包装有限公司</t>
  </si>
  <si>
    <t>500mgx1片</t>
  </si>
  <si>
    <t>隐形眼镜护理液</t>
  </si>
  <si>
    <t>380ml</t>
  </si>
  <si>
    <t>陕西仁康药业有限公司</t>
  </si>
  <si>
    <t>复方石韦胶囊</t>
  </si>
  <si>
    <t>0.45gx3板x12粒</t>
  </si>
  <si>
    <t>血塞通滴丸</t>
  </si>
  <si>
    <t>180丸</t>
  </si>
  <si>
    <t>云南金泰得三七产业股份有限公司</t>
  </si>
  <si>
    <t>新复方芦荟胶囊</t>
  </si>
  <si>
    <t>0.43gx30粒</t>
  </si>
  <si>
    <t>河北万邦复临药业有限公司</t>
  </si>
  <si>
    <t>银黄清肺胶囊</t>
  </si>
  <si>
    <t>0.15gx12粒x3板</t>
  </si>
  <si>
    <t>湖南安邦制药有限公司</t>
  </si>
  <si>
    <t>珠贝定喘丸</t>
  </si>
  <si>
    <t>50丸</t>
  </si>
  <si>
    <t>广东万年青制药有限公司</t>
  </si>
  <si>
    <t>高效单体银妇用抗菌洗液</t>
  </si>
  <si>
    <t>XHE 脚跟膏</t>
  </si>
  <si>
    <t>儿童特润霜</t>
  </si>
  <si>
    <t>无锡樱花梦美容制品有限公司</t>
  </si>
  <si>
    <t>虫咬一滴灵</t>
  </si>
  <si>
    <t>45.8ml</t>
  </si>
  <si>
    <t>祛痱一滴灵</t>
  </si>
  <si>
    <t>左炔诺孕酮片(金毓婷)</t>
  </si>
  <si>
    <t>1.5mgx1片(紧急避孕)</t>
  </si>
  <si>
    <t>北京紫竹药业有限公司</t>
  </si>
  <si>
    <t>肾骨胶囊</t>
  </si>
  <si>
    <t>100mgx10粒x3板</t>
  </si>
  <si>
    <t>承德颈复康药业集团有限公司</t>
  </si>
  <si>
    <t>5mg*20片</t>
  </si>
  <si>
    <t>羧甲淀粉钠溶液</t>
  </si>
  <si>
    <t>10mlx9瓶</t>
  </si>
  <si>
    <t>奥美拉唑肠溶胶囊</t>
  </si>
  <si>
    <t>20mg*21粒</t>
  </si>
  <si>
    <t>万邦德制药集团股份有限公司</t>
  </si>
  <si>
    <t>5mgx21片</t>
  </si>
  <si>
    <t>成都倍特药业有限公司</t>
  </si>
  <si>
    <t>睡好片(太极牌)</t>
  </si>
  <si>
    <t>200mgx8片x2板</t>
  </si>
  <si>
    <t>桂枝茯苓胶囊</t>
  </si>
  <si>
    <t>0.31gx60粒</t>
  </si>
  <si>
    <t>玉屏风颗粒</t>
  </si>
  <si>
    <t>黄氏响声丸</t>
  </si>
  <si>
    <t>0.133gx36丸x4板</t>
  </si>
  <si>
    <t>无锡济民可信山禾制药有限公司</t>
  </si>
  <si>
    <t>华素愈创优效修复漱口水3+</t>
  </si>
  <si>
    <t>260ml</t>
  </si>
  <si>
    <t>玉蓝降糖胶囊</t>
  </si>
  <si>
    <t>0.3gx45粒</t>
  </si>
  <si>
    <t>贵州健兴药业有限公司</t>
  </si>
  <si>
    <t>卤米松乳膏</t>
  </si>
  <si>
    <t>0.05%（15g：7.5mg）*15g</t>
  </si>
  <si>
    <t>复方酮康唑发用洗剂(康王洗剂)</t>
  </si>
  <si>
    <t>枸橼酸他莫昔芬片</t>
  </si>
  <si>
    <t>10mgx60片</t>
  </si>
  <si>
    <t>0.4gx24粒x2板</t>
  </si>
  <si>
    <t>银丹心脑通软胶囊</t>
  </si>
  <si>
    <t>胃康灵胶囊</t>
  </si>
  <si>
    <t>0.4gx48粒</t>
  </si>
  <si>
    <t>胃康灵颗粒</t>
  </si>
  <si>
    <t>戊己丸</t>
  </si>
  <si>
    <t>山梨醇</t>
  </si>
  <si>
    <t>6g x10袋</t>
  </si>
  <si>
    <t>宜昌人福药业有限责任公司</t>
  </si>
  <si>
    <t>聚维酮碘溶液</t>
  </si>
  <si>
    <t>7.5%：200ml</t>
  </si>
  <si>
    <t>成都永安制药有限公司</t>
  </si>
  <si>
    <t>辛芩颗粒</t>
  </si>
  <si>
    <t>20gx10袋</t>
  </si>
  <si>
    <t>PPT锁水保湿人体润滑剂</t>
  </si>
  <si>
    <t>曼秀雷敦薄荷润唇嗜喱+薄荷唇膏</t>
  </si>
  <si>
    <t>8g+3.5g</t>
  </si>
  <si>
    <t>卫材(中国)药业有限公司</t>
  </si>
  <si>
    <t>铁棒锤止痛膏</t>
  </si>
  <si>
    <t>7cmx10cmx1贴x5袋</t>
  </si>
  <si>
    <t>甘肃奇正藏药有限公司</t>
  </si>
  <si>
    <t>85g+30g</t>
  </si>
  <si>
    <t>米格列醇片(奥恬苹)</t>
  </si>
  <si>
    <t>50mgx10片x2板</t>
  </si>
  <si>
    <t>虚汗停颗粒</t>
  </si>
  <si>
    <t>5gx20袋</t>
  </si>
  <si>
    <t>0.25gx6片</t>
  </si>
  <si>
    <t>丁桂儿脐贴</t>
  </si>
  <si>
    <t>1.6gx5贴</t>
  </si>
  <si>
    <t>山西亚宝药业集团股份有限公司</t>
  </si>
  <si>
    <t>穿心莲内酯滴丸</t>
  </si>
  <si>
    <t xml:space="preserve">每袋含0.6g(含穿心莲内酯0.15g)x15袋 </t>
  </si>
  <si>
    <t>急支糖浆</t>
  </si>
  <si>
    <t>地奈德乳膏</t>
  </si>
  <si>
    <t>0.05%*20g</t>
  </si>
  <si>
    <t>10只 （纯）</t>
  </si>
  <si>
    <t>腰痛宁胶囊</t>
  </si>
  <si>
    <t>30粒</t>
  </si>
  <si>
    <t>上海中西制药有限公司</t>
  </si>
  <si>
    <t>甘桔冰梅片</t>
  </si>
  <si>
    <t>0.2gx18片x2板(糖衣片)</t>
  </si>
  <si>
    <t xml:space="preserve">冷酸灵精研抗敏牙膏
</t>
  </si>
  <si>
    <t xml:space="preserve">170g（清润薄荷香型）
</t>
  </si>
  <si>
    <t>小儿宣肺止咳颗粒</t>
  </si>
  <si>
    <t>8gx8袋</t>
  </si>
  <si>
    <t>头孢呋辛酯片</t>
  </si>
  <si>
    <t>250mgx12片(薄膜衣片)</t>
  </si>
  <si>
    <t>4mgx5片</t>
  </si>
  <si>
    <t>上清片</t>
  </si>
  <si>
    <t>0.3gx15片x2板(糖衣)</t>
  </si>
  <si>
    <t>生精片</t>
  </si>
  <si>
    <t>0.42gx12片(薄膜衣）</t>
  </si>
  <si>
    <t>贵州万胜药业有限责任公司</t>
  </si>
  <si>
    <t>云南白药创可贴</t>
  </si>
  <si>
    <t>6片x18袋(便携型)</t>
  </si>
  <si>
    <t>云南白药酊</t>
  </si>
  <si>
    <t>左甲状腺素钠片(优甲乐片)</t>
  </si>
  <si>
    <t>50ugx100片</t>
  </si>
  <si>
    <t>德国Merck KGaA</t>
  </si>
  <si>
    <t>甘草锌颗粒</t>
  </si>
  <si>
    <t>1.5gx20袋</t>
  </si>
  <si>
    <t>多糖铁复合物胶囊(原多糖铁胶囊)红源达</t>
  </si>
  <si>
    <t>0.15gx10粒</t>
  </si>
  <si>
    <t>肺力咳胶囊</t>
  </si>
  <si>
    <t>维生素D滴剂</t>
  </si>
  <si>
    <t>400单位x20粒(胶囊型)</t>
  </si>
  <si>
    <t>国药控股星鲨制药(厦门)有限公司(原:厦门星鲨制药)</t>
  </si>
  <si>
    <t>新盖中盖高钙片</t>
  </si>
  <si>
    <t>2.5gx36片</t>
  </si>
  <si>
    <t>开喉剑喷雾剂</t>
  </si>
  <si>
    <t>医用退热贴</t>
  </si>
  <si>
    <t>6片(儿童型50mmx110mm)(小林冰宝贴)</t>
  </si>
  <si>
    <t>6片(0-2岁婴儿40mmx90mm)(小林冰宝贴)</t>
  </si>
  <si>
    <t>2片x3袋（50mmx130mm）成人</t>
  </si>
  <si>
    <t>妮维雅男士控油劲爽洁面乳</t>
  </si>
  <si>
    <t>马应龙麝香痔疮膏</t>
  </si>
  <si>
    <t>4gx8支</t>
  </si>
  <si>
    <t>医用冷敷贴</t>
  </si>
  <si>
    <t>12cmx8cmx6贴（颈椎型）</t>
  </si>
  <si>
    <t>12cmx8cmx6贴（肩周型）</t>
  </si>
  <si>
    <t>12cmx8cmx6贴（关节型）</t>
  </si>
  <si>
    <t>12cmx8cmx6贴（腰椎型）</t>
  </si>
  <si>
    <t xml:space="preserve">马来酸左旋氨氯地平片
</t>
  </si>
  <si>
    <t xml:space="preserve">2.5mgx14片
</t>
  </si>
  <si>
    <t>盐酸西替利嗪糖浆</t>
  </si>
  <si>
    <t>120ml（0.1%）</t>
  </si>
  <si>
    <t>抗骨增生片</t>
  </si>
  <si>
    <t>胃苏颗粒</t>
  </si>
  <si>
    <t>15gx9袋</t>
  </si>
  <si>
    <t xml:space="preserve">绞股蓝总甙胶囊
</t>
  </si>
  <si>
    <t>60mg*12粒*3板</t>
  </si>
  <si>
    <t xml:space="preserve">安康北医大制药股份有限公司
</t>
  </si>
  <si>
    <t>别嘌醇缓释胶囊</t>
  </si>
  <si>
    <t>0.25gx10粒</t>
  </si>
  <si>
    <t>黑龙江澳利达奈德制药有限公司</t>
  </si>
  <si>
    <t>小儿柴桂退热颗粒</t>
  </si>
  <si>
    <t>5g*10袋</t>
  </si>
  <si>
    <t xml:space="preserve">听诊器
</t>
  </si>
  <si>
    <t xml:space="preserve">双用(全铜听头)
</t>
  </si>
  <si>
    <t>付</t>
  </si>
  <si>
    <t>二丁颗粒</t>
  </si>
  <si>
    <t>修正药业集团长春高新制药有限公司</t>
  </si>
  <si>
    <t>12只(缤纷色彩型)</t>
  </si>
  <si>
    <t>12只(活力装)</t>
  </si>
  <si>
    <t>冰王痘克乳膏</t>
  </si>
  <si>
    <t>冰王脚臭净喷剂</t>
  </si>
  <si>
    <t>大活络丸</t>
  </si>
  <si>
    <t>3.5gx6丸</t>
  </si>
  <si>
    <t>冰王芦荟胶</t>
  </si>
  <si>
    <t>复方羊角颗粒</t>
  </si>
  <si>
    <t>北京同仁堂天然药物(唐山)有限公司</t>
  </si>
  <si>
    <t>普伐他汀钠片</t>
  </si>
  <si>
    <t>20mgx10片</t>
  </si>
  <si>
    <t>瀚晖制药有限公司（原海正辉瑞制药有限公司）</t>
  </si>
  <si>
    <t>驱虫消食片</t>
  </si>
  <si>
    <t>0.4gx12片x2板</t>
  </si>
  <si>
    <t>双氯芬酸钠缓释胶囊</t>
  </si>
  <si>
    <t>10只(爽滑倍润)</t>
  </si>
  <si>
    <t>清肺消炎丸</t>
  </si>
  <si>
    <t>8克x6袋</t>
  </si>
  <si>
    <t>盐酸曲普利啶胶囊</t>
  </si>
  <si>
    <t>2.5mgx12粒</t>
  </si>
  <si>
    <t>通窍鼻炎颗粒</t>
  </si>
  <si>
    <t>2gx15袋</t>
  </si>
  <si>
    <t>艾附暖宫丸</t>
  </si>
  <si>
    <t>9gx10丸（大蜜丸）</t>
  </si>
  <si>
    <t>防水创可贴</t>
  </si>
  <si>
    <t>70mmx22mmx60片</t>
  </si>
  <si>
    <t>灵丹草颗粒</t>
  </si>
  <si>
    <t>3gx18袋</t>
  </si>
  <si>
    <t>消化酶片</t>
  </si>
  <si>
    <t>妇洁舒洗液</t>
  </si>
  <si>
    <t>185ml</t>
  </si>
  <si>
    <t>玻璃体温计</t>
  </si>
  <si>
    <t>10支  口腔型</t>
  </si>
  <si>
    <t>妇炎康片</t>
  </si>
  <si>
    <t>0.52gx18片x3板（薄膜衣片）</t>
  </si>
  <si>
    <t>冰宝贴</t>
  </si>
  <si>
    <t>6贴、儿童型</t>
  </si>
  <si>
    <t>上海小林日化</t>
  </si>
  <si>
    <t>振源胶囊</t>
  </si>
  <si>
    <t>0.25gx8粒x3板</t>
  </si>
  <si>
    <t>吉林省集安益盛药业股份有限公司</t>
  </si>
  <si>
    <t>天然植物润唇膏</t>
  </si>
  <si>
    <t>4g 佛手柑</t>
  </si>
  <si>
    <t>曼秀雷敦天然植物润唇膏</t>
  </si>
  <si>
    <t>4g（无香料）</t>
  </si>
  <si>
    <t>4g（香橙）</t>
  </si>
  <si>
    <t>盐酸坦索罗辛缓释胶囊</t>
  </si>
  <si>
    <t>0.2mgx14粒</t>
  </si>
  <si>
    <t>云南白药痔疮膏</t>
  </si>
  <si>
    <t>1.5gx6支</t>
  </si>
  <si>
    <t>0.25gx10粒x2板</t>
  </si>
  <si>
    <t>益心舒胶囊</t>
  </si>
  <si>
    <t>0.4gx36粒</t>
  </si>
  <si>
    <t>医用退热贴（原解热贴）</t>
  </si>
  <si>
    <t>6片（5cmx11cm）（儿童型）</t>
  </si>
  <si>
    <t>脑力宝丸</t>
  </si>
  <si>
    <t>100丸</t>
  </si>
  <si>
    <t>盐酸乐卡地平片(再宁平)</t>
  </si>
  <si>
    <t>意大利Recordati Industria Chinca e Farmaceutica S.</t>
  </si>
  <si>
    <t>抗菌消炎胶囊</t>
  </si>
  <si>
    <t>0.27gx12粒x3板</t>
  </si>
  <si>
    <t>邛崃天银制药有限公司</t>
  </si>
  <si>
    <t>麝香壮骨膏</t>
  </si>
  <si>
    <t>7cmx10cmx5贴x2袋</t>
  </si>
  <si>
    <t>润兴牌新益口含漱液</t>
  </si>
  <si>
    <t>200ml(孕产妇护理)</t>
  </si>
  <si>
    <t>成都润兴消毒药业有限公司</t>
  </si>
  <si>
    <t>缩泉胶囊</t>
  </si>
  <si>
    <t xml:space="preserve">0.3gx60粒
</t>
  </si>
  <si>
    <t>湖南汉森制药有限公司</t>
  </si>
  <si>
    <t>乳果糖口服溶液</t>
  </si>
  <si>
    <t>60ml/瓶</t>
  </si>
  <si>
    <t>盐酸曲美他嗪胶囊</t>
  </si>
  <si>
    <t>20mgx15粒x2板</t>
  </si>
  <si>
    <t>颈复康颗粒</t>
  </si>
  <si>
    <t>5gx12袋</t>
  </si>
  <si>
    <t>0.33g(60mg)x20粒</t>
  </si>
  <si>
    <t>别嘌醇片</t>
  </si>
  <si>
    <t>0.1gx10片x2板</t>
  </si>
  <si>
    <t>合肥久联制药有限公司</t>
  </si>
  <si>
    <t>保丽净假牙清洁片(局部假牙专用）</t>
  </si>
  <si>
    <t>硝苯地平控释片</t>
  </si>
  <si>
    <t>30mgx6片x2板</t>
  </si>
  <si>
    <t>血栓心脉宁胶囊</t>
  </si>
  <si>
    <t>0.5gx10粒x4板</t>
  </si>
  <si>
    <t>吉林华康药业股份有限公司</t>
  </si>
  <si>
    <t>氯雷他定片</t>
  </si>
  <si>
    <t>舒适达抗敏感牙膏（牙龈护理)</t>
  </si>
  <si>
    <t>毓婷天然胶乳橡胶避孕套</t>
  </si>
  <si>
    <t>12支(浮点激情)</t>
  </si>
  <si>
    <t>上海金香乳胶制品有限公司</t>
  </si>
  <si>
    <t>12支(螺纹诱惑)</t>
  </si>
  <si>
    <t>金莲清热泡腾片</t>
  </si>
  <si>
    <t>4gx12片</t>
  </si>
  <si>
    <t>10mgx16片/板x2</t>
  </si>
  <si>
    <t>仙灵骨葆胶囊(盒装)</t>
  </si>
  <si>
    <t>0.5gx40粒</t>
  </si>
  <si>
    <t>医用氧气袋(佳禾)</t>
  </si>
  <si>
    <t>中号</t>
  </si>
  <si>
    <t>川贝雪梨糖浆</t>
  </si>
  <si>
    <t>妇科白带膏</t>
  </si>
  <si>
    <t>海洋酷爽爽身走珠液((妮维雅)</t>
  </si>
  <si>
    <t>50ml(男士专用)</t>
  </si>
  <si>
    <t>妇科千金片</t>
  </si>
  <si>
    <t>18片x7板（薄膜衣）</t>
  </si>
  <si>
    <t>利福平胶囊</t>
  </si>
  <si>
    <t>0.15gx100粒</t>
  </si>
  <si>
    <t>成都锦华药业有限责任公司</t>
  </si>
  <si>
    <t>猴头菌提取物颗粒</t>
  </si>
  <si>
    <t>3gx12袋(无糖型)</t>
  </si>
  <si>
    <t>感咳双清胶囊</t>
  </si>
  <si>
    <t>0.3gx14粒x2板</t>
  </si>
  <si>
    <t>四川济生堂药业有限公司</t>
  </si>
  <si>
    <t>丁细牙痛胶囊</t>
  </si>
  <si>
    <t>0.45gx24粒</t>
  </si>
  <si>
    <t>通络祛痛膏</t>
  </si>
  <si>
    <t>黄体酮软胶囊（原黄体酮胶丸）</t>
  </si>
  <si>
    <t>0.1gx10粒</t>
  </si>
  <si>
    <t>浙江爱生药业有限公司</t>
  </si>
  <si>
    <t>金喉健喷雾剂</t>
  </si>
  <si>
    <t>贵州宏宇药业有限公司</t>
  </si>
  <si>
    <t>石淋通颗粒</t>
  </si>
  <si>
    <t>15gx20袋</t>
  </si>
  <si>
    <t>听诊器</t>
  </si>
  <si>
    <t>单用</t>
  </si>
  <si>
    <t>12只(梦幻持久耐力型)</t>
  </si>
  <si>
    <t>正露丸</t>
  </si>
  <si>
    <t>0.22gx50粒</t>
  </si>
  <si>
    <t>大幸药品株式会社</t>
  </si>
  <si>
    <t>聚乙烯醇滴眼液(瑞珠)</t>
  </si>
  <si>
    <t>0.4ml:5.6mgx15支</t>
  </si>
  <si>
    <t>12只(更有爱)</t>
  </si>
  <si>
    <t>蚊宁儿童抑菌止痒凝露</t>
  </si>
  <si>
    <t>25g</t>
  </si>
  <si>
    <t>江苏普莱医药生物技术有限公司</t>
  </si>
  <si>
    <t>抑菌止痒凝露（蚊宁）</t>
  </si>
  <si>
    <t>12只(诱惑爱)</t>
  </si>
  <si>
    <t>复方金钱草颗粒</t>
  </si>
  <si>
    <t>10g×21袋</t>
  </si>
  <si>
    <t>广西万通制药有限公司</t>
  </si>
  <si>
    <t>强力枇杷露</t>
  </si>
  <si>
    <t>120mL（无糖型）</t>
  </si>
  <si>
    <t>哈尔滨市康隆药业有限责任公司</t>
  </si>
  <si>
    <t>格列齐特片（Ⅱ）</t>
  </si>
  <si>
    <t>80mgx100片</t>
  </si>
  <si>
    <t>黑苦荞全胚芽茶</t>
  </si>
  <si>
    <t>120g(5gx24小袋)</t>
  </si>
  <si>
    <t>缬沙坦胶囊</t>
  </si>
  <si>
    <t>80mgx14粒</t>
  </si>
  <si>
    <t>美辛唑酮红古豆醇酯栓</t>
  </si>
  <si>
    <t>5粒</t>
  </si>
  <si>
    <t>成都第一制药有限公司</t>
  </si>
  <si>
    <t>10只动感薄</t>
  </si>
  <si>
    <t>Nipponeka Industries SDN.BHD.(马来西亚)</t>
  </si>
  <si>
    <t>云南植物药业有限公司</t>
  </si>
  <si>
    <t>香砂养胃丸</t>
  </si>
  <si>
    <t>90丸(浓缩水丸)</t>
  </si>
  <si>
    <t>逍遥丸</t>
  </si>
  <si>
    <t>126丸(浓缩丸)</t>
  </si>
  <si>
    <t>当归调经颗粒</t>
  </si>
  <si>
    <t>0.42gx12片x4板(薄膜衣片)</t>
  </si>
  <si>
    <t>防水透气创可贴</t>
  </si>
  <si>
    <t>72mmx19mmx100片</t>
  </si>
  <si>
    <t>126丸/瓶(浓缩丸)</t>
  </si>
  <si>
    <t>甘霖洗剂</t>
  </si>
  <si>
    <t>杭州易舒特药业有限公司</t>
  </si>
  <si>
    <t>12只(至尊超滑)茉莉香</t>
  </si>
  <si>
    <t>口洁喷雾剂</t>
  </si>
  <si>
    <t>20mL</t>
  </si>
  <si>
    <t>广州白云山制药股份有限公司白云山何济公制药厂</t>
  </si>
  <si>
    <t>泮托拉唑钠肠溶片</t>
  </si>
  <si>
    <t>40mgx16片</t>
  </si>
  <si>
    <t>湖北广济药业股份有限公司</t>
  </si>
  <si>
    <t xml:space="preserve">参苓健脾胃颗粒
</t>
  </si>
  <si>
    <t>10g*10袋</t>
  </si>
  <si>
    <t>智托洁白丸</t>
  </si>
  <si>
    <t>12丸(水蜜丸)</t>
  </si>
  <si>
    <t>丹溪玉屏风颗粒</t>
  </si>
  <si>
    <t>15克x6袋</t>
  </si>
  <si>
    <t>口腔炎喷雾剂</t>
  </si>
  <si>
    <t>黑龙江天龙药业有限公司</t>
  </si>
  <si>
    <t>50g+60g</t>
  </si>
  <si>
    <t>吡嗪酰胺片</t>
  </si>
  <si>
    <t>氟伐他汀钠胶囊(来适可)</t>
  </si>
  <si>
    <t>40mgx7粒</t>
  </si>
  <si>
    <t>口服补液盐Ⅲ</t>
  </si>
  <si>
    <t>5.125gx5袋</t>
  </si>
  <si>
    <t>西安安健药业有限公司</t>
  </si>
  <si>
    <t>布洛芬混悬液(美林)</t>
  </si>
  <si>
    <t>100ml:2g</t>
  </si>
  <si>
    <t>黄芪片</t>
  </si>
  <si>
    <t>0.41gx48片(薄膜衣片)</t>
  </si>
  <si>
    <t>四川奇力制药有限公司</t>
  </si>
  <si>
    <t>血塞通颗粒</t>
  </si>
  <si>
    <t>1.5gx12袋(无蔗糖）</t>
  </si>
  <si>
    <t>10片（超润滑）</t>
  </si>
  <si>
    <t>创面保护膜</t>
  </si>
  <si>
    <t>重庆灵方三帆生物制药有限公司</t>
  </si>
  <si>
    <t>2%：10g</t>
  </si>
  <si>
    <t>盐酸曲唑酮片</t>
  </si>
  <si>
    <t>50mgx12片</t>
  </si>
  <si>
    <t>沈阳福宁药业有限公司</t>
  </si>
  <si>
    <t>乙酰半胱氨酸泡腾片</t>
  </si>
  <si>
    <t>600mgx6片</t>
  </si>
  <si>
    <t>西帕依固龈液</t>
  </si>
  <si>
    <t>新疆奇康哈博维药有限公司</t>
  </si>
  <si>
    <t>头孢克肟片</t>
  </si>
  <si>
    <t>50mgx10片(薄膜衣片)</t>
  </si>
  <si>
    <t>0.1gx7粒</t>
  </si>
  <si>
    <t>银杏蜜环口服溶液</t>
  </si>
  <si>
    <t>三七化痔丸</t>
  </si>
  <si>
    <t>广州中一药业有限公司</t>
  </si>
  <si>
    <t>前列通瘀胶囊</t>
  </si>
  <si>
    <t>0.4gx50粒</t>
  </si>
  <si>
    <t>珠海星光制药有限公司</t>
  </si>
  <si>
    <t>盐酸二甲双胍肠溶片</t>
  </si>
  <si>
    <t>0.85gx60片</t>
  </si>
  <si>
    <t>贵州天安药业股份有限公司</t>
  </si>
  <si>
    <t>0.4gx48片</t>
  </si>
  <si>
    <t>3gx6袋</t>
  </si>
  <si>
    <t>肾衰宁片</t>
  </si>
  <si>
    <t>0.36gx36片(薄膜衣片)</t>
  </si>
  <si>
    <t>山西德元堂药业有限公司</t>
  </si>
  <si>
    <t>九味羌活片</t>
  </si>
  <si>
    <t>0.5gx12片x3板</t>
  </si>
  <si>
    <t>儿感清口服液</t>
  </si>
  <si>
    <t>8cmx13cmx4贴x2袋(打孔透气型)</t>
  </si>
  <si>
    <t>桂林天和药业股份有限公司</t>
  </si>
  <si>
    <t>桂龙咳喘宁胶囊</t>
  </si>
  <si>
    <t>0.5g*9粒*3板</t>
  </si>
  <si>
    <t>小浣熊婴儿天然草本特润护肤霜</t>
  </si>
  <si>
    <t>福建省梦娇兰日用化学品有限公司</t>
  </si>
  <si>
    <t>小浣熊儿童蛋白修复霜</t>
  </si>
  <si>
    <t>盐酸吡格列酮胶囊(贝唐宁)</t>
  </si>
  <si>
    <t>30mgx7粒</t>
  </si>
  <si>
    <t>胰激肽原酶肠溶片(怡开)</t>
  </si>
  <si>
    <t>120单位x24片</t>
  </si>
  <si>
    <t>布洛芬缓释胶囊</t>
  </si>
  <si>
    <t xml:space="preserve">参芪健胃颗粒
</t>
  </si>
  <si>
    <t xml:space="preserve">16gx12袋
</t>
  </si>
  <si>
    <t>河南辅仁堂制药有限公司</t>
  </si>
  <si>
    <t>多磺酸粘多糖乳膏</t>
  </si>
  <si>
    <t>14g</t>
  </si>
  <si>
    <t xml:space="preserve">Mobilat Produktions </t>
  </si>
  <si>
    <t>盐酸二甲双胍片(格华止)</t>
  </si>
  <si>
    <t>500mgx20片</t>
  </si>
  <si>
    <t>中美上海施贵宝制药有限公司</t>
  </si>
  <si>
    <t>痛舒胶囊</t>
  </si>
  <si>
    <t>0.3gx12粒x3板</t>
  </si>
  <si>
    <t>紫草软膏</t>
  </si>
  <si>
    <t>匹维溴铵片(得舒特)</t>
  </si>
  <si>
    <t>50mg×15片</t>
  </si>
  <si>
    <t>枳术宽中胶囊</t>
  </si>
  <si>
    <t>0.43gx24粒</t>
  </si>
  <si>
    <t>山西双人药业有限责任公司</t>
  </si>
  <si>
    <t>2.5mgx7片x2板</t>
  </si>
  <si>
    <t>施慧达药业集团有限公司（原吉林省天风制药）</t>
  </si>
  <si>
    <t>冠心丹参滴丸</t>
  </si>
  <si>
    <t>0.04gx10粒x15袋</t>
  </si>
  <si>
    <t>中发实业集团业锐药业有限公司</t>
  </si>
  <si>
    <t xml:space="preserve">盒 </t>
  </si>
  <si>
    <t>生物凝胶（康氏妇宁推射剂）</t>
  </si>
  <si>
    <t>3mlx7支（赠7片妇宁湿巾）</t>
  </si>
  <si>
    <t>12只(如果爱)</t>
  </si>
  <si>
    <t>酮洛芬凝胶</t>
  </si>
  <si>
    <t>20g:1g：0.025g</t>
  </si>
  <si>
    <t>(意大利)A.Menarini Industrie Farmaceutiche Riunite</t>
  </si>
  <si>
    <t>枸橼酸莫沙必利分散片</t>
  </si>
  <si>
    <t>5mgx24片(铝塑板)</t>
  </si>
  <si>
    <t>成都康弘药业集团股份有限公司</t>
  </si>
  <si>
    <t>健脾八珍糕</t>
  </si>
  <si>
    <t>8.3gx20块</t>
  </si>
  <si>
    <t>江西百神药业集团有限公司</t>
  </si>
  <si>
    <t>YT308</t>
  </si>
  <si>
    <t>黑糖阿胶贡枣</t>
  </si>
  <si>
    <t>1kg</t>
  </si>
  <si>
    <t>山东沾化天厨食品有限公司</t>
  </si>
  <si>
    <t xml:space="preserve">冷酸灵去渍抗敏牙膏
</t>
  </si>
  <si>
    <t xml:space="preserve">170g(留兰薄荷香型）
</t>
  </si>
  <si>
    <t>川贝清肺糖浆</t>
  </si>
  <si>
    <t>银杏叶滴丸(万邦信诺康)</t>
  </si>
  <si>
    <t>63mgx60丸</t>
  </si>
  <si>
    <t>浙江万邦药业有限公司</t>
  </si>
  <si>
    <t>黑苦荞全株茶(三匠)</t>
  </si>
  <si>
    <t>120g(5gx24袋)</t>
  </si>
  <si>
    <t>12只(因为爱)</t>
  </si>
  <si>
    <t>蒂苒纯真百合柔雾唇膏</t>
  </si>
  <si>
    <t>3.2g（203）</t>
  </si>
  <si>
    <t>3.2g（204）</t>
  </si>
  <si>
    <t>3.2g（202）</t>
  </si>
  <si>
    <t>3.2g（206）</t>
  </si>
  <si>
    <t>泛昔洛韦胶囊</t>
  </si>
  <si>
    <t>0.125gx12粒</t>
  </si>
  <si>
    <t>克林霉素甲硝唑搽剂(痤康王)</t>
  </si>
  <si>
    <t xml:space="preserve">40ml
</t>
  </si>
  <si>
    <t>肤痒颗粒</t>
  </si>
  <si>
    <t>6gx12袋（无糖型）</t>
  </si>
  <si>
    <t>威灵骨刺膏</t>
  </si>
  <si>
    <t>12gx1贴</t>
  </si>
  <si>
    <t>河北万岁药业有限公司</t>
  </si>
  <si>
    <t>贴</t>
  </si>
  <si>
    <t>12只(超薄芦荟)</t>
  </si>
  <si>
    <t>10mlx12支(含糖型)</t>
  </si>
  <si>
    <t>哈药集团三精制药有限公司</t>
  </si>
  <si>
    <t>汉方元PM2.5主动防霾口罩情侣款</t>
  </si>
  <si>
    <t>9506Vx2只（均码）</t>
  </si>
  <si>
    <t>二甲双胍格列本脲片(Ⅰ)(爽能)</t>
  </si>
  <si>
    <t>0.25g:1.25mgx30片</t>
  </si>
  <si>
    <t>成都恒瑞制药有限公司</t>
  </si>
  <si>
    <t>双歧杆菌乳杆菌三联活菌片(金双歧)</t>
  </si>
  <si>
    <t>内蒙古双奇药业股份有限公司</t>
  </si>
  <si>
    <t>洁尔阴洗液</t>
  </si>
  <si>
    <t>300ml(内附冲洗器1个)</t>
  </si>
  <si>
    <t>四川恩威制药有限公司</t>
  </si>
  <si>
    <t>10mg*7片</t>
  </si>
  <si>
    <t>扬子江药业集团上海海尼药业有限公司</t>
  </si>
  <si>
    <t>妇宁栓</t>
  </si>
  <si>
    <t>1.6gx7枚</t>
  </si>
  <si>
    <t>哈药集团世一堂制药厂</t>
  </si>
  <si>
    <t>婴儿天然草本舒缓洗发沐浴露</t>
  </si>
  <si>
    <t>银黄软胶囊</t>
  </si>
  <si>
    <t>0.49gx24粒</t>
  </si>
  <si>
    <t>羟糖甘滴眼液(新泪然)</t>
  </si>
  <si>
    <t>鼻炎康片</t>
  </si>
  <si>
    <t>0.37gx150片(薄膜衣)</t>
  </si>
  <si>
    <t>头痛宁胶囊</t>
  </si>
  <si>
    <t>小儿布洛芬栓</t>
  </si>
  <si>
    <t>50mgx3粒</t>
  </si>
  <si>
    <t>山西达英儿童制药有限公司</t>
  </si>
  <si>
    <t>200ml（口腔护理）</t>
  </si>
  <si>
    <t>过氧苯甲酰凝胶</t>
  </si>
  <si>
    <t>5%:15g</t>
  </si>
  <si>
    <t>Laboratoires Galderma(法国)</t>
  </si>
  <si>
    <t>医用脱脂纱布</t>
  </si>
  <si>
    <t>A 8m</t>
  </si>
  <si>
    <t>112.5mmx40mmx4贴（BB-01V型退热护脑装）</t>
  </si>
  <si>
    <t>珠海国佳新材股份有限公司</t>
  </si>
  <si>
    <t>健脾颗粒</t>
  </si>
  <si>
    <t>5gx15袋</t>
  </si>
  <si>
    <t>哈尔滨儿童制药厂有限公司(原:哈尔滨儿童制药厂)</t>
  </si>
  <si>
    <t>醋甲唑胺片(尼目克司)</t>
  </si>
  <si>
    <t>杭州澳医保灵药业有限公司</t>
  </si>
  <si>
    <t>止痛化癥片(宫乃欣)</t>
  </si>
  <si>
    <t>0.4gx12片x3板</t>
  </si>
  <si>
    <t>肺宁颗粒</t>
  </si>
  <si>
    <t>芩翘口服液</t>
  </si>
  <si>
    <t>沈阳飞龙药业有限公司</t>
  </si>
  <si>
    <t>厄贝沙坦分散片</t>
  </si>
  <si>
    <t>0.15gx10片</t>
  </si>
  <si>
    <t>退热贴</t>
  </si>
  <si>
    <t>3+1贴(BB-01IV型退热护脑装)</t>
  </si>
  <si>
    <t>知柏地黄丸</t>
  </si>
  <si>
    <t>杞菊地黄丸</t>
  </si>
  <si>
    <t>桂附地黄丸</t>
  </si>
  <si>
    <t>复方片仔癀含片</t>
  </si>
  <si>
    <t>0.5gx24片(薄膜衣)</t>
  </si>
  <si>
    <t>复方尿维氨滴眼液</t>
  </si>
  <si>
    <t>江西珍视明药业有限公司</t>
  </si>
  <si>
    <t>牛磺酸滴眼液</t>
  </si>
  <si>
    <t>0.4ml:0.02gx10支</t>
  </si>
  <si>
    <t>12只(梦幻加倍润滑型)</t>
  </si>
  <si>
    <t>麝香祛痛气雾剂</t>
  </si>
  <si>
    <t>56ml</t>
  </si>
  <si>
    <t>杭州苏泊尔南洋药业有限公司(浙江南洋药业有限公司)</t>
  </si>
  <si>
    <t>腰息痛胶囊</t>
  </si>
  <si>
    <t>江西药都仁和制药有限公司</t>
  </si>
  <si>
    <t>健脾糕片</t>
  </si>
  <si>
    <t>0.5gx100片/瓶</t>
  </si>
  <si>
    <t>格列齐特缓释片</t>
  </si>
  <si>
    <t>30mgX36片</t>
  </si>
  <si>
    <t>0.5gx12片</t>
  </si>
  <si>
    <t>海圣防晒修护乳SPF30</t>
  </si>
  <si>
    <t>广州姿采化妆品厂</t>
  </si>
  <si>
    <t>银黄含化滴丸</t>
  </si>
  <si>
    <t>45mgx128丸</t>
  </si>
  <si>
    <t>山西千汇药业有限公司</t>
  </si>
  <si>
    <t>盐酸阿莫罗芬乳膏</t>
  </si>
  <si>
    <t>0.25% 10g</t>
  </si>
  <si>
    <t>哈药牌钙铁锌口服液（西柚味）</t>
  </si>
  <si>
    <t>果糖二磷酸纳口服液(瑞安吉)</t>
  </si>
  <si>
    <t>10ml:1gx6支</t>
  </si>
  <si>
    <t>北京华靳制药有限公司</t>
  </si>
  <si>
    <t>熊胆痔灵栓</t>
  </si>
  <si>
    <t>2gx6枚</t>
  </si>
  <si>
    <t>小儿清肺化痰口服液</t>
  </si>
  <si>
    <t>葵花药业集团(冀州)有限公司（原河北得菲尔）</t>
  </si>
  <si>
    <t>小儿清热止咳口服液</t>
  </si>
  <si>
    <t>清宣止咳颗粒</t>
  </si>
  <si>
    <t>10gx5袋</t>
  </si>
  <si>
    <t>江苏苏中药业集团股份有限公司</t>
  </si>
  <si>
    <t>血塞通片</t>
  </si>
  <si>
    <t>0.075g(含三七皂苷50mg)x20片x2板</t>
  </si>
  <si>
    <t>云南特安呐制药股份有限公司</t>
  </si>
  <si>
    <t>湿疡气雾剂</t>
  </si>
  <si>
    <t>北京海德润制药有限公司</t>
  </si>
  <si>
    <t>穿龙骨刺片</t>
  </si>
  <si>
    <t>0.5gx72片(薄膜衣)</t>
  </si>
  <si>
    <t>胆炎康胶囊</t>
  </si>
  <si>
    <t>0.5gx12粒x4板</t>
  </si>
  <si>
    <t>康尔心胶囊</t>
  </si>
  <si>
    <t>风湿马钱片</t>
  </si>
  <si>
    <t>0.17gx15片x2板(薄膜衣片)</t>
  </si>
  <si>
    <t>乳酸菌素片</t>
  </si>
  <si>
    <t>0.4gx64片</t>
  </si>
  <si>
    <t>头孢丙烯胶囊</t>
  </si>
  <si>
    <t>0.25gx8粒</t>
  </si>
  <si>
    <t>PM2.5儿童防霾舒适口罩</t>
  </si>
  <si>
    <t>1只+6枚过滤卡</t>
  </si>
  <si>
    <t>常州天天爱医疗器械有限公司</t>
  </si>
  <si>
    <t>PM2.5防霾舒适口罩</t>
  </si>
  <si>
    <t>替米沙坦片</t>
  </si>
  <si>
    <t>妇宝颗粒</t>
  </si>
  <si>
    <t>10gx8袋</t>
  </si>
  <si>
    <t>多乐士天然胶乳橡胶避孕套</t>
  </si>
  <si>
    <t>12只(双保螺纹)</t>
  </si>
  <si>
    <t>东洋松蒲乳胶(锦州)有限公司</t>
  </si>
  <si>
    <t>复方吲哚美辛酊(舒肤特酊)</t>
  </si>
  <si>
    <t>贵州宏奇药业有限公司</t>
  </si>
  <si>
    <t>胆宁片</t>
  </si>
  <si>
    <t>0.36gx100片(薄膜衣)</t>
  </si>
  <si>
    <t>富马酸比索洛尔片</t>
  </si>
  <si>
    <t>5mgx9片x2板</t>
  </si>
  <si>
    <t>四磨汤口服液</t>
  </si>
  <si>
    <t>骨通贴膏</t>
  </si>
  <si>
    <t>橘红浓缩液</t>
  </si>
  <si>
    <t>15mlx10袋</t>
  </si>
  <si>
    <t>化州市长发保健制品有限公司</t>
  </si>
  <si>
    <t>清淋颗粒</t>
  </si>
  <si>
    <t>黑龙江乌苏里江制药有限公司哈尔滨分公司</t>
  </si>
  <si>
    <t>阿法骨化醇软胶囊(法能)</t>
  </si>
  <si>
    <t>0.5μgx20粒</t>
  </si>
  <si>
    <t>阿法骨化醇片(萌格旺)</t>
  </si>
  <si>
    <t>0.25ugx10片</t>
  </si>
  <si>
    <t>日本帝人制药株式会社医药岩国制造所</t>
  </si>
  <si>
    <t>5gx9袋(无糖型)</t>
  </si>
  <si>
    <t>正清风痛宁缓释片</t>
  </si>
  <si>
    <t>60mgx12片</t>
  </si>
  <si>
    <t>湖南正清制药集团股份有限公司</t>
  </si>
  <si>
    <t>左甲状腺素钠片(雷替斯)</t>
  </si>
  <si>
    <t>德国Berlin-ChenieAG</t>
  </si>
  <si>
    <t>复明片</t>
  </si>
  <si>
    <t>0.3gx90片</t>
  </si>
  <si>
    <t>西安碑林药业股份有限公司</t>
  </si>
  <si>
    <t>100片(糖衣)</t>
  </si>
  <si>
    <t>安眠补脑糖浆</t>
  </si>
  <si>
    <t>头孢地尼胶囊（世扶尼）</t>
  </si>
  <si>
    <t>0.1gx6片</t>
  </si>
  <si>
    <t>天津市津康制药有限公司</t>
  </si>
  <si>
    <t>司帕沙星片(世保扶)</t>
  </si>
  <si>
    <t>山西天丰世保扶制药有限责任公司</t>
  </si>
  <si>
    <t>鞣酸蛋白酵母散(奥瑞德)</t>
  </si>
  <si>
    <t>15包(复方)</t>
  </si>
  <si>
    <t>金花企业(集团)股份有限公司西安金花制药厂</t>
  </si>
  <si>
    <t>盐酸头孢他美酯片(特普欣)</t>
  </si>
  <si>
    <t>181.3mgx12片</t>
  </si>
  <si>
    <t>骨筋丸胶囊</t>
  </si>
  <si>
    <t>0.3g×36粒</t>
  </si>
  <si>
    <t>辛伐他汀片(舒降之)</t>
  </si>
  <si>
    <t>40mgx5片</t>
  </si>
  <si>
    <t>加巴喷丁胶囊</t>
  </si>
  <si>
    <t>0.1gx12粒x4板</t>
  </si>
  <si>
    <t>江苏恩华药业股份有限公司</t>
  </si>
  <si>
    <t>盐酸氨溴索口服溶液 (沐舒坦)</t>
  </si>
  <si>
    <t>0.6g: 100ml</t>
  </si>
  <si>
    <t>上海勃林格殷格翰药业有限公司</t>
  </si>
  <si>
    <t>加巴喷丁胶囊(派汀)</t>
  </si>
  <si>
    <t>0.1gx10粒x5板</t>
  </si>
  <si>
    <t>盐酸特比萘芬片</t>
  </si>
  <si>
    <t>0.125gx6片</t>
  </si>
  <si>
    <t>肾炎康复片</t>
  </si>
  <si>
    <t>0.48gx45片(薄膜衣)</t>
  </si>
  <si>
    <t>108片</t>
  </si>
  <si>
    <t>益血生胶囊</t>
  </si>
  <si>
    <t>0.25gx36粒</t>
  </si>
  <si>
    <t>吉林三九金复康药业有限公司</t>
  </si>
  <si>
    <t xml:space="preserve">芪参胶囊
</t>
  </si>
  <si>
    <t xml:space="preserve">0.3gx9粒x2板 </t>
  </si>
  <si>
    <t>上海凯宝新谊（新乡）药业有限公司</t>
  </si>
  <si>
    <t>重组人干扰素α2b滴眼液（安达芬）</t>
  </si>
  <si>
    <t>100万IU/5ml/支</t>
  </si>
  <si>
    <t>安徽安科生物工程（集团）股份有限公司</t>
  </si>
  <si>
    <t>复方氨基丁酸维E胶囊</t>
  </si>
  <si>
    <t>益母草颗粒</t>
  </si>
  <si>
    <t>15gx12袋</t>
  </si>
  <si>
    <t>金日牌西洋参含片（无糖型）</t>
  </si>
  <si>
    <t>0.6gx24片</t>
  </si>
  <si>
    <t>厦门金日制药有限公司</t>
  </si>
  <si>
    <t>鼻渊通窍颗粒</t>
  </si>
  <si>
    <t>15gX15袋</t>
  </si>
  <si>
    <t>格列美脲胶囊</t>
  </si>
  <si>
    <t>2mgx24s</t>
  </si>
  <si>
    <t>广西百琪药业有限公司(原:广西钦州北生药业)</t>
  </si>
  <si>
    <t xml:space="preserve">妇泰欣抑菌洗液
</t>
  </si>
  <si>
    <t xml:space="preserve">280ml
</t>
  </si>
  <si>
    <t>熊胆痔灵膏</t>
  </si>
  <si>
    <t>伏格列波糖片</t>
  </si>
  <si>
    <t>0.2mgx30片</t>
  </si>
  <si>
    <t>苏州中化药品工业有限公司</t>
  </si>
  <si>
    <t>维生素C咀嚼片</t>
  </si>
  <si>
    <t>100mgx60片</t>
  </si>
  <si>
    <t>240g</t>
  </si>
  <si>
    <t>枸橼酸钙片</t>
  </si>
  <si>
    <t>0.5gx80片</t>
  </si>
  <si>
    <t>2片（0.03贴身超薄）</t>
  </si>
  <si>
    <t>雪梨止咳糖浆</t>
  </si>
  <si>
    <t>葵花药业集团湖北武当有限公司(湖北武当金鼎制药有限公司)</t>
  </si>
  <si>
    <t>托拉塞米片</t>
  </si>
  <si>
    <t>10mgX12片</t>
  </si>
  <si>
    <t>南京正科医药股份有限公司(原南京正科制药有限公司)</t>
  </si>
  <si>
    <t>维生素AD滴剂(胶囊型)</t>
  </si>
  <si>
    <t>12粒x3板(一岁以上)(VA2000单位:VD700单位)</t>
  </si>
  <si>
    <t>南京海鲸药业有限公司</t>
  </si>
  <si>
    <t>地榆升白片</t>
  </si>
  <si>
    <t>0.1gx20片x2板</t>
  </si>
  <si>
    <t>成都地奥集团天府药业股份有限公司</t>
  </si>
  <si>
    <t>滴露衣物除菌液</t>
  </si>
  <si>
    <t>750ml柠檬味</t>
  </si>
  <si>
    <t>医用脱脂棉</t>
  </si>
  <si>
    <t>F型 500g  红色</t>
  </si>
  <si>
    <t>男士润唇膏</t>
  </si>
  <si>
    <t>3.5g(户外型)</t>
  </si>
  <si>
    <t>曼秀雷敦花语舒缓润手霜-薰衣草</t>
  </si>
  <si>
    <t>曼秀雷敦花语舒缓润手霜-茉莉</t>
  </si>
  <si>
    <t>红糖姜茶</t>
  </si>
  <si>
    <t>10gx10包</t>
  </si>
  <si>
    <t>浙江森宇药业有限公司</t>
  </si>
  <si>
    <t>醒脾养儿颗粒</t>
  </si>
  <si>
    <t>2gx12袋</t>
  </si>
  <si>
    <t>四季抗病毒合剂</t>
  </si>
  <si>
    <t>愈酚溴新口服溶液(惠菲通)</t>
  </si>
  <si>
    <t>90ml</t>
  </si>
  <si>
    <t>男宝胶囊</t>
  </si>
  <si>
    <t>0.3gx10粒x2板</t>
  </si>
  <si>
    <t>天津力生制药股份有限公司</t>
  </si>
  <si>
    <t>地奥心血康软胶囊</t>
  </si>
  <si>
    <t>新癀片</t>
  </si>
  <si>
    <t>0.32gx12片x4板</t>
  </si>
  <si>
    <t>厦门中药厂有限公司</t>
  </si>
  <si>
    <t>比拜克胶囊</t>
  </si>
  <si>
    <t>0.36gx14粒x2板</t>
  </si>
  <si>
    <t>四川金辉药业有限公司</t>
  </si>
  <si>
    <t>润燥止痒胶囊</t>
  </si>
  <si>
    <t>尼莫地平片(尼膜同)</t>
  </si>
  <si>
    <t>30mgx20片</t>
  </si>
  <si>
    <t>医用降温贴</t>
  </si>
  <si>
    <t>40mmx110mmx1贴X4贴  RT40110</t>
  </si>
  <si>
    <t>东莞市协和医疗器械科技有限公司</t>
  </si>
  <si>
    <t>复方南星止痛膏</t>
  </si>
  <si>
    <t>10cm×13cm×2贴×2袋</t>
  </si>
  <si>
    <t>江苏康缘阳光药业有限公司（原江苏南星药业有限责任公司）</t>
  </si>
  <si>
    <t>活力苏口服液</t>
  </si>
  <si>
    <t>10mlx9支</t>
  </si>
  <si>
    <t>酮康唑乳膏(金达克宁)</t>
  </si>
  <si>
    <t>15g（10g:0.2g）</t>
  </si>
  <si>
    <t>脉血康胶囊</t>
  </si>
  <si>
    <t>0.25gx24粒(肠溶胶囊)</t>
  </si>
  <si>
    <t>重庆多普泰制药股份有限公司</t>
  </si>
  <si>
    <t>医用电子体温计(数字式电子体温计)</t>
  </si>
  <si>
    <t>TDB-1</t>
  </si>
  <si>
    <t>硝酸咪康唑散(达克宁散)</t>
  </si>
  <si>
    <t>20g(1g:20mg)</t>
  </si>
  <si>
    <t>小儿感冒颗粒</t>
  </si>
  <si>
    <t>4gx16袋</t>
  </si>
  <si>
    <t>3gx16袋</t>
  </si>
  <si>
    <t>无菌敷贴</t>
  </si>
  <si>
    <t>1204（8cmx40cm）x8片（婴儿护脐带）</t>
  </si>
  <si>
    <t xml:space="preserve">0.15gx24粒 </t>
  </si>
  <si>
    <t>12只(超薄玫瑰)</t>
  </si>
  <si>
    <t>水飞蓟宾葡甲胺片</t>
  </si>
  <si>
    <t>50mgx36片</t>
  </si>
  <si>
    <t>复方感冒灵颗粒</t>
  </si>
  <si>
    <t>14gx15袋</t>
  </si>
  <si>
    <t>湖南三九南开制药有限公司</t>
  </si>
  <si>
    <t>水胶体创可贴</t>
  </si>
  <si>
    <t>5片（组合装）</t>
  </si>
  <si>
    <t>复方青橄榄利咽含片(慢严舒柠)</t>
  </si>
  <si>
    <t>0.5gx8片x4袋(铁盒)</t>
  </si>
  <si>
    <t>0.25gx12粒x4板</t>
  </si>
  <si>
    <t>江西新赣江药业有限公司</t>
  </si>
  <si>
    <t>除湿止痒软膏</t>
  </si>
  <si>
    <t>四川德峰药业有限公司（辽宁良心(集团)德峰药业有限公司）</t>
  </si>
  <si>
    <t>10gx9袋</t>
  </si>
  <si>
    <t>吉林益民堂制药有限公司</t>
  </si>
  <si>
    <t>颈康胶囊</t>
  </si>
  <si>
    <t>0.31gx24粒</t>
  </si>
  <si>
    <t>江西铜鼓仁和制药有限公司</t>
  </si>
  <si>
    <t>复方氨酚溴敏胶囊</t>
  </si>
  <si>
    <t>20粒</t>
  </si>
  <si>
    <t>猴耳环消炎颗粒</t>
  </si>
  <si>
    <t>5gx9袋</t>
  </si>
  <si>
    <t>广州莱泰制药有限公司</t>
  </si>
  <si>
    <t>糠酸莫米松乳膏</t>
  </si>
  <si>
    <t>10g:10mg</t>
  </si>
  <si>
    <t>匹多莫德颗粒</t>
  </si>
  <si>
    <t>2g:0.4gx6袋</t>
  </si>
  <si>
    <t>天津金世制药有限公司</t>
  </si>
  <si>
    <t>肛安栓</t>
  </si>
  <si>
    <t>1gx6粒</t>
  </si>
  <si>
    <t>赛胃安胶囊</t>
  </si>
  <si>
    <t>0.87gx27粒</t>
  </si>
  <si>
    <t>福建省泉州亚泰制药有限公司</t>
  </si>
  <si>
    <t>清热解毒胶囊</t>
  </si>
  <si>
    <t>0.3gx18粒x2板</t>
  </si>
  <si>
    <t>复方鱼腥草片</t>
  </si>
  <si>
    <t>12片x3板(糖衣)</t>
  </si>
  <si>
    <t>小儿咳喘灵口服液</t>
  </si>
  <si>
    <t>葵花药业集团(重庆)有限公司</t>
  </si>
  <si>
    <t>氢溴酸右美沙芬口服溶液(克立停)</t>
  </si>
  <si>
    <t>120ml:180mg</t>
  </si>
  <si>
    <t>罗浮山百草油</t>
  </si>
  <si>
    <t>广东罗浮山国药股份有限公司</t>
  </si>
  <si>
    <t>氧氟沙星滴眼液</t>
  </si>
  <si>
    <t>0.4ml:1.2mgx15支</t>
  </si>
  <si>
    <t>2贴x5袋</t>
  </si>
  <si>
    <t>肠炎宁胶囊</t>
  </si>
  <si>
    <t>海南新中正制药有限公司</t>
  </si>
  <si>
    <t>化积口服液</t>
  </si>
  <si>
    <t>10mLx12支</t>
  </si>
  <si>
    <t>恩威(江西)制药有限公司</t>
  </si>
  <si>
    <t>克咳胶囊</t>
  </si>
  <si>
    <t>21粒</t>
  </si>
  <si>
    <t>便乃通茶</t>
  </si>
  <si>
    <t>2.8gx6袋</t>
  </si>
  <si>
    <t>武汉同济现代医药有限公司</t>
  </si>
  <si>
    <t>复方酮康唑发用洗剂</t>
  </si>
  <si>
    <t>80ml:15mg:0.25mg</t>
  </si>
  <si>
    <t>江苏晨牌邦德药业有限公司</t>
  </si>
  <si>
    <t>8cmx13cmx10贴(打孔透气型)</t>
  </si>
  <si>
    <t>铁笛片</t>
  </si>
  <si>
    <t>1gx24片</t>
  </si>
  <si>
    <t>成都新希臣药业有限责任公司(原：成都希臣药业)</t>
  </si>
  <si>
    <t>B族维生素含片</t>
  </si>
  <si>
    <t>呋喃西林凝胶</t>
  </si>
  <si>
    <t>江苏中丹制药有限公司</t>
  </si>
  <si>
    <t>10gx20袋</t>
  </si>
  <si>
    <t>Φ12mm 16片 水胶体型 夜用</t>
  </si>
  <si>
    <t>Φ12mm 16片 水胶体型 日用</t>
  </si>
  <si>
    <t>20mgx14粒</t>
  </si>
  <si>
    <t>兰索拉唑片</t>
  </si>
  <si>
    <t>30mgx8片</t>
  </si>
  <si>
    <t>金蒿解热颗粒</t>
  </si>
  <si>
    <t>8gx6袋</t>
  </si>
  <si>
    <t>8cmx13cmx8贴(打孔透气)</t>
  </si>
  <si>
    <t>香砂养胃软胶囊</t>
  </si>
  <si>
    <t>0.45g×27粒</t>
  </si>
  <si>
    <t>替普瑞酮胶囊</t>
  </si>
  <si>
    <t>50mgx10粒x2板</t>
  </si>
  <si>
    <t>散寒活络丸</t>
  </si>
  <si>
    <t>3gx10丸</t>
  </si>
  <si>
    <t>血府逐瘀口服液</t>
  </si>
  <si>
    <t>复方硫酸亚铁叶酸片</t>
  </si>
  <si>
    <t>50mgx24片(薄膜衣)</t>
  </si>
  <si>
    <t>吉林省西点药业科技发展股份有限公司</t>
  </si>
  <si>
    <t>医用护理垫</t>
  </si>
  <si>
    <t>240中量型（8片）</t>
  </si>
  <si>
    <t>24cmx15.5cmx10片</t>
  </si>
  <si>
    <t>上海月月舒妇女用品有限公司</t>
  </si>
  <si>
    <t>29cmx15.5cmx8片</t>
  </si>
  <si>
    <t>33cmx15.5cmx8片</t>
  </si>
  <si>
    <t>18cmx12.5cmx18片</t>
  </si>
  <si>
    <t>小儿清肺化痰颗粒</t>
  </si>
  <si>
    <t>神威药业有限公司</t>
  </si>
  <si>
    <t>10sx3板(一岁以上)</t>
  </si>
  <si>
    <t>复方薄荷脑软膏</t>
  </si>
  <si>
    <t>28g</t>
  </si>
  <si>
    <t>番泻叶颗粒</t>
  </si>
  <si>
    <t>10gx6袋</t>
  </si>
  <si>
    <t>百咳静糖浆</t>
  </si>
  <si>
    <t>180ml(低糖型)</t>
  </si>
  <si>
    <t>钙铁锌口服液</t>
  </si>
  <si>
    <t>哈药集团制药总厂</t>
  </si>
  <si>
    <t>清肺化痰丸</t>
  </si>
  <si>
    <t>清火养元胶囊</t>
  </si>
  <si>
    <t>0.5gx12粒x2板</t>
  </si>
  <si>
    <t>贵州汉方制药有限公司</t>
  </si>
  <si>
    <t>加味逍遥丸</t>
  </si>
  <si>
    <t>通滞苏润江胶囊</t>
  </si>
  <si>
    <t>2贴x2袋（BB-01Ⅱ型儿童装）</t>
  </si>
  <si>
    <t>兵兵退热贴</t>
  </si>
  <si>
    <t>2贴x2袋(儿童型)BB-01I型</t>
  </si>
  <si>
    <t>复方丙酸氯倍他索软膏</t>
  </si>
  <si>
    <t>10g:5mg:2.5mg</t>
  </si>
  <si>
    <t>江苏圣宝罗药业有限公司</t>
  </si>
  <si>
    <t>复方氯化钠滴眼液(Ⅱ)(乐敦清)</t>
  </si>
  <si>
    <t>13ml</t>
  </si>
  <si>
    <t>复方磺胺甲噁唑钠滴眼液(乐敦康)</t>
  </si>
  <si>
    <t>0.4mgx31片</t>
  </si>
  <si>
    <t>舒适型 120ml</t>
  </si>
  <si>
    <t>医用压敏胶带</t>
  </si>
  <si>
    <t>1cmx1000cmx13卷</t>
  </si>
  <si>
    <t>医用橡皮膏</t>
  </si>
  <si>
    <t>1x1000cmx13卷</t>
  </si>
  <si>
    <t>活力清新爽身走珠液</t>
  </si>
  <si>
    <t>妮维雅男士水活多效洁面乳</t>
  </si>
  <si>
    <t>参芪降糖颗粒</t>
  </si>
  <si>
    <t>医用固定带(腰围)</t>
  </si>
  <si>
    <t>YWD02(中号)</t>
  </si>
  <si>
    <t>副</t>
  </si>
  <si>
    <t>YWD02(大号)</t>
  </si>
  <si>
    <t>3gx5粒</t>
  </si>
  <si>
    <t>炎可宁胶囊</t>
  </si>
  <si>
    <t>0.4g*3板*9粒</t>
  </si>
  <si>
    <t>盐酸坦洛新缓释胶囊</t>
  </si>
  <si>
    <t>0.2mgx12粒</t>
  </si>
  <si>
    <t>一次性使用医用口罩</t>
  </si>
  <si>
    <t>30只（17x18cm-3p）(浅蓝橡筋 非灭菌型)</t>
  </si>
  <si>
    <t>腰围（医用固定带）</t>
  </si>
  <si>
    <t>YWD02(小号)</t>
  </si>
  <si>
    <t>YWD02(XL)</t>
  </si>
  <si>
    <t>维U颠茄铝分散片</t>
  </si>
  <si>
    <t>16片</t>
  </si>
  <si>
    <t>川贝止咳露(川贝枇杷露)</t>
  </si>
  <si>
    <t>痛经宁胶囊</t>
  </si>
  <si>
    <t>0.46gx6粒x2板x2袋</t>
  </si>
  <si>
    <t>山西情大红枣</t>
  </si>
  <si>
    <t>1000g</t>
  </si>
  <si>
    <t>成都齐力红食品有限责任公司</t>
  </si>
  <si>
    <t>天然胶乳橡胶避孕套(第6感)</t>
  </si>
  <si>
    <t>12只(超薄超滑兰花香)</t>
  </si>
  <si>
    <t>红色小象幼童优护牙膏（草莓味）</t>
  </si>
  <si>
    <t>红色小象儿童健齿牙膏（草莓冰淇淋味）</t>
  </si>
  <si>
    <t>双黄连颗粒</t>
  </si>
  <si>
    <t>绿野随身灸</t>
  </si>
  <si>
    <t>圆形(中号)</t>
  </si>
  <si>
    <t>齿痛消炎灵颗粒</t>
  </si>
  <si>
    <t>10gx7袋(无蔗糖)</t>
  </si>
  <si>
    <t>藿香正气滴丸</t>
  </si>
  <si>
    <t>2.6gx9袋</t>
  </si>
  <si>
    <t>珍丽莱南极皲裂防冻膏</t>
  </si>
  <si>
    <t>广州金雪儿化妆品有限公司</t>
  </si>
  <si>
    <t>珍丽莱喜来牵花语护手油</t>
  </si>
  <si>
    <t>120ml（桂花）</t>
  </si>
  <si>
    <t>0.4gx15粒x4板</t>
  </si>
  <si>
    <t>吉林省天光药业有限公司</t>
  </si>
  <si>
    <t>消糜阴道泡腾片</t>
  </si>
  <si>
    <t>2.3gx5片</t>
  </si>
  <si>
    <t>烟台大洋制药有限公司</t>
  </si>
  <si>
    <t>2.2gx5片</t>
  </si>
  <si>
    <t>江西昂泰药业有限公司</t>
  </si>
  <si>
    <t>12只(螺纹诱惑)</t>
  </si>
  <si>
    <t>豆乳柔滑嫩白BB霜（美优美臣）</t>
  </si>
  <si>
    <t>板蓝根颗粒</t>
  </si>
  <si>
    <t>3gx30袋（无蔗糖）</t>
  </si>
  <si>
    <t>盐酸胺碘酮片(可达龙)</t>
  </si>
  <si>
    <t>杭州赛诺菲圣德拉堡民生制药有限公司</t>
  </si>
  <si>
    <t>芪参益气滴丸</t>
  </si>
  <si>
    <t>0.5gx9袋</t>
  </si>
  <si>
    <t>盐酸非索非那定片(莱多菲)</t>
  </si>
  <si>
    <t>30mg×14片 ×2板</t>
  </si>
  <si>
    <t>松龄血脉康胶囊</t>
  </si>
  <si>
    <t>0.5gx30粒</t>
  </si>
  <si>
    <t>成都康弘制药有限公司</t>
  </si>
  <si>
    <t>重组人干扰素a 2b栓</t>
  </si>
  <si>
    <t>10万IU/粒x5粒</t>
  </si>
  <si>
    <t>曲安奈德鼻喷雾剂(毕诺)</t>
  </si>
  <si>
    <t>240揿</t>
  </si>
  <si>
    <t>昆明源瑞制药有限公司</t>
  </si>
  <si>
    <t>9gx40丸</t>
  </si>
  <si>
    <t>山西振东开元制药有限公司</t>
  </si>
  <si>
    <t>2.5mgx14片</t>
  </si>
  <si>
    <t>天和追风膏</t>
  </si>
  <si>
    <t>7cmx10cmx2贴x3袋</t>
  </si>
  <si>
    <t>12只（精品至爱）</t>
  </si>
  <si>
    <t>广州双一乳胶制品有限公司</t>
  </si>
  <si>
    <t>阿莫西林克拉维酸钾干混悬剂</t>
  </si>
  <si>
    <t>200mg:28.5mgx8袋</t>
  </si>
  <si>
    <t>婴儿卫生湿巾</t>
  </si>
  <si>
    <t>80片</t>
  </si>
  <si>
    <t>京都念慈菴蜜炼川贝枇杷膏</t>
  </si>
  <si>
    <t>0.32gx12片x3板</t>
  </si>
  <si>
    <t>头孢克洛缓释胶囊</t>
  </si>
  <si>
    <t>0.125g×12粒</t>
  </si>
  <si>
    <t>6.5cmx4.2cm(10贴)</t>
  </si>
  <si>
    <t>小儿解表颗粒</t>
  </si>
  <si>
    <t>法可林滴眼液(白可明)</t>
  </si>
  <si>
    <t>10ml：1.5mg</t>
  </si>
  <si>
    <t>养血清脑丸</t>
  </si>
  <si>
    <t>2.5gx9袋</t>
  </si>
  <si>
    <t>L-谷氨酰胺呱仑酸钠颗粒(麦滋林)</t>
  </si>
  <si>
    <t>(0.67g，10gx15包</t>
  </si>
  <si>
    <t>舒必利片</t>
  </si>
  <si>
    <t>常州康普药业有限公司(国营武进)</t>
  </si>
  <si>
    <t>胆舒胶囊</t>
  </si>
  <si>
    <t>飞鹰活络油</t>
  </si>
  <si>
    <t>香港欧化药业有限公司</t>
  </si>
  <si>
    <t>对乙酰氨基酚混悬滴剂</t>
  </si>
  <si>
    <t>盐酸特比萘芬凝胶(时脱扑)</t>
  </si>
  <si>
    <t>20g(10g:0.1g)</t>
  </si>
  <si>
    <t>猴头菌片</t>
  </si>
  <si>
    <t>弗泰青草膏</t>
  </si>
  <si>
    <t>四川万福莱医药科技有限公司内江分公司</t>
  </si>
  <si>
    <t>止咳丸</t>
  </si>
  <si>
    <t>30丸x2板(浓缩丸)</t>
  </si>
  <si>
    <t>参苓健脾胃颗粒</t>
  </si>
  <si>
    <t>5gx8袋(无蔗糖)</t>
  </si>
  <si>
    <t>痱子粉</t>
  </si>
  <si>
    <t>筒</t>
  </si>
  <si>
    <t>小儿氨酚黄那敏颗粒</t>
  </si>
  <si>
    <t>黄石三九药业有限公司(原:三九黄石制药厂)</t>
  </si>
  <si>
    <t>康乐鼻炎片</t>
  </si>
  <si>
    <t>0.35gx12片x3板(薄膜衣)</t>
  </si>
  <si>
    <t>痔疮胶囊</t>
  </si>
  <si>
    <t>热毒清片</t>
  </si>
  <si>
    <t>12片x3板</t>
  </si>
  <si>
    <t>蒲地蓝消炎片</t>
  </si>
  <si>
    <t>0.3g*24片*2板</t>
  </si>
  <si>
    <t>更昔洛韦眼用凝胶（丽科明）</t>
  </si>
  <si>
    <t>5g:7.5mg/支</t>
  </si>
  <si>
    <t>湖北科益药业股份有限公司</t>
  </si>
  <si>
    <t>补肾防喘片</t>
  </si>
  <si>
    <t>地奈德乳膏(力言卓)</t>
  </si>
  <si>
    <t>维胺酯胶囊(三蕊)</t>
  </si>
  <si>
    <t>25mgx12粒x2板</t>
  </si>
  <si>
    <t>复方莪术油栓</t>
  </si>
  <si>
    <t>50mgx6枚</t>
  </si>
  <si>
    <t>转移因子口服溶液</t>
  </si>
  <si>
    <t>卫材(辽宁)制药有限公司(辽宁天医生物制药股份有限公司)</t>
  </si>
  <si>
    <t>夏枯草口服液</t>
  </si>
  <si>
    <t>10mlx12支(无蔗糖)</t>
  </si>
  <si>
    <t>健脾生血颗粒</t>
  </si>
  <si>
    <t>5gx24袋</t>
  </si>
  <si>
    <t>20ml(10ml:100mg)</t>
  </si>
  <si>
    <t>复方青黛丸</t>
  </si>
  <si>
    <t>6gx9袋（水丸)</t>
  </si>
  <si>
    <t>0.1%:5ml</t>
  </si>
  <si>
    <t>参天制药株式会社</t>
  </si>
  <si>
    <t>氨溴特罗口服液(易坦静)</t>
  </si>
  <si>
    <t>复方门冬维甘滴眼液(新乐敦)</t>
  </si>
  <si>
    <t>盆炎净颗粒</t>
  </si>
  <si>
    <t>复方牛磺酸滴眼液(小乐敦)</t>
  </si>
  <si>
    <t>毓婷天然乳胶橡胶避孕套</t>
  </si>
  <si>
    <t>12只(至尊金装)</t>
  </si>
  <si>
    <t>隐形眼镜护理液（卫康）</t>
  </si>
  <si>
    <t>3C多功能 125ml</t>
  </si>
  <si>
    <t>上海卫康光学眼镜有限公司</t>
  </si>
  <si>
    <t>3gx2小瓶</t>
  </si>
  <si>
    <t>九寨沟天然药业集团有限责任公司</t>
  </si>
  <si>
    <t>5cmx12cmx4贴(卡通型)(GJ/YYTRT-V退热护脑)</t>
  </si>
  <si>
    <t>1%:15ml</t>
  </si>
  <si>
    <t>茵胆平肝胶囊</t>
  </si>
  <si>
    <t>0.5gx10粒x2板</t>
  </si>
  <si>
    <t>哈药六钙锌口服液</t>
  </si>
  <si>
    <t>120ml(10mlx12支)</t>
  </si>
  <si>
    <t>硝酸咪康唑栓</t>
  </si>
  <si>
    <t>7枚</t>
  </si>
  <si>
    <t>0.32gx120片（薄膜衣）瓶装/盒</t>
  </si>
  <si>
    <t>15片x2板(糖衣)</t>
  </si>
  <si>
    <t>右美沙芬愈创甘油醚糖浆(史达功)</t>
  </si>
  <si>
    <t>史达德药业（北京）有限公司</t>
  </si>
  <si>
    <t>12ml</t>
  </si>
  <si>
    <t>小儿宝泰康颗粒</t>
  </si>
  <si>
    <t>维U颠茄铝胶囊Ⅱ</t>
  </si>
  <si>
    <t>16粒(斯达舒)</t>
  </si>
  <si>
    <t>冰珍清目滴眼液(天天明)</t>
  </si>
  <si>
    <t>武汉天天明药业有限责任公司</t>
  </si>
  <si>
    <t>川贝止咳糖浆</t>
  </si>
  <si>
    <t>100ml(塑瓶)</t>
  </si>
  <si>
    <t>利肝隆颗粒</t>
  </si>
  <si>
    <t>10gx15袋</t>
  </si>
  <si>
    <t>12gx10袋</t>
  </si>
  <si>
    <t>胃肠安丸</t>
  </si>
  <si>
    <t>24粒x2瓶</t>
  </si>
  <si>
    <t>12只(超薄薰衣草)</t>
  </si>
  <si>
    <t>小儿清热止咳合剂（原小儿清热止咳口服液）</t>
  </si>
  <si>
    <t>黄连上清丸</t>
  </si>
  <si>
    <t>6gx10袋(浓缩丸)</t>
  </si>
  <si>
    <t>10只(尽享爱)</t>
  </si>
  <si>
    <t>盐酸曲美他嗪片(根克通)</t>
  </si>
  <si>
    <t>20mgx15片x2板</t>
  </si>
  <si>
    <t>瑞阳制药有限公司</t>
  </si>
  <si>
    <t xml:space="preserve">蜂胶牙痛酊
</t>
  </si>
  <si>
    <t>福元药业股份有限公司（原安徽新和成皖南药业有限公司）</t>
  </si>
  <si>
    <t>复方银翘氨敏胶囊(力克舒)</t>
  </si>
  <si>
    <t>24粒</t>
  </si>
  <si>
    <t xml:space="preserve">冰王头屑净 </t>
  </si>
  <si>
    <t xml:space="preserve">50ml </t>
  </si>
  <si>
    <t>冰王尿素修复膏</t>
  </si>
  <si>
    <t>0.35gx24片(糖衣)</t>
  </si>
  <si>
    <t>2gx9袋</t>
  </si>
  <si>
    <t>冰王芦荟祛痱止痒水</t>
  </si>
  <si>
    <t>冰王避蚊花露水</t>
  </si>
  <si>
    <t>65ml</t>
  </si>
  <si>
    <t>银黄颗粒</t>
  </si>
  <si>
    <t>4gX12袋</t>
  </si>
  <si>
    <t>河南诺美药业有限公司(濮阳市仲亿药业有限公司)</t>
  </si>
  <si>
    <t>雪山胃宝胶囊</t>
  </si>
  <si>
    <t>0.34gx36粒</t>
  </si>
  <si>
    <t>十二乌鸡白凤丸</t>
  </si>
  <si>
    <t>每100粒重3g</t>
  </si>
  <si>
    <t>江西药都樟树药业有限公司</t>
  </si>
  <si>
    <t>抗宫炎胶囊</t>
  </si>
  <si>
    <t>0.5gx24粒</t>
  </si>
  <si>
    <t>江西心正药业有限责任公司</t>
  </si>
  <si>
    <t>跌打镇痛膏</t>
  </si>
  <si>
    <t>10cmx7cmx8贴</t>
  </si>
  <si>
    <t>0.2mgx7粒</t>
  </si>
  <si>
    <t>金鸣片</t>
  </si>
  <si>
    <t>0.6gx12片x2板(薄膜衣)</t>
  </si>
  <si>
    <t>山东宏济堂制药集团股份有限公司(山东宏济堂制药集团有限公司)</t>
  </si>
  <si>
    <t>口炎清颗粒</t>
  </si>
  <si>
    <t>10gx12袋(盒装)</t>
  </si>
  <si>
    <t>泻痢消片</t>
  </si>
  <si>
    <t>0.35gx18片</t>
  </si>
  <si>
    <t>云南白药集团丽江药业有限公司</t>
  </si>
  <si>
    <t>黄藤素分散片</t>
  </si>
  <si>
    <t>100mg*12片*2板</t>
  </si>
  <si>
    <t>田七花叶颗粒</t>
  </si>
  <si>
    <t>10只(敢做敢爱)</t>
  </si>
  <si>
    <t>抗骨质增生丸</t>
  </si>
  <si>
    <t>3gx20丸</t>
  </si>
  <si>
    <t>心宁片</t>
  </si>
  <si>
    <t>15片x3板(糖衣)</t>
  </si>
  <si>
    <t>盐酸赛洛唑啉滴鼻液</t>
  </si>
  <si>
    <t>10ml:10mg(成人用)</t>
  </si>
  <si>
    <t>杭州天诚药业有限公司</t>
  </si>
  <si>
    <t>10ml:5mg（儿童型）</t>
  </si>
  <si>
    <t>风热感冒颗粒</t>
  </si>
  <si>
    <t>盐酸苯环壬酯片(飞赛乐)</t>
  </si>
  <si>
    <t>2mgx6片</t>
  </si>
  <si>
    <t>潘高寿川贝枇杷糖</t>
  </si>
  <si>
    <t>44g</t>
  </si>
  <si>
    <t>广州市潘高寿天然保健品有限公司</t>
  </si>
  <si>
    <t>柴银口服液</t>
  </si>
  <si>
    <t>20mlx9支</t>
  </si>
  <si>
    <t>益心酮片</t>
  </si>
  <si>
    <t>32mgx24片</t>
  </si>
  <si>
    <t>硝苯地平缓释片(Ⅰ)</t>
  </si>
  <si>
    <t xml:space="preserve">盐酸吡格列酮分散片 </t>
  </si>
  <si>
    <t xml:space="preserve">15mgx14片 </t>
  </si>
  <si>
    <t>穿心莲片</t>
  </si>
  <si>
    <t>12片x4板(薄膜衣)</t>
  </si>
  <si>
    <t>头孢羟氨苄片(欧意)</t>
  </si>
  <si>
    <t>0.25克x24片</t>
  </si>
  <si>
    <t>紫草护肤精华液</t>
  </si>
  <si>
    <t>原生橄榄油</t>
  </si>
  <si>
    <t>160ml</t>
  </si>
  <si>
    <t>南通市潘妍化妆品厂</t>
  </si>
  <si>
    <t>芩连胶囊</t>
  </si>
  <si>
    <t>消炎利胆分散片</t>
  </si>
  <si>
    <t>0.5g×24s</t>
  </si>
  <si>
    <t>九味芩香含漱液</t>
  </si>
  <si>
    <t>羟苯磺酸钙胶囊</t>
  </si>
  <si>
    <t>0.5gx10粒</t>
  </si>
  <si>
    <t>上海复星朝晖药业有限公司</t>
  </si>
  <si>
    <t>婴儿健脾散</t>
  </si>
  <si>
    <t>1g×10袋（微粉细粒型）</t>
  </si>
  <si>
    <t>莱阳梨膏</t>
  </si>
  <si>
    <t>150g</t>
  </si>
  <si>
    <t>莱阳司邦得制药有限公司</t>
  </si>
  <si>
    <t>负压引流器</t>
  </si>
  <si>
    <t>10ml 仿生式</t>
  </si>
  <si>
    <t>青岛图灵生物工程有限公司</t>
  </si>
  <si>
    <t>7cmx10cmx5片x2袋(精装)</t>
  </si>
  <si>
    <t>小儿百部止咳糖浆</t>
  </si>
  <si>
    <t>7cmx10cmx5贴x2袋(精装)</t>
  </si>
  <si>
    <t>阴痒灵抑菌剂</t>
  </si>
  <si>
    <t>江西传奇生物科技有限公司</t>
  </si>
  <si>
    <t>防褥疮垫</t>
  </si>
  <si>
    <t>园形坐垫</t>
  </si>
  <si>
    <t>口炎清胶囊</t>
  </si>
  <si>
    <t>0.5gx12粒</t>
  </si>
  <si>
    <t>双氯芬酸钠缓释胶囊(I)</t>
  </si>
  <si>
    <t>0.1gx12粒</t>
  </si>
  <si>
    <t>复方陈香胃片</t>
  </si>
  <si>
    <t>0.56gx12片x3板（素片）</t>
  </si>
  <si>
    <t>0.32gx120片</t>
  </si>
  <si>
    <t>氟康唑胶囊</t>
  </si>
  <si>
    <t>50mgx12粒</t>
  </si>
  <si>
    <t>罗红霉素片</t>
  </si>
  <si>
    <t>0.15gx24片</t>
  </si>
  <si>
    <t>盐酸左氧氟沙星乳膏</t>
  </si>
  <si>
    <t xml:space="preserve">0.3%:15g </t>
  </si>
  <si>
    <t>金银花糖浆</t>
  </si>
  <si>
    <t>复方苦参洗剂</t>
  </si>
  <si>
    <t>浙江中法制药有限公司(原:嘉兴陆润制药有限公司)</t>
  </si>
  <si>
    <t>苍耳子鼻炎胶囊</t>
  </si>
  <si>
    <t>0.4g×12粒×2板</t>
  </si>
  <si>
    <t>四川亚宝光泰药业有限公司</t>
  </si>
  <si>
    <t>马来酸氨氯地平片</t>
  </si>
  <si>
    <t>5mgx7片x2板</t>
  </si>
  <si>
    <t>四川巴中普瑞制药有限公司</t>
  </si>
  <si>
    <t>12粒x3板(1岁以下)(VA1500单位:VD500单位)</t>
  </si>
  <si>
    <t>百癣夏塔热片</t>
  </si>
  <si>
    <t>0.3gx45片</t>
  </si>
  <si>
    <t>陕西君碧莎制药有限公司</t>
  </si>
  <si>
    <t>蜂胶粉嫩护色唇膏</t>
  </si>
  <si>
    <t>3.0g</t>
  </si>
  <si>
    <t>汕头市莲娜姬护肤品有限公司</t>
  </si>
  <si>
    <t>婴儿紫草抑菌护理油</t>
  </si>
  <si>
    <t>福州植生源生物工程有限公司</t>
  </si>
  <si>
    <t>口腔抑菌清新剂</t>
  </si>
  <si>
    <t>30ml(金银花香型)</t>
  </si>
  <si>
    <t>桂林三金日化健康产业有限公司</t>
  </si>
  <si>
    <t>硝苯地平缓释片(Ⅱ)</t>
  </si>
  <si>
    <t>20mgx12片x4板</t>
  </si>
  <si>
    <t>泛昔洛韦胶囊(仙林纳)</t>
  </si>
  <si>
    <t>0.125gx6粒</t>
  </si>
  <si>
    <t>大连美罗大药厂</t>
  </si>
  <si>
    <t>120片(薄膜衣)</t>
  </si>
  <si>
    <t xml:space="preserve">口腔溃疡含片
</t>
  </si>
  <si>
    <t>0.8g*4*5片/板/盒</t>
  </si>
  <si>
    <t>西安海欣制药有限公司</t>
  </si>
  <si>
    <t>0.3gx10粒x3板</t>
  </si>
  <si>
    <t>消渴灵片</t>
  </si>
  <si>
    <t>0.36gx100片</t>
  </si>
  <si>
    <t>风寒感冒颗粒</t>
  </si>
  <si>
    <t>兵兵冬暖宝热敷贴</t>
  </si>
  <si>
    <t>6贴</t>
  </si>
  <si>
    <t>麝香接骨胶囊</t>
  </si>
  <si>
    <t>0.3gx40粒</t>
  </si>
  <si>
    <t>重组人表皮生长因子滴眼液</t>
  </si>
  <si>
    <t>2ml：20000IU（40ug）</t>
  </si>
  <si>
    <t>曼秀雷敦天然润唇膏</t>
  </si>
  <si>
    <t>什果冰小小润唇膏-柠檬</t>
  </si>
  <si>
    <t>曼秀雷敦什果冰润唇膏-柠檬</t>
  </si>
  <si>
    <t>婴儿天然草本清凉爽身粉</t>
  </si>
  <si>
    <t>婴儿天然草本粟米热痱粉</t>
  </si>
  <si>
    <t>3只装（零感清薄倍润）</t>
  </si>
  <si>
    <t>心元胶囊</t>
  </si>
  <si>
    <t>0.3gx20粒</t>
  </si>
  <si>
    <t>吉泰安(四川)药业有限公司</t>
  </si>
  <si>
    <t>妇科再造丸</t>
  </si>
  <si>
    <t>40丸x3板(盒装)</t>
  </si>
  <si>
    <t>贵阳德昌祥药业有限公司</t>
  </si>
  <si>
    <t>氯化钠滴眼液(白润洁)</t>
  </si>
  <si>
    <t>0.4ml:2.2mgx10支</t>
  </si>
  <si>
    <t>山东博士伦福瑞达制药有限公司(山东正大福瑞达公司</t>
  </si>
  <si>
    <t>0.8ml:11.2mgx10支</t>
  </si>
  <si>
    <t>复方新斯的明牛磺酸滴眼液</t>
  </si>
  <si>
    <t>10ml/支</t>
  </si>
  <si>
    <t>100ml(138g)</t>
  </si>
  <si>
    <t>复方百部止咳糖浆</t>
  </si>
  <si>
    <t>五味子糖浆</t>
  </si>
  <si>
    <t>萘敏维滴眼液</t>
  </si>
  <si>
    <t>0.4mlx15支</t>
  </si>
  <si>
    <t>12支(爽滑倍润)</t>
  </si>
  <si>
    <t>12支(激情酷热)</t>
  </si>
  <si>
    <t>布洛芬混悬滴剂(美林)</t>
  </si>
  <si>
    <t>20ml(15ml:0.6g)</t>
  </si>
  <si>
    <t>格列吡嗪片(迪沙片)</t>
  </si>
  <si>
    <t>2.5mgx20片x4板</t>
  </si>
  <si>
    <t>复方谷氨酰胺颗粒(施林)</t>
  </si>
  <si>
    <t>660mg:2mgx15袋</t>
  </si>
  <si>
    <t>250ml蓝色</t>
  </si>
  <si>
    <t>250ml红色</t>
  </si>
  <si>
    <t>金刚藤咀嚼片</t>
  </si>
  <si>
    <t>0.7gx24片</t>
  </si>
  <si>
    <t>湖南九典制药有限公司</t>
  </si>
  <si>
    <t>0.5gx20片</t>
  </si>
  <si>
    <t>0.5gx10片x2板</t>
  </si>
  <si>
    <t>氧氟沙星凝胶(菲宁达)</t>
  </si>
  <si>
    <t>100mg：20g</t>
  </si>
  <si>
    <t>南京长澳制药有限公司</t>
  </si>
  <si>
    <t>去氧孕烯炔雌醇片</t>
  </si>
  <si>
    <t>荷兰欧加农公司</t>
  </si>
  <si>
    <t>连花清瘟颗粒</t>
  </si>
  <si>
    <t>北京以岭药业有限公司</t>
  </si>
  <si>
    <t>异烟肼片</t>
  </si>
  <si>
    <t>天麻钩藤颗粒</t>
  </si>
  <si>
    <t>多潘立酮片</t>
  </si>
  <si>
    <t>10mgx42片</t>
  </si>
  <si>
    <t>冠脉宁片</t>
  </si>
  <si>
    <t>三金片</t>
  </si>
  <si>
    <t>0.29gx54片(薄膜衣)</t>
  </si>
  <si>
    <t>桂林三金药业股份有限公司</t>
  </si>
  <si>
    <t>盐酸坦洛新缓释片</t>
  </si>
  <si>
    <t>0.2mgx6片</t>
  </si>
  <si>
    <t>0.25μgx20粒</t>
  </si>
  <si>
    <t>钙加锌口服液(哈药六牌)</t>
  </si>
  <si>
    <t>胆石利通片</t>
  </si>
  <si>
    <t>54片</t>
  </si>
  <si>
    <t>对乙酰氨基酚口服混悬液</t>
  </si>
  <si>
    <t>100ml：3.2g</t>
  </si>
  <si>
    <t>陕西滩枣</t>
  </si>
  <si>
    <t>藿香正气颗粒</t>
  </si>
  <si>
    <t>10gx21袋</t>
  </si>
  <si>
    <t>氨溴特罗口服溶液</t>
  </si>
  <si>
    <t>海达舍画阁药业有限公司</t>
  </si>
  <si>
    <t>抗骨增生片(太极独圣)</t>
  </si>
  <si>
    <t xml:space="preserve">110g（清润薄荷香型）
</t>
  </si>
  <si>
    <t>5g:5mg(10g/支）</t>
  </si>
  <si>
    <t>阿奇霉素片</t>
  </si>
  <si>
    <t>0.25gx6片x2板</t>
  </si>
  <si>
    <t>香菇菌多糖片</t>
  </si>
  <si>
    <t>10mgx18片</t>
  </si>
  <si>
    <t>湖北广仁药业有限公司(原：湖北吉达药业有限公司)</t>
  </si>
  <si>
    <t>咽炎片</t>
  </si>
  <si>
    <t>0.25gx12片x4板(糖衣)</t>
  </si>
  <si>
    <t>苦金片</t>
  </si>
  <si>
    <t>0.41gx12片</t>
  </si>
  <si>
    <t>盐酸丙卡特罗片(美普清)</t>
  </si>
  <si>
    <t>25ugx20片</t>
  </si>
  <si>
    <t>浙江大冢制药有限公司</t>
  </si>
  <si>
    <t>麝香舒活灵</t>
  </si>
  <si>
    <t>四川光大制药有限公司</t>
  </si>
  <si>
    <t>0.2gx50丸</t>
  </si>
  <si>
    <t>洁尔阴草本抑菌洗液</t>
  </si>
  <si>
    <t>360ml</t>
  </si>
  <si>
    <t>小儿清咽颗粒</t>
  </si>
  <si>
    <t>0.25gx12粒x2板</t>
  </si>
  <si>
    <t>12只（多乐士精品活力光面型）</t>
  </si>
  <si>
    <t xml:space="preserve">复方硫酸软骨素滴眼液 </t>
  </si>
  <si>
    <t xml:space="preserve">15ml </t>
  </si>
  <si>
    <t xml:space="preserve">萘敏维滴眼液 
</t>
  </si>
  <si>
    <t>氨苄西林胶囊(联邦安必仙)</t>
  </si>
  <si>
    <t>阿莫西林胶囊</t>
  </si>
  <si>
    <t>地衣芽孢杆菌活菌胶囊（京常乐）</t>
  </si>
  <si>
    <t>0.25gx18粒</t>
  </si>
  <si>
    <t>小儿止咳糖浆</t>
  </si>
  <si>
    <t>连花清瘟胶囊</t>
  </si>
  <si>
    <t>0.35gx36粒</t>
  </si>
  <si>
    <t>安神补心片</t>
  </si>
  <si>
    <t>0.32gx12片x5板(薄膜衣)</t>
  </si>
  <si>
    <t>儿泻康贴膜</t>
  </si>
  <si>
    <t>0.23gx3贴</t>
  </si>
  <si>
    <t>山西晋新双鹤药业有限责任公司</t>
  </si>
  <si>
    <t>兰索拉唑肠溶片</t>
  </si>
  <si>
    <t>15mgx14片</t>
  </si>
  <si>
    <t>扬子江药业集团四川海蓉药业有限公司</t>
  </si>
  <si>
    <t>盐酸卡替洛尔滴眼液</t>
  </si>
  <si>
    <t>5ml：100mg</t>
  </si>
  <si>
    <t>中国大冢制药有限公司</t>
  </si>
  <si>
    <t>平眩胶囊</t>
  </si>
  <si>
    <t>云南佑生药业有限公司</t>
  </si>
  <si>
    <t>蚓激酶肠溶胶囊(百奥)</t>
  </si>
  <si>
    <t>30万单位x12粒</t>
  </si>
  <si>
    <t>北京百奥药业有限责任公司</t>
  </si>
  <si>
    <t>0.1gx12片</t>
  </si>
  <si>
    <t>杭州老桐君制药有限公司</t>
  </si>
  <si>
    <t>头孢羟氨苄颗粒</t>
  </si>
  <si>
    <t>0.125gx20袋</t>
  </si>
  <si>
    <t>丙戊酰胺片(癫健安片)</t>
  </si>
  <si>
    <t>0.2gx60片(薄膜衣)</t>
  </si>
  <si>
    <t>湖南省湘中制药有限公司</t>
  </si>
  <si>
    <t>枸橼酸莫沙必利片(加斯清)</t>
  </si>
  <si>
    <t>日本制药株式会社铃鹿工厂</t>
  </si>
  <si>
    <t>阿奇霉素干混悬剂(维宏)</t>
  </si>
  <si>
    <t>0.1gx10袋</t>
  </si>
  <si>
    <t>硝苯地平缓释片(I)</t>
  </si>
  <si>
    <t>德州德药制药有限公司</t>
  </si>
  <si>
    <t>15gx10袋</t>
  </si>
  <si>
    <t>消银颗粒</t>
  </si>
  <si>
    <t>3.5gx10袋</t>
  </si>
  <si>
    <t>陕西康惠制药有限公司</t>
  </si>
  <si>
    <t>5mgx10片x2板薄膜衣</t>
  </si>
  <si>
    <t>淄博万杰制药有限公司(原:山东万杰)</t>
  </si>
  <si>
    <t>糠酸莫米松乳膏(艾洛松)</t>
  </si>
  <si>
    <t>0.1%(10g:10mg)</t>
  </si>
  <si>
    <t>拜耳医药（上海）有限公司</t>
  </si>
  <si>
    <t>10mlx12支(无糖)</t>
  </si>
  <si>
    <t>0.23×4mm(32G×4mm)×7支</t>
  </si>
  <si>
    <t>复方珍珠暗疮片</t>
  </si>
  <si>
    <t>0.33gx84片(薄膜衣)</t>
  </si>
  <si>
    <t>花红片</t>
  </si>
  <si>
    <t>0.29gx72片(薄膜衣)</t>
  </si>
  <si>
    <t>广西壮族自治区花红药业股份有限公司</t>
  </si>
  <si>
    <t>老年咳喘胶囊</t>
  </si>
  <si>
    <t>阿魏酸哌嗪片</t>
  </si>
  <si>
    <t>50mgx100片</t>
  </si>
  <si>
    <t>腰痛片</t>
  </si>
  <si>
    <t>0.28gx12片x4板(糖衣)</t>
  </si>
  <si>
    <t>消炎镇痛膏</t>
  </si>
  <si>
    <t>7cmx10cmx4片x2袋</t>
  </si>
  <si>
    <t>200丸(浓缩丸)</t>
  </si>
  <si>
    <t>生脉饮</t>
  </si>
  <si>
    <t>10mlx10支(人参方)</t>
  </si>
  <si>
    <t>天然乳胶橡胶避孕套</t>
  </si>
  <si>
    <t>12只（颗粒激点 柠檬香）</t>
  </si>
  <si>
    <t>Suretex Prophylactics(India) Limited</t>
  </si>
  <si>
    <t>苏菲咳糖浆</t>
  </si>
  <si>
    <t>半夏止咳糖浆</t>
  </si>
  <si>
    <t>麻杏止咳糖浆</t>
  </si>
  <si>
    <t>珍菊降压片</t>
  </si>
  <si>
    <t>安徽华佗国药股份有限公司</t>
  </si>
  <si>
    <t>盐酸氟桂利嗪胶囊(奥利保克）</t>
  </si>
  <si>
    <t>10mgx10粒x2板</t>
  </si>
  <si>
    <t>10只(love装)</t>
  </si>
  <si>
    <t>豨莶风湿胶囊</t>
  </si>
  <si>
    <t>0.25gx12粒</t>
  </si>
  <si>
    <t>小儿咽扁颗粒</t>
  </si>
  <si>
    <t xml:space="preserve">马来酸依那普利片
</t>
  </si>
  <si>
    <t>10mg*32片</t>
  </si>
  <si>
    <t>养血安神糖浆</t>
  </si>
  <si>
    <t>滴通鼻炎水</t>
  </si>
  <si>
    <t>16ml</t>
  </si>
  <si>
    <t>化痰平喘片</t>
  </si>
  <si>
    <t>倍他米松新霉素乳膏</t>
  </si>
  <si>
    <t>柏子养心丸</t>
  </si>
  <si>
    <t>6gx10袋（水蜜丸）</t>
  </si>
  <si>
    <t>更年安片</t>
  </si>
  <si>
    <t>12片x4板（糖衣片）</t>
  </si>
  <si>
    <t>葵花药业集团(佳木斯)有限公司</t>
  </si>
  <si>
    <t>复方黄连素片</t>
  </si>
  <si>
    <t>0.17gx24片x2板（薄膜衣）</t>
  </si>
  <si>
    <t>妇炎康复片</t>
  </si>
  <si>
    <t>0.35gx15片x4板</t>
  </si>
  <si>
    <t>云南昊邦制药有限公司</t>
  </si>
  <si>
    <t>复方牛黄消炎胶囊</t>
  </si>
  <si>
    <t>克林霉素磷酸酯凝胶</t>
  </si>
  <si>
    <t>兰州佛慈制药股份有限公司</t>
  </si>
  <si>
    <t>头孢克肟胶囊</t>
  </si>
  <si>
    <t>0.1gx8粒</t>
  </si>
  <si>
    <t>白癫风丸</t>
  </si>
  <si>
    <t>30丸x2小盒</t>
  </si>
  <si>
    <t>12只(颗粒)</t>
  </si>
  <si>
    <t>198g</t>
  </si>
  <si>
    <t>黄藤素片</t>
  </si>
  <si>
    <t>0.1gx24片</t>
  </si>
  <si>
    <t>广西龙州方略制药有限公司</t>
  </si>
  <si>
    <t>20mgx28粒</t>
  </si>
  <si>
    <t>山东罗欣药业股份有限公司</t>
  </si>
  <si>
    <t>盐酸氨溴索片</t>
  </si>
  <si>
    <t>什果冰小小润唇膏</t>
  </si>
  <si>
    <t>3.5g(草莓)</t>
  </si>
  <si>
    <t>曼秀雷敦什果冰润唇膏SPF15</t>
  </si>
  <si>
    <t>3.5g(柠檬)</t>
  </si>
  <si>
    <t>暖脚暖宝宝</t>
  </si>
  <si>
    <t>3付</t>
  </si>
  <si>
    <t>小林暖脚暖宝宝</t>
  </si>
  <si>
    <t>4付</t>
  </si>
  <si>
    <t>止咳橘红胶囊</t>
  </si>
  <si>
    <t>西安恒生堂制药有限公司</t>
  </si>
  <si>
    <t>祖师麻片</t>
  </si>
  <si>
    <t>0.3gx18片x2板(薄膜衣)</t>
  </si>
  <si>
    <t>秦皇岛市山海关药业有限责任公司(原:秦皇岛山海关药厂</t>
  </si>
  <si>
    <t>广州奇星药业有限公司</t>
  </si>
  <si>
    <t>复方氨酚肾素片</t>
  </si>
  <si>
    <t>12片</t>
  </si>
  <si>
    <t>幸福医药有限公司</t>
  </si>
  <si>
    <t>儿童复方氨酚肾素片</t>
  </si>
  <si>
    <t>龙珠软膏</t>
  </si>
  <si>
    <t>元胡止痛滴丸</t>
  </si>
  <si>
    <t>30丸x6袋</t>
  </si>
  <si>
    <t>甘肃陇神戎发制药有限公司</t>
  </si>
  <si>
    <t>乐脉颗粒</t>
  </si>
  <si>
    <t>3gx15袋</t>
  </si>
  <si>
    <t>小儿解感颗粒</t>
  </si>
  <si>
    <t>2gx8袋</t>
  </si>
  <si>
    <t>痔速宁片</t>
  </si>
  <si>
    <t>0.31gx12片x3板（薄膜衣片）</t>
  </si>
  <si>
    <t>海王牌金樽片</t>
  </si>
  <si>
    <t>1g×3s×3袋</t>
  </si>
  <si>
    <t>深圳市海王健康科技发展有限公司</t>
  </si>
  <si>
    <t>4gx20袋</t>
  </si>
  <si>
    <t>头孢地尼胶囊(世扶尼)</t>
  </si>
  <si>
    <t>0.1gx4粒</t>
  </si>
  <si>
    <t>1gx10片(柠檬味)</t>
  </si>
  <si>
    <t>1gx10片(橙味)</t>
  </si>
  <si>
    <t xml:space="preserve">天麻丸
</t>
  </si>
  <si>
    <t>替米沙坦片(洛格乐)</t>
  </si>
  <si>
    <t>40mgx14片</t>
  </si>
  <si>
    <t>天津华津制药有限公司</t>
  </si>
  <si>
    <t>抗妇炎胶囊</t>
  </si>
  <si>
    <t>0.35gx24粒</t>
  </si>
  <si>
    <t>贵州远程制药有限责任公司</t>
  </si>
  <si>
    <t>消炎利胆片</t>
  </si>
  <si>
    <t>200片(薄膜衣片)</t>
  </si>
  <si>
    <t>丁酸氢化可的松乳膏（尤卓尔）</t>
  </si>
  <si>
    <t>20g:20mg(0.1%)</t>
  </si>
  <si>
    <t>天津药业集团有限公司</t>
  </si>
  <si>
    <t>小儿麻甘颗粒</t>
  </si>
  <si>
    <t>2.5g×10袋</t>
  </si>
  <si>
    <t>盐酸左西替利嗪片(迪皿)</t>
  </si>
  <si>
    <t>氯雷他定胶囊</t>
  </si>
  <si>
    <t>10mgx12粒</t>
  </si>
  <si>
    <t>银杏叶分散片</t>
  </si>
  <si>
    <t>24片(9.6mg:2.4mg)</t>
  </si>
  <si>
    <t>复方石韦片</t>
  </si>
  <si>
    <t>0.4gx60片(薄膜衣)</t>
  </si>
  <si>
    <t>妇炎康软胶囊</t>
  </si>
  <si>
    <t>深圳市佳泰药业有限公司</t>
  </si>
  <si>
    <t>参芪五味子片</t>
  </si>
  <si>
    <t>0.25gx50片</t>
  </si>
  <si>
    <t>甘肃独一味药业有限公司</t>
  </si>
  <si>
    <t>鼻渊舒口服液</t>
  </si>
  <si>
    <t>10mlx10支(无糖)</t>
  </si>
  <si>
    <t>蒙脱石散(思密达)</t>
  </si>
  <si>
    <t>3gx10袋 桔子味（OTC）</t>
  </si>
  <si>
    <t>蒙脱石散(思密达）</t>
  </si>
  <si>
    <t>3gx10袋(草莓味)OTC</t>
  </si>
  <si>
    <t>咪唑斯汀缓释片(皿治林)</t>
  </si>
  <si>
    <t>5mgx20片</t>
  </si>
  <si>
    <t>摩罗丹</t>
  </si>
  <si>
    <t>9gx9丸(大蜜丸)</t>
  </si>
  <si>
    <t>邯郸制药有限公司</t>
  </si>
  <si>
    <t>愈酚伪麻口服溶液(艾舒)</t>
  </si>
  <si>
    <t>金玄痔科熏洗散</t>
  </si>
  <si>
    <t>55gx4袋</t>
  </si>
  <si>
    <t>复方硫酸软骨素滴眼液(乐敦莹)</t>
  </si>
  <si>
    <t>妇血康颗粒</t>
  </si>
  <si>
    <t>3gx12袋(无糖)</t>
  </si>
  <si>
    <t>广西桂西制药有限公司</t>
  </si>
  <si>
    <t>枣仁安神胶囊</t>
  </si>
  <si>
    <t>0.45gx20粒</t>
  </si>
  <si>
    <t>安乃近片</t>
  </si>
  <si>
    <t>0.5gx500片</t>
  </si>
  <si>
    <t>马来酸曲美布汀片(舒丽启能)</t>
  </si>
  <si>
    <t>0.1g×20片</t>
  </si>
  <si>
    <t>天津田边制药有限公司</t>
  </si>
  <si>
    <t>格列美脲片(佑苏)</t>
  </si>
  <si>
    <t>扬子江药业集团广州海瑞药业有限公司</t>
  </si>
  <si>
    <t>香连胶囊</t>
  </si>
  <si>
    <t>10粒</t>
  </si>
  <si>
    <t>磷酸铝凝胶(洁维乐)</t>
  </si>
  <si>
    <t>11g:20gx4袋</t>
  </si>
  <si>
    <t>韩国 Boryung Pharmaceutical Co ,Ltd</t>
  </si>
  <si>
    <t>肿痛安胶囊</t>
  </si>
  <si>
    <t>0.28gx24粒</t>
  </si>
  <si>
    <t>河北奥星集团药业有限公司</t>
  </si>
  <si>
    <t>盐酸依匹斯汀胶囊</t>
  </si>
  <si>
    <t>10mgx6粒</t>
  </si>
  <si>
    <t>医用阴道冲洗器</t>
  </si>
  <si>
    <t>100ml（Ⅱ-100型×组合装）</t>
  </si>
  <si>
    <t>福建灵方生物技术有限公司</t>
  </si>
  <si>
    <t>独立包装1+2片/袋x2袋 Ⅱ-15(46*106)婴儿/儿童型（L型）</t>
  </si>
  <si>
    <t>济南胜胜药业有限公司</t>
  </si>
  <si>
    <t>妮维雅晶纯皙白泡沫洁面乳</t>
  </si>
  <si>
    <t>妮维雅凝水活采泡沫洁面乳</t>
  </si>
  <si>
    <t>医用气垫</t>
  </si>
  <si>
    <t>方形</t>
  </si>
  <si>
    <t>C01型</t>
  </si>
  <si>
    <t>枸橼酸铋钾颗粒</t>
  </si>
  <si>
    <t>110mg：1gx28袋</t>
  </si>
  <si>
    <t>吸垫25mmx18mmx100片</t>
  </si>
  <si>
    <t>安儿宁颗粒</t>
  </si>
  <si>
    <t>3gx9袋</t>
  </si>
  <si>
    <t>妮维雅润唇膏</t>
  </si>
  <si>
    <t>4.8g(修护型)</t>
  </si>
  <si>
    <t>4.8g(天然型)</t>
  </si>
  <si>
    <t>4.8g(男士型)</t>
  </si>
  <si>
    <t>银翘解毒颗粒</t>
  </si>
  <si>
    <t>虎力散胶囊</t>
  </si>
  <si>
    <t xml:space="preserve">0.3gx6粒 </t>
  </si>
  <si>
    <t>云南云河药业有限公司</t>
  </si>
  <si>
    <t>盐酸坦洛新缓释胶囊(齐索)</t>
  </si>
  <si>
    <t>0.2mgx10粒</t>
  </si>
  <si>
    <t>浙江海力生制药有限公司</t>
  </si>
  <si>
    <t>1.5cmx2.3cmx100片(轻巧透气型)</t>
  </si>
  <si>
    <t>一清颗粒</t>
  </si>
  <si>
    <t>7.5gx12袋</t>
  </si>
  <si>
    <t>醋酸地塞米松口腔贴片</t>
  </si>
  <si>
    <t>0.3mgx5片</t>
  </si>
  <si>
    <t>甲硝唑口颊片</t>
  </si>
  <si>
    <t>10片x2板</t>
  </si>
  <si>
    <t>武汉远大制药集团销售有限公司</t>
  </si>
  <si>
    <t>茵栀黄颗粒</t>
  </si>
  <si>
    <t>万通筋骨片</t>
  </si>
  <si>
    <t>0.28gx36片</t>
  </si>
  <si>
    <t>小型医用吸氧器</t>
  </si>
  <si>
    <t>14L</t>
  </si>
  <si>
    <t>XJTA-1000</t>
  </si>
  <si>
    <t>成都新炬化工有限公司</t>
  </si>
  <si>
    <t>万通筋骨贴</t>
  </si>
  <si>
    <t>7cmx10cmx10贴</t>
  </si>
  <si>
    <t>托玛琳锗自发热布护踝</t>
  </si>
  <si>
    <t>付(D34)</t>
  </si>
  <si>
    <t>天王补心丸</t>
  </si>
  <si>
    <t>通气鼻贴(新康泰克)</t>
  </si>
  <si>
    <t>10片(薄荷型)</t>
  </si>
  <si>
    <t>12只(梦幻超感纤薄型)</t>
  </si>
  <si>
    <t>伤科活血酊</t>
  </si>
  <si>
    <t>骨友灵擦剂</t>
  </si>
  <si>
    <t>创面消毒喷雾剂</t>
  </si>
  <si>
    <t>70ml</t>
  </si>
  <si>
    <t>阿莫西林克拉维酸钾分散片（胜艾）</t>
  </si>
  <si>
    <t>0.2285gx6片x2板</t>
  </si>
  <si>
    <t>补脾益肠丸</t>
  </si>
  <si>
    <t>90g</t>
  </si>
  <si>
    <t>三九医药股份有限公司</t>
  </si>
  <si>
    <t>感冒咳嗽颗粒</t>
  </si>
  <si>
    <t>十全大补丸</t>
  </si>
  <si>
    <t>养胃舒颗粒</t>
  </si>
  <si>
    <t>合肥神鹿双鹤药业有限责任公司</t>
  </si>
  <si>
    <t>喉症丸</t>
  </si>
  <si>
    <t>60粒x2支</t>
  </si>
  <si>
    <t>二甲双胍格列本脲片(Ⅰ)</t>
  </si>
  <si>
    <t>250mg:1.25mgx24片</t>
  </si>
  <si>
    <t>清艾条</t>
  </si>
  <si>
    <t>10支</t>
  </si>
  <si>
    <t>复合凝乳酶胶囊</t>
  </si>
  <si>
    <t>6粒（复方）</t>
  </si>
  <si>
    <t>葵花药业集团(唐山)生物制药有限公司</t>
  </si>
  <si>
    <t>异维A酸软胶囊</t>
  </si>
  <si>
    <t>10mgx15粒</t>
  </si>
  <si>
    <t>0.42gx12片x3板(薄膜衣)</t>
  </si>
  <si>
    <t>薄芝片</t>
  </si>
  <si>
    <t>24片</t>
  </si>
  <si>
    <t>浙江瑞新药业股份有限公司</t>
  </si>
  <si>
    <t>逍遥颗粒</t>
  </si>
  <si>
    <t>橘红颗粒</t>
  </si>
  <si>
    <t>11gx10袋</t>
  </si>
  <si>
    <t>通宣理肺颗粒</t>
  </si>
  <si>
    <t>9gx10袋</t>
  </si>
  <si>
    <t>三七伤药片</t>
  </si>
  <si>
    <t>15片x3板(糖衣片)</t>
  </si>
  <si>
    <t>百草堂百卉膏皮肤消毒剂</t>
  </si>
  <si>
    <t>百草堂医药股份有限公司</t>
  </si>
  <si>
    <t>复方乳酸乳膏</t>
  </si>
  <si>
    <t>20g：乳酸2.4g和尿素3.0g</t>
  </si>
  <si>
    <t>福建太平洋制药有限公司</t>
  </si>
  <si>
    <t>225ml</t>
  </si>
  <si>
    <t>江西三九药业有限公司</t>
  </si>
  <si>
    <t>氨酚氯雷伪麻缓释片(金得菲)</t>
  </si>
  <si>
    <t>健儿消食口服液</t>
  </si>
  <si>
    <t>西青果颗粒（藏青果颗粒）</t>
  </si>
  <si>
    <t>广西清川仁源药业有限公司</t>
  </si>
  <si>
    <t>小柴胡颗粒</t>
  </si>
  <si>
    <t>4gx12袋（无糖型）</t>
  </si>
  <si>
    <t>滴耳油</t>
  </si>
  <si>
    <t>江西德成制药有限公司</t>
  </si>
  <si>
    <t>感冒灵胶囊</t>
  </si>
  <si>
    <t>阿莫西林分散片</t>
  </si>
  <si>
    <t>0.5gx10片/板x2板/盒</t>
  </si>
  <si>
    <t>格列吡嗪片</t>
  </si>
  <si>
    <t>5mgx60片</t>
  </si>
  <si>
    <t>贵州圣济堂制药有限公司</t>
  </si>
  <si>
    <t>12只（精品激情）</t>
  </si>
  <si>
    <t>小儿清解冲剂</t>
  </si>
  <si>
    <t>4gx8袋</t>
  </si>
  <si>
    <t>苋菜黄连素胶囊</t>
  </si>
  <si>
    <t>福州海王金象中药制药有限公司</t>
  </si>
  <si>
    <t>8cmx13cmx4贴x2袋</t>
  </si>
  <si>
    <t>甲硝唑氯已定洗剂</t>
  </si>
  <si>
    <t>广州花海药业股份有限公司</t>
  </si>
  <si>
    <t>4gx10袋（无蔗糖）</t>
  </si>
  <si>
    <t>江西九连山药业有限公司</t>
  </si>
  <si>
    <t>丹七片</t>
  </si>
  <si>
    <t>0.3gx48片</t>
  </si>
  <si>
    <t>裸花紫珠分散片</t>
  </si>
  <si>
    <t>0.5gx36片</t>
  </si>
  <si>
    <t>康普药业股份有限公司(原:湖南康普制药有限公司)</t>
  </si>
  <si>
    <t>陈香露白露片</t>
  </si>
  <si>
    <t>0.5gx100片</t>
  </si>
  <si>
    <t>养胃舒软胶囊</t>
  </si>
  <si>
    <t>江西欧氏药业有限责任公司</t>
  </si>
  <si>
    <t>湖北炎黄本草药业有限公司(武汉鄂中药业有限公司)</t>
  </si>
  <si>
    <t>7cmx10cm2贴x2袋</t>
  </si>
  <si>
    <t>5mgx10片（薄膜衣）</t>
  </si>
  <si>
    <t>1.5gx4支</t>
  </si>
  <si>
    <t>双氯芬酸钠缓释胶囊(英太青胶囊)</t>
  </si>
  <si>
    <t>50mgx20粒</t>
  </si>
  <si>
    <t>萘非滴眼液(黄润洁)</t>
  </si>
  <si>
    <t>10ml(含玻璃酸钠)</t>
  </si>
  <si>
    <t>肛泰软膏</t>
  </si>
  <si>
    <t>硫糖铝口服混悬液(迪先)</t>
  </si>
  <si>
    <t>120ml：24g</t>
  </si>
  <si>
    <t>广东华南药业有限公司(广东华南制药厂)</t>
  </si>
  <si>
    <t>咳速停糖浆</t>
  </si>
  <si>
    <t>云南白药金口健牙膏</t>
  </si>
  <si>
    <t>145g（冰柠薄荷）</t>
  </si>
  <si>
    <t>145g（激爽薄荷）</t>
  </si>
  <si>
    <t>0.2285gx12包(7:1)</t>
  </si>
  <si>
    <t>西地碘含片(华素片)</t>
  </si>
  <si>
    <t>1.5mgx15片x3板</t>
  </si>
  <si>
    <t>F1003（6cmx7cm）x8片（婴儿护脐贴）</t>
  </si>
  <si>
    <t>138g</t>
  </si>
  <si>
    <t>四味珍层冰硼滴眼液</t>
  </si>
  <si>
    <t>13ml(粉色)</t>
  </si>
  <si>
    <t>黑芝麻黑豆核桃粉</t>
  </si>
  <si>
    <t>180g</t>
  </si>
  <si>
    <t>广州市金正邦保健品有限公司</t>
  </si>
  <si>
    <t>红豆薏米枸杞粉</t>
  </si>
  <si>
    <t>抗感颗粒</t>
  </si>
  <si>
    <t>绿袍散</t>
  </si>
  <si>
    <t>1.5g</t>
  </si>
  <si>
    <t>西安顺康制药有限公司</t>
  </si>
  <si>
    <t>消肿橡胶膏</t>
  </si>
  <si>
    <t>5cmx6cmx2贴x4片</t>
  </si>
  <si>
    <t>内蒙古科尔沁药业有限公司</t>
  </si>
  <si>
    <t>复方氯己定含漱液</t>
  </si>
  <si>
    <t>麝香追风膏</t>
  </si>
  <si>
    <t>南通百益制药有限公司</t>
  </si>
  <si>
    <t>祛痛橡胶膏(嘎日迪-5)</t>
  </si>
  <si>
    <t>6.5cmx10cmx2片x2袋</t>
  </si>
  <si>
    <t>香砂平胃颗粒</t>
  </si>
  <si>
    <t>广西宝瑞坦制药有限公司</t>
  </si>
  <si>
    <t>复方枣仁胶囊(希尔安宁)</t>
  </si>
  <si>
    <t>0.4gx12粒</t>
  </si>
  <si>
    <t>重庆希尔安药业有限公司</t>
  </si>
  <si>
    <t>盐酸特比萘芬乳膏(兰美抒)</t>
  </si>
  <si>
    <t>1%：10g</t>
  </si>
  <si>
    <t>6.5cmx10cmx5片(打孔透气型)</t>
  </si>
  <si>
    <t>再造生血片</t>
  </si>
  <si>
    <t>0.38gx12片x4板（薄膜衣）</t>
  </si>
  <si>
    <t>辽源誉隆亚东药业有限责任公司</t>
  </si>
  <si>
    <t>蒙脱石混悬液</t>
  </si>
  <si>
    <t xml:space="preserve">90ml
</t>
  </si>
  <si>
    <t>血塞通胶囊</t>
  </si>
  <si>
    <t>山麦健脾口服液</t>
  </si>
  <si>
    <t>成都恩威药业有限公司</t>
  </si>
  <si>
    <t>盐酸曲美他嗪片</t>
  </si>
  <si>
    <t>20mgx30片（薄膜衣）</t>
  </si>
  <si>
    <t>内蒙古京新药业有限公司(原：内蒙古德默富方泰)</t>
  </si>
  <si>
    <t>头孢克洛干混悬剂</t>
  </si>
  <si>
    <t>0.125gx12袋</t>
  </si>
  <si>
    <t>黄芪生脉饮</t>
  </si>
  <si>
    <t>10mlx10支(无糖型)</t>
  </si>
  <si>
    <t>江西南昌济生制药厂</t>
  </si>
  <si>
    <t>依巴斯汀片(思金)</t>
  </si>
  <si>
    <t>10mgx10片（素片）</t>
  </si>
  <si>
    <t>橘红痰咳颗粒</t>
  </si>
  <si>
    <t>广西半宙大康制药有限公司</t>
  </si>
  <si>
    <t>非洛地平缓释片</t>
  </si>
  <si>
    <t>5mgx10片x2板</t>
  </si>
  <si>
    <t>南京易亨制药有限公司</t>
  </si>
  <si>
    <t>泛昔洛韦片(罗汀)</t>
  </si>
  <si>
    <t xml:space="preserve">110g（留兰薄荷香型）
</t>
  </si>
  <si>
    <t>盐酸氨溴索口服溶液</t>
  </si>
  <si>
    <t>5ml:15mg×10支</t>
  </si>
  <si>
    <t>22.5mmx12.7mmx20s（防水型）</t>
  </si>
  <si>
    <t>尼麦角林片</t>
  </si>
  <si>
    <t>5mgx12片x2板</t>
  </si>
  <si>
    <t>昆山龙灯瑞迪制药有限公司</t>
  </si>
  <si>
    <t>布洛芬缓释胶囊(芬必得)</t>
  </si>
  <si>
    <t>300mgx20粒</t>
  </si>
  <si>
    <t>3gx10袋(草莓味)</t>
  </si>
  <si>
    <t>通天口服液</t>
  </si>
  <si>
    <t>清喉咽颗粒</t>
  </si>
  <si>
    <t>18gx10袋</t>
  </si>
  <si>
    <t>0.5gx20粒</t>
  </si>
  <si>
    <t>10mgx7粒</t>
  </si>
  <si>
    <t>心可舒片</t>
  </si>
  <si>
    <t>0.31gx24片x2板(薄膜衣)</t>
  </si>
  <si>
    <t>山东沃华医药科技股份有限公司(原：山东潍坊中药厂)</t>
  </si>
  <si>
    <t>精氨酸布洛芬颗粒(精氨洛芬颗粒)(司百得)</t>
  </si>
  <si>
    <t>0.2gx12包</t>
  </si>
  <si>
    <t>海南赞邦制药有限公司(原为海南金晓制药有限公司)</t>
  </si>
  <si>
    <t>荆花胃康胶丸</t>
  </si>
  <si>
    <t>80mgx6丸x2板</t>
  </si>
  <si>
    <t>胆石片</t>
  </si>
  <si>
    <t>0.5gx54片</t>
  </si>
  <si>
    <t>瑞格列奈片(孚来迪)</t>
  </si>
  <si>
    <t>0.5mgx30片</t>
  </si>
  <si>
    <t>金栀洁龈含漱液</t>
  </si>
  <si>
    <t>头孢地尼分散片</t>
  </si>
  <si>
    <t>深圳致君制药有限公司(原:深圳市制药厂)</t>
  </si>
  <si>
    <t>伤湿祛痛膏</t>
  </si>
  <si>
    <t xml:space="preserve">曲尼司特胶囊
</t>
  </si>
  <si>
    <t xml:space="preserve">100mgx24粒
</t>
  </si>
  <si>
    <t>枸橼酸莫沙必利片</t>
  </si>
  <si>
    <t>5mgx24片</t>
  </si>
  <si>
    <t>盐酸左氧氟沙星眼用凝胶(杰奇)</t>
  </si>
  <si>
    <t>5g:0.015g</t>
  </si>
  <si>
    <t>清眩片</t>
  </si>
  <si>
    <t>0.48gx12片x4板</t>
  </si>
  <si>
    <t>复方氨酚烷胺片</t>
  </si>
  <si>
    <t>6片x3板</t>
  </si>
  <si>
    <t>吉林省吴太感康药业有限公司</t>
  </si>
  <si>
    <t>0.5gx12片*2板</t>
  </si>
  <si>
    <t>止咳片</t>
  </si>
  <si>
    <t>0.3gx15片x3板(糖衣)</t>
  </si>
  <si>
    <t>5gx20袋（无糖型）</t>
  </si>
  <si>
    <t>重庆三峡云海药业有限责任公司</t>
  </si>
  <si>
    <t>0.31gx15片x2板（薄膜衣片）</t>
  </si>
  <si>
    <t>跌打损伤丸</t>
  </si>
  <si>
    <t>9gx8袋</t>
  </si>
  <si>
    <t>喉炎丸</t>
  </si>
  <si>
    <t>60粒(每100粒重0.3g)</t>
  </si>
  <si>
    <t>调经活血胶囊</t>
  </si>
  <si>
    <t>风寒咳嗽颗粒</t>
  </si>
  <si>
    <t>5gx10袋</t>
  </si>
  <si>
    <t>广东博洲药业有限公司</t>
  </si>
  <si>
    <t>96g(8gx12包）</t>
  </si>
  <si>
    <t>福建好日子食品有限公司</t>
  </si>
  <si>
    <t>除湿止痒洗液</t>
  </si>
  <si>
    <t>独一味胶囊</t>
  </si>
  <si>
    <t>15gx25袋</t>
  </si>
  <si>
    <t>10gx25袋</t>
  </si>
  <si>
    <t>感冒清热软胶囊</t>
  </si>
  <si>
    <t>0.65gx24粒</t>
  </si>
  <si>
    <t>20袋</t>
  </si>
  <si>
    <t>格列齐特片</t>
  </si>
  <si>
    <t>石家庄四药有限公司</t>
  </si>
  <si>
    <t>阿莫西林克拉维酸钾片(金力舒)</t>
  </si>
  <si>
    <t>0.457g(400mg:57mg)x8片</t>
  </si>
  <si>
    <t>感冒清热颗粒</t>
  </si>
  <si>
    <t>12g*12袋</t>
  </si>
  <si>
    <t>0.27gx12粒x2板</t>
  </si>
  <si>
    <t>独一味软胶囊</t>
  </si>
  <si>
    <t>0.58gx12粒x2板</t>
  </si>
  <si>
    <t>脑心舒口服液</t>
  </si>
  <si>
    <t>清热解毒软胶囊</t>
  </si>
  <si>
    <t>0.8gx18粒</t>
  </si>
  <si>
    <t>12只(超薄超滑)</t>
  </si>
  <si>
    <t xml:space="preserve">抗病毒口服液
</t>
  </si>
  <si>
    <t>河南百年康鑫药业有限公司</t>
  </si>
  <si>
    <t>18袋</t>
  </si>
  <si>
    <t>12只(螺纹)</t>
  </si>
  <si>
    <t>盐酸羟甲唑啉喷雾剂</t>
  </si>
  <si>
    <t>四季感冒片</t>
  </si>
  <si>
    <t>0.35gx24片</t>
  </si>
  <si>
    <t>15mgx12片(肠溶片)</t>
  </si>
  <si>
    <t>4gx6支</t>
  </si>
  <si>
    <t>滴露泡沫抑菌洗手液</t>
  </si>
  <si>
    <t>250ml（樱桃芬芳）</t>
  </si>
  <si>
    <t>滴露健康抑菌洗手液</t>
  </si>
  <si>
    <t>500g(滋润倍护)</t>
  </si>
  <si>
    <t>3只（ZERO零感超薄 超润）</t>
  </si>
  <si>
    <t>3只(超润滑透薄)</t>
  </si>
  <si>
    <t>0.37克x72片</t>
  </si>
  <si>
    <t>洛阳天生药业有限责任公司</t>
  </si>
  <si>
    <t>萘替芬酮康唑乳膏(必亮)</t>
  </si>
  <si>
    <t>双氯芬酸二乙胺乳胶剂(扶他林)</t>
  </si>
  <si>
    <t>20g:0.2g</t>
  </si>
  <si>
    <t>硫酸沙丁胺醇吸入气雾剂</t>
  </si>
  <si>
    <t>100ugx200揿</t>
  </si>
  <si>
    <t>肛泰栓</t>
  </si>
  <si>
    <t>0.1mgx200揿/瓶</t>
  </si>
  <si>
    <t>扬州市三药制药有限公司</t>
  </si>
  <si>
    <t>广东凉茶颗粒</t>
  </si>
  <si>
    <t>广州王老吉药业股份有限公司</t>
  </si>
  <si>
    <t>半夏糖浆</t>
  </si>
  <si>
    <t>洁芙柔免洗手消毒凝胶</t>
  </si>
  <si>
    <t>桑姜感冒片</t>
  </si>
  <si>
    <t>0.5gx24片（薄膜衣片）</t>
  </si>
  <si>
    <t>红花浴足粉</t>
  </si>
  <si>
    <t>绵阳全珍堂科技有限公司</t>
  </si>
  <si>
    <t>消咳喘胶囊</t>
  </si>
  <si>
    <t>0.35g×36片</t>
  </si>
  <si>
    <t>成都永康制药有限公司</t>
  </si>
  <si>
    <t>清热暗疮片</t>
  </si>
  <si>
    <t>90片(薄膜衣)</t>
  </si>
  <si>
    <t>布洛芬咀嚼片(芬必得)</t>
  </si>
  <si>
    <t>头孢克洛干混悬剂(希刻劳)</t>
  </si>
  <si>
    <t>125mgx6袋</t>
  </si>
  <si>
    <t>江苏礼来制药有限公司</t>
  </si>
  <si>
    <t>壬苯醇醚栓(妻之友)</t>
  </si>
  <si>
    <t>100mgx5粒x2板</t>
  </si>
  <si>
    <t>酚麻美敏片(泰诺)</t>
  </si>
  <si>
    <t>20片(薄膜衣片)</t>
  </si>
  <si>
    <t>复方三维亚油酸胶丸Ⅰ(脉通胶丸)</t>
  </si>
  <si>
    <t>三九胃泰颗粒</t>
  </si>
  <si>
    <t>2.5gx10袋(无糖)</t>
  </si>
  <si>
    <t>狮马龙活络油</t>
  </si>
  <si>
    <t>香港英吉利制药厂公司</t>
  </si>
  <si>
    <t>复方夏天无片</t>
  </si>
  <si>
    <t>0.32gx36片(薄膜衣片)</t>
  </si>
  <si>
    <t>5gx9袋(儿童装)</t>
  </si>
  <si>
    <t>30mgx10片x3板</t>
  </si>
  <si>
    <t>盐酸左西替利嗪口服溶液</t>
  </si>
  <si>
    <t>0.05%:10mlx6支</t>
  </si>
  <si>
    <t>盐酸倍他司汀口服液</t>
  </si>
  <si>
    <t>10ml:20mgx15支</t>
  </si>
  <si>
    <t>清降片</t>
  </si>
  <si>
    <t>0.125gx60片(薄膜衣)</t>
  </si>
  <si>
    <t>氨麻美敏片(Ⅱ)（原美扑伪麻片）</t>
  </si>
  <si>
    <t>20片</t>
  </si>
  <si>
    <t>冰喉30分钟克刻糖</t>
  </si>
  <si>
    <t>40g(约16粒)无糖</t>
  </si>
  <si>
    <t>海南长安医药销售有限公司</t>
  </si>
  <si>
    <t>小儿热速清颗粒</t>
  </si>
  <si>
    <t>哈尔滨圣泰生物制药有限公司</t>
  </si>
  <si>
    <t>伤风停胶囊</t>
  </si>
  <si>
    <t>0.35gx10粒x3板</t>
  </si>
  <si>
    <t>聚维酮碘溶液(艾利克)</t>
  </si>
  <si>
    <t>100ml：5g</t>
  </si>
  <si>
    <t>抗病毒口服液</t>
  </si>
  <si>
    <t>强力天麻杜仲胶囊</t>
  </si>
  <si>
    <t>十味蒂达胶囊</t>
  </si>
  <si>
    <t>0.45gx10粒</t>
  </si>
  <si>
    <t>阿莫西林胶囊(阿莫仙)</t>
  </si>
  <si>
    <t>500mgx24粒</t>
  </si>
  <si>
    <t>头孢克肟分散片</t>
  </si>
  <si>
    <t>100mgx6片</t>
  </si>
  <si>
    <t>补肾强身片</t>
  </si>
  <si>
    <t>15片x3板</t>
  </si>
  <si>
    <t>肾炎消肿片</t>
  </si>
  <si>
    <t>0.34gx80片(薄膜衣)</t>
  </si>
  <si>
    <t>强肾片</t>
  </si>
  <si>
    <t>0.63g×36片</t>
  </si>
  <si>
    <t>酚麻美敏混悬液(泰诺)</t>
  </si>
  <si>
    <t>100ml(儿童感冒)</t>
  </si>
  <si>
    <t>血府逐瘀胶囊</t>
  </si>
  <si>
    <t>天津宏仁堂药业有限公司(天津市第五中药厂)</t>
  </si>
  <si>
    <t>氯雷他定片(开瑞坦片)</t>
  </si>
  <si>
    <t>乳增宁片</t>
  </si>
  <si>
    <t>0.6gx24片(薄膜衣)</t>
  </si>
  <si>
    <t>深圳三顺制药有限公司</t>
  </si>
  <si>
    <t>对乙酰氨基酚缓释片(泰诺林)</t>
  </si>
  <si>
    <t>18片</t>
  </si>
  <si>
    <t>前列舒乐胶囊</t>
  </si>
  <si>
    <t>通窍鼻炎片</t>
  </si>
  <si>
    <t>0.41gx12片x4板(薄膜衣)</t>
  </si>
  <si>
    <t>盐酸头孢他美酯片</t>
  </si>
  <si>
    <t>汕头金石制药总厂</t>
  </si>
  <si>
    <t>当归片</t>
  </si>
  <si>
    <t>糠酸莫米松凝胶</t>
  </si>
  <si>
    <t>10g(5g:5mg)</t>
  </si>
  <si>
    <t>天麻片</t>
  </si>
  <si>
    <t>12只（超薄平滑 香草香）</t>
  </si>
  <si>
    <t>天津中生乳胶有限公司</t>
  </si>
  <si>
    <t>冰王脚爽净喷剂</t>
  </si>
  <si>
    <t>4gx11袋</t>
  </si>
  <si>
    <t>湖北虎泉药业有限公司</t>
  </si>
  <si>
    <t>冬己儿童松花爽身粉</t>
  </si>
  <si>
    <t>氢溴酸右美沙芬糖浆</t>
  </si>
  <si>
    <t>150mg:100ml</t>
  </si>
  <si>
    <t>小儿化痰止咳颗粒</t>
  </si>
  <si>
    <t>安神补心片(太极独圣)</t>
  </si>
  <si>
    <t>0.32gx15片x3板(薄膜衣片)</t>
  </si>
  <si>
    <t>聚异戊二烯合成避孕套(杰士邦)</t>
  </si>
  <si>
    <t>2只(极肤滑)</t>
  </si>
  <si>
    <t>参苏感冒片</t>
  </si>
  <si>
    <t>菊梅利咽含片</t>
  </si>
  <si>
    <t>1.2gx18片</t>
  </si>
  <si>
    <t>哈药集团三精制药四厂有限公司</t>
  </si>
  <si>
    <t>18gx8袋</t>
  </si>
  <si>
    <t>除湿白带丸</t>
  </si>
  <si>
    <t>6gx10袋（水丸）</t>
  </si>
  <si>
    <t>单硝酸异山梨酯缓释胶囊(德瑞宁)</t>
  </si>
  <si>
    <t>40mgx20粒</t>
  </si>
  <si>
    <t>小儿感冒宁合剂</t>
  </si>
  <si>
    <t>江西盛翔制药有限公司</t>
  </si>
  <si>
    <t>左炔诺孕酮片(毓婷)</t>
  </si>
  <si>
    <t>0.75mgx2片</t>
  </si>
  <si>
    <t>艾草浴足盐（原艾草泡脚浴足盐）</t>
  </si>
  <si>
    <t>复方氨酚烷胺胶囊(快克)</t>
  </si>
  <si>
    <t>16粒</t>
  </si>
  <si>
    <t>海南亚洲制药有限公司</t>
  </si>
  <si>
    <t>4gx15袋</t>
  </si>
  <si>
    <t>浙江亚峰药厂有限公司</t>
  </si>
  <si>
    <t>脚爽浴足盐(原脚癣脚气浴足盐)</t>
  </si>
  <si>
    <t>30gx5袋</t>
  </si>
  <si>
    <t>润肺止咳胶囊</t>
  </si>
  <si>
    <t>青海大地药业有限公司</t>
  </si>
  <si>
    <t>12只(超薄平滑)</t>
  </si>
  <si>
    <t>珠海金鸿药业有限公司</t>
  </si>
  <si>
    <t>转移因子口服液</t>
  </si>
  <si>
    <t>10mg:10mlx5支</t>
  </si>
  <si>
    <t>长春精优药业股份有限公司</t>
  </si>
  <si>
    <t>余伯年护肤甘油抗菌凝胶</t>
  </si>
  <si>
    <t>湖南德禧医疗科技有限公司</t>
  </si>
  <si>
    <t>酮洛芬缓释胶囊</t>
  </si>
  <si>
    <t>75mgx10粒</t>
  </si>
  <si>
    <t>山东鲁抗医药股份有限公司</t>
  </si>
  <si>
    <t>前列通片</t>
  </si>
  <si>
    <t>0.34gx108片(薄膜衣)</t>
  </si>
  <si>
    <t>120g(留兰香型)</t>
  </si>
  <si>
    <t>阴晴女性平衡洗液</t>
  </si>
  <si>
    <t>220ml(加强养护型)</t>
  </si>
  <si>
    <t>180ml(浓缩型)</t>
  </si>
  <si>
    <t>硝酸咪康唑乳膏(达克宁乳膏)</t>
  </si>
  <si>
    <t>小儿七星茶颗粒</t>
  </si>
  <si>
    <t>6gx24袋</t>
  </si>
  <si>
    <t>山东三九药业有限公司</t>
  </si>
  <si>
    <t>蜂胶口腔膜</t>
  </si>
  <si>
    <t>1cmx1.3cmx5片x6袋</t>
  </si>
  <si>
    <t>润肠丸</t>
  </si>
  <si>
    <t>小儿咳喘灵颗粒</t>
  </si>
  <si>
    <t>复方罗汉果止咳颗粒</t>
  </si>
  <si>
    <t>氧氟沙星滴眼液（迪可罗）</t>
  </si>
  <si>
    <t>0.4ml:1.2mgx10支</t>
  </si>
  <si>
    <t>2mgx2片x2板</t>
  </si>
  <si>
    <t>咳特灵胶囊</t>
  </si>
  <si>
    <t>甘草罗汉果乌梅青果含片</t>
  </si>
  <si>
    <t>1.8gx22片(铁盒)</t>
  </si>
  <si>
    <t>江西草珊瑚药业有限公司</t>
  </si>
  <si>
    <t>草珊瑚薄荷含片</t>
  </si>
  <si>
    <t>1.5gx22片(铁盒)</t>
  </si>
  <si>
    <t>金银花糖</t>
  </si>
  <si>
    <t>2gx22粒(铁盒)</t>
  </si>
  <si>
    <t>罗汉果糖</t>
  </si>
  <si>
    <t>枇杷金银花含片</t>
  </si>
  <si>
    <t>胖大海糖</t>
  </si>
  <si>
    <t>1.5gx11粒x2板(铁盒)</t>
  </si>
  <si>
    <t>坎地沙坦酯片(维尔亚)</t>
  </si>
  <si>
    <t>4mgx14片</t>
  </si>
  <si>
    <t>重庆圣华曦药业有限公司</t>
  </si>
  <si>
    <t>盐酸克林霉素凝胶</t>
  </si>
  <si>
    <t>10g:0.1g</t>
  </si>
  <si>
    <t>0.29gx24片(薄膜衣片)</t>
  </si>
  <si>
    <t>广西方略药业集团有限公司</t>
  </si>
  <si>
    <t>胃复春片</t>
  </si>
  <si>
    <t>0.36gx60片</t>
  </si>
  <si>
    <t>杭州胡庆余堂药业有限公司</t>
  </si>
  <si>
    <t>胞磷胆碱钠胶囊(思考林)</t>
  </si>
  <si>
    <t>痛风定胶囊</t>
  </si>
  <si>
    <t>四川升和药业股份有限公司(原四川升和制药有限公司)</t>
  </si>
  <si>
    <t>银贝止咳颗粒</t>
  </si>
  <si>
    <t>儿感退热宁口服液</t>
  </si>
  <si>
    <t>郁金银屑片</t>
  </si>
  <si>
    <t>0.24gx100片</t>
  </si>
  <si>
    <t>陕西香菊制药有限责任公司</t>
  </si>
  <si>
    <t>蒲公英颗粒</t>
  </si>
  <si>
    <t>0.6gx4瓶</t>
  </si>
  <si>
    <t>黄苦洗液</t>
  </si>
  <si>
    <t>200ml(内赠冲洗器)</t>
  </si>
  <si>
    <t>四川向阳药业有限公司</t>
  </si>
  <si>
    <t>氧氟沙星滴眼液(润舒)</t>
  </si>
  <si>
    <t>8ml:24mg(含玻璃酸钠)</t>
  </si>
  <si>
    <t>舒腹贴膏</t>
  </si>
  <si>
    <t>2片x2袋</t>
  </si>
  <si>
    <t>甲钴胺片(怡神保)</t>
  </si>
  <si>
    <t>0.5mgx20片</t>
  </si>
  <si>
    <t>华北制药股份有限公司</t>
  </si>
  <si>
    <t>盐酸贝那普利片</t>
  </si>
  <si>
    <t>10mgx14片(薄膜衣)</t>
  </si>
  <si>
    <t>上海新亚药业闵行有限公司</t>
  </si>
  <si>
    <t>青鹏软膏</t>
  </si>
  <si>
    <t>300mgx30片</t>
  </si>
  <si>
    <t>咳喘宁口服液</t>
  </si>
  <si>
    <t>丹桂香颗粒</t>
  </si>
  <si>
    <t>8gx6袋(低糖型)</t>
  </si>
  <si>
    <t>盐酸西替利嗪片(仙特明)</t>
  </si>
  <si>
    <t>UCB Pharma S.A.(比利时)</t>
  </si>
  <si>
    <t>罗红霉素胶囊</t>
  </si>
  <si>
    <t>150mgx12粒</t>
  </si>
  <si>
    <t>茵栀黄口服液</t>
  </si>
  <si>
    <t>北京双鹤高科天然药物有限责任公司</t>
  </si>
  <si>
    <t>5ml：15mg</t>
  </si>
  <si>
    <t>镇脑宁胶囊</t>
  </si>
  <si>
    <t>0.3gx20粒x3板</t>
  </si>
  <si>
    <t>通化东宝药业股份有限公司</t>
  </si>
  <si>
    <t>马来酸依那普利片(依苏)</t>
  </si>
  <si>
    <t>10mgx16片</t>
  </si>
  <si>
    <t>香砂六君丸</t>
  </si>
  <si>
    <t>龙胆泻肝丸</t>
  </si>
  <si>
    <t>6gx10袋(水丸)</t>
  </si>
  <si>
    <t>加味藿香正气丸</t>
  </si>
  <si>
    <t>6gx10袋（浓缩丸）</t>
  </si>
  <si>
    <t>10mlx12支（党参方）</t>
  </si>
  <si>
    <t>法莫替丁钙镁咀嚼片</t>
  </si>
  <si>
    <t>麦味地黄丸</t>
  </si>
  <si>
    <t>0.5gx24片</t>
  </si>
  <si>
    <t>10mlx6支（儿童型）</t>
  </si>
  <si>
    <t>明目地黄丸</t>
  </si>
  <si>
    <t>附子理中丸</t>
  </si>
  <si>
    <t>18gx6袋</t>
  </si>
  <si>
    <t>蓝莓味益生元牛奶片（压片糖果）</t>
  </si>
  <si>
    <t>91.8g</t>
  </si>
  <si>
    <t>广东新乐食品有限公司</t>
  </si>
  <si>
    <t>原味牛初乳牛奶片（压片糖果）</t>
  </si>
  <si>
    <t>麻杏止咳片</t>
  </si>
  <si>
    <t>0.26gx15片x3板(薄膜衣)</t>
  </si>
  <si>
    <t>宁神补心片</t>
  </si>
  <si>
    <t>0.25gx12片x2板(糖衣)</t>
  </si>
  <si>
    <t>归脾丸</t>
  </si>
  <si>
    <t>湿毒清片</t>
  </si>
  <si>
    <t>0.5gx12片x2板</t>
  </si>
  <si>
    <t>润肠胶囊</t>
  </si>
  <si>
    <t>海南海神同洲制药有限公司</t>
  </si>
  <si>
    <t>桂龙咳喘宁片</t>
  </si>
  <si>
    <t>0.41gx24片(薄膜衣)</t>
  </si>
  <si>
    <t>银花芒果胶囊</t>
  </si>
  <si>
    <t>0.48克x27粒</t>
  </si>
  <si>
    <t>0.25gx15片x2板(糖衣)</t>
  </si>
  <si>
    <t>西安科力药业有限公司</t>
  </si>
  <si>
    <t>双氯芬酸钾凝胶(毕斯福凝胶)</t>
  </si>
  <si>
    <t>20g：0.21g</t>
  </si>
  <si>
    <t>利宏牌钙维生素D软糖（罐装）</t>
  </si>
  <si>
    <t>60g(3gx20粒)</t>
  </si>
  <si>
    <t xml:space="preserve">广州市益体健生物工程有限公司 </t>
  </si>
  <si>
    <t>利宏牌钙铁锌硒软糖（罐装）</t>
  </si>
  <si>
    <t>利宏牌多种维生素软糖（罐装）</t>
  </si>
  <si>
    <t>0.5gx15片x4板</t>
  </si>
  <si>
    <t>红色小象手口专用婴儿柔湿巾</t>
  </si>
  <si>
    <t>25抽</t>
  </si>
  <si>
    <t>防风通圣丸</t>
  </si>
  <si>
    <t>金银花颗粒</t>
  </si>
  <si>
    <t>氯雷他定咀嚼片</t>
  </si>
  <si>
    <t>5mg*18s</t>
  </si>
  <si>
    <t>复方氯化钠滴眼液</t>
  </si>
  <si>
    <t>10mlx2支(0.55%)</t>
  </si>
  <si>
    <t>南京天朗制药有限公司</t>
  </si>
  <si>
    <t>复方一枝黄花喷雾剂</t>
  </si>
  <si>
    <t xml:space="preserve">精制银翘解毒片
</t>
  </si>
  <si>
    <t>15片x3板(每片含扑热息痛44mg)</t>
  </si>
  <si>
    <t>天麻首乌胶囊</t>
  </si>
  <si>
    <t>0.48gx12粒x3板</t>
  </si>
  <si>
    <t>湖南德康制药有限公司</t>
  </si>
  <si>
    <t>心可舒胶囊</t>
  </si>
  <si>
    <t>0.3gx12粒x6板</t>
  </si>
  <si>
    <t>四川龙人药业有限公司(四川松鹤药业有限公司)</t>
  </si>
  <si>
    <t>贵州百灵企业集团世禧制药有限公司</t>
  </si>
  <si>
    <t>复方小儿退热栓</t>
  </si>
  <si>
    <t>0.7gx8粒</t>
  </si>
  <si>
    <t>小儿复方鸡内金散</t>
  </si>
  <si>
    <t>八正合剂</t>
  </si>
  <si>
    <t>痛肿灵(酊剂)</t>
  </si>
  <si>
    <t>50ml(附喷头)</t>
  </si>
  <si>
    <t>四川迪康科技药业股份有限公司成都迪康制药公司</t>
  </si>
  <si>
    <t>0.36gx12片x2板(薄膜衣)</t>
  </si>
  <si>
    <t>复方百部止咳颗粒</t>
  </si>
  <si>
    <t>0.25gx18片x4板(糖衣)</t>
  </si>
  <si>
    <t>广东德鑫制药有限公司(原:江门德鑫制药有限公司)</t>
  </si>
  <si>
    <t>0.15gx24粒</t>
  </si>
  <si>
    <t>血府逐瘀丸</t>
  </si>
  <si>
    <t xml:space="preserve">9gx10丸(大蜜丸) </t>
  </si>
  <si>
    <t>药都制药集团股份有限公司</t>
  </si>
  <si>
    <t>复方氨酚烷胺胶囊</t>
  </si>
  <si>
    <t>12粒x2板</t>
  </si>
  <si>
    <t>巴氯芬片</t>
  </si>
  <si>
    <t>福安药业集团宁波天衡制药有限公司(宁波市天衡制药有限公司)</t>
  </si>
  <si>
    <t>大卫颗粒</t>
  </si>
  <si>
    <t xml:space="preserve">6gx10袋 </t>
  </si>
  <si>
    <t>陕西兴邦药业有限公司</t>
  </si>
  <si>
    <t xml:space="preserve">盐酸乙哌立松片(宜宇)
</t>
  </si>
  <si>
    <t xml:space="preserve">50mgx20片
</t>
  </si>
  <si>
    <t>青岛格瑞药业有限公司</t>
  </si>
  <si>
    <t>0.33gx12片x4板（薄膜衣）</t>
  </si>
  <si>
    <t>云南铭鼎药业公司</t>
  </si>
  <si>
    <t>地红霉素肠溶胶囊</t>
  </si>
  <si>
    <t>洛索洛芬钠胶囊</t>
  </si>
  <si>
    <t>60mg*10粒</t>
  </si>
  <si>
    <t>盐酸纳洛酮舌下片(风度)</t>
  </si>
  <si>
    <t>0.4mgx2片</t>
  </si>
  <si>
    <t>3只(零感超薄原零感极薄)</t>
  </si>
  <si>
    <t>耳聋左慈丸</t>
  </si>
  <si>
    <t>儿童艾叶洗护包</t>
  </si>
  <si>
    <t>玫瑰花浴足粉</t>
  </si>
  <si>
    <t>脚丫爽浴足粉</t>
  </si>
  <si>
    <t>新生化颗粒</t>
  </si>
  <si>
    <t>6gx12袋</t>
  </si>
  <si>
    <t>流感丸</t>
  </si>
  <si>
    <t>0.2gx15丸x3板</t>
  </si>
  <si>
    <t>青海晶珠藏药高新技术产业股份有限公司</t>
  </si>
  <si>
    <t>0.26gx120丸(瓶装)</t>
  </si>
  <si>
    <t>肝苏颗粒</t>
  </si>
  <si>
    <t>9gx9袋</t>
  </si>
  <si>
    <t>四川古蔺肝苏药业有限公司</t>
  </si>
  <si>
    <t>复方蛋氨酸胆碱片(东宝肝泰片)</t>
  </si>
  <si>
    <t>清肝利胆胶囊</t>
  </si>
  <si>
    <t>0.35g×24粒</t>
  </si>
  <si>
    <t>3只（紧型超薄装）</t>
  </si>
  <si>
    <t>120ml(低糖型)(儿童型)</t>
  </si>
  <si>
    <t>0.25gx50粒</t>
  </si>
  <si>
    <t>热淋清片</t>
  </si>
  <si>
    <t>上海海虹实业(集团)巢湖今辰药业有限公司</t>
  </si>
  <si>
    <t>复方硫酸软骨素滴眼液(润洁)</t>
  </si>
  <si>
    <t>10ml(蓝)</t>
  </si>
  <si>
    <t>盐酸吡格列酮片(卡司平)</t>
  </si>
  <si>
    <t>15mgx7片</t>
  </si>
  <si>
    <t>盐酸氨溴索胶囊</t>
  </si>
  <si>
    <t>30mgx10粒x3板</t>
  </si>
  <si>
    <t>厄贝沙坦片(科苏)</t>
  </si>
  <si>
    <t>75mgx12片</t>
  </si>
  <si>
    <t>鼻窦炎口服液</t>
  </si>
  <si>
    <t>0.37gx72片(薄膜衣)</t>
  </si>
  <si>
    <t>盐酸伊托比利片(瑞复啉)</t>
  </si>
  <si>
    <t>50mgx20片</t>
  </si>
  <si>
    <t>布洛芬颗粒(安瑞克)</t>
  </si>
  <si>
    <t>0.2gx10包</t>
  </si>
  <si>
    <t>200ml：5%（用于皮肤、黏膜的消毒）</t>
  </si>
  <si>
    <t>热淋清胶囊</t>
  </si>
  <si>
    <t>贵州弘康药业有限公司</t>
  </si>
  <si>
    <t>醋氯芬酸片（贝速清片）</t>
  </si>
  <si>
    <t>陕西恒诚制药有限公司（东盛科技股份有限公司西安制药厂）</t>
  </si>
  <si>
    <t>腹带</t>
  </si>
  <si>
    <t>JHFD03-L</t>
  </si>
  <si>
    <t>JHFD03-XL号</t>
  </si>
  <si>
    <t>JHFD03-M</t>
  </si>
  <si>
    <t>参苓白术颗粒</t>
  </si>
  <si>
    <t>山西华康药业股份有限公司</t>
  </si>
  <si>
    <t>复方樟脑乳膏</t>
  </si>
  <si>
    <t>武汉诺安药业有限公司</t>
  </si>
  <si>
    <t>藿香正气胶囊</t>
  </si>
  <si>
    <t>肾骨片</t>
  </si>
  <si>
    <t>消炎止咳片</t>
  </si>
  <si>
    <t>0.42gx12片x2板</t>
  </si>
  <si>
    <t>血康口服液</t>
  </si>
  <si>
    <t>江西天施康中药股份有限公司贵溪分公司</t>
  </si>
  <si>
    <t>暖手暖宝宝</t>
  </si>
  <si>
    <t>5片</t>
  </si>
  <si>
    <t>5片（暖手）</t>
  </si>
  <si>
    <t xml:space="preserve">格列齐特片
</t>
  </si>
  <si>
    <t xml:space="preserve">80mgx60片 </t>
  </si>
  <si>
    <t>含化上清片</t>
  </si>
  <si>
    <t>0.6gx10片x2板</t>
  </si>
  <si>
    <t>天津中新药业集团股份有限公司乐仁堂制药厂</t>
  </si>
  <si>
    <t>90g(留兰香型)</t>
  </si>
  <si>
    <t>九华痔疮栓</t>
  </si>
  <si>
    <t>5枚</t>
  </si>
  <si>
    <t>江西九华药业有限公司(原：江西瑞金三九药业有限公司</t>
  </si>
  <si>
    <t>一次性使用无菌注射针(诺和针)</t>
  </si>
  <si>
    <t>32G、7枚、0.23/0.25x6mm</t>
  </si>
  <si>
    <t>阿莫西林克拉维酸钾颗粒(安奇颗粒)</t>
  </si>
  <si>
    <t>0.15625gx9袋</t>
  </si>
  <si>
    <t>南京先声制药有限公司</t>
  </si>
  <si>
    <t>水杨酸复合洗剂(康角丫)</t>
  </si>
  <si>
    <t>15gx2包+6gx2包</t>
  </si>
  <si>
    <t>成都蓉药集团四川长威制药有限公司</t>
  </si>
  <si>
    <t>美洛昔康片(莫比可)</t>
  </si>
  <si>
    <t>7.5mgx7片</t>
  </si>
  <si>
    <t>山西桂龙医药有限公司</t>
  </si>
  <si>
    <t>蛇油维肤膏</t>
  </si>
  <si>
    <t>野马追糖浆</t>
  </si>
  <si>
    <t>江苏安格药业有限公司</t>
  </si>
  <si>
    <t>金莲花胶囊</t>
  </si>
  <si>
    <t>贵州益康制药有限公司</t>
  </si>
  <si>
    <t>格列齐特缓释片(普美康)</t>
  </si>
  <si>
    <t>30mgx30片</t>
  </si>
  <si>
    <t>瑞巴派特片(膜固思达)</t>
  </si>
  <si>
    <t>0.1gx6片x2板</t>
  </si>
  <si>
    <t>复方福尔可定口服溶液(澳特斯)</t>
  </si>
  <si>
    <t>曲安奈德益康唑乳膏(派瑞松)</t>
  </si>
  <si>
    <t>10mg：1mgx15g</t>
  </si>
  <si>
    <t>冰黄肤乐软膏</t>
  </si>
  <si>
    <t xml:space="preserve">西藏海容唐果药业有限公司  </t>
  </si>
  <si>
    <t>乳癖消片</t>
  </si>
  <si>
    <t>0.67gx36片(薄膜衣)</t>
  </si>
  <si>
    <t>0.25gx16粒</t>
  </si>
  <si>
    <t>金钱草颗粒</t>
  </si>
  <si>
    <t>重庆和平制药有限公司</t>
  </si>
  <si>
    <t>3g×20小盒</t>
  </si>
  <si>
    <t>盐酸苯海索片(安坦片)</t>
  </si>
  <si>
    <t>2mgx100片</t>
  </si>
  <si>
    <t>江苏天士力帝益药业有限公司</t>
  </si>
  <si>
    <t>9.6mg：2.4mgx12片x2板(薄膜衣)</t>
  </si>
  <si>
    <t>100mgx1000片</t>
  </si>
  <si>
    <t>小柴胡片</t>
  </si>
  <si>
    <t>0.4g*12片*2板</t>
  </si>
  <si>
    <t>复方黄藤洗液</t>
  </si>
  <si>
    <t>186ml(内附冲洗器)</t>
  </si>
  <si>
    <t>广西德联制药有限公司</t>
  </si>
  <si>
    <t>舒筋丸</t>
  </si>
  <si>
    <t>3gx10丸（大蜜丸）</t>
  </si>
  <si>
    <t>氟米龙滴眼液</t>
  </si>
  <si>
    <t>曼秀雷敦水份润手霜</t>
  </si>
  <si>
    <t>10只（17x18cm-3p 粉红纱布橡筋 非灭菌型)</t>
  </si>
  <si>
    <t>10只（17x18cm-3p 浅蓝纱布橡筋 非灭菌型）</t>
  </si>
  <si>
    <t>120丸(浓缩丸)</t>
  </si>
  <si>
    <t>宫瘤清片</t>
  </si>
  <si>
    <t>27片(薄膜衣)</t>
  </si>
  <si>
    <t>广东百澳药业有限公司</t>
  </si>
  <si>
    <t>0.25gx20片x3板(薄膜衣)</t>
  </si>
  <si>
    <t>盐酸丙卡特罗口服液</t>
  </si>
  <si>
    <t>0.0005%*80ml</t>
  </si>
  <si>
    <t>江苏汉晨药业有限公司</t>
  </si>
  <si>
    <t>冰王避蚊止痒膏</t>
  </si>
  <si>
    <t>鼻炎灵片</t>
  </si>
  <si>
    <t>0.3gx20片</t>
  </si>
  <si>
    <t>利胆片</t>
  </si>
  <si>
    <t>舒筋活血片</t>
  </si>
  <si>
    <t>0.37g*15片*4板（薄膜衣片）</t>
  </si>
  <si>
    <t>7gx12袋(每100丸重10g水蜜丸）</t>
  </si>
  <si>
    <t>刮痧油</t>
  </si>
  <si>
    <t>六味木香胶囊</t>
  </si>
  <si>
    <t>0.42gx12粒x3板</t>
  </si>
  <si>
    <t>氨糖美辛肠溶片</t>
  </si>
  <si>
    <t>25mg：75mgx20片x2板</t>
  </si>
  <si>
    <t>广东逸舒制药有限公司</t>
  </si>
  <si>
    <t>咳舒糖浆</t>
  </si>
  <si>
    <t>坎地沙坦酯片(悉君宁)</t>
  </si>
  <si>
    <t>广州白云山天心制药股份有限公司(原:广州天心药业)</t>
  </si>
  <si>
    <t>腺苷钴胺片</t>
  </si>
  <si>
    <t>0.25mgx12片x3板</t>
  </si>
  <si>
    <t>转移因子胶囊</t>
  </si>
  <si>
    <t>3mg：100ugx24粒</t>
  </si>
  <si>
    <t>大便器</t>
  </si>
  <si>
    <t>1套</t>
  </si>
  <si>
    <t>成都稳健利康医疗用品有限公司</t>
  </si>
  <si>
    <t>头孢拉定胶囊</t>
  </si>
  <si>
    <t>0.25gx24粒</t>
  </si>
  <si>
    <t>甲硝唑氯己定洗剂(奇爽)</t>
  </si>
  <si>
    <t>四川健能制药有限公司</t>
  </si>
  <si>
    <t xml:space="preserve">银黄颗粒
</t>
  </si>
  <si>
    <t>2g*20袋（无蔗糖）</t>
  </si>
  <si>
    <t>500g（植物呵护）</t>
  </si>
  <si>
    <t>美敏伪麻溶液</t>
  </si>
  <si>
    <t>100ml(成人)</t>
  </si>
  <si>
    <t>莫匹罗星软膏(百多邦软膏)</t>
  </si>
  <si>
    <t>2%:5g</t>
  </si>
  <si>
    <t>酚咖片(芬必得)</t>
  </si>
  <si>
    <t>5片（生理期用）</t>
  </si>
  <si>
    <t>益心酮胶囊</t>
  </si>
  <si>
    <t>第六感纤薄螺纹避孕套</t>
  </si>
  <si>
    <t>12只(诱惑装)</t>
  </si>
  <si>
    <t>1.6gx3贴</t>
  </si>
  <si>
    <t>骨刺消痛液</t>
  </si>
  <si>
    <t>北京同仁堂股份有限公司北京同仁堂药酒厂</t>
  </si>
  <si>
    <t>多潘立酮混悬液(吗丁啉)</t>
  </si>
  <si>
    <t>1ml:1mgx100ml(儿童装)</t>
  </si>
  <si>
    <t>咳喘丸</t>
  </si>
  <si>
    <t>3g(23粒)x12袋</t>
  </si>
  <si>
    <t>240mm极薄中量型（8片）</t>
  </si>
  <si>
    <t>290mm极薄量多型（6片）</t>
  </si>
  <si>
    <t>柴黄颗粒</t>
  </si>
  <si>
    <t>消毒液(灵方)</t>
  </si>
  <si>
    <t>补中益气丸</t>
  </si>
  <si>
    <t>10gx12袋(袋装)</t>
  </si>
  <si>
    <t>云南红药胶囊</t>
  </si>
  <si>
    <t>糠酸莫米松乳膏(芙美松)</t>
  </si>
  <si>
    <t>5g：5mg</t>
  </si>
  <si>
    <t>头孢地尼分散片（希福尼）</t>
  </si>
  <si>
    <t>50mgx6片（素片）</t>
  </si>
  <si>
    <t>天津市中央药业有限公司</t>
  </si>
  <si>
    <t xml:space="preserve">金嗓子喉片 </t>
  </si>
  <si>
    <t xml:space="preserve">2gx8片x2板 </t>
  </si>
  <si>
    <t>广西金嗓子有限责任公司</t>
  </si>
  <si>
    <t>氢溴酸右美沙芬口服溶液</t>
  </si>
  <si>
    <t>60ml(0.15%)</t>
  </si>
  <si>
    <t>海通(甘糖脂片)</t>
  </si>
  <si>
    <t>0.1gx10s</t>
  </si>
  <si>
    <t>隆力奇驱蚊花露水</t>
  </si>
  <si>
    <t xml:space="preserve">195ml(复合花果香型) </t>
  </si>
  <si>
    <t>江苏隆力奇生物科技股份有限公司</t>
  </si>
  <si>
    <t>京都念慈菴枇杷糖</t>
  </si>
  <si>
    <t>45g(2.5gx18粒)</t>
  </si>
  <si>
    <t>泰国亚洲珍宝工业有限公司</t>
  </si>
  <si>
    <t>肤痒霜</t>
  </si>
  <si>
    <t>12g</t>
  </si>
  <si>
    <t>益禾保健(西安)有限公司</t>
  </si>
  <si>
    <t>5克x8袋</t>
  </si>
  <si>
    <t>磷酸哌嗪宝塔糖</t>
  </si>
  <si>
    <t>0.2gx30粒</t>
  </si>
  <si>
    <t>江苏黄河药业股份有限公司</t>
  </si>
  <si>
    <t>红色小象儿童净护洗手液</t>
  </si>
  <si>
    <t>清凉油(白色)</t>
  </si>
  <si>
    <t>18.4g</t>
  </si>
  <si>
    <t>生姜红糖</t>
  </si>
  <si>
    <t>216g(18gx12条）</t>
  </si>
  <si>
    <t>大枣红糖</t>
  </si>
  <si>
    <t>枸杞红糖</t>
  </si>
  <si>
    <t>216g（18gx12条）</t>
  </si>
  <si>
    <t>阿胶红糖</t>
  </si>
  <si>
    <t>曲安奈德益康唑乳膏(邦力)</t>
  </si>
  <si>
    <t>15g：0.15g：15mg</t>
  </si>
  <si>
    <t>FH1001L</t>
  </si>
  <si>
    <t>四川新升塑胶实业有限公司</t>
  </si>
  <si>
    <t>上清丸</t>
  </si>
  <si>
    <t>复方门冬维甘滴眼液(闪亮)</t>
  </si>
  <si>
    <t>江西闪亮制药有限公司</t>
  </si>
  <si>
    <t>牡蛎大豆肽肉碱口服液(海王金樽)</t>
  </si>
  <si>
    <t>消旋山莨菪碱滴眼液</t>
  </si>
  <si>
    <t>5ml:2.5mg</t>
  </si>
  <si>
    <t>南京天郎制药有限公司</t>
  </si>
  <si>
    <t>金感胶囊</t>
  </si>
  <si>
    <t>0.45gx12粒x2板</t>
  </si>
  <si>
    <t>百合固金片</t>
  </si>
  <si>
    <t>0.4gx30片</t>
  </si>
  <si>
    <t>广州诺金制药有限公司</t>
  </si>
  <si>
    <t>保济丸</t>
  </si>
  <si>
    <t>3.7gx20瓶</t>
  </si>
  <si>
    <t>复方庆大霉素膜(口腔溃痛药膜)</t>
  </si>
  <si>
    <t>协和维生素E乳</t>
  </si>
  <si>
    <t>咳清胶囊</t>
  </si>
  <si>
    <t>贵州百灵企业集团和仁堂药业有限公司</t>
  </si>
  <si>
    <t>酒石酸美托洛尔缓释片(托西尔康)</t>
  </si>
  <si>
    <t>山香圆片</t>
  </si>
  <si>
    <t>江西山香药业有限公司</t>
  </si>
  <si>
    <t>急救用品包(欧洁)</t>
  </si>
  <si>
    <t>III型旅行急救包</t>
  </si>
  <si>
    <t>0.4mlx10支</t>
  </si>
  <si>
    <t>安尔碘Ⅲ型皮肤消毒液</t>
  </si>
  <si>
    <t>消旋卡多曲颗粒</t>
  </si>
  <si>
    <t>10mgx9袋</t>
  </si>
  <si>
    <t>感冒疏风片</t>
  </si>
  <si>
    <t>15片x2板</t>
  </si>
  <si>
    <t>小儿氨酚烷胺颗粒</t>
  </si>
  <si>
    <t>泻停封胶囊</t>
  </si>
  <si>
    <t>炎热清颗粒</t>
  </si>
  <si>
    <t>惠州大亚制药股份有限公司</t>
  </si>
  <si>
    <t>复方熊胆薄荷含片(熊胆舒喉片)</t>
  </si>
  <si>
    <t>8片x2板</t>
  </si>
  <si>
    <t>阿米卡星洗剂</t>
  </si>
  <si>
    <t>50ml(50ml:125mg)</t>
  </si>
  <si>
    <t>海南皇隆制药厂有限公司</t>
  </si>
  <si>
    <t>0.25gx15片x2板</t>
  </si>
  <si>
    <t xml:space="preserve">阿莫西林胶囊
</t>
  </si>
  <si>
    <t>0.5g*12粒*2板</t>
  </si>
  <si>
    <t>迷你型龟苓膏</t>
  </si>
  <si>
    <t>500g×12个（红豆味）</t>
  </si>
  <si>
    <t>500g×12个（燕麦味）</t>
  </si>
  <si>
    <t>500g×12个（原味）</t>
  </si>
  <si>
    <t>胃灵合剂</t>
  </si>
  <si>
    <t>咳速停胶囊</t>
  </si>
  <si>
    <t>橘半止咳颗粒</t>
  </si>
  <si>
    <t>11gx6袋</t>
  </si>
  <si>
    <t>四川大千药业有限公司(四川乐山大千药业有限公司)</t>
  </si>
  <si>
    <t>感冒软胶囊</t>
  </si>
  <si>
    <t>0.425gx15粒x3板</t>
  </si>
  <si>
    <t>洛阳君山制药有限公司</t>
  </si>
  <si>
    <t>化毒丹(丸)</t>
  </si>
  <si>
    <t>3gx10丸(大蜜丸)</t>
  </si>
  <si>
    <t>吉林省通化博祥药业股份有限公司</t>
  </si>
  <si>
    <t>若舒金银花抑菌液</t>
  </si>
  <si>
    <t>江苏得迪医疗器械有限公司</t>
  </si>
  <si>
    <t>若舒草本止痒抑菌液</t>
  </si>
  <si>
    <t>布洛芬缓释胶囊(联邦缓士芬)</t>
  </si>
  <si>
    <t>300mgx12粒</t>
  </si>
  <si>
    <t>三金西瓜霜牙膏</t>
  </si>
  <si>
    <t>80g（清新绿茶香型）</t>
  </si>
  <si>
    <t>维生素C含片</t>
  </si>
  <si>
    <t>0.65gx30片(桔子味)</t>
  </si>
  <si>
    <t xml:space="preserve">0.65gx30片草莓味
</t>
  </si>
  <si>
    <t>老姜浴足粉</t>
  </si>
  <si>
    <t xml:space="preserve">8cmx13cmx8贴 </t>
  </si>
  <si>
    <t>硝酸咪康唑乳膏</t>
  </si>
  <si>
    <t>15g：2%</t>
  </si>
  <si>
    <t>若舒草本文不叮抑菌液</t>
  </si>
  <si>
    <t>105ml</t>
  </si>
  <si>
    <t>硫酸锌尿囊素滴眼液(正大维他)</t>
  </si>
  <si>
    <t>香菊胶囊</t>
  </si>
  <si>
    <t>一清胶囊</t>
  </si>
  <si>
    <t>双氯芬酸钠肠溶片(扶他林片)</t>
  </si>
  <si>
    <t>25mgx30片</t>
  </si>
  <si>
    <t>诺华制药有限公司</t>
  </si>
  <si>
    <t>地衣芽孢杆菌活菌颗粒(整肠生)</t>
  </si>
  <si>
    <t>0.25gx12袋</t>
  </si>
  <si>
    <t>东北制药集团公司沈阳第一制药厂</t>
  </si>
  <si>
    <t>桂附地黄片</t>
  </si>
  <si>
    <t>白癜风胶囊</t>
  </si>
  <si>
    <t>0.45gx48粒</t>
  </si>
  <si>
    <t>肾上腺色腙片(安络血片)</t>
  </si>
  <si>
    <t>5mgx100片</t>
  </si>
  <si>
    <t>12gx6袋</t>
  </si>
  <si>
    <t>洁尔阴泡腾片</t>
  </si>
  <si>
    <t>0.3gx12片</t>
  </si>
  <si>
    <t>葛根芩连片</t>
  </si>
  <si>
    <t>硫酸庆大霉素片</t>
  </si>
  <si>
    <t>40mg(4万u)x100片</t>
  </si>
  <si>
    <t>精制银翘解毒片</t>
  </si>
  <si>
    <t>12片x2板</t>
  </si>
  <si>
    <t>10片(肤色型)(标准尺码)</t>
  </si>
  <si>
    <t>8片(儿童型)</t>
  </si>
  <si>
    <t>通气鼻贴</t>
  </si>
  <si>
    <t>10片(透明型)(标准尺码)</t>
  </si>
  <si>
    <t>首乌延寿片</t>
  </si>
  <si>
    <t>0.4gx9粒x2板</t>
  </si>
  <si>
    <t>全天麻胶囊</t>
  </si>
  <si>
    <t>感冒止咳颗粒</t>
  </si>
  <si>
    <t>复方对乙酰氨基酚片Ⅱ(散列通)</t>
  </si>
  <si>
    <t>梅苏颗粒</t>
  </si>
  <si>
    <t>利宏牌钙维生素D软糖（袋装）</t>
  </si>
  <si>
    <t>利宏牌多种维生素软糖（袋装）</t>
  </si>
  <si>
    <t>利宏牌钙铁锌硒软糖（袋装）</t>
  </si>
  <si>
    <t>妇科调经片</t>
  </si>
  <si>
    <t>0.5gx15片x3板</t>
  </si>
  <si>
    <t>0.17gx24片x1板(薄膜衣）</t>
  </si>
  <si>
    <t>双氯芬酸钾片(毕斯福)</t>
  </si>
  <si>
    <t>25mgx24片(薄膜衣)</t>
  </si>
  <si>
    <t>妇康宁片</t>
  </si>
  <si>
    <t>0.25gx15片x3板(糖衣)</t>
  </si>
  <si>
    <t>丁香风油精</t>
  </si>
  <si>
    <t>6mL</t>
  </si>
  <si>
    <t>大山楂颗粒</t>
  </si>
  <si>
    <t>10gx10袋(盒装)</t>
  </si>
  <si>
    <t>银翘合剂</t>
  </si>
  <si>
    <t xml:space="preserve">盐酸二甲双胍缓释片
</t>
  </si>
  <si>
    <t>0.5g*30片</t>
  </si>
  <si>
    <t>南昌市飞弘药业有限公司</t>
  </si>
  <si>
    <t>双唑泰阴道泡腾片</t>
  </si>
  <si>
    <t>0.2gx7片</t>
  </si>
  <si>
    <t>清胃黄连丸</t>
  </si>
  <si>
    <t>山东孔圣堂制药有限公司</t>
  </si>
  <si>
    <t>奥硝唑分散片(泰方)</t>
  </si>
  <si>
    <t>0.25gx12片</t>
  </si>
  <si>
    <t>藿香清胃片</t>
  </si>
  <si>
    <t>12片x2板薄膜衣</t>
  </si>
  <si>
    <t>广州市花城制药厂</t>
  </si>
  <si>
    <t>10ml:15mgx6支</t>
  </si>
  <si>
    <t>广东罗定制药有限公司</t>
  </si>
  <si>
    <t>马来酸氯苯那敏片(扑尔敏)</t>
  </si>
  <si>
    <t>4mgx1000片</t>
  </si>
  <si>
    <t>盐酸二甲双胍缓释片(倍顺)</t>
  </si>
  <si>
    <t>0.5gx10片x3板</t>
  </si>
  <si>
    <t>辽源七厘散</t>
  </si>
  <si>
    <t>单硝酸异山梨酯片</t>
  </si>
  <si>
    <t>山东力诺科峰制药有限公司</t>
  </si>
  <si>
    <t>吲达帕胺缓释片(钠催离)</t>
  </si>
  <si>
    <t>1.5mgx10片</t>
  </si>
  <si>
    <t>施维雅(天津)制药有限公司</t>
  </si>
  <si>
    <t>利巴韦林喷雾剂</t>
  </si>
  <si>
    <t>400mg</t>
  </si>
  <si>
    <t>蓬莱诺康药业有限公司</t>
  </si>
  <si>
    <t>蒙脱石散(肯特令)</t>
  </si>
  <si>
    <t>同仁乌鸡白凤丸</t>
  </si>
  <si>
    <t>熊去氧胆酸片</t>
  </si>
  <si>
    <t>四川迪菲特药业有限公司（成都市湔江制药厂）</t>
  </si>
  <si>
    <t>野桂花蜂蜜</t>
  </si>
  <si>
    <t>医用退热贴(冰清)</t>
  </si>
  <si>
    <t>3贴(12.5x4.5cm)(原11.2cmx4.0cm)儿童装</t>
  </si>
  <si>
    <t>武汉兵兵药业有限公司</t>
  </si>
  <si>
    <t>板蓝根糖浆</t>
  </si>
  <si>
    <t>0.15gx9袋</t>
  </si>
  <si>
    <t>医用护理口罩</t>
  </si>
  <si>
    <t>10只糖果袋 灭菌长方形挂耳型17cmx9cm-3P</t>
  </si>
  <si>
    <t>氧氟沙星眼膏(迪可罗眼膏)</t>
  </si>
  <si>
    <t>3.5g:10.5mg</t>
  </si>
  <si>
    <t>联苯苄唑溶液(孚琪)</t>
  </si>
  <si>
    <t>1%:30ml</t>
  </si>
  <si>
    <t>康氏真菌清乳膏剂</t>
  </si>
  <si>
    <t>0.25x5mmx7支(31Gx5mm)</t>
  </si>
  <si>
    <t>5只（17×14cm-3P）×非灭菌型</t>
  </si>
  <si>
    <t>7枚、0.3*8mm</t>
  </si>
  <si>
    <t>3只(超薄装)</t>
  </si>
  <si>
    <t>0.25gx36片</t>
  </si>
  <si>
    <t>老顽铍老顽皮抑菌霜</t>
  </si>
  <si>
    <t>老顽铍湿养康抑菌软膏</t>
  </si>
  <si>
    <t>老顽铍湿养康抑菌霜</t>
  </si>
  <si>
    <t>赖氨肌醇维B12口服液</t>
  </si>
  <si>
    <t xml:space="preserve">贝克诺顿（浙江）制药有限公司 </t>
  </si>
  <si>
    <t>罗汉果止咳片</t>
  </si>
  <si>
    <t>0.36x40片薄膜衣</t>
  </si>
  <si>
    <t>橄榄+VE尿素霜</t>
  </si>
  <si>
    <t>清肺抑火片</t>
  </si>
  <si>
    <t>0.6gx12片x2板</t>
  </si>
  <si>
    <t>头孢克肟颗粒(特普宁)</t>
  </si>
  <si>
    <t>50mgx6袋</t>
  </si>
  <si>
    <t>0.133克×36丸×2板(炭衣丸)</t>
  </si>
  <si>
    <t>5片（即贴）</t>
  </si>
  <si>
    <t>0.26gx30片(薄膜衣)</t>
  </si>
  <si>
    <t>天然驱蚊贴(布阑氏)</t>
  </si>
  <si>
    <t>珠海市宝丽金化妆品有限公司</t>
  </si>
  <si>
    <t>滴露免洗抑菌洗手液</t>
  </si>
  <si>
    <t>50ml（经典松木）</t>
  </si>
  <si>
    <t>3只(透薄)</t>
  </si>
  <si>
    <t>盐酸左氧氟沙星片</t>
  </si>
  <si>
    <t>0.1gx10片x2板(薄膜衣)</t>
  </si>
  <si>
    <t>灵方脚臭净喷剂(原脚气净)</t>
  </si>
  <si>
    <t>萘敏维滴眼液(润洁)</t>
  </si>
  <si>
    <t>10ml(红色)</t>
  </si>
  <si>
    <t>交沙霉素片</t>
  </si>
  <si>
    <t>0.45gx12粒</t>
  </si>
  <si>
    <t>麝香心脑乐片</t>
  </si>
  <si>
    <t>18片×2板</t>
  </si>
  <si>
    <t>吉林亚泰明星制药有限公司(吉林省明星制药有限公司)</t>
  </si>
  <si>
    <t>一次性使用无菌换药包</t>
  </si>
  <si>
    <t>1套(灭菌型)</t>
  </si>
  <si>
    <t>降糖宁胶囊</t>
  </si>
  <si>
    <t>山西黄河中药有限公司</t>
  </si>
  <si>
    <t>胆舒软胶囊</t>
  </si>
  <si>
    <t>复方金银花颗粒</t>
  </si>
  <si>
    <t>仙靓蛇胆牛黄花露水</t>
  </si>
  <si>
    <t>195ml</t>
  </si>
  <si>
    <t>艾草浴足粉</t>
  </si>
  <si>
    <t>琥珀酸美托洛尔缓释片(倍他乐克)</t>
  </si>
  <si>
    <t>47.5mgx7片</t>
  </si>
  <si>
    <t>十味龙胆花颗粒</t>
  </si>
  <si>
    <t>西藏藏药集团股份有限公司</t>
  </si>
  <si>
    <t>妥布霉素滴眼液(托百士)</t>
  </si>
  <si>
    <t>0.3%x5ml</t>
  </si>
  <si>
    <t>比利时制药</t>
  </si>
  <si>
    <t>眼氨肽滴眼液</t>
  </si>
  <si>
    <t>5ml：12.5g</t>
  </si>
  <si>
    <t>江苏克胜药业有限公司</t>
  </si>
  <si>
    <t>斧标正红花油</t>
  </si>
  <si>
    <t>35ml</t>
  </si>
  <si>
    <t>梁介福(广东)药业有限公司</t>
  </si>
  <si>
    <t>复方酮康唑软膏</t>
  </si>
  <si>
    <t>天和骨通贴膏</t>
  </si>
  <si>
    <t>马来酸噻吗洛尔滴眼液</t>
  </si>
  <si>
    <t>5ml:25mg</t>
  </si>
  <si>
    <t>夫西地酸乳膏(奥络)</t>
  </si>
  <si>
    <t>10g(5g:0.1g)</t>
  </si>
  <si>
    <t>偏瘫复原丸</t>
  </si>
  <si>
    <t>盐酸左氧氟沙星滴眼液</t>
  </si>
  <si>
    <t>浓缩当归丸</t>
  </si>
  <si>
    <t>克拉霉素缓释片(诺帮)</t>
  </si>
  <si>
    <t>0.5gx3片</t>
  </si>
  <si>
    <t>0.3gx15片(糖衣片)</t>
  </si>
  <si>
    <t>12只(超薄檀香)</t>
  </si>
  <si>
    <t>蛇胆牛黄花露水</t>
  </si>
  <si>
    <t>江苏隆力奇集团有限公司</t>
  </si>
  <si>
    <t>美愈伪麻口服溶液</t>
  </si>
  <si>
    <t>100ml(复方)</t>
  </si>
  <si>
    <t>复方熊胆滴眼液</t>
  </si>
  <si>
    <t>长春普华制药股分有限公司(长春三九生物制药)</t>
  </si>
  <si>
    <t>木香顺气丸</t>
  </si>
  <si>
    <t>福州海王福药制药有限公司</t>
  </si>
  <si>
    <t>3.5gx20丸</t>
  </si>
  <si>
    <t>吉林省正辉煌药业有限公司</t>
  </si>
  <si>
    <t>胶体果胶铋胶囊</t>
  </si>
  <si>
    <t>50mgx24粒</t>
  </si>
  <si>
    <t>富马酸比索洛尔片(博苏)</t>
  </si>
  <si>
    <t>盐酸特拉唑嗪片（马沙尼）</t>
  </si>
  <si>
    <t>2mgx14片</t>
  </si>
  <si>
    <t>北京赛科药业有限责任公司(北京第二制药厂)</t>
  </si>
  <si>
    <t>替米沙坦片(立文)</t>
  </si>
  <si>
    <t>20mgx14片</t>
  </si>
  <si>
    <t>海南赛立克药业有限公司</t>
  </si>
  <si>
    <t>金嗓利咽丸</t>
  </si>
  <si>
    <t>360丸</t>
  </si>
  <si>
    <t>氨酚伪麻美芬片II/氨麻苯美片(白加黑)</t>
  </si>
  <si>
    <t>日片16片+夜片8片</t>
  </si>
  <si>
    <t>12片x2板(糖衣)</t>
  </si>
  <si>
    <t>珍珠末</t>
  </si>
  <si>
    <t>0.3gx6支</t>
  </si>
  <si>
    <t>北京同仁堂制药有限公司</t>
  </si>
  <si>
    <t>10mlx6支(无糖)</t>
  </si>
  <si>
    <t>盐酸乙胺丁醇片</t>
  </si>
  <si>
    <t>清开灵口服液</t>
  </si>
  <si>
    <t>广州白云山明兴制药有限公司</t>
  </si>
  <si>
    <t>复方铝酸铋片(胃必治)</t>
  </si>
  <si>
    <t>50片</t>
  </si>
  <si>
    <t>消炎癣湿药膏</t>
  </si>
  <si>
    <t>广东太安堂药业股份有限公司(原:广东皮宝制药股份)</t>
  </si>
  <si>
    <t>地衣芽孢杆菌活菌胶囊(整肠生)</t>
  </si>
  <si>
    <t>联苯双酯滴丸</t>
  </si>
  <si>
    <t>1.5mgx250粒</t>
  </si>
  <si>
    <t>蒙脱石散(必奇)</t>
  </si>
  <si>
    <t>普乐安片(前列康)</t>
  </si>
  <si>
    <t>0.57gx60片</t>
  </si>
  <si>
    <t>尿素维E乳膏</t>
  </si>
  <si>
    <t>复方角菜酸酯栓(太宁栓)</t>
  </si>
  <si>
    <t>6枚</t>
  </si>
  <si>
    <t>咽立爽口含滴丸</t>
  </si>
  <si>
    <t>0.025gx50丸</t>
  </si>
  <si>
    <t>贵州黄果树立爽药业有限公司</t>
  </si>
  <si>
    <t>医用棉签</t>
  </si>
  <si>
    <t>YYMQ-II45支（婴儿亲肤纸棒）</t>
  </si>
  <si>
    <t>舒肝止痛丸</t>
  </si>
  <si>
    <t>4.5gx8袋</t>
  </si>
  <si>
    <t>冰王肤乐霜</t>
  </si>
  <si>
    <t>氨酚麻美干混悬剂</t>
  </si>
  <si>
    <t>6袋</t>
  </si>
  <si>
    <t>浙江康德药业集团股份有限公司(原名称:浙江康德药业集团有限公司)</t>
  </si>
  <si>
    <t>100ml(儿童)</t>
  </si>
  <si>
    <t>桑菊感冒丸</t>
  </si>
  <si>
    <t>28粒x9袋(浓缩丸)</t>
  </si>
  <si>
    <t>对乙酰氨基酚片(扑热息痛片)</t>
  </si>
  <si>
    <t>秋梨润肺膏</t>
  </si>
  <si>
    <t>天麻丸</t>
  </si>
  <si>
    <t>冰王鳄油冻疮消乳膏（冻不怕）</t>
  </si>
  <si>
    <t>祖卡木颗粒</t>
  </si>
  <si>
    <t>新疆维吾尔药业有限责任公司</t>
  </si>
  <si>
    <t>20片×3板</t>
  </si>
  <si>
    <t>2.5gx6袋(无糖)</t>
  </si>
  <si>
    <t>清脑复神液</t>
  </si>
  <si>
    <t>四川中方制药有限公司</t>
  </si>
  <si>
    <t>12gx9袋</t>
  </si>
  <si>
    <t>保和丸</t>
  </si>
  <si>
    <t>麻仁软胶囊</t>
  </si>
  <si>
    <t>0.6gx10粒x2板</t>
  </si>
  <si>
    <t>192丸(浓缩丸)</t>
  </si>
  <si>
    <t>利胆排石片</t>
  </si>
  <si>
    <t>12片x2板(薄膜衣片)</t>
  </si>
  <si>
    <t>麻仁丸</t>
  </si>
  <si>
    <t>30mgx12片x2板(糖衣片)</t>
  </si>
  <si>
    <t>川芎茶调丸(浓缩丸)</t>
  </si>
  <si>
    <t>每3丸重1.20g 18丸x2板</t>
  </si>
  <si>
    <t>九味羌活丸</t>
  </si>
  <si>
    <t>6g*10袋</t>
  </si>
  <si>
    <t>氯雷他定颗粒</t>
  </si>
  <si>
    <t>10mgx7袋</t>
  </si>
  <si>
    <t>银翘解毒丸</t>
  </si>
  <si>
    <t>32丸x4板(浓缩丸)</t>
  </si>
  <si>
    <t>醋酸曲安奈德益康唑乳膏</t>
  </si>
  <si>
    <t>15g:0.0165g:0.15g</t>
  </si>
  <si>
    <t>止咳枇杷颗粒</t>
  </si>
  <si>
    <t>甘草锌胶囊</t>
  </si>
  <si>
    <t>12片x3板（糖衣片）</t>
  </si>
  <si>
    <t>肤疾洗剂</t>
  </si>
  <si>
    <t>100ml雄黄8.3g</t>
  </si>
  <si>
    <t>陕西关爱制药有限公司</t>
  </si>
  <si>
    <t>3只(情迷装)</t>
  </si>
  <si>
    <t>四物益母丸</t>
  </si>
  <si>
    <t>蚊宁抑菌止痒凝露</t>
  </si>
  <si>
    <t>6g</t>
  </si>
  <si>
    <t>冰王避蚊乐喷剂</t>
  </si>
  <si>
    <t>氨咖黄敏口服溶液</t>
  </si>
  <si>
    <t>江西和盈药业有限公司</t>
  </si>
  <si>
    <t xml:space="preserve">氯化钠滴眼液
</t>
  </si>
  <si>
    <t xml:space="preserve">10ml
</t>
  </si>
  <si>
    <t>羟丙甲纤维素滴眼液</t>
  </si>
  <si>
    <t>10ml:50mg</t>
  </si>
  <si>
    <t>永光制药有限公司</t>
  </si>
  <si>
    <t>25g:3.75g</t>
  </si>
  <si>
    <t>安徽新陇海药业有限公司</t>
  </si>
  <si>
    <t>乳宁片</t>
  </si>
  <si>
    <t>0.35gx18片x2板</t>
  </si>
  <si>
    <t>安阳路德药业有限责任公司</t>
  </si>
  <si>
    <t>富马酸酮替芬滴眼液</t>
  </si>
  <si>
    <t>10mL（5mL:2.5mg）</t>
  </si>
  <si>
    <t>盐酸羟甲唑林滴眼液</t>
  </si>
  <si>
    <t>5ml:1.25mg</t>
  </si>
  <si>
    <t>人绒毛膜促性腺激素诊断试剂盒(胶体金法)(孕友)</t>
  </si>
  <si>
    <t>1支(迷你笔型)</t>
  </si>
  <si>
    <t>万华普曼生物工程有限公司</t>
  </si>
  <si>
    <t>人绒毛膜促性腺激素(HCG)检测试纸(胶体金免疫层析法)</t>
  </si>
  <si>
    <t>笔型铝塑包装：1人份</t>
  </si>
  <si>
    <t>浙江东方基因生物制品股份有限公司</t>
  </si>
  <si>
    <t>肥儿糖浆</t>
  </si>
  <si>
    <t>鱼腥草滴眼液</t>
  </si>
  <si>
    <t>0.5gx48片薄膜衣</t>
  </si>
  <si>
    <t>10g(10g:0.1g)</t>
  </si>
  <si>
    <t>赖氨肌醇维B12口服溶液</t>
  </si>
  <si>
    <t>健胃消食片</t>
  </si>
  <si>
    <t>0.8g*32片（无糖型薄膜衣片）</t>
  </si>
  <si>
    <t>复方酮康唑软膏(皮康王)</t>
  </si>
  <si>
    <t>藿香正气丸</t>
  </si>
  <si>
    <t>18丸*2板(浓缩丸)</t>
  </si>
  <si>
    <t>华法林钠片</t>
  </si>
  <si>
    <t>2.5mgx20片x3板</t>
  </si>
  <si>
    <t>河南中杰药业有限公司</t>
  </si>
  <si>
    <t>10gx4袋（无蔗糖）</t>
  </si>
  <si>
    <t>橘红丸</t>
  </si>
  <si>
    <t>7.2gx12袋(水蜜丸)</t>
  </si>
  <si>
    <t>对乙酰氨基酚糖浆</t>
  </si>
  <si>
    <t>100ml:2.40g</t>
  </si>
  <si>
    <t>6gx12袋(水丸)</t>
  </si>
  <si>
    <t>奥硝唑分散片</t>
  </si>
  <si>
    <t>0.25gx8片x2板</t>
  </si>
  <si>
    <t>甲钴胺片</t>
  </si>
  <si>
    <t>3gx10袋(浓缩丸）</t>
  </si>
  <si>
    <t>金菊五花茶颗粒</t>
  </si>
  <si>
    <t>双氯芬酸钠缓释胶囊(贝众捷)</t>
  </si>
  <si>
    <t>珠海润都民彤制药有限公司</t>
  </si>
  <si>
    <t>咳特灵片</t>
  </si>
  <si>
    <t>丝肽保湿甘油</t>
  </si>
  <si>
    <t>125g</t>
  </si>
  <si>
    <t>鲜果谜语水漾护唇膏</t>
  </si>
  <si>
    <t>4.5g</t>
  </si>
  <si>
    <t>珍丽莱金手指橄榄防干裂油</t>
  </si>
  <si>
    <t>头孢克肟干混悬剂</t>
  </si>
  <si>
    <t>1g:50mgx6袋</t>
  </si>
  <si>
    <t>哈尔滨凯程制药有限公司</t>
  </si>
  <si>
    <t>小儿麦枣咀嚼片</t>
  </si>
  <si>
    <t>0.45gx12片x3板</t>
  </si>
  <si>
    <t>盐酸非索非那定片(毕馨)</t>
  </si>
  <si>
    <t>60mgx6片(薄膜衣)</t>
  </si>
  <si>
    <t>山东安泰药业有限公司</t>
  </si>
  <si>
    <t>0.2gx12片x3板</t>
  </si>
  <si>
    <t>喘舒片</t>
  </si>
  <si>
    <t>24片(糖衣)</t>
  </si>
  <si>
    <t>山东鲁泰环中制药有限公司</t>
  </si>
  <si>
    <t>防霾口罩</t>
  </si>
  <si>
    <t>5只（成人装）</t>
  </si>
  <si>
    <t>5只（儿童装）</t>
  </si>
  <si>
    <t>12只(时尚系列)</t>
  </si>
  <si>
    <t>多乐士避孕套</t>
  </si>
  <si>
    <t>12只(精品至爱)</t>
  </si>
  <si>
    <t>咽炎清片</t>
  </si>
  <si>
    <t>0.6gx24片（薄膜衣）</t>
  </si>
  <si>
    <t>天麻蜜环菌片</t>
  </si>
  <si>
    <t>0.25gx12片x3板(糖衣)</t>
  </si>
  <si>
    <t>防蚊花露水</t>
  </si>
  <si>
    <t>喷昔洛韦乳膏</t>
  </si>
  <si>
    <t>上海朝晖药业有限公司</t>
  </si>
  <si>
    <t>感冒解毒颗粒</t>
  </si>
  <si>
    <t>黑龙江中医研究院制药</t>
  </si>
  <si>
    <t>4gx9袋</t>
  </si>
  <si>
    <t>丹皮酚软膏</t>
  </si>
  <si>
    <t>合肥立方制药有限公司</t>
  </si>
  <si>
    <t xml:space="preserve">肾复康胶囊
</t>
  </si>
  <si>
    <t>0.3g*36粒</t>
  </si>
  <si>
    <t>洛药师乳膏</t>
  </si>
  <si>
    <t>成都圣源堂生物科技有限公司</t>
  </si>
  <si>
    <t>脚气散</t>
  </si>
  <si>
    <t>2gx6袋</t>
  </si>
  <si>
    <t>贵阳济仁堂药业有限公司</t>
  </si>
  <si>
    <t>喉痛灵片</t>
  </si>
  <si>
    <t>广东省惠州市中药厂有限公司</t>
  </si>
  <si>
    <t>0.3gx40片</t>
  </si>
  <si>
    <t>吉林省松辽制药有限公司(原:四平市吉特药业有限公司)</t>
  </si>
  <si>
    <t>止痢宁片</t>
  </si>
  <si>
    <t>0.35gx15片x2板</t>
  </si>
  <si>
    <t>长春银诺克药业有限公司</t>
  </si>
  <si>
    <t>0.4x12片x3板</t>
  </si>
  <si>
    <t>芩暴红止咳片</t>
  </si>
  <si>
    <t>伊春金北药制药有限公司(原伊春日诺制药)</t>
  </si>
  <si>
    <t>云南龙发制药有限公司</t>
  </si>
  <si>
    <t>小儿导赤片</t>
  </si>
  <si>
    <t>16片x1板</t>
  </si>
  <si>
    <t>正清风痛宁片</t>
  </si>
  <si>
    <t>20mgx24片(肠溶薄膜衣)</t>
  </si>
  <si>
    <t>太极集团.四川太极制药有限公司</t>
  </si>
  <si>
    <t>依巴斯汀片</t>
  </si>
  <si>
    <t>江苏联环药业股份有限公司</t>
  </si>
  <si>
    <t>硝苯地平缓释片(Ⅱ)(欣盖达)</t>
  </si>
  <si>
    <t>烟台鲁银药业有限公司</t>
  </si>
  <si>
    <t>小儿伪麻美芬滴剂(艾畅)</t>
  </si>
  <si>
    <t>1.5mgx15片x2板</t>
  </si>
  <si>
    <t>活血止痛片</t>
  </si>
  <si>
    <t xml:space="preserve">西瓜霜喉口宝含片 </t>
  </si>
  <si>
    <t xml:space="preserve">16片x1.8克（铁盒原味） </t>
  </si>
  <si>
    <t>桂林三金大健康产业有限公司（原桂林金可保健品有限公司）</t>
  </si>
  <si>
    <t xml:space="preserve">16片x1.8克（铁盒话梅味） </t>
  </si>
  <si>
    <t>邯郸康业制药有限公司</t>
  </si>
  <si>
    <t>喷昔洛韦乳膏(夫坦)</t>
  </si>
  <si>
    <t>1%:10g</t>
  </si>
  <si>
    <t>金嗓清音丸</t>
  </si>
  <si>
    <t>蛤蚧定喘胶囊</t>
  </si>
  <si>
    <t>清开灵软胶囊</t>
  </si>
  <si>
    <t>贵州神奇药业股份有限公司</t>
  </si>
  <si>
    <t>散痰宁糖浆</t>
  </si>
  <si>
    <t>四川逢春制药有限公司</t>
  </si>
  <si>
    <t>盐酸氨基葡萄糖片(九力)</t>
  </si>
  <si>
    <t>0.75gx6片(薄膜衣)</t>
  </si>
  <si>
    <t>江苏正大清江药业有限公司</t>
  </si>
  <si>
    <t>脑络通胶囊</t>
  </si>
  <si>
    <t>36粒</t>
  </si>
  <si>
    <t>亚宝药业太原制药有限公司</t>
  </si>
  <si>
    <t>肝胆清胶囊</t>
  </si>
  <si>
    <t>痔疮栓</t>
  </si>
  <si>
    <t>2gx5粒</t>
  </si>
  <si>
    <t>一清软胶囊</t>
  </si>
  <si>
    <t>复方鲜竹沥液</t>
  </si>
  <si>
    <t>20mlx6支(无蔗糖)</t>
  </si>
  <si>
    <t>湖北东信药业有限公司</t>
  </si>
  <si>
    <t>胰岛素注射笔针头</t>
  </si>
  <si>
    <t>31Gx5mmx7枚(BD超细型) 320632</t>
  </si>
  <si>
    <t>美国 Becton Dickinson and Company</t>
  </si>
  <si>
    <t>10只糖果袋 灭菌长方形挂耳型14.5cmx9cm-3P</t>
  </si>
  <si>
    <t>五海瘿瘤丸</t>
  </si>
  <si>
    <t>吉林黄栀花药业有限公司</t>
  </si>
  <si>
    <t>雷公藤多苷片</t>
  </si>
  <si>
    <t>10mgx50片</t>
  </si>
  <si>
    <t>280ml(2合1)</t>
  </si>
  <si>
    <t>氨金黄敏颗粒</t>
  </si>
  <si>
    <t>降糖舒胶囊</t>
  </si>
  <si>
    <t>吉林省天泰药业股份有限公司(原吉林省辉南天泰药业)</t>
  </si>
  <si>
    <t>0.6gx3瓶</t>
  </si>
  <si>
    <t>丙戊酸钠缓释片(典泰)</t>
  </si>
  <si>
    <t>0.2gx30片</t>
  </si>
  <si>
    <t xml:space="preserve">冷酸灵祛火抗敏牙膏
</t>
  </si>
  <si>
    <t xml:space="preserve">110g（草本薄荷香型）
</t>
  </si>
  <si>
    <t>3只（激薄）</t>
  </si>
  <si>
    <t>泮托拉唑钠肠溶片(开济)</t>
  </si>
  <si>
    <t>40mgx7片</t>
  </si>
  <si>
    <t>3只(紧魅)</t>
  </si>
  <si>
    <t>吲达帕胺缓释片</t>
  </si>
  <si>
    <t>1.5mgx12片</t>
  </si>
  <si>
    <t>宁夏康亚药业有限公司</t>
  </si>
  <si>
    <t>厄贝沙坦氢氯噻嗪片</t>
  </si>
  <si>
    <t>75mg：6.25mgx10片</t>
  </si>
  <si>
    <t>制霉菌素阴道泡腾片(米可定)</t>
  </si>
  <si>
    <t>10万Ux14片</t>
  </si>
  <si>
    <t>上海施贵宝制药有限公司</t>
  </si>
  <si>
    <t>枯草杆菌二联活菌肠溶胶囊(美常安)</t>
  </si>
  <si>
    <t>250mgx10粒</t>
  </si>
  <si>
    <t>生脉胶囊</t>
  </si>
  <si>
    <t>四川志远广和制药有限公司</t>
  </si>
  <si>
    <t>江苏聚荣制药集团有限公司</t>
  </si>
  <si>
    <t>天然驱蚊手环(布阑氏)</t>
  </si>
  <si>
    <t>8gx1条</t>
  </si>
  <si>
    <t>化痔栓</t>
  </si>
  <si>
    <t>1.7gx10枚</t>
  </si>
  <si>
    <t xml:space="preserve">头孢克肟分散片
</t>
  </si>
  <si>
    <t>0.1g*10片</t>
  </si>
  <si>
    <t>感冒灵颗粒</t>
  </si>
  <si>
    <t>四川省中药厂有限责任公司</t>
  </si>
  <si>
    <t>乳酸菌素颗粒</t>
  </si>
  <si>
    <t>1gx10袋</t>
  </si>
  <si>
    <t>双飞人爽水</t>
  </si>
  <si>
    <t>双飞人制药股份有限公司</t>
  </si>
  <si>
    <t>右旋糖酐铁片</t>
  </si>
  <si>
    <t>杏仁止咳合剂（杏仁止咳糖浆）</t>
  </si>
  <si>
    <t>盐酸地芬尼多片</t>
  </si>
  <si>
    <t>25mgx24片</t>
  </si>
  <si>
    <t>9克x10丸（大蜜丸）</t>
  </si>
  <si>
    <t>天津天士力(辽宁)制药有限责任公司(原辽宁仙鹤制药)</t>
  </si>
  <si>
    <t>藿胆丸</t>
  </si>
  <si>
    <t>36g</t>
  </si>
  <si>
    <t>7cmx10cmx4贴</t>
  </si>
  <si>
    <t>喜维家牌维生素C泡腾片</t>
  </si>
  <si>
    <t>28g（4gx7片）</t>
  </si>
  <si>
    <t xml:space="preserve">南京优能生物科技有限公司	</t>
  </si>
  <si>
    <t>辛伐他汀片</t>
  </si>
  <si>
    <t>20mgx16片</t>
  </si>
  <si>
    <t>盐酸氟桂利嗪胶囊</t>
  </si>
  <si>
    <t>5mgx60粒</t>
  </si>
  <si>
    <t>0.38gx12片x2板(薄膜衣)</t>
  </si>
  <si>
    <t>卫生棉签</t>
  </si>
  <si>
    <t>双头纸棒,8cm*10mm,64支</t>
  </si>
  <si>
    <t>稳健医疗用品股份有限公司(稳健实业(深圳)有限公司)</t>
  </si>
  <si>
    <t>北京三九药业有限公司</t>
  </si>
  <si>
    <t>维A酸乳膏(迪维霜)</t>
  </si>
  <si>
    <t>0.1%x15g(15mg)</t>
  </si>
  <si>
    <t>100mgx10片</t>
  </si>
  <si>
    <t>卡马西平片</t>
  </si>
  <si>
    <t>上海复旦复华药业有限公司</t>
  </si>
  <si>
    <t>0.1%(5g:5mg)</t>
  </si>
  <si>
    <t>肾炎舒片</t>
  </si>
  <si>
    <t>0.27gx18片x2板</t>
  </si>
  <si>
    <t>吉林市鹿王制药股份有限公司</t>
  </si>
  <si>
    <t>曲匹布通片(舒胆通片)</t>
  </si>
  <si>
    <t>40mgx50片</t>
  </si>
  <si>
    <t xml:space="preserve">多潘立酮片
</t>
  </si>
  <si>
    <t>10mg*60片</t>
  </si>
  <si>
    <t>硫普罗宁肠溶片(凯西莱)</t>
  </si>
  <si>
    <t>卤米松乳膏(澳能)</t>
  </si>
  <si>
    <t>5g(1g:0.5mg)</t>
  </si>
  <si>
    <t>5gx10袋(儿童型)</t>
  </si>
  <si>
    <t>20gx4袋</t>
  </si>
  <si>
    <t>12片x2板(糖衣片)</t>
  </si>
  <si>
    <t>骨肽片</t>
  </si>
  <si>
    <t>0.3gx12粒x2板(薄膜衣)</t>
  </si>
  <si>
    <t>五淋化石胶囊</t>
  </si>
  <si>
    <t>沈阳东新药业有限公司</t>
  </si>
  <si>
    <t>生脉饮口服液</t>
  </si>
  <si>
    <t>10mlx10支(党参方)</t>
  </si>
  <si>
    <t>栀子金花丸</t>
  </si>
  <si>
    <t>吉林市双士药业有限公司</t>
  </si>
  <si>
    <t>羚羊清肺颗粒</t>
  </si>
  <si>
    <t>江西保利制药有限公司</t>
  </si>
  <si>
    <t>5mgx12袋</t>
  </si>
  <si>
    <t>海南新世通制药有限公司</t>
  </si>
  <si>
    <t>板蓝根含片</t>
  </si>
  <si>
    <t>0.5g*9片*2板</t>
  </si>
  <si>
    <t>洛阳新春都生物制药有限公司</t>
  </si>
  <si>
    <t>马来酸曲美布汀片(援生力维)</t>
  </si>
  <si>
    <t>0.1gx20片</t>
  </si>
  <si>
    <t>开开援生制药股份有限公司</t>
  </si>
  <si>
    <t>曲安奈德益康唑乳膏</t>
  </si>
  <si>
    <t>自粘电极片</t>
  </si>
  <si>
    <t>盐酸哌唑嗪片</t>
  </si>
  <si>
    <t>1mg：100片</t>
  </si>
  <si>
    <t>常州制药厂有限公司</t>
  </si>
  <si>
    <t>复方氨酚烷胺片(感康)</t>
  </si>
  <si>
    <t>医用脱脂棉(棉球)</t>
  </si>
  <si>
    <t>100g(0.8g/个)灭菌级</t>
  </si>
  <si>
    <t>2.2cmx4贴（晕车型）</t>
  </si>
  <si>
    <t>苯磺酸氨氯地平片(安内真)</t>
  </si>
  <si>
    <t>苏州东瑞制药有限公司</t>
  </si>
  <si>
    <t>6gx12袋(水蜜丸)</t>
  </si>
  <si>
    <t>排石颗粒</t>
  </si>
  <si>
    <t>20gx10包</t>
  </si>
  <si>
    <t>广东益和堂制药有限公司</t>
  </si>
  <si>
    <t>0.3gx12片x4板</t>
  </si>
  <si>
    <t>槐角丸</t>
  </si>
  <si>
    <t>头孢克洛片</t>
  </si>
  <si>
    <t>康氏肤得安</t>
  </si>
  <si>
    <t>清热解毒片</t>
  </si>
  <si>
    <t>0.52gx12片x4板(薄膜衣)</t>
  </si>
  <si>
    <t>疝气带药袋</t>
  </si>
  <si>
    <t>1包</t>
  </si>
  <si>
    <t>成都东方人健康产业有限责任公司</t>
  </si>
  <si>
    <t>氨酚烷胺那敏胶囊</t>
  </si>
  <si>
    <t>大同市利群药业有限责任公司</t>
  </si>
  <si>
    <t>妥布霉素滴眼液</t>
  </si>
  <si>
    <t>5ml:15mg</t>
  </si>
  <si>
    <t>人工牛黄甲硝唑胶囊</t>
  </si>
  <si>
    <t>0.2g:5mgx24粒</t>
  </si>
  <si>
    <t>氧氟沙星滴耳液</t>
  </si>
  <si>
    <t>0.3%（10ml：30mg）</t>
  </si>
  <si>
    <t>荆防颗粒</t>
  </si>
  <si>
    <t>0.4gx8片x4板</t>
  </si>
  <si>
    <t>山东方健制药有限公司</t>
  </si>
  <si>
    <t>保和颗粒</t>
  </si>
  <si>
    <t>止泻颗粒</t>
  </si>
  <si>
    <t>氨苄西林氯唑西林钠胶囊</t>
  </si>
  <si>
    <t>美洛昔康分散片</t>
  </si>
  <si>
    <t>7.5mgx12粒</t>
  </si>
  <si>
    <t>柴黄胶囊</t>
  </si>
  <si>
    <t>0.42gx10粒x2板</t>
  </si>
  <si>
    <t>湖南科伦制药有限公司</t>
  </si>
  <si>
    <t>3只(激情装)</t>
  </si>
  <si>
    <t>阿昔洛韦片</t>
  </si>
  <si>
    <t>0.1g×24片</t>
  </si>
  <si>
    <t>舒肝片（三也真品）</t>
  </si>
  <si>
    <t>1.0gx4片</t>
  </si>
  <si>
    <t>深圳市三也生物科技有限公司</t>
  </si>
  <si>
    <t>吡诺克辛滴眼液</t>
  </si>
  <si>
    <t>3只 (优质超薄)</t>
  </si>
  <si>
    <t>替米沙坦片(博欣舒)</t>
  </si>
  <si>
    <t>奥硝唑胶囊</t>
  </si>
  <si>
    <t>0.25gx6粒x2板</t>
  </si>
  <si>
    <t>西安万隆制药有限责任公司</t>
  </si>
  <si>
    <t>0.8gx8片x8板 （薄膜衣）</t>
  </si>
  <si>
    <t>健胃消食片(小儿)</t>
  </si>
  <si>
    <t>0.5gx12片x6板(薄膜衣）</t>
  </si>
  <si>
    <t>植物本草抑菌洗液（妇炎洁）</t>
  </si>
  <si>
    <t>江西康美医药保健品有限公司</t>
  </si>
  <si>
    <t>螺内酯片(安体舒通)</t>
  </si>
  <si>
    <t>20mgx100片</t>
  </si>
  <si>
    <t>杭州民生药业有限公司</t>
  </si>
  <si>
    <t>420mm特量超大型（3片）</t>
  </si>
  <si>
    <t>柴芩软胶囊</t>
  </si>
  <si>
    <t>0.48gx18粒</t>
  </si>
  <si>
    <t>毛巾</t>
  </si>
  <si>
    <t>35cmx75cm</t>
  </si>
  <si>
    <t>保定泽颜纺织品制造有限公司</t>
  </si>
  <si>
    <t>奥硝唑阴道栓</t>
  </si>
  <si>
    <t>0.5gx5粒</t>
  </si>
  <si>
    <t>黄姜浴足盐（原黄姜泡脚浴足盐）</t>
  </si>
  <si>
    <t>尼美舒利胶囊</t>
  </si>
  <si>
    <t>0.35gx10粒x2板</t>
  </si>
  <si>
    <t>7cmx9.5cmx8贴</t>
  </si>
  <si>
    <t>麝香镇痛膏</t>
  </si>
  <si>
    <t>7cmx10cmx8贴</t>
  </si>
  <si>
    <t>7cmx10cmx2片x4袋</t>
  </si>
  <si>
    <t>辣椒风湿膏</t>
  </si>
  <si>
    <t>7cmx10cmx4片</t>
  </si>
  <si>
    <t>加替沙星片</t>
  </si>
  <si>
    <t>0.3gx24片x2板(糖衣)</t>
  </si>
  <si>
    <t>甘肃岷海制药有限责任公司</t>
  </si>
  <si>
    <t>小儿贝诺酯维B1颗粒</t>
  </si>
  <si>
    <t>0.3g：3mg x12袋</t>
  </si>
  <si>
    <t>地奥集团成都药业股份有限公司</t>
  </si>
  <si>
    <t>布洛芬混悬液</t>
  </si>
  <si>
    <t>35ml（30ml：0.6g）</t>
  </si>
  <si>
    <t>海洋洁肤液</t>
  </si>
  <si>
    <t>威海康源生物工程有限公司</t>
  </si>
  <si>
    <t>西咪替丁胶囊</t>
  </si>
  <si>
    <t>0.2gx60粒</t>
  </si>
  <si>
    <t>重庆科瑞制药有限责任公司</t>
  </si>
  <si>
    <t>蛇胆花露水（隆力奇）</t>
  </si>
  <si>
    <t>195ml（玻璃瓶）</t>
  </si>
  <si>
    <t>0.2gx12粒x3板</t>
  </si>
  <si>
    <t>维胺酯维E乳膏(痤疮王)(邦力)</t>
  </si>
  <si>
    <t>45mg:75mgx15g</t>
  </si>
  <si>
    <t>葡萄糖粉剂</t>
  </si>
  <si>
    <t>20gx18包</t>
  </si>
  <si>
    <t>少林跌打止痛膏</t>
  </si>
  <si>
    <t>36片</t>
  </si>
  <si>
    <t>广西日田药业有限责任公司</t>
  </si>
  <si>
    <t>甲钴胺片(爱柯保)</t>
  </si>
  <si>
    <t>0.5mgx20片(薄膜衣)</t>
  </si>
  <si>
    <t>江苏四环生物股份有限公司</t>
  </si>
  <si>
    <t>氯雷他定胶囊(海王抒瑞)</t>
  </si>
  <si>
    <t>10mgx6粒(成人)</t>
  </si>
  <si>
    <t>天麻头风灵片</t>
  </si>
  <si>
    <t>清开灵颗粒</t>
  </si>
  <si>
    <t>18片(复方)</t>
  </si>
  <si>
    <t>0.25gx12粒x3板</t>
  </si>
  <si>
    <t>丁酸氢化可的松乳膏(邦力)</t>
  </si>
  <si>
    <t>0.1%x10g</t>
  </si>
  <si>
    <t>左炔诺孕酮炔雌醚片(悦可婷)</t>
  </si>
  <si>
    <t>6片(长效)</t>
  </si>
  <si>
    <t>醒脑再造胶囊</t>
  </si>
  <si>
    <t>0.35gx20粒x2板</t>
  </si>
  <si>
    <t>壮骨关节丸</t>
  </si>
  <si>
    <t>复方酚咖伪麻胶囊</t>
  </si>
  <si>
    <t>18粒(复方)</t>
  </si>
  <si>
    <t>四川杨天生物药业股份有限公司</t>
  </si>
  <si>
    <t>肤特灵霜</t>
  </si>
  <si>
    <t>联苯苄唑乳膏(孚琪)</t>
  </si>
  <si>
    <t>1%:20g</t>
  </si>
  <si>
    <t>金匮肾气丸</t>
  </si>
  <si>
    <t>阿苯达唑片(史克肠虫清)</t>
  </si>
  <si>
    <t>112.5x40mmx1贴x2袋（BB-01Ⅱ型儿童装）</t>
  </si>
  <si>
    <t>硝苯地平缓释片</t>
  </si>
  <si>
    <t>布洛芬缓释片(芬尼康)</t>
  </si>
  <si>
    <t>300mgx20片</t>
  </si>
  <si>
    <t>灵方皮舒克消毒凝胶</t>
  </si>
  <si>
    <t>复方感冒灵片</t>
  </si>
  <si>
    <t>海南澳美华制药有限公司</t>
  </si>
  <si>
    <t>12袋</t>
  </si>
  <si>
    <t>妮维雅温润透白护手霜</t>
  </si>
  <si>
    <t>川贝枇杷颗粒</t>
  </si>
  <si>
    <t>小儿氨酚黄那敏颗粒(小儿力克舒)</t>
  </si>
  <si>
    <t>复方:18袋</t>
  </si>
  <si>
    <t>麦迪霉素片</t>
  </si>
  <si>
    <t>桑菊感冒片</t>
  </si>
  <si>
    <t>3gx8袋(浓缩丸)</t>
  </si>
  <si>
    <t xml:space="preserve">丹栀逍遥丸
</t>
  </si>
  <si>
    <t xml:space="preserve">6gx10袋
</t>
  </si>
  <si>
    <t>南京瑞尔医药有限公司</t>
  </si>
  <si>
    <t>四川同人泰药业有限公司</t>
  </si>
  <si>
    <t>硫软膏</t>
  </si>
  <si>
    <t>20g（10%）</t>
  </si>
  <si>
    <t>40mgx20片</t>
  </si>
  <si>
    <t>山东省泰安制药厂</t>
  </si>
  <si>
    <t>羚锐儿童肤宝</t>
  </si>
  <si>
    <t>清火栀麦片</t>
  </si>
  <si>
    <t>12片x40袋(袋装)</t>
  </si>
  <si>
    <t>广西千珍制药有限公司</t>
  </si>
  <si>
    <t>炎可宁片</t>
  </si>
  <si>
    <t>清开灵胶囊</t>
  </si>
  <si>
    <t>金松止痒洗液</t>
  </si>
  <si>
    <t>125ml+冲洗器</t>
  </si>
  <si>
    <t>15gx18袋</t>
  </si>
  <si>
    <t>盐酸布替萘芬乳膏</t>
  </si>
  <si>
    <t>10g：0.1g</t>
  </si>
  <si>
    <t>3片（质感超薄）异性光面粉红色香草味</t>
  </si>
  <si>
    <t>冰王鳄油冻裂消乳膏</t>
  </si>
  <si>
    <t>心达康片</t>
  </si>
  <si>
    <t>5mgx50片</t>
  </si>
  <si>
    <t>四川美大康药业股份有限公司</t>
  </si>
  <si>
    <t>一叶子人参亮颜粉润面膜</t>
  </si>
  <si>
    <t>片</t>
  </si>
  <si>
    <t xml:space="preserve">蒂苒我的女孩润手霜（懵萌的暗恋）
</t>
  </si>
  <si>
    <t xml:space="preserve">蒂苒我的女孩润手霜（暖暖的羊毛围巾)
</t>
  </si>
  <si>
    <t xml:space="preserve">蒂苒我的女孩润手霜（花痴女神）
</t>
  </si>
  <si>
    <t xml:space="preserve">蒂苒我的女孩润手霜（初见蝴蝶结）
</t>
  </si>
  <si>
    <t>龙虎人丹</t>
  </si>
  <si>
    <t>0.04gx100粒</t>
  </si>
  <si>
    <t xml:space="preserve">人绒毛膜促性腺激素诊断试剂盒 </t>
  </si>
  <si>
    <t>1板（精品）</t>
  </si>
  <si>
    <t>人绒毛膜促性腺激素检测试纸（胶体金免疫层析法）</t>
  </si>
  <si>
    <t>HCG-D04(1人份/盒)</t>
  </si>
  <si>
    <t>深圳市比特科技有限公司</t>
  </si>
  <si>
    <t>腺苷钴胺片(赛立泰)</t>
  </si>
  <si>
    <t>福建古田药业有限公司</t>
  </si>
  <si>
    <t>千柏鼻炎片</t>
  </si>
  <si>
    <t>广东省博罗先锋药业集团有限公司</t>
  </si>
  <si>
    <t>甜橙味奶酥片</t>
  </si>
  <si>
    <t>内蒙古伊诺清真食品有限责任公司</t>
  </si>
  <si>
    <t>桶</t>
  </si>
  <si>
    <t>含牛初乳奶酥片</t>
  </si>
  <si>
    <t>棉签</t>
  </si>
  <si>
    <t>7.5cmx100支(纸棒型,双头)</t>
  </si>
  <si>
    <t>浙江惠松制药有限公司</t>
  </si>
  <si>
    <t>0.37gx15片x3板(薄膜衣)</t>
  </si>
  <si>
    <t>三维制霉素栓</t>
  </si>
  <si>
    <t>20万单位x7枚</t>
  </si>
  <si>
    <t>元胡止痛片</t>
  </si>
  <si>
    <t>15片x3板（糖衣片）</t>
  </si>
  <si>
    <t>百草堂百消膏皮肤消毒剂</t>
  </si>
  <si>
    <t xml:space="preserve">香菇菌多糖片
</t>
  </si>
  <si>
    <t>10mg*12片</t>
  </si>
  <si>
    <t>珍珠明目滴眼液(E洁)</t>
  </si>
  <si>
    <t>15ml/支</t>
  </si>
  <si>
    <t>八珍益母丸</t>
  </si>
  <si>
    <t>6gx8袋(水蜜丸)</t>
  </si>
  <si>
    <t>仙靓防冻防裂霜</t>
  </si>
  <si>
    <t>长春英平药业有限公司</t>
  </si>
  <si>
    <t>60g(水蜜丸)</t>
  </si>
  <si>
    <t>凡士林倍润护手霜</t>
  </si>
  <si>
    <t>1贴x2袋(儿童装)BB-01I型</t>
  </si>
  <si>
    <t>290mm量多型（5片）</t>
  </si>
  <si>
    <t>新雪片</t>
  </si>
  <si>
    <t>0.56gx24片(薄膜衣)</t>
  </si>
  <si>
    <t>1贴x2袋(BB-01Ⅰ型儿童装)</t>
  </si>
  <si>
    <t>韵先知早孕一步法检测试纸HCG</t>
  </si>
  <si>
    <t>单人份笔型</t>
  </si>
  <si>
    <t>爱德检测科技有限公司</t>
  </si>
  <si>
    <t>枫蓼肠胃康颗粒</t>
  </si>
  <si>
    <t>海口市制药厂有限公司</t>
  </si>
  <si>
    <t>桑姜感冒胶囊</t>
  </si>
  <si>
    <t>四川好医生药业集团有限公司(原:四川好医生制药)</t>
  </si>
  <si>
    <t>100ml(低糖)</t>
  </si>
  <si>
    <t>雪梨膏</t>
  </si>
  <si>
    <t>甲硝唑凝胶(丽芙凝胶)</t>
  </si>
  <si>
    <t>检查手套</t>
  </si>
  <si>
    <t>12只（M中号 PVC）</t>
  </si>
  <si>
    <t>蓝帆医疗股份有限公司</t>
  </si>
  <si>
    <t>58mmx44mmx15片（猫奴必备）</t>
  </si>
  <si>
    <t>55mmx25mmx15片（儿童多彩）</t>
  </si>
  <si>
    <t>55mmx40mmx15片（机智猴）</t>
  </si>
  <si>
    <t>克拉霉素分散片</t>
  </si>
  <si>
    <t>125mgx6片x2板</t>
  </si>
  <si>
    <t>辅酶Q10胶囊</t>
  </si>
  <si>
    <t>10mgx60粒</t>
  </si>
  <si>
    <t>萘敏维滴眼液(E洁)</t>
  </si>
  <si>
    <t>温胃舒颗粒</t>
  </si>
  <si>
    <t>醋酸甲羟孕酮片(安宫黄体酮)</t>
  </si>
  <si>
    <t>200mg：28.5mgx6袋(7：1)</t>
  </si>
  <si>
    <t>联苯苄唑凝胶(必伏)</t>
  </si>
  <si>
    <t>1%x10g</t>
  </si>
  <si>
    <t>0.6gx15片(薄膜包衣片)</t>
  </si>
  <si>
    <t>复方氯唑沙宗片(鲁南贝特片)</t>
  </si>
  <si>
    <t>125mg:150mgx24片</t>
  </si>
  <si>
    <t xml:space="preserve">竹棒型 10cmx4支x20袋 </t>
  </si>
  <si>
    <t>头孢呋辛酯片(达力新)</t>
  </si>
  <si>
    <t>0.25gx6片(薄膜衣)</t>
  </si>
  <si>
    <t>弹性绷带(无纺布自粘弹性绷带)</t>
  </si>
  <si>
    <t>B型,7.5cmx4.5m</t>
  </si>
  <si>
    <t>卷</t>
  </si>
  <si>
    <t>22片透明PU组合型(7.2x2.2 8片5.6x1.9 8片4.5x5cm 6片)</t>
  </si>
  <si>
    <t>20片（7.2cmx2.2cm 肤色PU型）</t>
  </si>
  <si>
    <t>复方硫酸软骨素片</t>
  </si>
  <si>
    <t>抗病毒颗粒</t>
  </si>
  <si>
    <t>正天丸</t>
  </si>
  <si>
    <t>口炎颗粒</t>
  </si>
  <si>
    <t>复方田七胃痛胶囊</t>
  </si>
  <si>
    <t>0.5gx10粒x2袋</t>
  </si>
  <si>
    <t>金刚藤胶囊</t>
  </si>
  <si>
    <t>湖北福人药业股份有限公司</t>
  </si>
  <si>
    <t>3贴（2.2cmx2贴；6cmx5cmx1贴）（晕车型）</t>
  </si>
  <si>
    <t>复方醋酸氟轻松酊(皮炎宁酊)</t>
  </si>
  <si>
    <t>0.04%:20ml</t>
  </si>
  <si>
    <t>葫芦岛国帝药业有限责任公司</t>
  </si>
  <si>
    <t>鼻炎通喷雾剂(鼻炎滴剂)</t>
  </si>
  <si>
    <t>10ml(喷雾型)</t>
  </si>
  <si>
    <t>奥硝唑胶囊(奥博林)</t>
  </si>
  <si>
    <t>250mgx12粒</t>
  </si>
  <si>
    <t>枸橼酸喷托维林片</t>
  </si>
  <si>
    <t>25mgx100片</t>
  </si>
  <si>
    <t>上海玉瑞生物科技(安阳)药业有限公司</t>
  </si>
  <si>
    <t>荨麻疹丸</t>
  </si>
  <si>
    <t>10g×6袋(水丸)</t>
  </si>
  <si>
    <t>吉林龙泰制药股份有限公司(吉林省柳河辉发制药股份</t>
  </si>
  <si>
    <t>清脑降压片</t>
  </si>
  <si>
    <t>18片x3板</t>
  </si>
  <si>
    <t>3只（纯）</t>
  </si>
  <si>
    <t>3只(超润滑)</t>
  </si>
  <si>
    <t>5mgx14片x2板</t>
  </si>
  <si>
    <t>山东方明药业有限公司</t>
  </si>
  <si>
    <t>0.3gx72片(糖衣)</t>
  </si>
  <si>
    <t>10ml 通用式</t>
  </si>
  <si>
    <t>美洛昔康片</t>
  </si>
  <si>
    <t>7.5mgx12片</t>
  </si>
  <si>
    <t>氧化锌软膏</t>
  </si>
  <si>
    <t>15%:20g</t>
  </si>
  <si>
    <t>陕西功达制药有限公司</t>
  </si>
  <si>
    <t>成人护理垫（60*40）</t>
  </si>
  <si>
    <t>S-10片/包</t>
  </si>
  <si>
    <t>2贴(普通装)BB-01Ⅲ型</t>
  </si>
  <si>
    <t>武汉市海格尔科技有限公司</t>
  </si>
  <si>
    <t>400mg: 57mgx6片</t>
  </si>
  <si>
    <t>彩虹电热蚊香液</t>
  </si>
  <si>
    <t>48夜（无味）</t>
  </si>
  <si>
    <t>成都彩虹电器(集团)股份有限公司</t>
  </si>
  <si>
    <t>厄贝沙坦片(苏适)</t>
  </si>
  <si>
    <t>0.15gx7片</t>
  </si>
  <si>
    <t>深圳市海滨制药有限公司</t>
  </si>
  <si>
    <t>3只（爽滑倍润）</t>
  </si>
  <si>
    <t>抗病毒片</t>
  </si>
  <si>
    <t>0.55gx12片x2板</t>
  </si>
  <si>
    <t>非洛地平缓释片(康宝得维)</t>
  </si>
  <si>
    <t>阿咖酚散</t>
  </si>
  <si>
    <t>0.386gx100包</t>
  </si>
  <si>
    <t>气滞胃痛颗粒</t>
  </si>
  <si>
    <t>辽宁本溪三药有限公司(原：辽宁华源本溪三药有限公司</t>
  </si>
  <si>
    <t>枇杷止咳胶囊</t>
  </si>
  <si>
    <t>50g:2.5%(原50g:1.25g)</t>
  </si>
  <si>
    <t>复方克霉唑乳膏(Ⅱ)</t>
  </si>
  <si>
    <t>缬沙坦胶囊(托平)</t>
  </si>
  <si>
    <t>天大药业(珠海)有限公司</t>
  </si>
  <si>
    <t>漳州水仙药业有限公司</t>
  </si>
  <si>
    <t>脱脂棉球</t>
  </si>
  <si>
    <t>50g（0.5gx100粒）</t>
  </si>
  <si>
    <t>斧标驱风油</t>
  </si>
  <si>
    <t>口腔抑菌剂(口腔溃疡)</t>
  </si>
  <si>
    <t>复方乙醇消毒液</t>
  </si>
  <si>
    <t>120ml±5ml(喷雾型)</t>
  </si>
  <si>
    <t>重庆普康消毒用品有限公司</t>
  </si>
  <si>
    <t>0.38gx36片(薄膜衣)</t>
  </si>
  <si>
    <t>河南金华隆制药有限公司</t>
  </si>
  <si>
    <t>5支x12袋（10cm单头）</t>
  </si>
  <si>
    <t>汗脚除臭浴足盐</t>
  </si>
  <si>
    <t>碘伏消毒液</t>
  </si>
  <si>
    <t>茶碱缓释片</t>
  </si>
  <si>
    <t>蛇胆防蚊花露水</t>
  </si>
  <si>
    <t>仙靓薄荷清凉花露水</t>
  </si>
  <si>
    <t>海南海灵制药厂有限公司</t>
  </si>
  <si>
    <t>复方南板蓝根片</t>
  </si>
  <si>
    <t>0.42gx100片(素片)</t>
  </si>
  <si>
    <t>男子汉天然胶乳橡胶避孕套</t>
  </si>
  <si>
    <t>12只颗粒情豆</t>
  </si>
  <si>
    <t>北京艾伦斯保健品有限公司</t>
  </si>
  <si>
    <t>5001D彩虹电热蚊香片</t>
  </si>
  <si>
    <t>30片(乖乖型)</t>
  </si>
  <si>
    <t>盐酸丙卡特罗口服液(美普清)</t>
  </si>
  <si>
    <t>30ml:0.15mg(5ug/ml)</t>
  </si>
  <si>
    <t>广东大冢制药有限公司</t>
  </si>
  <si>
    <t>360粒</t>
  </si>
  <si>
    <t>地氯雷他定片(信敏汀)</t>
  </si>
  <si>
    <t>5mgx6片</t>
  </si>
  <si>
    <t>深圳信立泰药业股份有限公司</t>
  </si>
  <si>
    <t>小儿肠胃康颗粒</t>
  </si>
  <si>
    <t>浙江泰康药业集团新余制药有限公司</t>
  </si>
  <si>
    <t>龙胆泻肝片</t>
  </si>
  <si>
    <t>0.45gx12片x3板/盒</t>
  </si>
  <si>
    <t>1.5cmx2.3cmx50片(经济型)</t>
  </si>
  <si>
    <t>炉甘石洗剂</t>
  </si>
  <si>
    <t>上海运佳黄浦制药有限公司</t>
  </si>
  <si>
    <t>夫西地酸乳膏</t>
  </si>
  <si>
    <t>5g(5g:0.1g)</t>
  </si>
  <si>
    <t>盐酸曲普利啶胶囊(刻免)</t>
  </si>
  <si>
    <t>2.5mgx20粒</t>
  </si>
  <si>
    <t>香港联邦制药厂有限公司</t>
  </si>
  <si>
    <t>复方薄荷脑鼻用吸入剂</t>
  </si>
  <si>
    <t>0.675g</t>
  </si>
  <si>
    <t xml:space="preserve">奥硝唑分散片
</t>
  </si>
  <si>
    <t xml:space="preserve">0.25gx12片
</t>
  </si>
  <si>
    <t>第六感避孕套（超薄超滑）</t>
  </si>
  <si>
    <t>12只（兰花香）</t>
  </si>
  <si>
    <t>阿奇霉素分散片</t>
  </si>
  <si>
    <t>阿莫西林胶囊(阿莫灵)</t>
  </si>
  <si>
    <t>250mgx24粒</t>
  </si>
  <si>
    <t>甲磺酸倍他司汀片(敏使朗)</t>
  </si>
  <si>
    <t>6mgx10片x3板</t>
  </si>
  <si>
    <t>活血通脉片</t>
  </si>
  <si>
    <t>盐酸二甲双胍缓释片</t>
  </si>
  <si>
    <t>0.5gx10片x2板(薄膜衣)</t>
  </si>
  <si>
    <t>第六感超薄平滑安全套</t>
  </si>
  <si>
    <t>12只</t>
  </si>
  <si>
    <t>广州第十一橡胶厂</t>
  </si>
  <si>
    <t>鼻舒适片</t>
  </si>
  <si>
    <t>5片x9袋</t>
  </si>
  <si>
    <t>成都菊乐制药有限公司</t>
  </si>
  <si>
    <t>30mgx100片(糖衣)</t>
  </si>
  <si>
    <t>中华跌打丸</t>
  </si>
  <si>
    <t>6gx6丸</t>
  </si>
  <si>
    <t>广西梧州制药(集团)股份有限公司</t>
  </si>
  <si>
    <t>医用外科口罩</t>
  </si>
  <si>
    <t>10只（175mmx95mm)</t>
  </si>
  <si>
    <t xml:space="preserve">苏州新纶超净技术有限公司  </t>
  </si>
  <si>
    <t>吡拉西坦片</t>
  </si>
  <si>
    <t>0.4gx100片</t>
  </si>
  <si>
    <t>大黄庶虫丸</t>
  </si>
  <si>
    <t>天王补心片</t>
  </si>
  <si>
    <t>重庆巨琪诺美制药有限公司</t>
  </si>
  <si>
    <t>金嗓子喉片</t>
  </si>
  <si>
    <t>2gx6片x2板</t>
  </si>
  <si>
    <t>天麻头痛片</t>
  </si>
  <si>
    <t>黑龙江乌苏里江制药有限公司</t>
  </si>
  <si>
    <t>3只(活力装)</t>
  </si>
  <si>
    <t>藿香正气水</t>
  </si>
  <si>
    <t>藿香清胃胶囊</t>
  </si>
  <si>
    <t>0.32gx13粒x2板</t>
  </si>
  <si>
    <t>吉林省俊宏药业有限公司</t>
  </si>
  <si>
    <t>西瓜霜润喉片</t>
  </si>
  <si>
    <t>0.6g×36片</t>
  </si>
  <si>
    <t>呋喃唑酮片</t>
  </si>
  <si>
    <t>100mgx100片</t>
  </si>
  <si>
    <t>辅仁药业集团有限公司</t>
  </si>
  <si>
    <t>3gx8袋(水丸)</t>
  </si>
  <si>
    <t>茴三硫片(胆维他片)</t>
  </si>
  <si>
    <t>25mgx12片</t>
  </si>
  <si>
    <t>成都国嘉联合制药有限公司</t>
  </si>
  <si>
    <t>吉林双药药业集团有限公司(原：吉林省正泰中汇)</t>
  </si>
  <si>
    <t>清火片</t>
  </si>
  <si>
    <t>0.55gx48片</t>
  </si>
  <si>
    <t>盐酸洛美沙星滴眼液</t>
  </si>
  <si>
    <t>10ml：30mg</t>
  </si>
  <si>
    <t>冷酸灵护龈洁齿抗敏牙膏</t>
  </si>
  <si>
    <t>110g(冰清薄荷香型)</t>
  </si>
  <si>
    <t>天麻素片</t>
  </si>
  <si>
    <t>昆明制药集团股份有限公司</t>
  </si>
  <si>
    <t>0.3gx12片x2板</t>
  </si>
  <si>
    <t>0.25gx60片</t>
  </si>
  <si>
    <t>复方盐酸伪麻黄碱缓释胶囊(新康泰克)</t>
  </si>
  <si>
    <t>90mg:4mgx8粒</t>
  </si>
  <si>
    <t>YYMQ-II100支（极柔化妆/卸妆专用棉花棒）</t>
  </si>
  <si>
    <t>金鸡颗粒</t>
  </si>
  <si>
    <t>8gx20袋</t>
  </si>
  <si>
    <t>葡萄糖酸锌颗粒</t>
  </si>
  <si>
    <t>70mgx10包</t>
  </si>
  <si>
    <t>消毒棉球</t>
  </si>
  <si>
    <t>0.2gx25颗（碘伏棉球）</t>
  </si>
  <si>
    <t>0.2gx25颗（酒精棉球）</t>
  </si>
  <si>
    <t>婴幼儿紫草油</t>
  </si>
  <si>
    <t>江西樟灵实业有限公司</t>
  </si>
  <si>
    <t>消毒酒精</t>
  </si>
  <si>
    <t>100ml75%(喷雾型)</t>
  </si>
  <si>
    <t>杭州欧拓普生物技术有限公司</t>
  </si>
  <si>
    <t>冬己宝宝羊脂保湿润手霜</t>
  </si>
  <si>
    <t xml:space="preserve">冬己宝宝椰油滋养润手霜
</t>
  </si>
  <si>
    <t>生理盐水清洁棉</t>
  </si>
  <si>
    <t>15cmx20cm 8片便携装</t>
  </si>
  <si>
    <t>稳健医疗（嘉鱼）有限公司</t>
  </si>
  <si>
    <t>格列齐特片(Ⅱ)</t>
  </si>
  <si>
    <t>80mgx10片x3板</t>
  </si>
  <si>
    <t>100只 大号（L ）PE手套</t>
  </si>
  <si>
    <t>小浣熊儿童柔润保湿护手霜</t>
  </si>
  <si>
    <t>70g</t>
  </si>
  <si>
    <t>薄荷通吸入剂</t>
  </si>
  <si>
    <t>0.97g</t>
  </si>
  <si>
    <t>广东泰恩康制药厂有限公司(原:汕头市五环制药厂)</t>
  </si>
  <si>
    <t>7cmx10cmx6片</t>
  </si>
  <si>
    <t>复方醋酸地塞米松凝胶</t>
  </si>
  <si>
    <t>0.25gx15粒x2板</t>
  </si>
  <si>
    <t>氧氟沙星滴眼液(沃古林)</t>
  </si>
  <si>
    <t>8ml:24mg/支</t>
  </si>
  <si>
    <t>复方醋酸地塞米松乳膏(皮炎平)</t>
  </si>
  <si>
    <t>30g:22.5mg</t>
  </si>
  <si>
    <t>双嘧达莫片(潘生丁片)</t>
  </si>
  <si>
    <t>蜂胶口腔膜(易贴好)</t>
  </si>
  <si>
    <t>1cmx1.3cmx20片</t>
  </si>
  <si>
    <t>阿莫西林颗粒(再林)</t>
  </si>
  <si>
    <t>125mgx18袋</t>
  </si>
  <si>
    <t>大力大红枣</t>
  </si>
  <si>
    <t>月月红实业</t>
  </si>
  <si>
    <t>0.42gx12片(薄膜衣)</t>
  </si>
  <si>
    <t>海南三叶制药厂有限公司</t>
  </si>
  <si>
    <t>500mgx30片</t>
  </si>
  <si>
    <t>哈尔滨大洋制药股份有限公司</t>
  </si>
  <si>
    <t>广西恒拓集团仁盛制药有限公司</t>
  </si>
  <si>
    <t>大败毒胶囊</t>
  </si>
  <si>
    <t>维C银翘片</t>
  </si>
  <si>
    <t>0.5gx12片x2板(双层片)薄膜衣</t>
  </si>
  <si>
    <t>头孢克洛胶囊</t>
  </si>
  <si>
    <t>0.25gx6粒</t>
  </si>
  <si>
    <t>华北制药河北华民药业有限责任公司</t>
  </si>
  <si>
    <t>复方冬凌草含片</t>
  </si>
  <si>
    <t>0.6gx32片</t>
  </si>
  <si>
    <t>河南省济源市济世药业有限公司</t>
  </si>
  <si>
    <t>醋酸地塞米松片</t>
  </si>
  <si>
    <t>0.75mgx100片</t>
  </si>
  <si>
    <t>抗感灵片</t>
  </si>
  <si>
    <t>云南永孜堂制药有限公司</t>
  </si>
  <si>
    <t>茴拉西坦片(亿立福)</t>
  </si>
  <si>
    <t>50mgx60片</t>
  </si>
  <si>
    <t>贝诺酯片(扑炎痛)</t>
  </si>
  <si>
    <t>晕车贴(舒迪)</t>
  </si>
  <si>
    <t>φ2.2cmx1贴x4袋</t>
  </si>
  <si>
    <t>晕车冷敷贴</t>
  </si>
  <si>
    <t>6贴（QW/LFT-E）</t>
  </si>
  <si>
    <t>沧州前卫医疗用品有限公司</t>
  </si>
  <si>
    <t>罗红霉素分散片(严迪)</t>
  </si>
  <si>
    <t>氨酚伪麻美芬片Ⅱ/氨麻苯美片(白加黑)</t>
  </si>
  <si>
    <t>15片</t>
  </si>
  <si>
    <t>壮腰健肾丸</t>
  </si>
  <si>
    <t>牛黄解毒丸</t>
  </si>
  <si>
    <t>辛伐他汀片(利之舒)</t>
  </si>
  <si>
    <t>哈药集团三精明水药业有限公司</t>
  </si>
  <si>
    <t>复方甘草片</t>
  </si>
  <si>
    <t>2贴(BB-01IV型)普通装</t>
  </si>
  <si>
    <t>12片(复方)</t>
  </si>
  <si>
    <t>复方醋酸氟轻松酊</t>
  </si>
  <si>
    <t>浏阳津兰药业有限公司</t>
  </si>
  <si>
    <t>联苯苄唑乳膏(孚琪乳膏)</t>
  </si>
  <si>
    <t>15g:0.15g</t>
  </si>
  <si>
    <t>金嗓子喉宝</t>
  </si>
  <si>
    <t>1.9gx12片</t>
  </si>
  <si>
    <t>广西金嗓子保健品有限公司</t>
  </si>
  <si>
    <t>克拉霉素片</t>
  </si>
  <si>
    <t>0.125gx12片</t>
  </si>
  <si>
    <t>2mgx2片</t>
  </si>
  <si>
    <t>一次性使用检查手套</t>
  </si>
  <si>
    <t>0.018x230x280M号100只</t>
  </si>
  <si>
    <t>养胃颗粒</t>
  </si>
  <si>
    <t>5gx6袋(无糖)</t>
  </si>
  <si>
    <t>正大青春宝药业有限公司</t>
  </si>
  <si>
    <t>苯妥英钠片</t>
  </si>
  <si>
    <t>四神丸</t>
  </si>
  <si>
    <t>3gx9袋(浓缩丸)</t>
  </si>
  <si>
    <t>盐酸伊托必利片(奥为仙)</t>
  </si>
  <si>
    <t>50mgx6片x2板(薄膜衣)</t>
  </si>
  <si>
    <t>宝宝湿疹凝露</t>
  </si>
  <si>
    <t>卡型铝塑包装：1人份</t>
  </si>
  <si>
    <t>青艾条</t>
  </si>
  <si>
    <t>25gx10支</t>
  </si>
  <si>
    <t>烟台爱心医疗器械有限公司</t>
  </si>
  <si>
    <t>盐酸二甲双胍缓释片(圣邦杰)</t>
  </si>
  <si>
    <t>山东司邦得制药有限公司(原:山东龙山制药有限公司)</t>
  </si>
  <si>
    <t>盐酸丙卡特罗片</t>
  </si>
  <si>
    <t xml:space="preserve">25ugx10片x2板 </t>
  </si>
  <si>
    <t>青岛国大药业有限公司</t>
  </si>
  <si>
    <t>卡通防水创可贴（米奇）</t>
  </si>
  <si>
    <t>58mmx18.2mmx8片</t>
  </si>
  <si>
    <t>卡通防水创可贴（米妮）</t>
  </si>
  <si>
    <t>卡通防水创可贴（冰雪奇缘）</t>
  </si>
  <si>
    <t>卡通防水创可贴（白雪公主）</t>
  </si>
  <si>
    <t>银黄含片</t>
  </si>
  <si>
    <t>0.65gx24片</t>
  </si>
  <si>
    <t>感冒清片(金装)</t>
  </si>
  <si>
    <t>3只(爽滑倍润 柠檬香)</t>
  </si>
  <si>
    <t>慢严舒柠好爽糖</t>
  </si>
  <si>
    <t>32g(草莓味)</t>
  </si>
  <si>
    <t>北京健都药业有限公司</t>
  </si>
  <si>
    <t>益肺胶囊</t>
  </si>
  <si>
    <t>山西华元医药生物技术有限公司</t>
  </si>
  <si>
    <t>布洛芬颗粒</t>
  </si>
  <si>
    <t>0.1gx8袋</t>
  </si>
  <si>
    <t>驱蚊花露水(隆力奇)</t>
  </si>
  <si>
    <t>95ml(玻瓶)</t>
  </si>
  <si>
    <t>10片装（70mmx22mm)</t>
  </si>
  <si>
    <t>诺氟沙星胶囊</t>
  </si>
  <si>
    <t>0.1gx10粒x3板</t>
  </si>
  <si>
    <t>护肤甘油（美国甘油）</t>
  </si>
  <si>
    <t>7cmx10cmx3贴x2袋</t>
  </si>
  <si>
    <t>弹性绷带</t>
  </si>
  <si>
    <t>7.5cmx3.2mx1卷（高弹型）</t>
  </si>
  <si>
    <t>2卷（8cmx450cm 1型 PBT）</t>
  </si>
  <si>
    <t>利巴韦林泡腾颗粒(新博林)</t>
  </si>
  <si>
    <t>150mgx6袋</t>
  </si>
  <si>
    <t>乳酸左氧氟沙星片</t>
  </si>
  <si>
    <t>0.1gx12片(薄膜衣)</t>
  </si>
  <si>
    <t>天津药业集团新郑股份有限公司</t>
  </si>
  <si>
    <t>潘靓橄榄油护手霜</t>
  </si>
  <si>
    <t>10片</t>
  </si>
  <si>
    <t>河北元森制药有限公司</t>
  </si>
  <si>
    <t>人参健脾丸</t>
  </si>
  <si>
    <t>10片(薄膜衣)</t>
  </si>
  <si>
    <t>一次性使用消毒棉棒</t>
  </si>
  <si>
    <t>20支/盒（碘伏）</t>
  </si>
  <si>
    <t>20支/盒（安尔碘）</t>
  </si>
  <si>
    <t>20支/盒（乙醇）</t>
  </si>
  <si>
    <t>76mmx25mmx4片</t>
  </si>
  <si>
    <t>纱布绷带</t>
  </si>
  <si>
    <t>2卷（8cmx600cm）</t>
  </si>
  <si>
    <t>利尔康牌75%酒精消毒液</t>
  </si>
  <si>
    <t>100ml（方瓶喷雾）</t>
  </si>
  <si>
    <t>山东利尔康医疗科技股份有限公司</t>
  </si>
  <si>
    <t>消栓通络片</t>
  </si>
  <si>
    <t>1.8gx24片x2板(糖衣片)</t>
  </si>
  <si>
    <t>奥硝唑片</t>
  </si>
  <si>
    <t>76mmx25mmx6片（超强透气防水）</t>
  </si>
  <si>
    <t>69mmx40mmx6片（指尖专用组合）</t>
  </si>
  <si>
    <t>18片x2板(糖衣)</t>
  </si>
  <si>
    <t>琥乙红霉素片(利君沙片)</t>
  </si>
  <si>
    <t>0.125gx12片x2板</t>
  </si>
  <si>
    <t>西安利君制药有限责任公司(西安利君制药股份有限公司</t>
  </si>
  <si>
    <t>牛黄降压丸</t>
  </si>
  <si>
    <t>1.6gx10丸</t>
  </si>
  <si>
    <t>格列美脲片(科德平)</t>
  </si>
  <si>
    <t>1mgx12片</t>
  </si>
  <si>
    <t>北大国际医院集团西南合成制药股份有限公司</t>
  </si>
  <si>
    <t>心宝丸</t>
  </si>
  <si>
    <t>60mgx20丸</t>
  </si>
  <si>
    <t>广东心宝制药有限公司(广州真和新君宝药业)</t>
  </si>
  <si>
    <t>谷维素片</t>
  </si>
  <si>
    <t>10mgx100片</t>
  </si>
  <si>
    <t>海南制药厂有限公司制药一厂</t>
  </si>
  <si>
    <t>珍黄胶囊(珍黄丸)</t>
  </si>
  <si>
    <t>0.2gx12丸</t>
  </si>
  <si>
    <t>广西玉林制药有限责任公司</t>
  </si>
  <si>
    <t>黄藤素软胶囊</t>
  </si>
  <si>
    <t>云南云龙制药股份有限公司</t>
  </si>
  <si>
    <t>盐酸西替利嗪片(比特力)</t>
  </si>
  <si>
    <t>盐酸西替利嗪片(西可韦)</t>
  </si>
  <si>
    <t>蒲公英片</t>
  </si>
  <si>
    <t>0.3gx12片x4板(糖衣片)</t>
  </si>
  <si>
    <t>6.5cmx10cmx3贴x2袋</t>
  </si>
  <si>
    <t>足光散(足光粉)</t>
  </si>
  <si>
    <t>40gx3袋</t>
  </si>
  <si>
    <t>格列吡嗪缓释片(秦苏)</t>
  </si>
  <si>
    <t>北京星昊医药股份有限公司(原北京联合伟华药业公司)</t>
  </si>
  <si>
    <t>15片x4板(糖衣)</t>
  </si>
  <si>
    <t>猴耳环消炎片</t>
  </si>
  <si>
    <t>芜湖三益信成制药有限公司</t>
  </si>
  <si>
    <t>金丝枣</t>
  </si>
  <si>
    <t>癃闭舒片</t>
  </si>
  <si>
    <t>0.31gx12片x3板(薄膜衣片)</t>
  </si>
  <si>
    <t>10mgx60片(薄膜衣)</t>
  </si>
  <si>
    <t>浙江昂利康制药有限公司</t>
  </si>
  <si>
    <t>盐酸金刚烷胺片</t>
  </si>
  <si>
    <t>心通口服液</t>
  </si>
  <si>
    <t>哈药集团三精制药诺捷有限公司</t>
  </si>
  <si>
    <t>0.1gx12粒x2板</t>
  </si>
  <si>
    <t>医用消毒片(酒精消毒片)</t>
  </si>
  <si>
    <t>50袋x1片(3*6cm)(原3x3cm-2p)</t>
  </si>
  <si>
    <t>60片(薄膜衣)</t>
  </si>
  <si>
    <t>安络痛片</t>
  </si>
  <si>
    <t>湖北美宝药业有限公司(荆门美宝药业有限公司)</t>
  </si>
  <si>
    <t>去痛片</t>
  </si>
  <si>
    <t>二甲硅油片(消胀片)</t>
  </si>
  <si>
    <t>通便灵胶囊</t>
  </si>
  <si>
    <t>0.3%：5ml</t>
  </si>
  <si>
    <t>盐酸左氧氟沙星滴眼液(视邦)</t>
  </si>
  <si>
    <t>亚邦医药股份有限公司</t>
  </si>
  <si>
    <t>跌打丸</t>
  </si>
  <si>
    <t>3gx6丸</t>
  </si>
  <si>
    <t>浙江普洛康裕天然药物有限公司</t>
  </si>
  <si>
    <t>消肿止痛酊</t>
  </si>
  <si>
    <t>33ml</t>
  </si>
  <si>
    <t>江西诚志永丰药业有限责任公</t>
  </si>
  <si>
    <t>氯氮平片</t>
  </si>
  <si>
    <t>江苏云阳集团药业有限公司(丹阳市药业有限责任公司)</t>
  </si>
  <si>
    <t>广东和平药业有限公司</t>
  </si>
  <si>
    <t>5只（17x18cm-3p）（浅蓝纱布橡筋 灭菌型）</t>
  </si>
  <si>
    <t>8ml:24mg</t>
  </si>
  <si>
    <t>开塞露（含甘油）</t>
  </si>
  <si>
    <t>20mlx3支</t>
  </si>
  <si>
    <t>河北武罗药业有限公司</t>
  </si>
  <si>
    <t>0.28gx48片</t>
  </si>
  <si>
    <t>15mlx12支</t>
  </si>
  <si>
    <t>口服补液盐散Ⅰ</t>
  </si>
  <si>
    <t>14.75gx20袋</t>
  </si>
  <si>
    <t>复方醋酸曲安奈德溶液(安隆)</t>
  </si>
  <si>
    <t>广东恒诚制药有限公司(湛江向阳药业有限公司)</t>
  </si>
  <si>
    <t>断血流胶囊</t>
  </si>
  <si>
    <t>江西银涛药业有限公司</t>
  </si>
  <si>
    <t>单人份盒型(卡型)</t>
  </si>
  <si>
    <t>蛇胆川贝液</t>
  </si>
  <si>
    <t>肌苷片</t>
  </si>
  <si>
    <t>0.2gx100片</t>
  </si>
  <si>
    <t>口服五维葡萄糖(多维葡萄糖)</t>
  </si>
  <si>
    <t>头孢克肟颗粒(达力芬)</t>
  </si>
  <si>
    <t>50mgx6包(无糖型)</t>
  </si>
  <si>
    <t>桑菊感冒颗粒</t>
  </si>
  <si>
    <t>100ml（Ⅱ-100型×软头精装）</t>
  </si>
  <si>
    <t>医用消毒棉棒(海氏海诺)</t>
  </si>
  <si>
    <t>0.15mlx24支(碘伏)</t>
  </si>
  <si>
    <t>江中健胃消食片</t>
  </si>
  <si>
    <t>0.5gx12片x3板(小儿)</t>
  </si>
  <si>
    <t>0.25gx48片</t>
  </si>
  <si>
    <t>复方三七胶囊</t>
  </si>
  <si>
    <t>0.25gx10粒x3板</t>
  </si>
  <si>
    <t>0.25gx12片x2板</t>
  </si>
  <si>
    <t>复方氨酚烷胺片(感叹号)</t>
  </si>
  <si>
    <t>长春海外制药集团有限公司</t>
  </si>
  <si>
    <t>两个宝贝山楂片</t>
  </si>
  <si>
    <t>118g</t>
  </si>
  <si>
    <t>聚乙烯吡咯烷酮碘（0.2%碘伏消毒液）</t>
  </si>
  <si>
    <t>HCG-B04(1人份)</t>
  </si>
  <si>
    <t>口腔溃疡含片</t>
  </si>
  <si>
    <t>0.3gx6片x2板</t>
  </si>
  <si>
    <t>西安迪赛生物药业有限责任公司</t>
  </si>
  <si>
    <t>32丸x2板(浓缩丸)</t>
  </si>
  <si>
    <t>一叶子黄瓜补水天才面膜</t>
  </si>
  <si>
    <t>20片(薄膜衣)</t>
  </si>
  <si>
    <t>普惠牌皮肤消毒液</t>
  </si>
  <si>
    <t>重庆普惠有限公司</t>
  </si>
  <si>
    <t>普惠牌医用碘伏消毒液</t>
  </si>
  <si>
    <t>凡士林</t>
  </si>
  <si>
    <t>复方氢溴酸东莨菪碱贴膏</t>
  </si>
  <si>
    <t>2cmx2cmx2片x2袋</t>
  </si>
  <si>
    <t>美国护肤甘油</t>
  </si>
  <si>
    <t>西沙必利片(恰瑞)</t>
  </si>
  <si>
    <t>100mmx50mmx3片（超大型组合）</t>
  </si>
  <si>
    <t>25片（贴心倍护家庭组合装）</t>
  </si>
  <si>
    <t>38x38 10片72x19 10片40x10mm5片弹力透气型</t>
  </si>
  <si>
    <t>72mmx19mmx20片夏款（阻水透气型）</t>
  </si>
  <si>
    <t>72mmx19mmx20片冬款（阻水透气型）</t>
  </si>
  <si>
    <t>63mmx25mm6片76mmx25mm6片（防水透气型）</t>
  </si>
  <si>
    <t>山东裕欣药业有限公司</t>
  </si>
  <si>
    <t>0.65gx12片x2板</t>
  </si>
  <si>
    <t>10mlx5支</t>
  </si>
  <si>
    <t>48g(8gx6包）</t>
  </si>
  <si>
    <t>田园蜂蜜</t>
  </si>
  <si>
    <t>66g</t>
  </si>
  <si>
    <t>20mlx2支</t>
  </si>
  <si>
    <t>天津梅花生物医药科技有限公司</t>
  </si>
  <si>
    <t>锐洁牌卫生湿巾</t>
  </si>
  <si>
    <t>8片</t>
  </si>
  <si>
    <t>雅嘉莱芦荟浓缩维生素E乳</t>
  </si>
  <si>
    <t>北京红妃时代商贸有限公司</t>
  </si>
  <si>
    <t>柠檬味山楂片</t>
  </si>
  <si>
    <t>158g</t>
  </si>
  <si>
    <t>承德亿美达食品有限公司</t>
  </si>
  <si>
    <t>果汁维C软糖</t>
  </si>
  <si>
    <t>68g（香橙味）</t>
  </si>
  <si>
    <t>潮州市潮安区庵埠镇日美食品厂</t>
  </si>
  <si>
    <t>蓝莓味山楂酪</t>
  </si>
  <si>
    <t>香橙味山楂卷</t>
  </si>
  <si>
    <t>68g（提子味）</t>
  </si>
  <si>
    <t>68g（草莓味）</t>
  </si>
  <si>
    <t>氯霉素滴眼液(润舒)</t>
  </si>
  <si>
    <t>5ml:12.5mg</t>
  </si>
  <si>
    <t>25mgx20片(薄膜衣)</t>
  </si>
  <si>
    <t>尿感宁颗粒</t>
  </si>
  <si>
    <t>头孢氨苄甲氧苄啶胶囊(抗力舒)</t>
  </si>
  <si>
    <t>10粒x2板</t>
  </si>
  <si>
    <t xml:space="preserve">薄荷膏 </t>
  </si>
  <si>
    <t xml:space="preserve">4g
</t>
  </si>
  <si>
    <t>医用碘伏棉棒(欧洁)</t>
  </si>
  <si>
    <t>20支</t>
  </si>
  <si>
    <t>琥乙红霉素颗粒(利君沙冲剂)</t>
  </si>
  <si>
    <t>0.1gx12袋</t>
  </si>
  <si>
    <t>阿胶枣</t>
  </si>
  <si>
    <t>山东宏济堂制药集团济南阿胶制品有限公司</t>
  </si>
  <si>
    <t>盐酸克林霉素胶囊</t>
  </si>
  <si>
    <t>0.15x20粒</t>
  </si>
  <si>
    <t>0.35gx30片</t>
  </si>
  <si>
    <t>重庆神奇药业股份有限公司(重庆东田药业有限公司)</t>
  </si>
  <si>
    <t>酒精消毒棉片(欧洁)</t>
  </si>
  <si>
    <t>天麻素胶囊</t>
  </si>
  <si>
    <t>50mgx10粒</t>
  </si>
  <si>
    <t>广东邦民制药厂有限公司</t>
  </si>
  <si>
    <t>西地碘含片</t>
  </si>
  <si>
    <t>1.5mgx15片</t>
  </si>
  <si>
    <t>国药集团容生制药有限公司</t>
  </si>
  <si>
    <t>脚爽护肤液(脚臭灵)</t>
  </si>
  <si>
    <t>海南全星制药有限公司(原：海南先锋制药有限公司)</t>
  </si>
  <si>
    <t>氢溴酸右美沙芬片</t>
  </si>
  <si>
    <t>15mgx12片x2板</t>
  </si>
  <si>
    <t>阿昔洛韦凝胶</t>
  </si>
  <si>
    <t>阿昔洛韦凝胶(洛芙凝胶)</t>
  </si>
  <si>
    <t>日用口罩</t>
  </si>
  <si>
    <t>11.5cmx9cm-12层x2只(挂耳型普通级)</t>
  </si>
  <si>
    <t>复方氯化钠滴眼液(E洁)</t>
  </si>
  <si>
    <t>0.55%:15ml</t>
  </si>
  <si>
    <t>妥布霉素滴眼液(沃古林)</t>
  </si>
  <si>
    <t>8ml:24mg(2.4万单位)/支</t>
  </si>
  <si>
    <t>口服维D2葡萄糖(丁维葡萄糖)</t>
  </si>
  <si>
    <t>95ml</t>
  </si>
  <si>
    <t>复方醋酸地塞米松乳膏(皮炎平软膏)</t>
  </si>
  <si>
    <t>外用紫金锭</t>
  </si>
  <si>
    <t>0.25g×18粒</t>
  </si>
  <si>
    <t>复方氨酚葡锌片(康必得)</t>
  </si>
  <si>
    <t>河北恒利集团制药股份有限公司</t>
  </si>
  <si>
    <t>硼酸洗液</t>
  </si>
  <si>
    <t>3%：250ml</t>
  </si>
  <si>
    <t>头孢羟氨苄片</t>
  </si>
  <si>
    <t>硫酸沙丁胺醇片</t>
  </si>
  <si>
    <t>医用绷带(纱布绷带)</t>
  </si>
  <si>
    <t>A型,8cmx6mx2卷</t>
  </si>
  <si>
    <t>0.1gx18片</t>
  </si>
  <si>
    <t>青霉素V钾片</t>
  </si>
  <si>
    <t>0.236gx12片x3板</t>
  </si>
  <si>
    <t>55支(儿童安全型)</t>
  </si>
  <si>
    <t>0.31gx12片x4板(薄膜衣)</t>
  </si>
  <si>
    <t>武汉双龙药业有限公司</t>
  </si>
  <si>
    <t>7.5cmx200支(塑棒双头)</t>
  </si>
  <si>
    <t xml:space="preserve">盐酸左氧氟沙星胶囊
</t>
  </si>
  <si>
    <t>0.1g*10粒</t>
  </si>
  <si>
    <t>80片(薄膜衣片)</t>
  </si>
  <si>
    <t>5gx3袋(无糖型)</t>
  </si>
  <si>
    <t>胱氨酸片</t>
  </si>
  <si>
    <t>山西汾河制药有限公司(原山西汾河制药厂)</t>
  </si>
  <si>
    <t>山西云鹏制药有限公司</t>
  </si>
  <si>
    <t>盐酸美西律片</t>
  </si>
  <si>
    <t>海南制药厂有限公司</t>
  </si>
  <si>
    <t>复方铝酸铋片(凯程必治)</t>
  </si>
  <si>
    <t>0.8gx8片x4板(薄膜衣片)</t>
  </si>
  <si>
    <t>60片(糖衣片)</t>
  </si>
  <si>
    <t>抗病毒咀嚼片</t>
  </si>
  <si>
    <t>1.2gx6片x2板(薄膜衣)</t>
  </si>
  <si>
    <t>妮维雅多效润手霜</t>
  </si>
  <si>
    <t>阿奇霉素颗粒</t>
  </si>
  <si>
    <t>0.1gx6袋(10万单位)</t>
  </si>
  <si>
    <t>25mgx20片</t>
  </si>
  <si>
    <t>刺五加片</t>
  </si>
  <si>
    <t>0.26gx100片(薄膜衣)</t>
  </si>
  <si>
    <t>吉林省恒和维康药业有限公司</t>
  </si>
  <si>
    <t>2卷（4.8cmx600cm）</t>
  </si>
  <si>
    <t>足光散</t>
  </si>
  <si>
    <t>20gx3袋</t>
  </si>
  <si>
    <t>痰咳净散</t>
  </si>
  <si>
    <t>头孢拉定颗粒</t>
  </si>
  <si>
    <t>8ml（0.3%）</t>
  </si>
  <si>
    <t>0.1gx6粒</t>
  </si>
  <si>
    <t>江苏亚邦强生药业有限公司</t>
  </si>
  <si>
    <t>盐酸地尔硫卓片(恬尔心)</t>
  </si>
  <si>
    <t>30mgx40片</t>
  </si>
  <si>
    <t>上海信谊万象药业有限公司(原:上海延安万象)</t>
  </si>
  <si>
    <t>色甘酸钠滴眼液</t>
  </si>
  <si>
    <t>8ml:0.16g(2%)</t>
  </si>
  <si>
    <t>金刚藤糖浆</t>
  </si>
  <si>
    <t>100片(糖衣片)</t>
  </si>
  <si>
    <t>灯盏花素片</t>
  </si>
  <si>
    <t>20mgx20片x2板</t>
  </si>
  <si>
    <t>氟轻松维B6乳膏(雅护膏)</t>
  </si>
  <si>
    <t>湖南天龙制药有限公司</t>
  </si>
  <si>
    <t>昆明山海棠片</t>
  </si>
  <si>
    <t>小儿乳酸菌素片</t>
  </si>
  <si>
    <t>0.2gx24片</t>
  </si>
  <si>
    <t>山西渊源药业有限公司</t>
  </si>
  <si>
    <t>阴舒宁洗液</t>
  </si>
  <si>
    <t>125ml</t>
  </si>
  <si>
    <t xml:space="preserve">德阳市阴舒宁医用消毒药剂有限责任公司 </t>
  </si>
  <si>
    <t>斑秃丸</t>
  </si>
  <si>
    <t>复方罗布麻片Ⅰ</t>
  </si>
  <si>
    <t>贝诺酯片</t>
  </si>
  <si>
    <t>清咽片</t>
  </si>
  <si>
    <t>0.25gx40片</t>
  </si>
  <si>
    <t>小盒</t>
  </si>
  <si>
    <t>医用纱布块</t>
  </si>
  <si>
    <t>5片（10cmx10cm-8P)(灭菌型、不带X光线）</t>
  </si>
  <si>
    <t>感冒清片</t>
  </si>
  <si>
    <t>0.22gx100片(薄膜衣)</t>
  </si>
  <si>
    <t>广东一片天制药有限公司(阳春白云山制药有限公司)</t>
  </si>
  <si>
    <t>皮肤消毒液</t>
  </si>
  <si>
    <t>成都中光洗消剂有限公司(原:成都洗消剂厂)</t>
  </si>
  <si>
    <t>盐酸金霉素眼膏</t>
  </si>
  <si>
    <t>0.5%x4g</t>
  </si>
  <si>
    <t>小便器</t>
  </si>
  <si>
    <t>男用(1个)</t>
  </si>
  <si>
    <t>女用(1个)</t>
  </si>
  <si>
    <t>云南省腾冲制药厂</t>
  </si>
  <si>
    <t>铝碳酸镁片</t>
  </si>
  <si>
    <t>黄氏响声含片</t>
  </si>
  <si>
    <t>无锡山禾制药有限公司</t>
  </si>
  <si>
    <t>9ml</t>
  </si>
  <si>
    <t>上海中华药业南通有限公司(南通中宝药业)</t>
  </si>
  <si>
    <t>水杨酸苯酚贴膏</t>
  </si>
  <si>
    <t>0.2gx3片x3袋</t>
  </si>
  <si>
    <t>2贴</t>
  </si>
  <si>
    <t xml:space="preserve">16片*1.8克(纸盒原味） </t>
  </si>
  <si>
    <t>妇洁康冲洗器</t>
  </si>
  <si>
    <t>50ml(附3支冲洗头)</t>
  </si>
  <si>
    <t>成都兰润生物科技有限公司</t>
  </si>
  <si>
    <t>浙江震元制药有限公司</t>
  </si>
  <si>
    <t>20g：1%</t>
  </si>
  <si>
    <t>氯霉素耳丸</t>
  </si>
  <si>
    <t>17mgx10粒</t>
  </si>
  <si>
    <t>管</t>
  </si>
  <si>
    <t>北京麦迪海药业有限责任公司</t>
  </si>
  <si>
    <t>爽口喉片（柠檬味）</t>
  </si>
  <si>
    <t>40g（无糖型维C）</t>
  </si>
  <si>
    <t>爽口喉片（芒果味）</t>
  </si>
  <si>
    <t>爽口喉片（正梅味）</t>
  </si>
  <si>
    <t>40g（不含香精维C）</t>
  </si>
  <si>
    <t>爽口喉片（山楂味）</t>
  </si>
  <si>
    <t>爽口喉片（西瓜味）</t>
  </si>
  <si>
    <t>爽口喉片（薄荷味）</t>
  </si>
  <si>
    <t>10mlx10</t>
  </si>
  <si>
    <t>湖北济安堂药业有限公司</t>
  </si>
  <si>
    <t>葡萄糖粉剂(口服葡萄糖)</t>
  </si>
  <si>
    <t>脑得生片</t>
  </si>
  <si>
    <t>0.3gx48片(糖衣)</t>
  </si>
  <si>
    <t>哈尔滨华雨制药集团有限公司(原:哈尔滨华雨制药公司)</t>
  </si>
  <si>
    <t>甲硝唑阴道泡腾片</t>
  </si>
  <si>
    <t>0.2gx14片</t>
  </si>
  <si>
    <t>0.25gx100片(糖衣)</t>
  </si>
  <si>
    <t>吲哚美辛呋喃唑酮栓(东信痔疮宁)</t>
  </si>
  <si>
    <t>10枚</t>
  </si>
  <si>
    <t>医用胶带</t>
  </si>
  <si>
    <t>1卷（氧化锌型2.5cmx450cm）</t>
  </si>
  <si>
    <t>养血安神片</t>
  </si>
  <si>
    <t>复方草珊瑚含片</t>
  </si>
  <si>
    <t>0.44gx48片</t>
  </si>
  <si>
    <t>1gx6片x4板(大片)</t>
  </si>
  <si>
    <t>湖南唯康药业有限公司</t>
  </si>
  <si>
    <t>依利康氟康唑片</t>
  </si>
  <si>
    <t>50mgx3片</t>
  </si>
  <si>
    <t>草本润喉软糖(新康泰克喉爽)</t>
  </si>
  <si>
    <t>20g(10粒)薄荷口味</t>
  </si>
  <si>
    <t>碘甘油</t>
  </si>
  <si>
    <t>承德燕峰药业有限责任公司</t>
  </si>
  <si>
    <t>牛黄蛇胆川贝液</t>
  </si>
  <si>
    <t>山东孔府制药有限公司</t>
  </si>
  <si>
    <t>阿苯达唑片</t>
  </si>
  <si>
    <t>0.23gx100片(薄膜衣片)</t>
  </si>
  <si>
    <t>广东一力集团制药股份有限公司(广东一力集团制药有限公司)</t>
  </si>
  <si>
    <t>0.236gx10片x3板</t>
  </si>
  <si>
    <t>盐酸洛哌丁胺胶囊(易蒙停)</t>
  </si>
  <si>
    <t>2mgx6粒</t>
  </si>
  <si>
    <t>阿苯达唑颗粒</t>
  </si>
  <si>
    <t>1g：0.1gx10袋</t>
  </si>
  <si>
    <t>湖北盛通药业有限公司</t>
  </si>
  <si>
    <t>两个宝贝水晶山楂</t>
  </si>
  <si>
    <t>人绒毛膜促性腺激素诊断试剂盒 （胶体金法）</t>
  </si>
  <si>
    <t>1条装（精条型）</t>
  </si>
  <si>
    <t>验孕盒HCG-C03（1人份）</t>
  </si>
  <si>
    <t>结石通片</t>
  </si>
  <si>
    <t>太极水</t>
  </si>
  <si>
    <t>310ml</t>
  </si>
  <si>
    <t>太极集团重庆阿依达饮料有限公司</t>
  </si>
  <si>
    <t>广西济民制药厂</t>
  </si>
  <si>
    <t>辛伐他汀片(苏之)</t>
  </si>
  <si>
    <t>5mgx14片(薄膜衣)</t>
  </si>
  <si>
    <t>成都华宇制药有限公司</t>
  </si>
  <si>
    <t>保儿安颗粒</t>
  </si>
  <si>
    <t>0.25gx100片(薄膜衣)</t>
  </si>
  <si>
    <t>重庆东方药业股份有限公司</t>
  </si>
  <si>
    <t>复方桔梗止咳片</t>
  </si>
  <si>
    <t>24片x2板</t>
  </si>
  <si>
    <t>河南兴源制药有限公司</t>
  </si>
  <si>
    <t>促黄体生成素检测试纸（胶体金免疫层析法）</t>
  </si>
  <si>
    <t>LH-A3.0(1条装)</t>
  </si>
  <si>
    <t>一枝笔牌莱阳梨汁</t>
  </si>
  <si>
    <t>245ml</t>
  </si>
  <si>
    <t>山东一品堂实业有限公司</t>
  </si>
  <si>
    <t>滴露卫生湿巾</t>
  </si>
  <si>
    <t>200mmx150mmx8片</t>
  </si>
  <si>
    <t>纯水清洁棉</t>
  </si>
  <si>
    <t>15cmx8cm,6s</t>
  </si>
  <si>
    <t>氯化钾缓释片(补达秀)</t>
  </si>
  <si>
    <t>广东迈特兴华药业有限公司</t>
  </si>
  <si>
    <t>氯化钾缓释片</t>
  </si>
  <si>
    <t>广州誉东健康制药有限公司</t>
  </si>
  <si>
    <t>复方利血平片(复方降压片)</t>
  </si>
  <si>
    <t>盐酸特拉唑嗪片</t>
  </si>
  <si>
    <t>2mgx28片</t>
  </si>
  <si>
    <t>浙江亚太药业股份有限公司</t>
  </si>
  <si>
    <t>江苏万高药业有限公司</t>
  </si>
  <si>
    <t>10ml×2支</t>
  </si>
  <si>
    <t>0.1gx30片</t>
  </si>
  <si>
    <t>克拉霉素分散片(盈博顿)</t>
  </si>
  <si>
    <t>12层x2只(19cmx14cm)绑带型普通级</t>
  </si>
  <si>
    <t>克霉唑栓</t>
  </si>
  <si>
    <t>150mgx10枚</t>
  </si>
  <si>
    <t>甲硝唑栓</t>
  </si>
  <si>
    <t>0.5gx10枚</t>
  </si>
  <si>
    <t>酚氨咖敏(克感敏片)</t>
  </si>
  <si>
    <t>盐酸洛美沙星滴耳液(乐芬)</t>
  </si>
  <si>
    <t>复方氨酚那敏颗粒</t>
  </si>
  <si>
    <t>5gx50袋</t>
  </si>
  <si>
    <t>成都森科制药有限公司</t>
  </si>
  <si>
    <t>抗宫炎片</t>
  </si>
  <si>
    <t>100支</t>
  </si>
  <si>
    <t>复方甘草口服溶液</t>
  </si>
  <si>
    <t>6.5cmx10cmx4贴</t>
  </si>
  <si>
    <t>5mgx6片(儿童)</t>
  </si>
  <si>
    <t>正红花油</t>
  </si>
  <si>
    <t>成都东洋百信制药有限公司</t>
  </si>
  <si>
    <t>头孢克洛颗粒(新达罗)</t>
  </si>
  <si>
    <t>山东淄博新达制药有限公司</t>
  </si>
  <si>
    <t>0.32gx60片(薄膜衣)</t>
  </si>
  <si>
    <t>苦胆草片</t>
  </si>
  <si>
    <t>跌打万花油</t>
  </si>
  <si>
    <t>解痉镇痛酊</t>
  </si>
  <si>
    <t>100包(0.3g:0.3g:50mg)</t>
  </si>
  <si>
    <t>盐酸维拉帕米片(异博定片)</t>
  </si>
  <si>
    <t>40mgx30片</t>
  </si>
  <si>
    <t>5只（17x18cm-3p）（浅蓝橡筋 灭菌型）</t>
  </si>
  <si>
    <t>复方岩白菜素片</t>
  </si>
  <si>
    <t>乌洛托品片</t>
  </si>
  <si>
    <t>0.3g x 50片</t>
  </si>
  <si>
    <t>华东医药(西安)博华制药有限公司(原:西安博华制药)</t>
  </si>
  <si>
    <t>湖南华纳大药厂有限公司</t>
  </si>
  <si>
    <t>氨咖黄敏片</t>
  </si>
  <si>
    <t>酒精棉球(欧洁)</t>
  </si>
  <si>
    <t>25只</t>
  </si>
  <si>
    <t>银黄含化片</t>
  </si>
  <si>
    <t>江中牌胖大海菊花乌梅桔红糖</t>
  </si>
  <si>
    <t>2g×12粒</t>
  </si>
  <si>
    <t>橡皮膏</t>
  </si>
  <si>
    <t>2.5cmx4.5m/卷</t>
  </si>
  <si>
    <t>双唑泰栓</t>
  </si>
  <si>
    <t>7g</t>
  </si>
  <si>
    <t>冰硼散</t>
  </si>
  <si>
    <t>0.6gx10瓶</t>
  </si>
  <si>
    <t>泉州市灵源药业有限公司(原:泉州市灵源制药厂)</t>
  </si>
  <si>
    <t>硫糖铝咀嚼片</t>
  </si>
  <si>
    <t>苯巴比妥东莨菪碱片(晕动片)</t>
  </si>
  <si>
    <t>25g(0.3g/个)灭菌级</t>
  </si>
  <si>
    <t>压敏胶带</t>
  </si>
  <si>
    <t>1.25cmx10m（PE材质）</t>
  </si>
  <si>
    <t>活血止痛胶囊</t>
  </si>
  <si>
    <t>江西昌诺药业有限公司</t>
  </si>
  <si>
    <t>0.3gx10片</t>
  </si>
  <si>
    <t>八宝惊风散</t>
  </si>
  <si>
    <t>0.26gx5瓶</t>
  </si>
  <si>
    <t>江西民济药业有限公司</t>
  </si>
  <si>
    <t>星梦一滴灵</t>
  </si>
  <si>
    <t>上海丽达日化有限公司</t>
  </si>
  <si>
    <t>湖北纽兰药业有限公司</t>
  </si>
  <si>
    <t>酚酞片</t>
  </si>
  <si>
    <t>山西亨瑞达制药有限公司</t>
  </si>
  <si>
    <t>板蓝根茶</t>
  </si>
  <si>
    <t>15gx12块</t>
  </si>
  <si>
    <t>西瓜霜清咽含片</t>
  </si>
  <si>
    <t>1.8gx8片x2板</t>
  </si>
  <si>
    <t>利巴韦林分散片</t>
  </si>
  <si>
    <t>100mgx24片</t>
  </si>
  <si>
    <t>国药集团国瑞药业有限公司</t>
  </si>
  <si>
    <t>小活络片</t>
  </si>
  <si>
    <t>0.32gx50片</t>
  </si>
  <si>
    <t>盐酸羟苄唑滴眼液</t>
  </si>
  <si>
    <t>8ml:8mg</t>
  </si>
  <si>
    <t>肌苷口服溶液</t>
  </si>
  <si>
    <t>盐酸雷尼替丁胶囊</t>
  </si>
  <si>
    <t>0.15gx30粒</t>
  </si>
  <si>
    <t>硼酸冰片滴耳液</t>
  </si>
  <si>
    <t>芜湖三益制药有限公司</t>
  </si>
  <si>
    <t>红霉素眼膏</t>
  </si>
  <si>
    <t>2g</t>
  </si>
  <si>
    <t>广东嘉应制药股份有限公司(梅州市嘉应制药有限公司)</t>
  </si>
  <si>
    <t>5片（7.5cmx7.5cm-8P)(灭菌型、不带X光线)</t>
  </si>
  <si>
    <t>泡腾消毒片(灭菌片)</t>
  </si>
  <si>
    <t>维生素AD胶丸(淡)</t>
  </si>
  <si>
    <t>100粒(VA3000:VD300)</t>
  </si>
  <si>
    <t>医用碘伏棉球</t>
  </si>
  <si>
    <t>25枚</t>
  </si>
  <si>
    <t>0.25gx10粒x5板</t>
  </si>
  <si>
    <t>利巴韦林片</t>
  </si>
  <si>
    <t>50mgx12粒x2板</t>
  </si>
  <si>
    <t>浙江得恩德制药有限公司</t>
  </si>
  <si>
    <t>0.5%x2.5g/支</t>
  </si>
  <si>
    <t>北京双吉制药有限公司</t>
  </si>
  <si>
    <t>1.5gx8片x2板</t>
  </si>
  <si>
    <t>0.35gx12片x2板</t>
  </si>
  <si>
    <t>四川省三星堆制药有限公司</t>
  </si>
  <si>
    <t>内标式(腋下型)</t>
  </si>
  <si>
    <t>38mmx25mmx4片</t>
  </si>
  <si>
    <t>0.31gx24片(薄膜衣)</t>
  </si>
  <si>
    <t>一次性自粘敷贴</t>
  </si>
  <si>
    <t>1片（10cmx15cm ）(灭菌型)</t>
  </si>
  <si>
    <t>6gx5袋</t>
  </si>
  <si>
    <t>0.45gx50片</t>
  </si>
  <si>
    <t>40片</t>
  </si>
  <si>
    <t>东鹏特饮（原名：东鹏特饮（维生素功能饮料））</t>
  </si>
  <si>
    <t>250ml/罐</t>
  </si>
  <si>
    <t>广州市东鹏食品饮料有限公司</t>
  </si>
  <si>
    <t>盐酸萘甲唑啉滴鼻液</t>
  </si>
  <si>
    <t>0.1%：8ml</t>
  </si>
  <si>
    <t>100片精装有包装(糖衣)</t>
  </si>
  <si>
    <t>参苏丸</t>
  </si>
  <si>
    <t>牛黄消炎片</t>
  </si>
  <si>
    <t>阿司匹林泡腾片(巴米尔)</t>
  </si>
  <si>
    <t>0.5gx10片</t>
  </si>
  <si>
    <t>冻疮膏</t>
  </si>
  <si>
    <t>桂利嗪片</t>
  </si>
  <si>
    <t>乙醇消毒液(消毒酒精)</t>
  </si>
  <si>
    <t>75%x500ml</t>
  </si>
  <si>
    <t>四川省伊洁士医疗科技有限公司(原：成都市伊洁士)</t>
  </si>
  <si>
    <t>阿魏酸钠片(川芎素片)</t>
  </si>
  <si>
    <t>成都亨达药业有限公司</t>
  </si>
  <si>
    <t>樟脑水合氯醛酊(牙痛水)</t>
  </si>
  <si>
    <t>酚氨咖敏片(扑感敏片)</t>
  </si>
  <si>
    <t>重庆迪康长江制药有限公司</t>
  </si>
  <si>
    <t>枫蓼肠胃康片</t>
  </si>
  <si>
    <t>舒肤佳香皂</t>
  </si>
  <si>
    <t>115g(纯白清香型)</t>
  </si>
  <si>
    <t>广州宝洁有限公司</t>
  </si>
  <si>
    <t>块</t>
  </si>
  <si>
    <t>YYMQ-II100支（竹杆棉花棒）</t>
  </si>
  <si>
    <t xml:space="preserve">医用胶带  </t>
  </si>
  <si>
    <t>1卷（PE型1.25cmx914cm）</t>
  </si>
  <si>
    <t>阿莫西林颗粒(强必林)</t>
  </si>
  <si>
    <t>0.125gx12包</t>
  </si>
  <si>
    <t>A型4.8cmx6mx2卷</t>
  </si>
  <si>
    <t>复方倍氯米松樟脑乳膏(无极膏)</t>
  </si>
  <si>
    <t>上海延安药业(湖北)有限公司</t>
  </si>
  <si>
    <t>秋水仙碱片</t>
  </si>
  <si>
    <t>一次性使用PE手套</t>
  </si>
  <si>
    <t>100只(中号)</t>
  </si>
  <si>
    <t>成都明森医疗器械有限责任公司</t>
  </si>
  <si>
    <t>人丹</t>
  </si>
  <si>
    <t>1.725g</t>
  </si>
  <si>
    <t>北豆根胶囊</t>
  </si>
  <si>
    <t>30mgx20粒</t>
  </si>
  <si>
    <t>壮骨麝香止痛膏</t>
  </si>
  <si>
    <t>7cmx10cmx10贴(袋装)</t>
  </si>
  <si>
    <t>透气胶带</t>
  </si>
  <si>
    <t>1.25cmx9.1m（PE膜型）</t>
  </si>
  <si>
    <t>20片(轻巧护翼型)(1.5x2.3cm)</t>
  </si>
  <si>
    <t>消毒酒精(欧洁)</t>
  </si>
  <si>
    <t>100mlx75%(药用级)</t>
  </si>
  <si>
    <t>条型铝塑包装：1人份</t>
  </si>
  <si>
    <t>22.5*12.7mm*4片</t>
  </si>
  <si>
    <t>5mgx20粒</t>
  </si>
  <si>
    <t>盐酸多西环素片</t>
  </si>
  <si>
    <t>河北东风药业有限公司</t>
  </si>
  <si>
    <t>罗红霉素分散片</t>
  </si>
  <si>
    <t>0.15gx6片</t>
  </si>
  <si>
    <t>山银花露（冰糖型）</t>
  </si>
  <si>
    <t>340ml</t>
  </si>
  <si>
    <t>湖北省宏源药业科技股份有限公司(原湖北省宏源药业有限公司)</t>
  </si>
  <si>
    <t>葡萄糖酸锌片</t>
  </si>
  <si>
    <t>70mgx100片</t>
  </si>
  <si>
    <t>0.48gx50片</t>
  </si>
  <si>
    <t>漳州无极药业有限公司</t>
  </si>
  <si>
    <t>17cmx9cm-3层x5只(挂耳型)灭菌级</t>
  </si>
  <si>
    <t>通化衛京药业股份有限公司(通化天马药业股份有限公司</t>
  </si>
  <si>
    <t>利巴韦林颗粒(新博林)</t>
  </si>
  <si>
    <t>50mgx18袋</t>
  </si>
  <si>
    <t>氢化可的松新霉素滴耳液</t>
  </si>
  <si>
    <t>5ml:12.5mg:2.5mg</t>
  </si>
  <si>
    <t>透明敷料（灭菌型）</t>
  </si>
  <si>
    <t>1片（10cmx10cm ）</t>
  </si>
  <si>
    <t>清热散结片</t>
  </si>
  <si>
    <t>广州巨虹药业有限公司</t>
  </si>
  <si>
    <t>咪康唑氯倍他索乳膏</t>
  </si>
  <si>
    <t>曲克芦丁片(维脑路通片)</t>
  </si>
  <si>
    <t>60mgx100片</t>
  </si>
  <si>
    <t>阿咖酚散(解热止痛散)</t>
  </si>
  <si>
    <t>100小包(条形)</t>
  </si>
  <si>
    <t>60丸x2支</t>
  </si>
  <si>
    <t>55g</t>
  </si>
  <si>
    <t>颠茄磺苄啶片(泻痢停片)</t>
  </si>
  <si>
    <t>0.488gx10片</t>
  </si>
  <si>
    <t>27片(糖衣)</t>
  </si>
  <si>
    <t>冬凌草片</t>
  </si>
  <si>
    <t>0.26gx100片(薄膜衣片)</t>
  </si>
  <si>
    <t>哈西奈德溶液</t>
  </si>
  <si>
    <t>75#消毒酒精(皮肤消毒液)</t>
  </si>
  <si>
    <t>75#:500ml</t>
  </si>
  <si>
    <t>氢溴酸右美沙芬胶囊</t>
  </si>
  <si>
    <t>15mgx12粒</t>
  </si>
  <si>
    <t>唐山容大药业有限公司(唐山康琳药业有限公司)</t>
  </si>
  <si>
    <t>1卷（无纺布型1.25cmx914cm）</t>
  </si>
  <si>
    <t>罗汉果茶</t>
  </si>
  <si>
    <t>14gx10块</t>
  </si>
  <si>
    <t>广西正堂药业有限责任公司</t>
  </si>
  <si>
    <t>硫酸庆大霉素碳酸铋胶囊(肠炎灵)</t>
  </si>
  <si>
    <t>硝酸异山梨酯片(消心痛)</t>
  </si>
  <si>
    <t>太原市振兴制药有限责任公司</t>
  </si>
  <si>
    <t>水杨酸苯酚贴膏(鸡眼膏)</t>
  </si>
  <si>
    <t>6贴(简装)</t>
  </si>
  <si>
    <t>上海卫生材料厂有限公司</t>
  </si>
  <si>
    <t>乌洛托品溶液</t>
  </si>
  <si>
    <t>桂林长圣药业有限责任公司</t>
  </si>
  <si>
    <t>男式</t>
  </si>
  <si>
    <t>B型 1.25cmx9.1m/卷</t>
  </si>
  <si>
    <t>庆大霉素普鲁卡因胶囊</t>
  </si>
  <si>
    <t>浙江奥托康制药集团股份有限公司</t>
  </si>
  <si>
    <t>滴眼用利福平</t>
  </si>
  <si>
    <t>10ml：5mg</t>
  </si>
  <si>
    <t>四川泰华堂制药有限公司</t>
  </si>
  <si>
    <t>3%过氧化氢消毒液</t>
  </si>
  <si>
    <t>0.2g：5mgx24粒</t>
  </si>
  <si>
    <t>克霉唑乳膏</t>
  </si>
  <si>
    <t>10g：0.1g(1%)</t>
  </si>
  <si>
    <t>医用乙醇消毒液(普惠)</t>
  </si>
  <si>
    <t>80ml(喷雾型)75%±3%</t>
  </si>
  <si>
    <t>湖北潜江制药股份有限公司</t>
  </si>
  <si>
    <t>7.5cmx100支(塑棒双头)</t>
  </si>
  <si>
    <t>三角型棒式口腔型</t>
  </si>
  <si>
    <t>呋麻滴鼻液</t>
  </si>
  <si>
    <t>0.6gx20粒</t>
  </si>
  <si>
    <t>100mgx20片</t>
  </si>
  <si>
    <t>特非那定片(敏迪)</t>
  </si>
  <si>
    <t>桂香祛暑散(金灵丹)</t>
  </si>
  <si>
    <t>5g</t>
  </si>
  <si>
    <t>甲硝唑片</t>
  </si>
  <si>
    <t>0.2gx24片x2板</t>
  </si>
  <si>
    <t>0.5%：2g</t>
  </si>
  <si>
    <t>10cmx7cmx10贴x1袋</t>
  </si>
  <si>
    <t>氯唑沙宗片</t>
  </si>
  <si>
    <t>200mgx24片</t>
  </si>
  <si>
    <t>HCG-A02(1人份)</t>
  </si>
  <si>
    <t>84消毒液</t>
  </si>
  <si>
    <t>450ml</t>
  </si>
  <si>
    <t>接触性创面敷贴</t>
  </si>
  <si>
    <t>11x15cmx(衬垫6cmx10cm)x1片(普通型)</t>
  </si>
  <si>
    <t>6cmx7cm,芯4cmx2cmx1片(防水型带吸水垫)</t>
  </si>
  <si>
    <t>0.3gx24片(薄膜衣)</t>
  </si>
  <si>
    <t>50mgx60粒</t>
  </si>
  <si>
    <t>重庆青阳药业有限公司</t>
  </si>
  <si>
    <t>硫酸庆大霉素注射液</t>
  </si>
  <si>
    <t>2ml(8万单位)x10支</t>
  </si>
  <si>
    <t>0.27gx10片x3板(薄膜衣)</t>
  </si>
  <si>
    <t>锡类散</t>
  </si>
  <si>
    <t>1g</t>
  </si>
  <si>
    <t>江苏七0七天然制药有限公司</t>
  </si>
  <si>
    <t>340ml(含糖型)塑料瓶</t>
  </si>
  <si>
    <t>湖北午时药业股份有限公司</t>
  </si>
  <si>
    <t>葡醛内酯片(肝泰乐片)</t>
  </si>
  <si>
    <t>0.2gx6贴</t>
  </si>
  <si>
    <t>医用纱布片</t>
  </si>
  <si>
    <t>10cmx10cm-8Px1片(灭菌级)</t>
  </si>
  <si>
    <t>0.9cmx10m/卷</t>
  </si>
  <si>
    <t>海诺防磨脚专用贴</t>
  </si>
  <si>
    <t>2片(创可贴)+5片(防磨脚贴)</t>
  </si>
  <si>
    <t>C(无盖)</t>
  </si>
  <si>
    <t>亮嗓胖大海清咽糖</t>
  </si>
  <si>
    <t>多酶片</t>
  </si>
  <si>
    <t>四川菲德力制药有限公司</t>
  </si>
  <si>
    <t>1g（复合膜包装）</t>
  </si>
  <si>
    <t>340ml(含糖型)玻瓶</t>
  </si>
  <si>
    <t>林可霉素利多卡因凝胶(绿药膏)</t>
  </si>
  <si>
    <t>10g（50mg:40mg）</t>
  </si>
  <si>
    <t>克拉霉素胶囊(桑美)</t>
  </si>
  <si>
    <t>0.5gx10袋</t>
  </si>
  <si>
    <t>湖北诺得胜制药有限公司</t>
  </si>
  <si>
    <t>0.5%x2g</t>
  </si>
  <si>
    <t>辰欣佛都药业(汶上)有限公司</t>
  </si>
  <si>
    <t>野木瓜片</t>
  </si>
  <si>
    <t>美国水晶甘油</t>
  </si>
  <si>
    <t>骨刺平片</t>
  </si>
  <si>
    <t>湖南湘泉制药有限公司</t>
  </si>
  <si>
    <t>卡托普利片</t>
  </si>
  <si>
    <t>A型 1.25cmx9.1m/卷</t>
  </si>
  <si>
    <t>氯霉素滴眼液</t>
  </si>
  <si>
    <t>8ml:20mg/支</t>
  </si>
  <si>
    <t>德阳华康药业有限公司</t>
  </si>
  <si>
    <t>新霉素氟轻松乳膏(新肤松)</t>
  </si>
  <si>
    <t>广东恒健制药有限公司(原:江门市恒健药业有限公司)</t>
  </si>
  <si>
    <t>0.25gx20片x2板(糖衣)</t>
  </si>
  <si>
    <t>广西圣民制药有限公司</t>
  </si>
  <si>
    <t>无极膏（抑菌型）</t>
  </si>
  <si>
    <t>薄荷抑菌膏</t>
  </si>
  <si>
    <t>霍香正气胶囊</t>
  </si>
  <si>
    <t>340ml(含糖)</t>
  </si>
  <si>
    <t>冰硼含片</t>
  </si>
  <si>
    <t>白云山汤阴东泰药业有限责任公司</t>
  </si>
  <si>
    <t>盐酸环丙沙星片</t>
  </si>
  <si>
    <t>白花油</t>
  </si>
  <si>
    <t>益母草流浸膏</t>
  </si>
  <si>
    <t>100ml(有外包装)</t>
  </si>
  <si>
    <t>250ml/瓶</t>
  </si>
  <si>
    <t>0.25gx100片(塑瓶)</t>
  </si>
  <si>
    <t>福建省三明天泰制药有限公司</t>
  </si>
  <si>
    <t>小活络丸</t>
  </si>
  <si>
    <t>牛黄上清片</t>
  </si>
  <si>
    <t>河南省百泉制药有限公司</t>
  </si>
  <si>
    <t>葡萄糖酸钙含片</t>
  </si>
  <si>
    <t>0.15gx100片</t>
  </si>
  <si>
    <t>100ml(喷雾型）</t>
  </si>
  <si>
    <t>2%：5ml</t>
  </si>
  <si>
    <t>18cmx13cm-3层 挂耳型(1只装)</t>
  </si>
  <si>
    <t xml:space="preserve">只 </t>
  </si>
  <si>
    <t>80支（10cm单头）</t>
  </si>
  <si>
    <t>100ml(无外包装玻瓶)</t>
  </si>
  <si>
    <t>60片(糖衣)</t>
  </si>
  <si>
    <t>9cmx10cm(衬垫5cmx6cm)x1片(普通型)</t>
  </si>
  <si>
    <t>丙酸氯倍他索乳膏(恩肤霜)</t>
  </si>
  <si>
    <t>10g：2mg</t>
  </si>
  <si>
    <t>广东顺德顺峰药业有限公司</t>
  </si>
  <si>
    <t>黄连上清片</t>
  </si>
  <si>
    <t>24片x2</t>
  </si>
  <si>
    <t>阿替洛尔片</t>
  </si>
  <si>
    <t>25mgx60片/瓶</t>
  </si>
  <si>
    <t>世贸天阶制药（江苏）有限责任公司</t>
  </si>
  <si>
    <t>2.5cmx450cm</t>
  </si>
  <si>
    <t>2.5x450cm</t>
  </si>
  <si>
    <t>0.5gx20粒(灭菌型)</t>
  </si>
  <si>
    <t>罗汉果硬质糖果</t>
  </si>
  <si>
    <t>40g(2gx20片)</t>
  </si>
  <si>
    <t>厦门市斯必利保健品有限公司</t>
  </si>
  <si>
    <t>南宁市维威制药有限公司</t>
  </si>
  <si>
    <t>吡诺克辛钠滴眼液</t>
  </si>
  <si>
    <t>0.8mg：15ml</t>
  </si>
  <si>
    <t>维生素B2片</t>
  </si>
  <si>
    <t>颠茄磺苄啶片(泻立停)</t>
  </si>
  <si>
    <t>0.48x12片</t>
  </si>
  <si>
    <t>复方土槿皮酊</t>
  </si>
  <si>
    <t>12片x3板(糖衣片)</t>
  </si>
  <si>
    <t>河南福森药业有限公司(原河南淅川制药有限公司)</t>
  </si>
  <si>
    <t>吲哚美辛肠溶片</t>
  </si>
  <si>
    <t>羧甲司坦片(化痰片)</t>
  </si>
  <si>
    <t>彩虹蚊香</t>
  </si>
  <si>
    <t>10单圈（150g桂花檀香加大盘）</t>
  </si>
  <si>
    <t>维生素B6片</t>
  </si>
  <si>
    <t>萘普生胶囊</t>
  </si>
  <si>
    <t>0.125gx20粒</t>
  </si>
  <si>
    <t>水杨酸苯甲酸松油搽剂(灭丝菌)</t>
  </si>
  <si>
    <t>四川彩虹制药有限公司</t>
  </si>
  <si>
    <t>100ml(喷雾型)</t>
  </si>
  <si>
    <t>消毒粉(消洗灵)</t>
  </si>
  <si>
    <t>维生素B1片</t>
  </si>
  <si>
    <t>克霉唑溶液</t>
  </si>
  <si>
    <t>8ml：0.12g(1.5%)</t>
  </si>
  <si>
    <t>透明敷料</t>
  </si>
  <si>
    <t>1片（5cmx7cm）(灭菌型)</t>
  </si>
  <si>
    <t>成都明日制药有限公司</t>
  </si>
  <si>
    <t>醋酸氟轻松乳膏</t>
  </si>
  <si>
    <t xml:space="preserve">10g:2.5mg </t>
  </si>
  <si>
    <t>重感灵片</t>
  </si>
  <si>
    <t>乙酰螺旋霉素片</t>
  </si>
  <si>
    <t>0.1gx12片x2板(薄膜衣)</t>
  </si>
  <si>
    <t>15mlx6支</t>
  </si>
  <si>
    <t>清凉油（龙虎）</t>
  </si>
  <si>
    <t>富马酸酮替芬片</t>
  </si>
  <si>
    <t>1mgx60片</t>
  </si>
  <si>
    <t>曲咪新乳膏</t>
  </si>
  <si>
    <t>50支(灭菌型)</t>
  </si>
  <si>
    <t>西瓜霜喉口宝含片</t>
  </si>
  <si>
    <t>14.4g(1.8gx8粒)(话梅味)</t>
  </si>
  <si>
    <t>葡萄糖注射液</t>
  </si>
  <si>
    <t>20ml:10gx5</t>
  </si>
  <si>
    <t>普通脱脂纱布口罩</t>
  </si>
  <si>
    <t>14cmx18cmx16层</t>
  </si>
  <si>
    <t>50支（10cm单头）</t>
  </si>
  <si>
    <t>绿茶防蛀牙膏(简单生活)</t>
  </si>
  <si>
    <t>华佗膏</t>
  </si>
  <si>
    <t>14.4g(1.8gx8粒)(薄荷味)</t>
  </si>
  <si>
    <t>热宝贝取暖片(暖贴)</t>
  </si>
  <si>
    <t>1贴</t>
  </si>
  <si>
    <t>10cmx50支(竹棒型,单头)灭菌级</t>
  </si>
  <si>
    <t>曲咪新乳膏(皮康霜)</t>
  </si>
  <si>
    <t>维生素B12片</t>
  </si>
  <si>
    <t>25ugx100片</t>
  </si>
  <si>
    <t>上海信谊九福药业有限公司</t>
  </si>
  <si>
    <t>利巴韦林滴眼液</t>
  </si>
  <si>
    <t>手提袋</t>
  </si>
  <si>
    <t>小</t>
  </si>
  <si>
    <t>复方醋酸地塞米松乳膏</t>
  </si>
  <si>
    <t>10g:7.5mg</t>
  </si>
  <si>
    <t>绵竹市阴舒宁医用消毒药剂厂</t>
  </si>
  <si>
    <t>7.5cmx7.5cm-8Px2片(灭菌级)</t>
  </si>
  <si>
    <t>复方芦丁片</t>
  </si>
  <si>
    <t>75%消毒酒精</t>
  </si>
  <si>
    <t>药艾条</t>
  </si>
  <si>
    <t>苏州市东方艾绒厂</t>
  </si>
  <si>
    <t>7cmx10cmx2贴</t>
  </si>
  <si>
    <t>14cmx18cmx15层</t>
  </si>
  <si>
    <t>氧氟沙星片</t>
  </si>
  <si>
    <t>WS/BD-6x600</t>
  </si>
  <si>
    <t>普通纱布口罩</t>
  </si>
  <si>
    <t>18cmx14cmx12层</t>
  </si>
  <si>
    <t>成都市新津事丰医疗器械有限公司</t>
  </si>
  <si>
    <t>0.25gx10片</t>
  </si>
  <si>
    <t>碘酒消毒液</t>
  </si>
  <si>
    <t>阿昔洛韦乳膏</t>
  </si>
  <si>
    <t>10g：0.3g</t>
  </si>
  <si>
    <t>尼莫地平片</t>
  </si>
  <si>
    <t>20mgx50片</t>
  </si>
  <si>
    <t>脑立清丸</t>
  </si>
  <si>
    <t>0.11gx100丸</t>
  </si>
  <si>
    <t>3%x10g</t>
  </si>
  <si>
    <t>盐酸林可霉素滴眼液</t>
  </si>
  <si>
    <t>0.5gx10个[灭菌级]</t>
  </si>
  <si>
    <t>烟台爱心药业有限公司</t>
  </si>
  <si>
    <t>复方倍氯米松樟脑软膏</t>
  </si>
  <si>
    <t>人绒毛膜促性腺激素诊断试剂盒（胶体金法）</t>
  </si>
  <si>
    <t>条型  一人份</t>
  </si>
  <si>
    <t>快速秀早早孕检测试条</t>
  </si>
  <si>
    <t>单条铝膜袋</t>
  </si>
  <si>
    <t>润和生物医药科技(汕头)有限公司</t>
  </si>
  <si>
    <t>大卫早早孕(HCG)检测试纸</t>
  </si>
  <si>
    <t>RH-HCG-S(单条装)</t>
  </si>
  <si>
    <t>氢氯噻嗪片(双克片)</t>
  </si>
  <si>
    <t>10g:2.5mg</t>
  </si>
  <si>
    <t>硝苯地平片(心痛定片)</t>
  </si>
  <si>
    <t>醋酸地塞米松乳膏</t>
  </si>
  <si>
    <t>10g(10g：5mg)</t>
  </si>
  <si>
    <t>尿素乳膏</t>
  </si>
  <si>
    <t>氯芬黄敏片(感冒通片)</t>
  </si>
  <si>
    <t>24片(板装)</t>
  </si>
  <si>
    <t>板</t>
  </si>
  <si>
    <t>100mgx12片(薄膜衣)</t>
  </si>
  <si>
    <t>碘酊</t>
  </si>
  <si>
    <t>20mlx2%</t>
  </si>
  <si>
    <t>复方鸡内金片</t>
  </si>
  <si>
    <t>河北金兴制药厂</t>
  </si>
  <si>
    <t>17cmx9cm-3层x1只(挂耳型)灭菌级</t>
  </si>
  <si>
    <t>过氧化氢消毒液</t>
  </si>
  <si>
    <t>过氧化氢消毒液(双氧水)</t>
  </si>
  <si>
    <t>100mlx3%</t>
  </si>
  <si>
    <t>脱脂纱布垫</t>
  </si>
  <si>
    <t>4片×(8×8×8)cm</t>
  </si>
  <si>
    <t>大卫排卵(LH)检测试条[促黄体生成素(LH)检测试纸(胶体金法)]</t>
  </si>
  <si>
    <t>1人份/袋(RH-LH-S)</t>
  </si>
  <si>
    <t>甲紫溶液</t>
  </si>
  <si>
    <t>1%:20ml</t>
  </si>
  <si>
    <t>20ml(含甘油)</t>
  </si>
  <si>
    <t>8ml:20mg</t>
  </si>
  <si>
    <t>楼兰骏枣</t>
  </si>
  <si>
    <t>散装称重</t>
  </si>
  <si>
    <t>清涧县一帆栆业专业合作社</t>
  </si>
  <si>
    <t>狗头枣</t>
  </si>
  <si>
    <t>楼兰灰枣</t>
  </si>
  <si>
    <t>中药煎药过滤袋</t>
  </si>
  <si>
    <t>295mmx220mm：3#BC</t>
  </si>
  <si>
    <t>成都市全新医疗卫生用品厂</t>
  </si>
  <si>
    <t>核桃</t>
  </si>
  <si>
    <t>大麻子</t>
  </si>
  <si>
    <t>散装</t>
  </si>
  <si>
    <t>阿胶贡枣</t>
  </si>
  <si>
    <t>成都月月红实业有限公司</t>
  </si>
  <si>
    <t>400单位x24粒</t>
  </si>
  <si>
    <t>400单位x12粒</t>
  </si>
  <si>
    <t>10mlx6瓶</t>
  </si>
  <si>
    <t>2.0gx2粒</t>
  </si>
  <si>
    <t>氯化钠滴眼液</t>
  </si>
  <si>
    <t>0.4ml:2.2mgx2支</t>
  </si>
  <si>
    <t xml:space="preserve">小儿麦枣咀嚼片
</t>
  </si>
  <si>
    <t>0.45gx12片x30板</t>
  </si>
  <si>
    <t>最高零售价</t>
  </si>
  <si>
    <t>毛利率</t>
  </si>
  <si>
    <t>富马酸替诺福韦二吡呋酯片</t>
  </si>
  <si>
    <t>复方利血平氨苯蝶啶片</t>
  </si>
  <si>
    <t>吉非替尼片</t>
  </si>
  <si>
    <t>齐鲁制药(海南)有限公司</t>
  </si>
  <si>
    <t>辅助授精系统The Stork OTC</t>
  </si>
  <si>
    <t>1000-022</t>
  </si>
  <si>
    <t>THE STORK lB2c,lnc.300 Oxford Drive, Suite 330,Monroeville,PA 15146,USA</t>
  </si>
  <si>
    <t>盐酸安罗替尼胶囊</t>
  </si>
  <si>
    <t>12mgx7粒</t>
  </si>
  <si>
    <t>正大天晴药业集团股份有限公司</t>
  </si>
  <si>
    <t>来那度胺胶囊</t>
  </si>
  <si>
    <t>25mgx7粒x3板</t>
  </si>
  <si>
    <t>64ug:120喷</t>
  </si>
  <si>
    <t>精蛋白生物合成人胰岛素注射液(预混30R)</t>
  </si>
  <si>
    <t>3ml:300iu(笔芯)</t>
  </si>
  <si>
    <t>唑来膦酸注射液</t>
  </si>
  <si>
    <t>100ml:5mg/支(以唑来膦酸无水物计)</t>
  </si>
  <si>
    <t>羧甲基纤维素钠滴眼液</t>
  </si>
  <si>
    <t>0.4ml：4mgx30支</t>
  </si>
  <si>
    <t>甲磺酸伊马替尼胶囊</t>
  </si>
  <si>
    <t>100mgx12粒</t>
  </si>
  <si>
    <t>丁苯酞软胶囊(恩必普)</t>
  </si>
  <si>
    <t>0.1gx24粒</t>
  </si>
  <si>
    <t>石药集团恩必普药业有限公司</t>
  </si>
  <si>
    <t>注射用地西他滨</t>
  </si>
  <si>
    <t>25mg</t>
  </si>
  <si>
    <t>注射用替加环素</t>
  </si>
  <si>
    <t>50mg</t>
  </si>
  <si>
    <t>马来酸恩替卡韦片</t>
  </si>
  <si>
    <t>恩替卡韦分散片(润众)</t>
  </si>
  <si>
    <t>甘草酸二铵肠溶胶囊</t>
  </si>
  <si>
    <t>50mg×12粒×2板</t>
  </si>
  <si>
    <t>达沙替尼片</t>
  </si>
  <si>
    <t>富马酸替诺福韦二吡呋脂片</t>
  </si>
  <si>
    <t>利奈唑胺葡萄糖注射液</t>
  </si>
  <si>
    <t>100ml 0.2g：5.0g（安瓿）</t>
  </si>
  <si>
    <t>5ml:4mg</t>
  </si>
  <si>
    <t>甲磺酸阿帕替尼片</t>
  </si>
  <si>
    <t>醋酸泼尼松片</t>
  </si>
  <si>
    <t>0.5mgx10片x10板</t>
  </si>
  <si>
    <t>0.85gx20片</t>
  </si>
  <si>
    <t>伊曲康唑胶囊(斯皮仁诺)</t>
  </si>
  <si>
    <t>100mgx14粒</t>
  </si>
  <si>
    <t xml:space="preserve">萘普生片 </t>
  </si>
  <si>
    <t>江苏平光制药有限责任公司</t>
  </si>
  <si>
    <t>铝碳酸镁片(威地美)</t>
  </si>
  <si>
    <t>桂林西瓜霜</t>
  </si>
  <si>
    <t>噻托溴铵粉吸入剂(吸入粉雾剂)</t>
  </si>
  <si>
    <t>18微克x10粒</t>
  </si>
  <si>
    <t>制霉素片</t>
  </si>
  <si>
    <t>50万单位x100片</t>
  </si>
  <si>
    <t>鼻炎宁颗粒</t>
  </si>
  <si>
    <t>福建省泉州罗裳山制药厂</t>
  </si>
  <si>
    <t>利培酮片(维思通)</t>
  </si>
  <si>
    <t>1mgx20片</t>
  </si>
  <si>
    <t>碳酸钙D3片(钙尔奇D600)</t>
  </si>
  <si>
    <t>托伐普坦片</t>
  </si>
  <si>
    <t>15mgx5片</t>
  </si>
  <si>
    <t>桂枝茯苓丸</t>
  </si>
  <si>
    <t>126丸</t>
  </si>
  <si>
    <t>丙酸倍氯米松吸入气雾剂</t>
  </si>
  <si>
    <t>50ugx200掀</t>
  </si>
  <si>
    <t>碳酸氢钠片</t>
  </si>
  <si>
    <t>酪酸梭菌二联活菌散</t>
  </si>
  <si>
    <t>500mgx20袋</t>
  </si>
  <si>
    <t>山东科兴生物制品有限公司</t>
  </si>
  <si>
    <t>对乙酰氨基酚栓(小儿退热栓)</t>
  </si>
  <si>
    <t>0.3gx10枚</t>
  </si>
  <si>
    <t>0.2gx12片x2板(糖衣)</t>
  </si>
  <si>
    <t>氯雷他定片(息斯敏)</t>
  </si>
  <si>
    <t>盐酸帕罗西汀片</t>
  </si>
  <si>
    <t>重酒石酸卡巴拉汀胶囊</t>
  </si>
  <si>
    <t>3mgx28粒</t>
  </si>
  <si>
    <t>Novartis Farmaceutica S.A.(西班牙）</t>
  </si>
  <si>
    <t>甲磺酸溴隐亭片</t>
  </si>
  <si>
    <t>2.5mgx30片</t>
  </si>
  <si>
    <t>匈牙利吉瑞大药厂</t>
  </si>
  <si>
    <t>肺气肿片(707金扉康)</t>
  </si>
  <si>
    <t>艾塞那肽注射液</t>
  </si>
  <si>
    <t>10ug</t>
  </si>
  <si>
    <t>盐酸舍曲林片(左洛复)</t>
  </si>
  <si>
    <t>50mgx14片</t>
  </si>
  <si>
    <t>枸橼酸托法替布片</t>
  </si>
  <si>
    <t>Pfizer Manufacturing Deutschland GmbH</t>
  </si>
  <si>
    <t>达比加群酯胶囊</t>
  </si>
  <si>
    <t>110mgx10粒</t>
  </si>
  <si>
    <t>皮肤冲洗液</t>
  </si>
  <si>
    <t>甘露聚糖肽口服溶液</t>
  </si>
  <si>
    <t>肺力咳合剂</t>
  </si>
  <si>
    <t>曲伏前列素滴眼液</t>
  </si>
  <si>
    <t>2.5ml:0.1mg</t>
  </si>
  <si>
    <t>40支Ⅰ型</t>
  </si>
  <si>
    <t>红霉素肠溶片</t>
  </si>
  <si>
    <t>0.125g100片</t>
  </si>
  <si>
    <t>维生素AD软胶囊</t>
  </si>
  <si>
    <t>100粒(浓小丸)</t>
  </si>
  <si>
    <t>酞丁安搽剂</t>
  </si>
  <si>
    <t>0.5%10ml</t>
  </si>
  <si>
    <t>盐酸普萘洛尔片</t>
  </si>
  <si>
    <t>蛋白琥珀酸铁口服溶液</t>
  </si>
  <si>
    <t>15ml:40mgx10瓶</t>
  </si>
  <si>
    <t>ITALFARMACO S.A.</t>
  </si>
  <si>
    <t>替格瑞洛片</t>
  </si>
  <si>
    <t>90mgx14片（包衣片）</t>
  </si>
  <si>
    <t>卡培他滨片</t>
  </si>
  <si>
    <t>复方氨酚那敏颗粒(速效感冒)</t>
  </si>
  <si>
    <t>复方:50袋</t>
  </si>
  <si>
    <t>河北长天药业有限公司</t>
  </si>
  <si>
    <t>马来酸氯苯那敏片</t>
  </si>
  <si>
    <t>4mgx100片</t>
  </si>
  <si>
    <t>替硝唑片(卡斯尼)</t>
  </si>
  <si>
    <t>0.5gx8片</t>
  </si>
  <si>
    <t>维生素B4片</t>
  </si>
  <si>
    <t>60mgx14片</t>
  </si>
  <si>
    <t>瑞典AstraZeneca AB s-15185,sodertalje</t>
  </si>
  <si>
    <t>150mg:12.5mgx14片</t>
  </si>
  <si>
    <t>阿法骨化醇软胶囊(阿法D3)</t>
  </si>
  <si>
    <t>0.25ugx20粒</t>
  </si>
  <si>
    <t>昆明贝克诺顿制药有限公司</t>
  </si>
  <si>
    <t>噻托溴铵粉雾剂</t>
  </si>
  <si>
    <t>18μg(以噻托铵计)x30粒</t>
  </si>
  <si>
    <t>益母草膏</t>
  </si>
  <si>
    <t>瑞贝生女性抗毒洁阴复合剂</t>
  </si>
  <si>
    <t>5套（推注器：0.5g：3.0ml）</t>
  </si>
  <si>
    <t>海南森瑞谱生命科学药业股份有限公司</t>
  </si>
  <si>
    <t>0.17gx28片(薄膜衣)</t>
  </si>
  <si>
    <t>利拉鲁肽注射液</t>
  </si>
  <si>
    <t>3ml:18mg(预填充注射笔)</t>
  </si>
  <si>
    <t>酒石酸托特罗定片(舍尼亭)</t>
  </si>
  <si>
    <t>南京美瑞制药有限公司</t>
  </si>
  <si>
    <t>阿那曲唑片</t>
  </si>
  <si>
    <t>1mgx14片/瓶</t>
  </si>
  <si>
    <t>爱普列特片</t>
  </si>
  <si>
    <t>复方益母草膏</t>
  </si>
  <si>
    <t>盐酸多奈哌齐片</t>
  </si>
  <si>
    <t>西青果茶(藏青果茶)</t>
  </si>
  <si>
    <t>15gx10块</t>
  </si>
  <si>
    <t>0.5mgx14片x2板</t>
  </si>
  <si>
    <t>硫酸氢氯吡格雷片(泰嘉)</t>
  </si>
  <si>
    <t>枯草杆菌二联活菌颗粒(妈咪爱)</t>
  </si>
  <si>
    <t>1gx30袋</t>
  </si>
  <si>
    <t>尿毒清颗粒</t>
  </si>
  <si>
    <t>广州康臣药业有限公司</t>
  </si>
  <si>
    <t>参苓白术散</t>
  </si>
  <si>
    <t>吉林延边朝药有限公司</t>
  </si>
  <si>
    <t>玉泉丸</t>
  </si>
  <si>
    <t>心脑清软胶囊</t>
  </si>
  <si>
    <t>0.415gx100粒</t>
  </si>
  <si>
    <t>枯草杆菌二联活菌颗粒</t>
  </si>
  <si>
    <t>养心氏片</t>
  </si>
  <si>
    <t>0.6gx12片x3板</t>
  </si>
  <si>
    <t>京万红软膏</t>
  </si>
  <si>
    <t>天津达仁堂京万红药业有限公司(原：天津达仁堂达二)</t>
  </si>
  <si>
    <t>复方甲氧那明胶囊(阿斯美)</t>
  </si>
  <si>
    <t xml:space="preserve">60粒 </t>
  </si>
  <si>
    <t>第一三共制药(上海)有限公司</t>
  </si>
  <si>
    <t>盐酸曲美他嗪片(万爽力)</t>
  </si>
  <si>
    <t>左乙拉西坦口服溶液(开浦兰)</t>
  </si>
  <si>
    <t>10% 150ml:15g</t>
  </si>
  <si>
    <t>90mgx14片</t>
  </si>
  <si>
    <t>丙戊酸镁缓释片</t>
  </si>
  <si>
    <t>0.25gx30片</t>
  </si>
  <si>
    <t>痔根断片</t>
  </si>
  <si>
    <t>265mgx20片x4板</t>
  </si>
  <si>
    <t>德国汉堡爱活大药厂</t>
  </si>
  <si>
    <t>肛美乐修护润肤膏四</t>
  </si>
  <si>
    <t>广州黄家圣幸生物科技有限公司</t>
  </si>
  <si>
    <t>注射用艾塞那肽微球</t>
  </si>
  <si>
    <t>2mgx4支</t>
  </si>
  <si>
    <t>美国Amylin Ohio LLC</t>
  </si>
  <si>
    <t>肛美乐修护膏升级版</t>
  </si>
  <si>
    <t>3gx7袋+10gx1支</t>
  </si>
  <si>
    <t>养血生发胶囊</t>
  </si>
  <si>
    <t>尼群地平片</t>
  </si>
  <si>
    <t>抗HPV生物蛋白敷料</t>
  </si>
  <si>
    <t>山西锦波生物医药股份有限公司</t>
  </si>
  <si>
    <t>金嗓散结丸</t>
  </si>
  <si>
    <t>吲达帕胺片</t>
  </si>
  <si>
    <t>2.5mgx7片x4板</t>
  </si>
  <si>
    <t>东莞万成制药有限公司</t>
  </si>
  <si>
    <t>药用炭片</t>
  </si>
  <si>
    <t>复方谷氨酰胺肠溶胶囊(谷参)</t>
  </si>
  <si>
    <t>5mgx5片x2板</t>
  </si>
  <si>
    <t>四川大冢制药有限公司(四川锡成大冢制药有限公司)</t>
  </si>
  <si>
    <t>阿卡波糖片</t>
  </si>
  <si>
    <t>4gx12袋(无蔗糖)</t>
  </si>
  <si>
    <t>盐酸普拉克索片(森福罗)</t>
  </si>
  <si>
    <t>1mg×30片</t>
  </si>
  <si>
    <t>精蛋白锌重组人胰岛素混合注射液(70/30)</t>
  </si>
  <si>
    <t>3ml：300单位(混合笔芯)</t>
  </si>
  <si>
    <t>礼来苏州制药有限公司</t>
  </si>
  <si>
    <t>当飞利肝宁胶囊</t>
  </si>
  <si>
    <t>麝香痔疮栓</t>
  </si>
  <si>
    <t>1.5gx6粒</t>
  </si>
  <si>
    <t>水飞蓟宾胶囊(水林佳)</t>
  </si>
  <si>
    <t>35mgx30粒</t>
  </si>
  <si>
    <t>天津天士力圣特制药有限公司</t>
  </si>
  <si>
    <t>10mgx30粒</t>
  </si>
  <si>
    <t>盐酸吡格列酮片</t>
  </si>
  <si>
    <t>江苏德源药业有限公司</t>
  </si>
  <si>
    <t>阿仑膦酸钠维D3片（II）</t>
  </si>
  <si>
    <t>70mg/5600IUx1片</t>
  </si>
  <si>
    <t>72g</t>
  </si>
  <si>
    <t>复方鳖甲软肝片</t>
  </si>
  <si>
    <t>0.5gx48片</t>
  </si>
  <si>
    <t>内蒙古福瑞中蒙药科技股份有限公司</t>
  </si>
  <si>
    <t>黄葵胶囊</t>
  </si>
  <si>
    <t>0.5gx45粒</t>
  </si>
  <si>
    <t>碳酸锂片</t>
  </si>
  <si>
    <t>阿咖酚散(头痛粉)</t>
  </si>
  <si>
    <t>0.65gx100包</t>
  </si>
  <si>
    <t>糠甾醇片(牙周宁片)</t>
  </si>
  <si>
    <t>40mgx100片</t>
  </si>
  <si>
    <t>非洛地平缓释片(波依定)</t>
  </si>
  <si>
    <t>愈风宁心片</t>
  </si>
  <si>
    <t>0.28gx100片</t>
  </si>
  <si>
    <t>雷贝拉唑钠肠溶片(波利特)</t>
  </si>
  <si>
    <t>卡介菌多糖核酸注射液(斯奇康)</t>
  </si>
  <si>
    <t>1mlx6支</t>
  </si>
  <si>
    <t>湖南斯奇生物制药有限公司(原:湖南九芝堂斯奇生物)</t>
  </si>
  <si>
    <t>金嗓开音丸</t>
  </si>
  <si>
    <t>百乐眠胶囊</t>
  </si>
  <si>
    <t>0.27gx24粒</t>
  </si>
  <si>
    <t>盐酸米诺环素胶囊(玫满)</t>
  </si>
  <si>
    <t>甘露聚糖肽片(多抗)</t>
  </si>
  <si>
    <t>5mgx24片x2板</t>
  </si>
  <si>
    <t>成都利尔药业有限公司</t>
  </si>
  <si>
    <t>甲巯咪唑片</t>
  </si>
  <si>
    <t>北京市燕京药业有限公司</t>
  </si>
  <si>
    <t>布洛芬片</t>
  </si>
  <si>
    <t>复方消化酶胶囊(达吉)</t>
  </si>
  <si>
    <t>韩国韩林株式会社</t>
  </si>
  <si>
    <t>碳酸司维拉姆片</t>
  </si>
  <si>
    <t>800mgx30片</t>
  </si>
  <si>
    <t>鲨肝醇片</t>
  </si>
  <si>
    <t>乙肝解毒胶囊</t>
  </si>
  <si>
    <t>0.25gx60粒</t>
  </si>
  <si>
    <t>血塞通片(三七总甙片)</t>
  </si>
  <si>
    <t>86mg:50mgx20片(薄膜衣)</t>
  </si>
  <si>
    <t>酮康他索乳膏</t>
  </si>
  <si>
    <t>盐酸特拉唑嗪胶囊(欧得曼)</t>
  </si>
  <si>
    <t>2mgx10粒</t>
  </si>
  <si>
    <t>盐酸苯海索片</t>
  </si>
  <si>
    <t>氟芬那酸丁酯软膏</t>
  </si>
  <si>
    <t>10g:0.5g</t>
  </si>
  <si>
    <t>上海同联制药有限公司</t>
  </si>
  <si>
    <t>盐酸氟西汀胶囊(百优解)</t>
  </si>
  <si>
    <t>米氮平片(瑞美隆)</t>
  </si>
  <si>
    <t>30mgx10片</t>
  </si>
  <si>
    <t>荷兰N.V.Organon Oss Holland</t>
  </si>
  <si>
    <t>硝苯地平缓释片(Ⅱ)伲福达</t>
  </si>
  <si>
    <t>青岛黄海制药有限责任公司</t>
  </si>
  <si>
    <t>复方肾炎片</t>
  </si>
  <si>
    <t>0.5gx45片</t>
  </si>
  <si>
    <t>六味能消胶囊</t>
  </si>
  <si>
    <t>小儿豉翘清热颗粒</t>
  </si>
  <si>
    <t>7cmx10cmx2贴x10袋</t>
  </si>
  <si>
    <t>180g(留兰香型)</t>
  </si>
  <si>
    <t>0.28gx50片</t>
  </si>
  <si>
    <t>浓维磷糖浆</t>
  </si>
  <si>
    <t>4mgx30片</t>
  </si>
  <si>
    <t>甲苯咪唑片(安乐士)</t>
  </si>
  <si>
    <t>格列喹酮片</t>
  </si>
  <si>
    <t>30mgx60片</t>
  </si>
  <si>
    <t>北京万辉双鹤药业有限责任公司</t>
  </si>
  <si>
    <t>通脉灵片</t>
  </si>
  <si>
    <t>卵磷脂络合碘片(沃丽汀)</t>
  </si>
  <si>
    <t>1.5mgx60片</t>
  </si>
  <si>
    <t>日本第一制药株式会社</t>
  </si>
  <si>
    <t>艾司奥美拉唑镁肠溶片</t>
  </si>
  <si>
    <t>消核片</t>
  </si>
  <si>
    <t>0.46gx60片(薄膜衣)</t>
  </si>
  <si>
    <t>胆石通胶囊</t>
  </si>
  <si>
    <t>0.65gx48粒</t>
  </si>
  <si>
    <t>盐酸氨酮戊酸外用散</t>
  </si>
  <si>
    <t>118mg</t>
  </si>
  <si>
    <t>上海复旦张江生物医药股份有限公司</t>
  </si>
  <si>
    <t>10mgx5片x2板</t>
  </si>
  <si>
    <t>0.1%×30g</t>
  </si>
  <si>
    <t>甜梦胶囊</t>
  </si>
  <si>
    <t>美保源牌美保源茶(原石大夫牌润通茶)</t>
  </si>
  <si>
    <t>1.5gx25袋</t>
  </si>
  <si>
    <t>阿仑膦酸钠片(福善美)</t>
  </si>
  <si>
    <t>70mgx1片</t>
  </si>
  <si>
    <t>布地奈德福莫特罗粉吸入剂(信必可都保)</t>
  </si>
  <si>
    <t>160微克/4.5微克/60吸/支</t>
  </si>
  <si>
    <t>儿童维D钙咀嚼片</t>
  </si>
  <si>
    <t>美国安士制药有限公司</t>
  </si>
  <si>
    <t>复方皂矾丸</t>
  </si>
  <si>
    <t>0.2gx36丸x2板</t>
  </si>
  <si>
    <t>陕西郝其军制药股份有限公司</t>
  </si>
  <si>
    <t>阿卡波糖片(卡博平)</t>
  </si>
  <si>
    <t>复方胃蛋白酶颗粒</t>
  </si>
  <si>
    <t>10gx18袋</t>
  </si>
  <si>
    <t>氯雷他定糖浆（开瑞坦）</t>
  </si>
  <si>
    <t>6gx15袋(水丸)</t>
  </si>
  <si>
    <t>0.45gx24片</t>
  </si>
  <si>
    <t>复方氨肽素片(迪银片)</t>
  </si>
  <si>
    <t>120片</t>
  </si>
  <si>
    <t>0.15gx10枚</t>
  </si>
  <si>
    <t>奥氮平片(再普乐)</t>
  </si>
  <si>
    <t>宁心宝胶囊</t>
  </si>
  <si>
    <t>贵州良济药业有限公司（贵州荣发制药）</t>
  </si>
  <si>
    <t>片仔癀胶囊</t>
  </si>
  <si>
    <t>0.3gx6粒</t>
  </si>
  <si>
    <t>酒石酸美托洛尔片(倍他乐克)</t>
  </si>
  <si>
    <t>舒洛地特软胶囊</t>
  </si>
  <si>
    <t>250LSUx50粒</t>
  </si>
  <si>
    <t xml:space="preserve"> ALFA WASSERMANN S.p.A. </t>
  </si>
  <si>
    <t>恩他卡朋片(珂丹)</t>
  </si>
  <si>
    <t>20mlx10支(含甘油)</t>
  </si>
  <si>
    <t>四川绵阳一康制药有限公司</t>
  </si>
  <si>
    <t>聚乙二醇4000散剂(福松)</t>
  </si>
  <si>
    <t>利胆止痛片</t>
  </si>
  <si>
    <t>18片x3板(薄膜衣)</t>
  </si>
  <si>
    <t>50mgx63粒</t>
  </si>
  <si>
    <t>盐酸地尔硫卓缓释胶囊(合贝爽)</t>
  </si>
  <si>
    <t>90mgx10粒</t>
  </si>
  <si>
    <t>60片(瓶装薄膜衣)</t>
  </si>
  <si>
    <t>30mgx7片</t>
  </si>
  <si>
    <t>门冬胰岛素30注射液(诺和锐30)</t>
  </si>
  <si>
    <t>100单位/ml:3ml(笔芯)</t>
  </si>
  <si>
    <t>灰黄霉素片</t>
  </si>
  <si>
    <t>胆乐胶囊</t>
  </si>
  <si>
    <t>0.3gx80粒</t>
  </si>
  <si>
    <t>浙江永宁药业股份有限公司（原：浙江永宁制药厂）</t>
  </si>
  <si>
    <t>枸橼酸铋钾片/替硝唑片/克拉霉素片组合包装</t>
  </si>
  <si>
    <t>追风透骨丸</t>
  </si>
  <si>
    <t>酚氨咖敏片</t>
  </si>
  <si>
    <t>100片(复方)</t>
  </si>
  <si>
    <t>同仁牛黄清心丸</t>
  </si>
  <si>
    <t>盐酸普罗帕酮片</t>
  </si>
  <si>
    <t>50mgx50片</t>
  </si>
  <si>
    <t>当归苦参丸</t>
  </si>
  <si>
    <t>6gx6瓶</t>
  </si>
  <si>
    <t>红牛维生素功能饮料</t>
  </si>
  <si>
    <t>红牛维他命饮料(湖北)有限公司</t>
  </si>
  <si>
    <t>度拉糖肽注射液</t>
  </si>
  <si>
    <t>1.5mg：0.5mlx2支(预填充注射笔）</t>
  </si>
  <si>
    <t>马应龙八宝眼膏</t>
  </si>
  <si>
    <t>甘草酸二铵胶囊(甘利欣)</t>
  </si>
  <si>
    <t>联苯苄唑乳膏(美克)</t>
  </si>
  <si>
    <t>脂必妥片</t>
  </si>
  <si>
    <t>0.35gx10片x3板</t>
  </si>
  <si>
    <t>5ug</t>
  </si>
  <si>
    <t>3.6gx6丸</t>
  </si>
  <si>
    <t>20mgx28片</t>
  </si>
  <si>
    <t>9gx20袋</t>
  </si>
  <si>
    <t>阿立哌唑口崩片(博思清)</t>
  </si>
  <si>
    <t>开胸顺气丸</t>
  </si>
  <si>
    <t>消渴丸</t>
  </si>
  <si>
    <t>30g：120丸</t>
  </si>
  <si>
    <t>消咳宁片</t>
  </si>
  <si>
    <t>硫酸氢氯吡格雷片(波立维片)</t>
  </si>
  <si>
    <t>75mgx28片</t>
  </si>
  <si>
    <t>硝苯地平缓释片(II)</t>
  </si>
  <si>
    <t>20mgx14片x3板</t>
  </si>
  <si>
    <t>重组甘精胰岛素注射液(长秀霖)</t>
  </si>
  <si>
    <t>3ml：300单位(预填充笔芯)</t>
  </si>
  <si>
    <t>甘李药业股份有限公司</t>
  </si>
  <si>
    <t>0.32gx100片</t>
  </si>
  <si>
    <t>人血白蛋白</t>
  </si>
  <si>
    <t>20%(50ml：10g)</t>
  </si>
  <si>
    <t>成都蓉生药业有限公司</t>
  </si>
  <si>
    <t>德国默克公司(赛若美制药厂)</t>
  </si>
  <si>
    <t>噻托溴铵粉雾剂(带吸入器)</t>
  </si>
  <si>
    <t>18μgx10粒x3板</t>
  </si>
  <si>
    <t>1.5g(原0.33g)x12粒</t>
  </si>
  <si>
    <t>盐酸二甲双胍缓释片(Ⅱ)</t>
  </si>
  <si>
    <t>重庆康刻尔制药有限公司</t>
  </si>
  <si>
    <t>瑞舒伐他汀钙片(可定)</t>
  </si>
  <si>
    <t>美洛昔康片(宏强)</t>
  </si>
  <si>
    <t>7.5mgx10片</t>
  </si>
  <si>
    <t>普罗布考片</t>
  </si>
  <si>
    <t>0.125gx32片</t>
  </si>
  <si>
    <t>贝那鲁肽注射液</t>
  </si>
  <si>
    <t>2.1ml:4.2mg(42000U)</t>
  </si>
  <si>
    <t>上海仁会生物制药股份有限公司</t>
  </si>
  <si>
    <t>雷米普利片(瑞泰)</t>
  </si>
  <si>
    <t>美沙拉嗪肠溶片</t>
  </si>
  <si>
    <t>0.25gx24片</t>
  </si>
  <si>
    <t>佳木斯鹿灵制药有限责任公司</t>
  </si>
  <si>
    <t>复方锌布颗粒剂(臣功再欣)</t>
  </si>
  <si>
    <t>12包(复方)</t>
  </si>
  <si>
    <t>南京臣功制药有限公司</t>
  </si>
  <si>
    <t>地特胰岛素注射液</t>
  </si>
  <si>
    <t>300单位：3ml/支（笔芯）</t>
  </si>
  <si>
    <t>(丹麦)Novo Nordisk A/S</t>
  </si>
  <si>
    <t>培哚普利叔丁胺片(原培哚普利片)</t>
  </si>
  <si>
    <t>4mgx10片</t>
  </si>
  <si>
    <t>盐酸氯丙嗪片</t>
  </si>
  <si>
    <t>达格列净片</t>
  </si>
  <si>
    <t>AstraZeneca Pharmaceuticals LP</t>
  </si>
  <si>
    <t>枸地氯雷他定片（薄膜衣片）</t>
  </si>
  <si>
    <t>8.8mg*6s</t>
  </si>
  <si>
    <t>百令胶囊</t>
  </si>
  <si>
    <t>0.5gx42粒</t>
  </si>
  <si>
    <t>盐酸二甲双胍片</t>
  </si>
  <si>
    <t>0.25gx48片(薄膜衣)</t>
  </si>
  <si>
    <t>北京中惠药业有限公司</t>
  </si>
  <si>
    <t>布林佐胺滴眼液</t>
  </si>
  <si>
    <t>5ml：50mg</t>
  </si>
  <si>
    <t>(比利时)S.a.ALCON-COUVREURn.v</t>
  </si>
  <si>
    <t>美葆媛三丽牌减肥茶</t>
  </si>
  <si>
    <t>北京御生堂商业有限公司</t>
  </si>
  <si>
    <t>丹参酮胶囊</t>
  </si>
  <si>
    <t>河北兴隆希力药业有限公司</t>
  </si>
  <si>
    <t>月见草油胶丸</t>
  </si>
  <si>
    <t>武汉中联集团四药药业有限公司</t>
  </si>
  <si>
    <t>妥布霉素眼膏</t>
  </si>
  <si>
    <t>鱼石脂软膏</t>
  </si>
  <si>
    <t>10%:20g</t>
  </si>
  <si>
    <t xml:space="preserve">依托芬那酯凝胶
</t>
  </si>
  <si>
    <t xml:space="preserve">20g:2g </t>
  </si>
  <si>
    <t>10ml:10mg/支</t>
  </si>
  <si>
    <t>上海恒瑞医药有限公司</t>
  </si>
  <si>
    <t>盐酸氟桂利嗪胶囊(西比灵)</t>
  </si>
  <si>
    <t>利可君片</t>
  </si>
  <si>
    <t>江苏吉贝尔药业有限公司</t>
  </si>
  <si>
    <t>妥布霉素地塞米松滴眼液(典必殊)</t>
  </si>
  <si>
    <t>复方多粘菌素B软膏</t>
  </si>
  <si>
    <t>三维鱼肝油乳</t>
  </si>
  <si>
    <t>500g(儿童用)</t>
  </si>
  <si>
    <t>15mlx6袋</t>
  </si>
  <si>
    <t>Abbott Biologicals B.V.</t>
  </si>
  <si>
    <t>单硝酸异山梨酯缓释片(依姆多)</t>
  </si>
  <si>
    <t>60mgx7片</t>
  </si>
  <si>
    <t>糠酸莫米松鼻喷雾剂(内舒拿)</t>
  </si>
  <si>
    <t>60喷</t>
  </si>
  <si>
    <t>孟鲁司特钠颗粒</t>
  </si>
  <si>
    <t>0.5g:4mgx7袋</t>
  </si>
  <si>
    <t>4gx10袋(无蔗糖)</t>
  </si>
  <si>
    <t>30/70混合重组人胰岛素注射液(甘舒霖30R笔芯)</t>
  </si>
  <si>
    <t>3ml：300IU</t>
  </si>
  <si>
    <t>氨甲环酸片</t>
  </si>
  <si>
    <t>盐酸小檗碱片</t>
  </si>
  <si>
    <t>铝镁加混悬液(安达)</t>
  </si>
  <si>
    <t>15ml：1.5gx12袋</t>
  </si>
  <si>
    <t>扬州一洋制药有限公司</t>
  </si>
  <si>
    <t>80mgx7片</t>
  </si>
  <si>
    <t>门冬氨酸钾镁片(潘南金)</t>
  </si>
  <si>
    <t>50片 (薄膜片)</t>
  </si>
  <si>
    <t>100mgx60粒</t>
  </si>
  <si>
    <t>颈痛颗粒</t>
  </si>
  <si>
    <t>金胆片</t>
  </si>
  <si>
    <t>福辛普利钠片(蒙诺)</t>
  </si>
  <si>
    <t>吡诺克辛钠滴眼液(白内停)</t>
  </si>
  <si>
    <t>15ml:0.8mg</t>
  </si>
  <si>
    <t>富马酸喹硫平片(思瑞康)</t>
  </si>
  <si>
    <t>0.2gx20片</t>
  </si>
  <si>
    <t>英国AstraZeneca UK Limited,Silk Road Business Park</t>
  </si>
  <si>
    <t>替吉奥胶囊</t>
  </si>
  <si>
    <t>20mgx14粒x3板</t>
  </si>
  <si>
    <t>甲正王除臭液</t>
  </si>
  <si>
    <t>广西柳州市中兴日用化工厂</t>
  </si>
  <si>
    <t>快胃片</t>
  </si>
  <si>
    <t>0.35gx90片（糖衣）</t>
  </si>
  <si>
    <t>WS/BD-8x600</t>
  </si>
  <si>
    <t>左氧氟沙星片</t>
  </si>
  <si>
    <t>0.5gx4片</t>
  </si>
  <si>
    <t>第一三共制药(北京)有限公司</t>
  </si>
  <si>
    <t>依折麦布片</t>
  </si>
  <si>
    <t>参松养心胶囊</t>
  </si>
  <si>
    <t>0.4gx84粒</t>
  </si>
  <si>
    <t>酒石酸溴莫尼定滴眼液</t>
  </si>
  <si>
    <t>10mg:5ml</t>
  </si>
  <si>
    <t>爱力根爱尔兰制药公司</t>
  </si>
  <si>
    <t>疏肝益阳胶囊</t>
  </si>
  <si>
    <t>那格列奈片</t>
  </si>
  <si>
    <t>120mg x 12片</t>
  </si>
  <si>
    <t>1mgx5片x2板</t>
  </si>
  <si>
    <t>盐酸地尔硫卓片</t>
  </si>
  <si>
    <t>乳核散结片</t>
  </si>
  <si>
    <t>0.36gx72片(薄膜衣)</t>
  </si>
  <si>
    <t>沙美特罗替卡松粉吸入剂(舒利迭)</t>
  </si>
  <si>
    <t>50ug:100ugx60吸(含准纳器)</t>
  </si>
  <si>
    <t xml:space="preserve">Glaxo Wellcome Production(法国) </t>
  </si>
  <si>
    <t>坤宝丸</t>
  </si>
  <si>
    <t>50丸x10袋(水蜜丸)</t>
  </si>
  <si>
    <t>熊去氧胆酸胶囊(优思弗)</t>
  </si>
  <si>
    <t>250mgx25粒</t>
  </si>
  <si>
    <t>德国Dr.Fack Pharma GmbH</t>
  </si>
  <si>
    <t>阿昔洛韦滴眼液</t>
  </si>
  <si>
    <t>8ml：8mg</t>
  </si>
  <si>
    <t>0.1gx24片(薄膜衣)</t>
  </si>
  <si>
    <t>芩芷鼻炎糖浆(鼻炎糖浆)</t>
  </si>
  <si>
    <t>宁泌泰胶囊</t>
  </si>
  <si>
    <t>0.38gx12粒x3板</t>
  </si>
  <si>
    <t>40mgx60粒x3瓶</t>
  </si>
  <si>
    <t>天津中新药业集团股份有限公司第六中药厂</t>
  </si>
  <si>
    <t>红牛维生素功能饮料(牛磺酸强化型)</t>
  </si>
  <si>
    <t>复方黄松洗液</t>
  </si>
  <si>
    <t>广西源安堂药业有限公司</t>
  </si>
  <si>
    <t>对乙酰氨基酚混悬滴剂(泰诺林)</t>
  </si>
  <si>
    <t>15ml幼儿退热</t>
  </si>
  <si>
    <t>格列齐特缓释片(达美康缓释片)</t>
  </si>
  <si>
    <t>10ml：40%（喷雾型）</t>
  </si>
  <si>
    <t>西施兰(南阳)药业有限公司(原:西施兰联合企业公司)</t>
  </si>
  <si>
    <t>玉屏风口服液</t>
  </si>
  <si>
    <t>脂必泰胶囊</t>
  </si>
  <si>
    <t>0.24gx10粒</t>
  </si>
  <si>
    <t>3gx10袋桔子味</t>
  </si>
  <si>
    <t>磷酸西格列汀片</t>
  </si>
  <si>
    <t>100mgx7片x1板</t>
  </si>
  <si>
    <t>80ug/4.5ug：60吸</t>
  </si>
  <si>
    <t>精乌颗粒</t>
  </si>
  <si>
    <t>10g×12袋</t>
  </si>
  <si>
    <t>皮肤病血毒丸</t>
  </si>
  <si>
    <t>200粒(30g)薄膜包衣水丸</t>
  </si>
  <si>
    <t>甲磺酸多沙唑嗪缓释片(可多华)</t>
  </si>
  <si>
    <t>4mgx10片、薄膜衣片</t>
  </si>
  <si>
    <t>阿仑膦酸钠维D3片</t>
  </si>
  <si>
    <t>70mg/2800IUx1片</t>
  </si>
  <si>
    <t>复方肝素钠尿囊素凝胶(康瑞保)</t>
  </si>
  <si>
    <t>法国施维雅药厂天津华津制药厂合作生产</t>
  </si>
  <si>
    <t>筋骨痛消丸</t>
  </si>
  <si>
    <t>河南省洛正制药厂</t>
  </si>
  <si>
    <t>枸橼酸氢钾钠颗粒</t>
  </si>
  <si>
    <t>2.5gx40袋</t>
  </si>
  <si>
    <t>拉西地平片(乐息平)</t>
  </si>
  <si>
    <t>4mgx7</t>
  </si>
  <si>
    <t>西班牙葛兰素</t>
  </si>
  <si>
    <t>平消胶囊</t>
  </si>
  <si>
    <t>0.23gx100粒</t>
  </si>
  <si>
    <t>西安正大制药有限公司</t>
  </si>
  <si>
    <t>调经促孕丸</t>
  </si>
  <si>
    <t>5克x10袋</t>
  </si>
  <si>
    <t>格列美脲片(亚莫利)</t>
  </si>
  <si>
    <t>2mgx15片</t>
  </si>
  <si>
    <t>辅酶Q10片(能气朗)</t>
  </si>
  <si>
    <t>10mgx10片x3板</t>
  </si>
  <si>
    <t>(苏州)卫材制药有限公司</t>
  </si>
  <si>
    <t>双氯芬酸钠双释放肠溶胶囊</t>
  </si>
  <si>
    <t>德国Temmler Werke Gmbll</t>
  </si>
  <si>
    <t>补肺丸</t>
  </si>
  <si>
    <t>9gx10丸x16板（大蜜丸）</t>
  </si>
  <si>
    <t>甘肃医药集团西峰制药厂</t>
  </si>
  <si>
    <t>益安宁丸</t>
  </si>
  <si>
    <t>112丸x3瓶</t>
  </si>
  <si>
    <t>同溢堂药业有限公司</t>
  </si>
  <si>
    <t>缬沙坦氢氯噻嗪片</t>
  </si>
  <si>
    <t>80mg：12.5mgx7片</t>
  </si>
  <si>
    <t>苯溴马隆片(立加利仙)</t>
  </si>
  <si>
    <t>氨氯地平阿托伐他汀钙片</t>
  </si>
  <si>
    <t>5mg:10mgx7片</t>
  </si>
  <si>
    <t>丙酸氟替卡松吸入气雾剂(辅舒酮)</t>
  </si>
  <si>
    <t>125ug:60揿</t>
  </si>
  <si>
    <t>布地奈德福莫特罗粉吸入剂</t>
  </si>
  <si>
    <t>320ug/9ug：60吸</t>
  </si>
  <si>
    <t>桂龙药膏</t>
  </si>
  <si>
    <t>202g×3瓶</t>
  </si>
  <si>
    <t>广西邦琪药业有限公司</t>
  </si>
  <si>
    <t>薇诺娜舒缓控油洁面泡沫</t>
  </si>
  <si>
    <t>昆明贝泰妮生物科技有限公司</t>
  </si>
  <si>
    <t>薇诺娜舒敏保湿洁面乳</t>
  </si>
  <si>
    <t>薇诺娜舒敏保湿丝滑面贴膜</t>
  </si>
  <si>
    <t>20ml*6</t>
  </si>
  <si>
    <t>薇诺娜柔润保湿霜</t>
  </si>
  <si>
    <t>薇诺娜寡肽修复喷雾</t>
  </si>
  <si>
    <t>薇诺娜舒缓控油爽肤水</t>
  </si>
  <si>
    <t>薇诺娜清痘修复精华液</t>
  </si>
  <si>
    <t>薇诺娜舒敏保湿润肤水</t>
  </si>
  <si>
    <t>薇诺娜舒缓控油凝露</t>
  </si>
  <si>
    <t>薇诺娜舒敏保湿喷雾</t>
  </si>
  <si>
    <t>薇诺娜清透防晒乳SPF30 PA+++</t>
  </si>
  <si>
    <t>重组人干扰素a2b喷雾剂(假单胞菌)</t>
  </si>
  <si>
    <t>20ml：200万国际单位</t>
  </si>
  <si>
    <t>天津未名生物医药有限公司</t>
  </si>
  <si>
    <t>薇诺娜柔润保湿柔肤水</t>
  </si>
  <si>
    <t>薇诺娜柔润保湿乳液</t>
  </si>
  <si>
    <t>薇诺娜柔润保湿面膜</t>
  </si>
  <si>
    <t>25ml×6贴</t>
  </si>
  <si>
    <t>薇诺娜舒妍幻彩卸妆水</t>
  </si>
  <si>
    <t>薇诺娜舒妍幻彩气垫BB霜（自然色）</t>
  </si>
  <si>
    <t>薇诺娜舒妍幻彩气垫BB霜（亮肌色）</t>
  </si>
  <si>
    <t>薇诺娜清透防晒乳SPF48 PA+++</t>
  </si>
  <si>
    <t>薇诺娜熊果苷透白保湿面膜</t>
  </si>
  <si>
    <t>20mlx6</t>
  </si>
  <si>
    <t>透明质酸修护生物膜</t>
  </si>
  <si>
    <t>薏辛除湿止痛胶囊</t>
  </si>
  <si>
    <t>0.3gx12粒x18板</t>
  </si>
  <si>
    <t>西安阿房宫药业有限公司</t>
  </si>
  <si>
    <t>薇诺娜熊果苷美白保湿精华液</t>
  </si>
  <si>
    <t>薇诺娜紧致眼霜</t>
  </si>
  <si>
    <t>薇诺娜熊果苷美白保湿精华乳</t>
  </si>
  <si>
    <t>薇诺娜舒敏保湿特护霜</t>
  </si>
  <si>
    <t>9gx10丸x4板(大蜜丸)</t>
  </si>
  <si>
    <t>薇诺娜舒敏保湿修复霜</t>
  </si>
  <si>
    <t>薇诺娜透明质酸复合原液</t>
  </si>
  <si>
    <t>薇诺娜柔润赋活眼霜</t>
  </si>
  <si>
    <t>薇诺娜紧致抗皱精华霜</t>
  </si>
  <si>
    <t>薇诺娜宝贝舒润滋养霜</t>
  </si>
  <si>
    <t>珂尔维舒缓修护保湿喷雾</t>
  </si>
  <si>
    <t>成都信易凯威医疗器械有限公司</t>
  </si>
  <si>
    <t>脑白金胶囊、口服液</t>
  </si>
  <si>
    <t>0.25gx30粒+250mlx3瓶</t>
  </si>
  <si>
    <t>202克x6瓶</t>
  </si>
  <si>
    <t>参花消渴茶</t>
  </si>
  <si>
    <t>3gx60袋</t>
  </si>
  <si>
    <t>辽宁德善药业股份有限公司(原:鞍山德善药业有限公司)</t>
  </si>
  <si>
    <t>珂尔维舒缓修护保湿洁面乳</t>
  </si>
  <si>
    <t>珂尔维精纯芦荟胶</t>
  </si>
  <si>
    <t>12只(梦幻激情颗粒型)</t>
  </si>
  <si>
    <t>格列本脲片(优降糖)</t>
  </si>
  <si>
    <t>2.5mgx100片</t>
  </si>
  <si>
    <t>薇诺娜极润保湿洁面乳</t>
  </si>
  <si>
    <t>草本控痘修复面膜</t>
  </si>
  <si>
    <t>25mlx3片</t>
  </si>
  <si>
    <t>成都与康健康管理有限公司</t>
  </si>
  <si>
    <t>薇诺娜焕采水光素颜霜</t>
  </si>
  <si>
    <t>甲硝唑凝胶</t>
  </si>
  <si>
    <t>30g：0.75%</t>
  </si>
  <si>
    <t>珂尔维特润修护乳</t>
  </si>
  <si>
    <t>鱼肝油乳(乳白鱼肝油)</t>
  </si>
  <si>
    <t>火把花根片</t>
  </si>
  <si>
    <t>0.18gx45片</t>
  </si>
  <si>
    <t>重庆市中药研究院制药厂</t>
  </si>
  <si>
    <t>皮皮爽</t>
  </si>
  <si>
    <t>膏剂 10g</t>
  </si>
  <si>
    <t>济南豪瑞生物技术有限公司</t>
  </si>
  <si>
    <t>珂尔维胶原修护贴</t>
  </si>
  <si>
    <t>25ml×5片</t>
  </si>
  <si>
    <t>香丹清牌珂妍胶囊</t>
  </si>
  <si>
    <t>8g（0.4g/粒*20粒）</t>
  </si>
  <si>
    <t>西安杨健药业有限公司</t>
  </si>
  <si>
    <t>0.25gx10粒+250mlx1瓶</t>
  </si>
  <si>
    <t>盐酸多西环素分散片</t>
  </si>
  <si>
    <t>富祥(大连)制药有限公司</t>
  </si>
  <si>
    <t>一次性胰岛素笔用针头</t>
  </si>
  <si>
    <t>0.18mmx4mm(34G)/TNx*3404CCEx7支</t>
  </si>
  <si>
    <t>テルモ株式会社</t>
  </si>
  <si>
    <t>0.4gx10粒x2板x6小盒</t>
  </si>
  <si>
    <t>舒肝解郁胶囊</t>
  </si>
  <si>
    <t>0.36gx28粒</t>
  </si>
  <si>
    <t>戊酸雌二醇片</t>
  </si>
  <si>
    <t>1mgx21片</t>
  </si>
  <si>
    <t>外用重组人碱性成纤维细胞生长因子</t>
  </si>
  <si>
    <t>35000IU/瓶(冻干)</t>
  </si>
  <si>
    <t>北京双鹭药业股份有限公司</t>
  </si>
  <si>
    <t>复方醋酸氟轻松酊(三花皮炎宁酊)</t>
  </si>
  <si>
    <t>内蒙古大唐药业有限公司</t>
  </si>
  <si>
    <t>氟哌噻吨美利曲辛片(黛力新)</t>
  </si>
  <si>
    <t>丹麦灵北制药公司</t>
  </si>
  <si>
    <t>三七通舒胶囊</t>
  </si>
  <si>
    <t>回生口服液</t>
  </si>
  <si>
    <t>消旋山莨菪碱片</t>
  </si>
  <si>
    <t>培哚普利叔丁胺片(雅施达)</t>
  </si>
  <si>
    <t>8mgx15片</t>
  </si>
  <si>
    <t>维D钙咀嚼片</t>
  </si>
  <si>
    <t>地屈孕酮片</t>
  </si>
  <si>
    <t>荷兰Abbott Biologicals B.V</t>
  </si>
  <si>
    <t>门冬胰岛素注射液</t>
  </si>
  <si>
    <t>3ml：300单位(笔芯)</t>
  </si>
  <si>
    <t>雌二醇片/雌二醇地屈孕酮片复合包装</t>
  </si>
  <si>
    <t>2mg:10mgx28片</t>
  </si>
  <si>
    <t>盐酸米多君片</t>
  </si>
  <si>
    <t>2.5mgx20片</t>
  </si>
  <si>
    <t>普瑞巴林胶囊</t>
  </si>
  <si>
    <t>75mgx8粒</t>
  </si>
  <si>
    <t>盐酸特拉唑嗪片(高特灵)</t>
  </si>
  <si>
    <t>贝美前列素滴眼液</t>
  </si>
  <si>
    <t>3ml:0.9mg</t>
  </si>
  <si>
    <t>Allergan Sales LLC</t>
  </si>
  <si>
    <t>盐酸达泊西汀片</t>
  </si>
  <si>
    <t>30mgx3片</t>
  </si>
  <si>
    <t>Menarini - Von Heyden GmbH</t>
  </si>
  <si>
    <t>盐酸美金刚片</t>
  </si>
  <si>
    <t>10mgx28片</t>
  </si>
  <si>
    <t>中华跌打酒</t>
  </si>
  <si>
    <t>利塞膦酸钠片</t>
  </si>
  <si>
    <t>5mgx6片x2板(薄膜衣片)</t>
  </si>
  <si>
    <t>左氧氟沙星滴眼液</t>
  </si>
  <si>
    <t>5ml:24.4mg</t>
  </si>
  <si>
    <t>气管炎丸</t>
  </si>
  <si>
    <t>300粒</t>
  </si>
  <si>
    <t>格列吡嗪片(美吡达)</t>
  </si>
  <si>
    <t>左卡尼汀口服溶液</t>
  </si>
  <si>
    <t>百蕊颗粒</t>
  </si>
  <si>
    <t>安徽九华华源药业有限公司</t>
  </si>
  <si>
    <t>卡左双多巴缓释片</t>
  </si>
  <si>
    <t>50mg/200mgx30片</t>
  </si>
  <si>
    <t>丙酸氟替卡松鼻喷雾剂</t>
  </si>
  <si>
    <t>50ug：120喷</t>
  </si>
  <si>
    <t>片仔癀</t>
  </si>
  <si>
    <t>3gx1粒</t>
  </si>
  <si>
    <t>粒</t>
  </si>
  <si>
    <t>肛泰</t>
  </si>
  <si>
    <t>硫酸特布他林雾化液</t>
  </si>
  <si>
    <t>5mg:2mlx20支</t>
  </si>
  <si>
    <t>血栓心脉宁片</t>
  </si>
  <si>
    <t>0.4gx12片x2板(薄膜衣)</t>
  </si>
  <si>
    <t>依托考昔片(安康信)</t>
  </si>
  <si>
    <t>120mgx5片</t>
  </si>
  <si>
    <t>银杏酮酯滴丸</t>
  </si>
  <si>
    <t>5mgx120丸</t>
  </si>
  <si>
    <t>头孢克洛胶囊(希刻劳)</t>
  </si>
  <si>
    <t>250mgx6粒</t>
  </si>
  <si>
    <t>湿毒清胶囊</t>
  </si>
  <si>
    <t>阿德福韦酯片(贺维力)</t>
  </si>
  <si>
    <t>葛兰素史克(天津)有限公司</t>
  </si>
  <si>
    <t>依帕司他片(唐林)</t>
  </si>
  <si>
    <t>扬子江药业集团南京海陵药业有限公司</t>
  </si>
  <si>
    <t>沙丁胺醇吸入气雾剂(混悬型)（原沙丁胺醇气雾剂）</t>
  </si>
  <si>
    <t>200揿:0.10mg</t>
  </si>
  <si>
    <t>呋塞米片</t>
  </si>
  <si>
    <t>27mgx150丸x2小瓶(薄膜滴丸)</t>
  </si>
  <si>
    <t>米曲菌胰酶片</t>
  </si>
  <si>
    <t>24mg;220mgx20片</t>
  </si>
  <si>
    <t>NORDMARK ARZNEIMITTEL GmbH Co.KG(德国)</t>
  </si>
  <si>
    <t>丁苯酞氯化钠注射液</t>
  </si>
  <si>
    <t>100ml：25mg：0.9g</t>
  </si>
  <si>
    <t>50ug:250ugx60喷(含准纳器)</t>
  </si>
  <si>
    <t>乙酰半胱氨酸片</t>
  </si>
  <si>
    <t>0.6gx12片</t>
  </si>
  <si>
    <t>利格列汀片</t>
  </si>
  <si>
    <t>氯沙坦钾片(科素亚)</t>
  </si>
  <si>
    <t>100mgx7片</t>
  </si>
  <si>
    <t>甲巯咪唑片(赛治)</t>
  </si>
  <si>
    <t>0.33gx72粒</t>
  </si>
  <si>
    <t>辛夷鼻炎丸</t>
  </si>
  <si>
    <t>复合维生素B片</t>
  </si>
  <si>
    <t>云南白药</t>
  </si>
  <si>
    <t>4gx6瓶</t>
  </si>
  <si>
    <t>柳氮磺吡啶肠溶片</t>
  </si>
  <si>
    <t>左乙拉西坦片(开浦兰)</t>
  </si>
  <si>
    <t>感冒清胶囊</t>
  </si>
  <si>
    <t>0.35gx120片(糖衣)</t>
  </si>
  <si>
    <t>小儿双清颗粒</t>
  </si>
  <si>
    <t>盐酸度洛西汀肠溶胶囊（欣百达）</t>
  </si>
  <si>
    <t>60mgx14粒</t>
  </si>
  <si>
    <t>EIi LiIIyandCompany美国</t>
  </si>
  <si>
    <t>复方阿嗪米特肠溶片(泌特)</t>
  </si>
  <si>
    <t>静注人免疫球蛋白（PH4）</t>
  </si>
  <si>
    <t>2.5g/瓶（5%，50ml）</t>
  </si>
  <si>
    <t>卡马西平片(得理多)</t>
  </si>
  <si>
    <t>200mgx30片</t>
  </si>
  <si>
    <t>硝苯地平控释片(欣然)</t>
  </si>
  <si>
    <t>30mgx6片(薄膜衣)</t>
  </si>
  <si>
    <t>养血清脑颗粒</t>
  </si>
  <si>
    <t>多巴丝肼片(美多芭)</t>
  </si>
  <si>
    <t>250mgx40片</t>
  </si>
  <si>
    <t>上海罗氏药业有限公司</t>
  </si>
  <si>
    <t>安素</t>
  </si>
  <si>
    <t>(荷兰)Abbott Lad.B.V.Ross Product Manufasturer</t>
  </si>
  <si>
    <t>沙利度胺片</t>
  </si>
  <si>
    <t>奥卡西平片(曲莱)</t>
  </si>
  <si>
    <t>0.3g×50片</t>
  </si>
  <si>
    <t>Novartis Farma S.p.A</t>
  </si>
  <si>
    <t>75mgx10片</t>
  </si>
  <si>
    <t>盐酸坦索罗辛缓释胶囊(哈乐)</t>
  </si>
  <si>
    <t>50支x50袋Ⅰ型</t>
  </si>
  <si>
    <t>3gx10瓶</t>
  </si>
  <si>
    <t>铝管 30g</t>
  </si>
  <si>
    <t>藿香正气软胶囊</t>
  </si>
  <si>
    <t>拉西地平片(三精司乐平)</t>
  </si>
  <si>
    <t>4mgx15片</t>
  </si>
  <si>
    <t>丁二磺酸腺苷蛋氨酸肠溶片</t>
  </si>
  <si>
    <t>ABBOTT S.R.L.</t>
  </si>
  <si>
    <t>复方利多卡因乳膏</t>
  </si>
  <si>
    <t>北京清华紫光制药厂</t>
  </si>
  <si>
    <t>曲安奈德口腔软膏</t>
  </si>
  <si>
    <t>0.1%:5g</t>
  </si>
  <si>
    <t>拉莫三嗪片</t>
  </si>
  <si>
    <t>Glaxo Operations UK Limited(英国)</t>
  </si>
  <si>
    <t>30g(10g:0.1g)</t>
  </si>
  <si>
    <t>他克莫司软膏</t>
  </si>
  <si>
    <t>异丙托溴胺气雾剂(爱全乐)</t>
  </si>
  <si>
    <t>20ug/掀x200掀:10ml</t>
  </si>
  <si>
    <t>七叶洋地黄双苷滴眼液(施图伦)</t>
  </si>
  <si>
    <t>德国PharmaStuiin Gmbh</t>
  </si>
  <si>
    <t>0.005%:10g</t>
  </si>
  <si>
    <t>吲哚美辛巴布膏（必艾得）</t>
  </si>
  <si>
    <t>14cmx10cmx6片</t>
  </si>
  <si>
    <t>尼普洛外用药品株式会社</t>
  </si>
  <si>
    <t>卤米松/三氯生乳膏</t>
  </si>
  <si>
    <t>10g/支/盒</t>
  </si>
  <si>
    <t>瑞士Famar SA</t>
  </si>
  <si>
    <t>小儿黄龙颗粒</t>
  </si>
  <si>
    <t>西洛他唑片（培达）</t>
  </si>
  <si>
    <t>琥珀酸美托洛尔缓释片（倍他乐克）</t>
  </si>
  <si>
    <t>47.5mgx7片x4板</t>
  </si>
  <si>
    <t>参一胶囊</t>
  </si>
  <si>
    <t>10mg×16粒</t>
  </si>
  <si>
    <t>吉林亚泰制药股份有限公司</t>
  </si>
  <si>
    <t>苹果酸奈诺沙星胶囊</t>
  </si>
  <si>
    <t>非那雄胺片(保法止)</t>
  </si>
  <si>
    <t>氯沙坦钾片(缓宁)</t>
  </si>
  <si>
    <t>甲泼尼龙片</t>
  </si>
  <si>
    <t>意大利Pfizer Italia Srl</t>
  </si>
  <si>
    <t>0.35克x24粒</t>
  </si>
  <si>
    <t>盐酸阿罗洛尔片(阿尔马尔)</t>
  </si>
  <si>
    <t>10mgx10片(糖衣)</t>
  </si>
  <si>
    <t>Dainippon Sumitomo PharmaCo,.Ltd(日本)</t>
  </si>
  <si>
    <t>0.33gx63粒</t>
  </si>
  <si>
    <t>盐酸乙哌立松片(妙纳)</t>
  </si>
  <si>
    <t>精蛋白锌重组赖脯胰岛素混合注射液(50R)</t>
  </si>
  <si>
    <t>左氧氟沙星(可乐必妥片)</t>
  </si>
  <si>
    <t>盐酸氟西汀分散片</t>
  </si>
  <si>
    <t>罗格列酮钠片(太罗)</t>
  </si>
  <si>
    <t>Sanofi-Synthelabo Ltd.（英国）</t>
  </si>
  <si>
    <t>川百止痒洗剂</t>
  </si>
  <si>
    <t>北京贞玉民生药业有限公司</t>
  </si>
  <si>
    <t>升血小板胶囊</t>
  </si>
  <si>
    <t>0.45gx2板x12粒</t>
  </si>
  <si>
    <t>通心络胶囊</t>
  </si>
  <si>
    <t>0.26gx30粒</t>
  </si>
  <si>
    <t>10片（透薄）</t>
  </si>
  <si>
    <t>甲硝唑芬布芬胶囊(牙周康胶囊)</t>
  </si>
  <si>
    <t>吡贝地尔缓释片</t>
  </si>
  <si>
    <t>马来酸依那普利叶酸片</t>
  </si>
  <si>
    <t>10mg/0.8mgx7片</t>
  </si>
  <si>
    <t>海昆肾喜胶囊</t>
  </si>
  <si>
    <t>0.22gx18粒</t>
  </si>
  <si>
    <t>吉林省辉南长龙生化药业股份有限公司</t>
  </si>
  <si>
    <t>10g(20%：50ml)</t>
  </si>
  <si>
    <t>四川远大蜀阳药业有限公司</t>
  </si>
  <si>
    <t>保妇康栓</t>
  </si>
  <si>
    <t>8枚</t>
  </si>
  <si>
    <t>他克莫司软膏(普特彼)</t>
  </si>
  <si>
    <t>10g:3mg</t>
  </si>
  <si>
    <t>吲达帕胺缓释片(纳催离)</t>
  </si>
  <si>
    <t>1.5mgx30片</t>
  </si>
  <si>
    <t>脑心清片</t>
  </si>
  <si>
    <t>0.41gx36片(薄膜衣)</t>
  </si>
  <si>
    <t>盐酸莫西沙星片(拜复乐)</t>
  </si>
  <si>
    <t>0.4gx3片</t>
  </si>
  <si>
    <t>德国拜耳药业有限公司</t>
  </si>
  <si>
    <t>硝苯地平控释片(拜新同)</t>
  </si>
  <si>
    <t>甲氨蝶呤片</t>
  </si>
  <si>
    <t>2.5mgx16片</t>
  </si>
  <si>
    <t>恩格列净片</t>
  </si>
  <si>
    <t>维生素C泡腾片(力度伸)</t>
  </si>
  <si>
    <t>1gx15片x2支(橙味)</t>
  </si>
  <si>
    <t>珠海金仁药业股份有限公司</t>
  </si>
  <si>
    <t>右旋糖酐羟丙甲纤维素滴眼液</t>
  </si>
  <si>
    <t>血脂康胶囊</t>
  </si>
  <si>
    <t>0.3x36粒</t>
  </si>
  <si>
    <t>北京北大维信生物科技有限公司</t>
  </si>
  <si>
    <t>富马酸依美斯汀滴眼液</t>
  </si>
  <si>
    <t>盐酸米诺环素胶囊</t>
  </si>
  <si>
    <t>100mgx10粒</t>
  </si>
  <si>
    <t>(预混诺和灵30R)精蛋白生物合成人胰岛</t>
  </si>
  <si>
    <t>400单位：10毫升x1支</t>
  </si>
  <si>
    <t>双环醇片(百赛诺)</t>
  </si>
  <si>
    <t>25mgx9片</t>
  </si>
  <si>
    <t>吲达帕胺片(寿比山)</t>
  </si>
  <si>
    <t>2.5mgx10片x3板(薄膜衣)</t>
  </si>
  <si>
    <t>迈之灵片</t>
  </si>
  <si>
    <t>260mgx40片</t>
  </si>
  <si>
    <t>(德国)CESRA-ARZNEIMITTEL GMBH ＆ COKG</t>
  </si>
  <si>
    <t>精蛋白生物合成人胰岛素注射液(诺和灵50R)</t>
  </si>
  <si>
    <t>300IU:3ml(笔芯)</t>
  </si>
  <si>
    <t>精蛋白生物合成人胰岛素注射液</t>
  </si>
  <si>
    <t>3毫升：300单位(笔芯)</t>
  </si>
  <si>
    <t>氨酚羟考酮片(泰勒宁)</t>
  </si>
  <si>
    <t>5mg+325mgx10片</t>
  </si>
  <si>
    <t>国药集团工业股份有限公司</t>
  </si>
  <si>
    <t>6gx6袋(无糖)</t>
  </si>
  <si>
    <t>瑞格列奈片</t>
  </si>
  <si>
    <t>1mgx30片</t>
  </si>
  <si>
    <t>0.26gx90粒</t>
  </si>
  <si>
    <t>阿维A胶囊(方希)</t>
  </si>
  <si>
    <t>精蛋白锌重组赖脯胰岛素混合注射液（25R）</t>
  </si>
  <si>
    <t>3ml:300iu(混合25R笔芯)</t>
  </si>
  <si>
    <t>50ug:500ugx60喷(含准纳器)</t>
  </si>
  <si>
    <t>水飞蓟素胶囊(利加隆)</t>
  </si>
  <si>
    <t>140mgx10粒</t>
  </si>
  <si>
    <t>德国MADAUSAG(德国马博士大药厂)</t>
  </si>
  <si>
    <t>生血宁片</t>
  </si>
  <si>
    <t>乌蛇止痒丸</t>
  </si>
  <si>
    <t>硝酸咪康唑散</t>
  </si>
  <si>
    <t>40g(1g:20mg)/瓶</t>
  </si>
  <si>
    <t>咖啡酸片</t>
  </si>
  <si>
    <t>赖脯胰岛素注射液(优泌乐)</t>
  </si>
  <si>
    <t>300iu：3ml</t>
  </si>
  <si>
    <t>草酸艾司西酞普兰片(来士普)</t>
  </si>
  <si>
    <t>氢溴酸西酞普兰片(喜普妙)</t>
  </si>
  <si>
    <t>3ml:300单位(特充)</t>
  </si>
  <si>
    <t>门冬胰岛素30注射液</t>
  </si>
  <si>
    <t>3ml：300单位(特充)</t>
  </si>
  <si>
    <t>精蛋白锌重组人胰岛素注射液(优泌林)</t>
  </si>
  <si>
    <t>3ml:300单位(笔芯，中效型)</t>
  </si>
  <si>
    <t>1.74gx14粒</t>
  </si>
  <si>
    <t xml:space="preserve">重组人胰岛素注射液 </t>
  </si>
  <si>
    <t>300u:3ml（常规型）</t>
  </si>
  <si>
    <t>盐酸贝那普利片(洛汀新)</t>
  </si>
  <si>
    <t>非诺贝特胶囊(力平之)</t>
  </si>
  <si>
    <t>200mgx10粒</t>
  </si>
  <si>
    <t>法国利博福尼制药有限公司</t>
  </si>
  <si>
    <t>恩替卡韦片(博路定)</t>
  </si>
  <si>
    <t>10:3mg（0.03%）</t>
  </si>
  <si>
    <t>西甲硅油乳剂</t>
  </si>
  <si>
    <t>0.12gx24粒</t>
  </si>
  <si>
    <t>阿法林润康胶囊片剂</t>
  </si>
  <si>
    <t>6粒x15板</t>
  </si>
  <si>
    <t>长城生物产业有限责任公司</t>
  </si>
  <si>
    <t>他达拉非片(希爱力)</t>
  </si>
  <si>
    <t>20mgx8片</t>
  </si>
  <si>
    <t>枸橼酸西地那非片(万艾可)</t>
  </si>
  <si>
    <t>阿根廷Bayer S.A.</t>
  </si>
  <si>
    <t>奇正消痛贴膏</t>
  </si>
  <si>
    <t>1.2g:2.5ml/贴(OTC装)</t>
  </si>
  <si>
    <t>生物合成人胰岛素注射液(诺和灵R笔芯)</t>
  </si>
  <si>
    <t>3毫升：300单位x1支</t>
  </si>
  <si>
    <t>20%：50ml</t>
  </si>
  <si>
    <t>瑞士杰特贝林生物制品有限公司</t>
  </si>
  <si>
    <t>静注人免疫球蛋白(PH4)</t>
  </si>
  <si>
    <t>5%(50ml:2.5g)</t>
  </si>
  <si>
    <t>20mgx4粒</t>
  </si>
  <si>
    <t>10g:20%x50ml</t>
  </si>
  <si>
    <t>奥克特珐玛药剂生产有限公司(奥地利)</t>
  </si>
  <si>
    <t>20mgx1粒</t>
  </si>
  <si>
    <t>Lilly del Caribe lnc.PUERTO RICO(波多黎各）</t>
  </si>
  <si>
    <t>100mgx1片</t>
  </si>
  <si>
    <t>内蒙古鸿茅药业有限责任公司</t>
  </si>
  <si>
    <t>人破伤风免疫球蛋白</t>
  </si>
  <si>
    <t>250IU</t>
  </si>
  <si>
    <t>破伤风人免疫球蛋白</t>
  </si>
  <si>
    <t>2.5ml:250IU</t>
  </si>
  <si>
    <t>10ml：35mgx12支</t>
  </si>
  <si>
    <t>阿哌沙班片</t>
  </si>
  <si>
    <t>琥珀酸普芦卡必利片</t>
  </si>
  <si>
    <t>2mgx7片</t>
  </si>
  <si>
    <t>注射用米卡芬净钠</t>
  </si>
  <si>
    <t xml:space="preserve">聚乙二醇洛塞那肽注射液
</t>
  </si>
  <si>
    <t>0.5ml：0.2mg/支</t>
  </si>
  <si>
    <t>50mgx2支</t>
  </si>
  <si>
    <t>勃锐精复合营养粉</t>
  </si>
  <si>
    <t>5g×30袋</t>
  </si>
  <si>
    <t>sigma-tau Heal thScience lnternational BV</t>
  </si>
  <si>
    <t>哈西奈德溶液(乐肤液)</t>
  </si>
  <si>
    <t>200ml：5%(带冲洗器)</t>
  </si>
  <si>
    <t>阿魏酸哌嗪片(保肾康片)</t>
  </si>
  <si>
    <t>氨磺必利片</t>
  </si>
  <si>
    <t>牛黄清感胶囊</t>
  </si>
  <si>
    <t>正骨水</t>
  </si>
  <si>
    <t>洛索洛芬钠片(乐松)</t>
  </si>
  <si>
    <t>60mgx20片</t>
  </si>
  <si>
    <t>防护用品</t>
  </si>
  <si>
    <t>XAG/FH-5-B-L</t>
  </si>
  <si>
    <t>成都新澳冠医疗器械有限公司</t>
  </si>
  <si>
    <t>复合蛋白固体饮料</t>
  </si>
  <si>
    <t>15g×6袋</t>
  </si>
  <si>
    <t>山东欣希安药业股份有限公司</t>
  </si>
  <si>
    <t>肺力咳胶囊(止喘镇咳胶囊)</t>
  </si>
  <si>
    <t>40mgx10片</t>
  </si>
  <si>
    <t>丙戊酸钠片</t>
  </si>
  <si>
    <t>苯扎贝特片(阿贝他)</t>
  </si>
  <si>
    <t>200mgx20片</t>
  </si>
  <si>
    <t>维生素AD软胶囊(原维生素AD胶丸)</t>
  </si>
  <si>
    <t>VA10000/VD1000×100粒</t>
  </si>
  <si>
    <t>维生素A软胶囊(维生素A胶丸)</t>
  </si>
  <si>
    <t>2.5万x100粒</t>
  </si>
  <si>
    <t>0.38gx12粒x2板</t>
  </si>
  <si>
    <t>10粒x6支(人工麝香)</t>
  </si>
  <si>
    <t>吲哒帕胺胶囊(美利巴)</t>
  </si>
  <si>
    <t>2.5mgx50粒</t>
  </si>
  <si>
    <t>意大利利沙大药厂</t>
  </si>
  <si>
    <t>海珠喘息定片</t>
  </si>
  <si>
    <t>沈阳红药制药有限公司(原：沈阳中药制药有限公司)</t>
  </si>
  <si>
    <t>驱蚊花露水</t>
  </si>
  <si>
    <t>D-Sorb滴适宝营养饮液</t>
  </si>
  <si>
    <t>2.8ml</t>
  </si>
  <si>
    <t>加拿大天然维生素有限公司</t>
  </si>
  <si>
    <t>池根亿含锌辅食营养补充品</t>
  </si>
  <si>
    <t>60g(2gx30袋)</t>
  </si>
  <si>
    <t>BIFIDO Co.,Ltd</t>
  </si>
  <si>
    <t>池根亿含钙辅食营养补充品</t>
  </si>
  <si>
    <t>丙硫氧嘧啶片</t>
  </si>
  <si>
    <t>营养强化蛋白复合粉（Ⅱ）型</t>
  </si>
  <si>
    <t>225g(25gx9袋)</t>
  </si>
  <si>
    <t>玛士撒拉（上海）医疗科技有限公司</t>
  </si>
  <si>
    <t>冬泽力益生菌粉</t>
  </si>
  <si>
    <t>21g(1.5g×14袋)</t>
  </si>
  <si>
    <t>上海冬泽特医食品有限公司</t>
  </si>
  <si>
    <t>苯丙氨酯片</t>
  </si>
  <si>
    <t>理肤泉痘痘清爽肤水</t>
  </si>
  <si>
    <t>法国理肤泉</t>
  </si>
  <si>
    <t>合生元金装妈妈配方奶粉</t>
  </si>
  <si>
    <t>900g(金装)</t>
  </si>
  <si>
    <t>48+48夜（无味）</t>
  </si>
  <si>
    <t>90夜+6夜（无味）（2瓶+1器）</t>
  </si>
  <si>
    <t>生理性海水鼻腔护理喷雾器</t>
  </si>
  <si>
    <t>33ml(滴喷两用A)</t>
  </si>
  <si>
    <t>保丽净假牙清洁片</t>
  </si>
  <si>
    <t>30片(专为局部假牙设计)</t>
  </si>
  <si>
    <t>PTI Royston LLC</t>
  </si>
  <si>
    <t>合生元儿童益生菌粉（益生菌固体饮料）</t>
  </si>
  <si>
    <t>52g(2gx26袋）</t>
  </si>
  <si>
    <t>96g(2gx48袋）</t>
  </si>
  <si>
    <t>藻油DHA乳钙粉</t>
  </si>
  <si>
    <t>5gx60袋</t>
  </si>
  <si>
    <t>花醇金银花醇</t>
  </si>
  <si>
    <t>340ml（玻璃瓶）</t>
  </si>
  <si>
    <t>湖北瀚思生物科技有限公司</t>
  </si>
  <si>
    <t>30片(专为全/半口假牙设计)</t>
  </si>
  <si>
    <t>5片（薰衣草香型）</t>
  </si>
  <si>
    <t>天津市山佳医药科技有限公司</t>
  </si>
  <si>
    <t>万特力护腰部专用护具</t>
  </si>
  <si>
    <t>普通（65-85CM）（强化加压型）</t>
  </si>
  <si>
    <t>加大号（95-115cm）（强化加压型）</t>
  </si>
  <si>
    <t>大号（80-100cm）（强化加压型）</t>
  </si>
  <si>
    <t>万特力护肘部专用护具</t>
  </si>
  <si>
    <t>普通（22-25cm）</t>
  </si>
  <si>
    <t>艾灸盒</t>
  </si>
  <si>
    <t>单孔</t>
  </si>
  <si>
    <t>人体润滑液Ⅰ型(杜蕾斯)</t>
  </si>
  <si>
    <t>50ml(爽滑快感)</t>
  </si>
  <si>
    <t>杰士邦情趣润滑剂(原滋养润滑啫喱)</t>
  </si>
  <si>
    <t>50ml(水润快感)</t>
  </si>
  <si>
    <t>杜蕾斯K-Y人体润滑剂</t>
  </si>
  <si>
    <t>维C金银花露</t>
  </si>
  <si>
    <t>咸宁市天源生物科技有限责任公司</t>
  </si>
  <si>
    <t>SY型氧气袋</t>
  </si>
  <si>
    <t>乐行晕车贴</t>
  </si>
  <si>
    <t>1.8cmx2贴</t>
  </si>
  <si>
    <t>海南宝元堂保健品有限公司</t>
  </si>
  <si>
    <t>双孔</t>
  </si>
  <si>
    <t>红原牦牛奶粉</t>
  </si>
  <si>
    <t>454g(普通型)</t>
  </si>
  <si>
    <t>红原牦牛乳业有限责任公司</t>
  </si>
  <si>
    <t>454g(中老年)</t>
  </si>
  <si>
    <t>454g(儿童)</t>
  </si>
  <si>
    <t>王老吉润喉糖</t>
  </si>
  <si>
    <t>28g(约10粒)</t>
  </si>
  <si>
    <t>56g</t>
  </si>
  <si>
    <t>新疆和田滩枣</t>
  </si>
  <si>
    <t>40g(16粒)(无糖型)</t>
  </si>
  <si>
    <t>贵州四季常青药业有限公司</t>
  </si>
  <si>
    <t>新疆薄皮核桃</t>
  </si>
  <si>
    <t>和田齐力红枣业有限责任公司</t>
  </si>
  <si>
    <t>京都念慈菴金桔柠檬糖</t>
  </si>
  <si>
    <t>和田六星枣</t>
  </si>
  <si>
    <t>新疆和田骏枣</t>
  </si>
  <si>
    <t>一级500g</t>
  </si>
  <si>
    <t>京都念慈菴乌梅糖</t>
  </si>
  <si>
    <t>绿盾PM2.5口罩</t>
  </si>
  <si>
    <t>S(1只)7-12岁儿童适用</t>
  </si>
  <si>
    <t>海门市林安安全设备实业有限公司</t>
  </si>
  <si>
    <t>M(1只)女士、青少年及脸型较小男士适用</t>
  </si>
  <si>
    <t>成人均码(1只)</t>
  </si>
  <si>
    <t>L(1只)男士及脸型较大女士适用</t>
  </si>
  <si>
    <t>绿盾M95口罩</t>
  </si>
  <si>
    <t>成人均码5只</t>
  </si>
  <si>
    <t>上海兴诺康纶纤维科技股份有限公司</t>
  </si>
  <si>
    <t>XS</t>
  </si>
  <si>
    <t>成人均码3只</t>
  </si>
  <si>
    <t>和田三星枣</t>
  </si>
  <si>
    <t>杜蕾斯人体润滑液</t>
  </si>
  <si>
    <t>50ml(激情热感装)</t>
  </si>
  <si>
    <t>一级260g</t>
  </si>
  <si>
    <t>新疆若羌灰枣</t>
  </si>
  <si>
    <t>一级358g</t>
  </si>
  <si>
    <t>新疆和田枣</t>
  </si>
  <si>
    <t>500g（二等，五星）</t>
  </si>
  <si>
    <t>和田红枣夹核桃</t>
  </si>
  <si>
    <t>皮山御盛金茂生物科技有限公司</t>
  </si>
  <si>
    <t>冻干红枣</t>
  </si>
  <si>
    <t>沧州世友果品枣业有限公司</t>
  </si>
  <si>
    <t>冻干枣圈</t>
  </si>
  <si>
    <t>无核滩枣</t>
  </si>
  <si>
    <t>454g</t>
  </si>
  <si>
    <t>枸杞菊花茶</t>
  </si>
  <si>
    <t>72g(6gx12袋)</t>
  </si>
  <si>
    <t>四川德仁堂中药科技股份有限公司</t>
  </si>
  <si>
    <t>新疆若羌灰枣果干</t>
  </si>
  <si>
    <t>250g(一级)</t>
  </si>
  <si>
    <t>桂圆果干</t>
  </si>
  <si>
    <t>齐力枣团圆</t>
  </si>
  <si>
    <t>欧洁抗菌防霾口罩（日用立体型）</t>
  </si>
  <si>
    <t>2只</t>
  </si>
  <si>
    <t>浙江伊鲁博生物科技有限公司</t>
  </si>
  <si>
    <t>便携式药盒</t>
  </si>
  <si>
    <t>75mm*75mm(心形)</t>
  </si>
  <si>
    <t>75*105mm(方形)</t>
  </si>
  <si>
    <t>牙签刷</t>
  </si>
  <si>
    <t>200只</t>
  </si>
  <si>
    <t>CONZIN INDUSTRIAL CO.,LTD</t>
  </si>
  <si>
    <t>日常防护型口罩</t>
  </si>
  <si>
    <t>5只(儿童口罩、平面型)</t>
  </si>
  <si>
    <t xml:space="preserve">3MPM2.5 颗粒物防护口罩 </t>
  </si>
  <si>
    <t>3枚（9501C耳带式）</t>
  </si>
  <si>
    <t>3M中国有限公司</t>
  </si>
  <si>
    <t>3枚（9501V耳带式）</t>
  </si>
  <si>
    <t>自吸过滤式防颗粒物口罩</t>
  </si>
  <si>
    <t>9001V 3只</t>
  </si>
  <si>
    <t>9501 5只</t>
  </si>
  <si>
    <t>PM2.5防护口罩</t>
  </si>
  <si>
    <t>1只（可更换滤片式S小号）</t>
  </si>
  <si>
    <t>1只（可更换滤片式M中号）</t>
  </si>
  <si>
    <t>3只（呼吸阀型随弃式）</t>
  </si>
  <si>
    <t>3只（随弃式）</t>
  </si>
  <si>
    <t>9501VT25只（有呼气阀）</t>
  </si>
  <si>
    <t xml:space="preserve">3MPM2.5颗粒物防护口罩 </t>
  </si>
  <si>
    <t>1枚×蓝色（儿童款头带式）</t>
  </si>
  <si>
    <t>3枚×蓝色（儿童款头带式）</t>
  </si>
  <si>
    <t>3枚×粉色（儿童款头带式）</t>
  </si>
  <si>
    <t>1枚×粉色（儿童款头带式）</t>
  </si>
  <si>
    <t>等参海水鼻腔护理喷雾</t>
  </si>
  <si>
    <t>Gerolymato Str lnternational S.A.</t>
  </si>
  <si>
    <t>大枣枸杞桂圆茶</t>
  </si>
  <si>
    <t>120g(10g×12袋)</t>
  </si>
  <si>
    <t>60ml+60ml(定量喷雾A+定量喷雾B)</t>
  </si>
  <si>
    <t>无花果</t>
  </si>
  <si>
    <t>160g</t>
  </si>
  <si>
    <t>江西康庆堂中药饮片有限公司</t>
  </si>
  <si>
    <t>金丝皇菊</t>
  </si>
  <si>
    <t>苦瓜干</t>
  </si>
  <si>
    <t>荷叶茶</t>
  </si>
  <si>
    <t>山楂荷香茶</t>
  </si>
  <si>
    <t>茯苓金菊代用茶</t>
  </si>
  <si>
    <t>67g(6.7g×10袋)</t>
  </si>
  <si>
    <t>吉林省天壹参草中药饮片有限公司</t>
  </si>
  <si>
    <t>茯苓陈皮俪质茶</t>
  </si>
  <si>
    <t>80g(8g×10袋)</t>
  </si>
  <si>
    <t>玫瑰佛枣俪质茶</t>
  </si>
  <si>
    <t>87g(8.7g×10袋)</t>
  </si>
  <si>
    <t>杞枣肉桂代用茶</t>
  </si>
  <si>
    <t>90g(9g×10袋)</t>
  </si>
  <si>
    <t>红参陈皮代用茶</t>
  </si>
  <si>
    <t>75g(7.5g×10袋)</t>
  </si>
  <si>
    <t>百合玉竹代用茶</t>
  </si>
  <si>
    <t>玫瑰花桃仁代用茶</t>
  </si>
  <si>
    <t>菊花（胎菊）</t>
  </si>
  <si>
    <t>江西宏洁中药饮片有限公司</t>
  </si>
  <si>
    <t>大红枣</t>
  </si>
  <si>
    <t xml:space="preserve">两个宝贝冰糖卡通山楂
</t>
  </si>
  <si>
    <t xml:space="preserve">100g
</t>
  </si>
  <si>
    <t>和田五星枣</t>
  </si>
  <si>
    <t>77ml（气液分离Ⅱ型）</t>
  </si>
  <si>
    <t>金银花硬质糖果</t>
  </si>
  <si>
    <t>和田四星枣（大唐西域）</t>
  </si>
  <si>
    <t>500克</t>
  </si>
  <si>
    <t>蒲公英</t>
  </si>
  <si>
    <t>葡萄糖饮品</t>
  </si>
  <si>
    <t>20mlx5支</t>
  </si>
  <si>
    <t>吉林天瑞生物科技有限公司</t>
  </si>
  <si>
    <t xml:space="preserve">两个宝贝山楂片 </t>
  </si>
  <si>
    <t>128g</t>
  </si>
  <si>
    <t xml:space="preserve">两个宝贝山楂布丁 </t>
  </si>
  <si>
    <t xml:space="preserve">128g
</t>
  </si>
  <si>
    <t xml:space="preserve">两个宝贝山楂球 </t>
  </si>
  <si>
    <t xml:space="preserve">两个宝贝山楂条 </t>
  </si>
  <si>
    <t>128g（原味）</t>
  </si>
  <si>
    <t>128g（水蜜桃味）</t>
  </si>
  <si>
    <t>128g（蓝莓味）</t>
  </si>
  <si>
    <t>晕车快贴</t>
  </si>
  <si>
    <t>3片</t>
  </si>
  <si>
    <t>柠檬玫瑰茶</t>
  </si>
  <si>
    <t>32g(薄荷味)</t>
  </si>
  <si>
    <t>32g(鲜橙味)</t>
  </si>
  <si>
    <t>32g(哈密瓜味)</t>
  </si>
  <si>
    <t>18gx20支（草莓味）</t>
  </si>
  <si>
    <t>两个功夫宝贝山楂</t>
  </si>
  <si>
    <t>18gx20支（红枣味）</t>
  </si>
  <si>
    <t>18gx20支（蓝莓味）</t>
  </si>
  <si>
    <t>时尚防护口罩</t>
  </si>
  <si>
    <t xml:space="preserve">3片（165mmx135mm） </t>
  </si>
  <si>
    <t>慢严舒柠好爽润喉糖</t>
  </si>
  <si>
    <t>32g(12粒)(草莓味)</t>
  </si>
  <si>
    <t>32g(12粒)(薄荷味)</t>
  </si>
  <si>
    <t>32g(12粒)(哈密瓜味)</t>
  </si>
  <si>
    <t>32g(12粒)(鲜橙味)</t>
  </si>
  <si>
    <t>32g(12粒)(枇杷味)</t>
  </si>
  <si>
    <t>山银花露</t>
  </si>
  <si>
    <t>340ml(冰糖型)</t>
  </si>
  <si>
    <t>湖北楚天舒药业有限公司</t>
  </si>
  <si>
    <t xml:space="preserve">两个宝贝冰糖棒棒卷
</t>
  </si>
  <si>
    <t xml:space="preserve">18g×40支（原味）
</t>
  </si>
  <si>
    <t xml:space="preserve">18g×40支（香橙味）
</t>
  </si>
  <si>
    <t>艾灸贴</t>
  </si>
  <si>
    <t>7贴（72mm×95mm）</t>
  </si>
  <si>
    <t>青岛卓护医疗用品有限公司</t>
  </si>
  <si>
    <t>葡萄糖Vc饮品</t>
  </si>
  <si>
    <t>100ml（20ml×5瓶）</t>
  </si>
  <si>
    <t>成都益康堂药业有限公司</t>
  </si>
  <si>
    <t>80g（经典西瓜香型）</t>
  </si>
  <si>
    <t>金银花清清宝</t>
  </si>
  <si>
    <t>7gx30袋</t>
  </si>
  <si>
    <t>江西虹景天药业有限公司</t>
  </si>
  <si>
    <t>菊花晶清清宝</t>
  </si>
  <si>
    <t>7gx20袋</t>
  </si>
  <si>
    <t>PM2.5防护口罩滤片</t>
  </si>
  <si>
    <t>3只（15cmx8cm）</t>
  </si>
  <si>
    <t>128g（一级）</t>
  </si>
  <si>
    <t>他达拉非片</t>
  </si>
  <si>
    <t>5mg*28s</t>
  </si>
  <si>
    <t>太极水卡</t>
  </si>
  <si>
    <t>10件</t>
  </si>
  <si>
    <t>张</t>
  </si>
  <si>
    <t>5件</t>
  </si>
  <si>
    <t>双水平正压通气治疗机</t>
  </si>
  <si>
    <t>YH-725</t>
  </si>
  <si>
    <t>苏州鱼跃医疗科技有限公司</t>
  </si>
  <si>
    <t>YH-720</t>
  </si>
  <si>
    <t>电动轮椅车</t>
  </si>
  <si>
    <t xml:space="preserve">D130AL </t>
  </si>
  <si>
    <t>正压呼吸机</t>
  </si>
  <si>
    <t>YH-580</t>
  </si>
  <si>
    <t>制氧机</t>
  </si>
  <si>
    <t>9F-5W</t>
  </si>
  <si>
    <t>9F-5</t>
  </si>
  <si>
    <t>8F-3A</t>
  </si>
  <si>
    <r>
      <t>9F</t>
    </r>
    <r>
      <rPr>
        <sz val="10"/>
        <rFont val="宋体"/>
        <charset val="134"/>
      </rPr>
      <t>系列制氧机</t>
    </r>
  </si>
  <si>
    <t>9F-3W</t>
  </si>
  <si>
    <t>9F-3BW</t>
  </si>
  <si>
    <t>9F-3</t>
  </si>
  <si>
    <t>7F-3A</t>
  </si>
  <si>
    <t>7F-3EW</t>
  </si>
  <si>
    <t>医用分子筛制氧机</t>
  </si>
  <si>
    <t>7F-3E</t>
  </si>
  <si>
    <t>电子血压计</t>
  </si>
  <si>
    <t>HEM-1000</t>
  </si>
  <si>
    <r>
      <t>欧姆龙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大连</t>
    </r>
    <r>
      <rPr>
        <sz val="10"/>
        <rFont val="Arial"/>
        <family val="2"/>
        <charset val="0"/>
      </rPr>
      <t>)</t>
    </r>
    <r>
      <rPr>
        <sz val="10"/>
        <rFont val="宋体"/>
        <charset val="134"/>
      </rPr>
      <t>有限公司</t>
    </r>
  </si>
  <si>
    <t>轮椅车</t>
  </si>
  <si>
    <r>
      <t>H008B(</t>
    </r>
    <r>
      <rPr>
        <sz val="10"/>
        <rFont val="宋体"/>
        <charset val="134"/>
      </rPr>
      <t>座便版</t>
    </r>
    <r>
      <rPr>
        <sz val="10"/>
        <rFont val="Arial"/>
        <family val="2"/>
        <charset val="0"/>
      </rPr>
      <t>)</t>
    </r>
  </si>
  <si>
    <r>
      <t>H009B</t>
    </r>
    <r>
      <rPr>
        <sz val="10"/>
        <rFont val="宋体"/>
        <charset val="134"/>
      </rPr>
      <t>电镀</t>
    </r>
  </si>
  <si>
    <t>轮椅</t>
  </si>
  <si>
    <t>H0098</t>
  </si>
  <si>
    <t>欧姆龙电子血压计</t>
  </si>
  <si>
    <r>
      <t>HEM-637IT</t>
    </r>
    <r>
      <rPr>
        <sz val="10"/>
        <rFont val="宋体"/>
        <charset val="134"/>
      </rPr>
      <t>腕式</t>
    </r>
  </si>
  <si>
    <t>手动轮椅车</t>
  </si>
  <si>
    <r>
      <t>H032C(</t>
    </r>
    <r>
      <rPr>
        <sz val="10"/>
        <rFont val="宋体"/>
        <charset val="134"/>
      </rPr>
      <t>舒适版</t>
    </r>
    <r>
      <rPr>
        <sz val="10"/>
        <rFont val="Arial"/>
        <family val="2"/>
        <charset val="0"/>
      </rPr>
      <t>)</t>
    </r>
  </si>
  <si>
    <r>
      <t>22</t>
    </r>
    <r>
      <rPr>
        <sz val="10"/>
        <rFont val="宋体"/>
        <charset val="134"/>
      </rPr>
      <t>管条纹式</t>
    </r>
  </si>
  <si>
    <t>H030C</t>
  </si>
  <si>
    <t>H009</t>
  </si>
  <si>
    <t>压缩式吸入器</t>
  </si>
  <si>
    <t>NE-C30</t>
  </si>
  <si>
    <t>稳豪倍优型血糖仪</t>
  </si>
  <si>
    <r>
      <t>稳豪倍优型</t>
    </r>
    <r>
      <rPr>
        <sz val="10"/>
        <rFont val="Arial"/>
        <family val="2"/>
        <charset val="0"/>
      </rPr>
      <t>(ONETOUCH U1traVue)</t>
    </r>
  </si>
  <si>
    <t>强生（中国）医疗器材有限公司</t>
  </si>
  <si>
    <t>欧姆龙智能电子血压计</t>
  </si>
  <si>
    <t>HEM-6000</t>
  </si>
  <si>
    <t>欧姆龙松阪株式会社</t>
  </si>
  <si>
    <t>HEM-6050</t>
  </si>
  <si>
    <r>
      <t>H005B(</t>
    </r>
    <r>
      <rPr>
        <sz val="10"/>
        <rFont val="宋体"/>
        <charset val="134"/>
      </rPr>
      <t>电镀</t>
    </r>
    <r>
      <rPr>
        <sz val="10"/>
        <rFont val="Arial"/>
        <family val="2"/>
        <charset val="0"/>
      </rPr>
      <t>)</t>
    </r>
  </si>
  <si>
    <r>
      <t>H005B</t>
    </r>
    <r>
      <rPr>
        <sz val="10"/>
        <rFont val="宋体"/>
        <charset val="134"/>
      </rPr>
      <t>（电镀）</t>
    </r>
  </si>
  <si>
    <t>H032C</t>
  </si>
  <si>
    <t>自动型数字显示电子血压计</t>
  </si>
  <si>
    <t>BPA100Plus</t>
  </si>
  <si>
    <t>欧姆龙血糖仪</t>
  </si>
  <si>
    <t>HGM-111</t>
  </si>
  <si>
    <t>足浴理疗按摩器</t>
  </si>
  <si>
    <r>
      <t>KMZ-</t>
    </r>
    <r>
      <rPr>
        <sz val="10"/>
        <rFont val="宋体"/>
        <charset val="134"/>
      </rPr>
      <t>Ⅳ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柠檬黄色</t>
    </r>
    <r>
      <rPr>
        <sz val="10"/>
        <rFont val="Arial"/>
        <family val="2"/>
        <charset val="0"/>
      </rPr>
      <t>)</t>
    </r>
  </si>
  <si>
    <t>山东龙马保健品有限公司</t>
  </si>
  <si>
    <r>
      <t>HEM-7211(</t>
    </r>
    <r>
      <rPr>
        <sz val="10"/>
        <rFont val="宋体"/>
        <charset val="134"/>
      </rPr>
      <t>上臂式</t>
    </r>
    <r>
      <rPr>
        <sz val="10"/>
        <rFont val="Arial"/>
        <family val="2"/>
        <charset val="0"/>
      </rPr>
      <t>)</t>
    </r>
  </si>
  <si>
    <r>
      <t>欧姆龙健康医疗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family val="2"/>
        <charset val="0"/>
      </rPr>
      <t>)</t>
    </r>
    <r>
      <rPr>
        <sz val="10"/>
        <rFont val="宋体"/>
        <charset val="134"/>
      </rPr>
      <t>有限公司</t>
    </r>
  </si>
  <si>
    <t>J30</t>
  </si>
  <si>
    <r>
      <t>血糖</t>
    </r>
    <r>
      <rPr>
        <sz val="10"/>
        <rFont val="Arial"/>
        <family val="2"/>
        <charset val="0"/>
      </rPr>
      <t>/</t>
    </r>
    <r>
      <rPr>
        <sz val="10"/>
        <rFont val="宋体"/>
        <charset val="134"/>
      </rPr>
      <t>血酮仪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安妥超越</t>
    </r>
    <r>
      <rPr>
        <sz val="10"/>
        <rFont val="Arial"/>
        <family val="2"/>
        <charset val="0"/>
      </rPr>
      <t>)</t>
    </r>
  </si>
  <si>
    <t>OptiumXceed</t>
  </si>
  <si>
    <r>
      <t>全自动臂式电子血压计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迈克大夫</t>
    </r>
    <r>
      <rPr>
        <sz val="10"/>
        <rFont val="Arial"/>
        <family val="2"/>
        <charset val="0"/>
      </rPr>
      <t>)</t>
    </r>
  </si>
  <si>
    <t>BP3MS1-4V</t>
  </si>
  <si>
    <r>
      <t>华略电子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深圳</t>
    </r>
    <r>
      <rPr>
        <sz val="10"/>
        <rFont val="Arial"/>
        <family val="2"/>
        <charset val="0"/>
      </rPr>
      <t>)</t>
    </r>
    <r>
      <rPr>
        <sz val="10"/>
        <rFont val="宋体"/>
        <charset val="134"/>
      </rPr>
      <t>有限公司</t>
    </r>
  </si>
  <si>
    <t>万安博电子血压计</t>
  </si>
  <si>
    <t>HL168KB-J</t>
  </si>
  <si>
    <t>合泰医疗电子（苏州）有限公司</t>
  </si>
  <si>
    <r>
      <t>血糖仪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卓越型</t>
    </r>
    <r>
      <rPr>
        <sz val="10"/>
        <rFont val="Arial"/>
        <family val="2"/>
        <charset val="0"/>
      </rPr>
      <t>)</t>
    </r>
  </si>
  <si>
    <t>ACCU-CHEK Performa</t>
  </si>
  <si>
    <t>罗氏诊断公司</t>
  </si>
  <si>
    <t>H005</t>
  </si>
  <si>
    <t>1100</t>
  </si>
  <si>
    <r>
      <t>电子血压计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欧姆龙</t>
    </r>
    <r>
      <rPr>
        <sz val="10"/>
        <rFont val="Arial"/>
        <family val="2"/>
        <charset val="0"/>
      </rPr>
      <t>)</t>
    </r>
  </si>
  <si>
    <r>
      <t>HEM-6322T</t>
    </r>
    <r>
      <rPr>
        <sz val="10"/>
        <rFont val="宋体"/>
        <charset val="134"/>
      </rPr>
      <t>（手腕式）</t>
    </r>
  </si>
  <si>
    <t>颈椎治疗仪</t>
  </si>
  <si>
    <t>JZCD-3</t>
  </si>
  <si>
    <r>
      <t>KMZ-</t>
    </r>
    <r>
      <rPr>
        <sz val="10"/>
        <rFont val="宋体"/>
        <charset val="134"/>
      </rPr>
      <t>Ⅳ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蓝色</t>
    </r>
    <r>
      <rPr>
        <sz val="10"/>
        <rFont val="Arial"/>
        <family val="2"/>
        <charset val="0"/>
      </rPr>
      <t>)</t>
    </r>
  </si>
  <si>
    <r>
      <t>HEM-7300(</t>
    </r>
    <r>
      <rPr>
        <sz val="10"/>
        <rFont val="宋体"/>
        <charset val="134"/>
      </rPr>
      <t>上臂式</t>
    </r>
    <r>
      <rPr>
        <sz val="10"/>
        <rFont val="Arial"/>
        <family val="2"/>
        <charset val="0"/>
      </rPr>
      <t>)</t>
    </r>
  </si>
  <si>
    <t>压缩式雾化器</t>
  </si>
  <si>
    <t>NE-C801</t>
  </si>
  <si>
    <t>NE-C801S</t>
  </si>
  <si>
    <t>压缩空气式雾化器</t>
  </si>
  <si>
    <t>403C</t>
  </si>
  <si>
    <t>智能电子血压计</t>
  </si>
  <si>
    <r>
      <t>HEM-6051(</t>
    </r>
    <r>
      <rPr>
        <sz val="10"/>
        <rFont val="宋体"/>
        <charset val="134"/>
      </rPr>
      <t>手腕式</t>
    </r>
    <r>
      <rPr>
        <sz val="10"/>
        <rFont val="Arial"/>
        <family val="2"/>
        <charset val="0"/>
      </rPr>
      <t>)</t>
    </r>
  </si>
  <si>
    <r>
      <t>J750</t>
    </r>
    <r>
      <rPr>
        <sz val="10"/>
        <rFont val="宋体"/>
        <charset val="134"/>
      </rPr>
      <t>（上臂式）</t>
    </r>
  </si>
  <si>
    <t>欧姆龙健康医疗株式会社</t>
  </si>
  <si>
    <t>腰椎治疗仪</t>
  </si>
  <si>
    <t>DFR(YZCD-1)</t>
  </si>
  <si>
    <t>H007</t>
  </si>
  <si>
    <t>血糖仪套包</t>
  </si>
  <si>
    <r>
      <t>血糖仪（</t>
    </r>
    <r>
      <rPr>
        <sz val="10"/>
        <rFont val="Arial"/>
        <family val="2"/>
        <charset val="0"/>
      </rPr>
      <t>7600P</t>
    </r>
    <r>
      <rPr>
        <sz val="10"/>
        <rFont val="宋体"/>
        <charset val="134"/>
      </rPr>
      <t>）</t>
    </r>
    <r>
      <rPr>
        <sz val="10"/>
        <rFont val="Arial"/>
        <family val="2"/>
        <charset val="0"/>
      </rPr>
      <t>+50</t>
    </r>
    <r>
      <rPr>
        <sz val="10"/>
        <rFont val="宋体"/>
        <charset val="134"/>
      </rPr>
      <t>次试</t>
    </r>
    <r>
      <rPr>
        <sz val="10"/>
        <rFont val="Arial"/>
        <family val="2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family val="2"/>
        <charset val="0"/>
      </rPr>
      <t>+</t>
    </r>
    <r>
      <rPr>
        <sz val="10"/>
        <rFont val="宋体"/>
        <charset val="134"/>
      </rPr>
      <t>一次性使用采血针</t>
    </r>
  </si>
  <si>
    <t>Ascensia Diabetes Care Holdings AG</t>
  </si>
  <si>
    <t>BPA100</t>
  </si>
  <si>
    <t>颈椎通络枕</t>
  </si>
  <si>
    <r>
      <t>DFR/JZCD-4(</t>
    </r>
    <r>
      <rPr>
        <sz val="10"/>
        <rFont val="宋体"/>
        <charset val="134"/>
      </rPr>
      <t>可调式</t>
    </r>
    <r>
      <rPr>
        <sz val="10"/>
        <rFont val="Arial"/>
        <family val="2"/>
        <charset val="0"/>
      </rPr>
      <t>)</t>
    </r>
  </si>
  <si>
    <t>JZCD-2</t>
  </si>
  <si>
    <t>405A</t>
  </si>
  <si>
    <r>
      <t>HEM-7052(</t>
    </r>
    <r>
      <rPr>
        <sz val="10"/>
        <rFont val="宋体"/>
        <charset val="134"/>
      </rPr>
      <t>上臂式</t>
    </r>
    <r>
      <rPr>
        <sz val="10"/>
        <rFont val="Arial"/>
        <family val="2"/>
        <charset val="0"/>
      </rPr>
      <t>)</t>
    </r>
  </si>
  <si>
    <r>
      <t>HEM-6200(</t>
    </r>
    <r>
      <rPr>
        <sz val="10"/>
        <rFont val="宋体"/>
        <charset val="134"/>
      </rPr>
      <t>手腕式</t>
    </r>
    <r>
      <rPr>
        <sz val="10"/>
        <rFont val="Arial"/>
        <family val="2"/>
        <charset val="0"/>
      </rPr>
      <t>)</t>
    </r>
  </si>
  <si>
    <t>HEM-6230</t>
  </si>
  <si>
    <t>万安博数字型电子血压计</t>
  </si>
  <si>
    <r>
      <t xml:space="preserve">HL888HS-J </t>
    </r>
    <r>
      <rPr>
        <sz val="10"/>
        <rFont val="宋体"/>
        <charset val="134"/>
      </rPr>
      <t>臂式</t>
    </r>
  </si>
  <si>
    <t>BP3A80</t>
  </si>
  <si>
    <t>YE-8800A</t>
  </si>
  <si>
    <r>
      <t>HEM-7206</t>
    </r>
    <r>
      <rPr>
        <sz val="10"/>
        <rFont val="宋体"/>
        <charset val="134"/>
      </rPr>
      <t>上臂式</t>
    </r>
  </si>
  <si>
    <t>医用辅助袜</t>
  </si>
  <si>
    <r>
      <t>MP011011 20-30mmHg (</t>
    </r>
    <r>
      <rPr>
        <sz val="10"/>
        <rFont val="宋体"/>
        <charset val="134"/>
      </rPr>
      <t>裤袜露趾</t>
    </r>
    <r>
      <rPr>
        <sz val="10"/>
        <rFont val="Arial"/>
        <family val="2"/>
        <charset val="0"/>
      </rPr>
      <t>)S</t>
    </r>
  </si>
  <si>
    <t>北京维格拉医疗器械有限公司</t>
  </si>
  <si>
    <t>稳豪倍易型血糖仪</t>
  </si>
  <si>
    <t>稳豪倍易型</t>
  </si>
  <si>
    <t>疤痕平</t>
  </si>
  <si>
    <r>
      <t>15g</t>
    </r>
    <r>
      <rPr>
        <sz val="10"/>
        <rFont val="宋体"/>
        <charset val="134"/>
      </rPr>
      <t>（烧伤专用）</t>
    </r>
  </si>
  <si>
    <t>哈尔滨乾佰纳生物药业有限公司</t>
  </si>
  <si>
    <t>腰椎固定器</t>
  </si>
  <si>
    <t>2164(L 83.8-96.5cm)</t>
  </si>
  <si>
    <t>2164(M 71.1-83.8cm)</t>
  </si>
  <si>
    <r>
      <t>电子血压计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智能腕式</t>
    </r>
    <r>
      <rPr>
        <sz val="10"/>
        <rFont val="Arial"/>
        <family val="2"/>
        <charset val="0"/>
      </rPr>
      <t>)</t>
    </r>
  </si>
  <si>
    <t>KD-791</t>
  </si>
  <si>
    <t>天津九安医疗电子股份有限公司</t>
  </si>
  <si>
    <t>血糖测试系统</t>
  </si>
  <si>
    <r>
      <t>金稳型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血糖仪、采血装置、血糖试条（瓶装）</t>
    </r>
    <r>
      <rPr>
        <sz val="10"/>
        <rFont val="Arial"/>
        <family val="2"/>
        <charset val="0"/>
      </rPr>
      <t>50</t>
    </r>
    <r>
      <rPr>
        <sz val="10"/>
        <rFont val="宋体"/>
        <charset val="134"/>
      </rPr>
      <t>支</t>
    </r>
  </si>
  <si>
    <t>欧姆龙血糖检测仪</t>
  </si>
  <si>
    <t>HEA-214</t>
  </si>
  <si>
    <r>
      <t>美国</t>
    </r>
    <r>
      <rPr>
        <sz val="10"/>
        <rFont val="Arial"/>
        <family val="2"/>
        <charset val="0"/>
      </rPr>
      <t>Abbott Diabetes Care</t>
    </r>
  </si>
  <si>
    <t>罗康全活力型血糖仪</t>
  </si>
  <si>
    <r>
      <t>Accu-Chek Active(</t>
    </r>
    <r>
      <rPr>
        <sz val="10"/>
        <rFont val="宋体"/>
        <charset val="134"/>
      </rPr>
      <t>新活力型</t>
    </r>
    <r>
      <rPr>
        <sz val="10"/>
        <rFont val="Arial"/>
        <family val="2"/>
        <charset val="0"/>
      </rPr>
      <t>)</t>
    </r>
  </si>
  <si>
    <r>
      <t>德国</t>
    </r>
    <r>
      <rPr>
        <sz val="10"/>
        <rFont val="Arial"/>
        <family val="2"/>
        <charset val="0"/>
      </rPr>
      <t xml:space="preserve"> Roche Diagnostics GmbH</t>
    </r>
  </si>
  <si>
    <t>HEA-230</t>
  </si>
  <si>
    <r>
      <t xml:space="preserve">BP3BC1-3P(W90) </t>
    </r>
    <r>
      <rPr>
        <sz val="10"/>
        <rFont val="宋体"/>
        <charset val="134"/>
      </rPr>
      <t>迈克大夫</t>
    </r>
  </si>
  <si>
    <t>HEM-7136</t>
  </si>
  <si>
    <r>
      <t>电子血压计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智能臂式</t>
    </r>
    <r>
      <rPr>
        <sz val="10"/>
        <rFont val="Arial"/>
        <family val="2"/>
        <charset val="0"/>
      </rPr>
      <t>)</t>
    </r>
  </si>
  <si>
    <t>KD-5902</t>
  </si>
  <si>
    <r>
      <t>血糖测试系统</t>
    </r>
    <r>
      <rPr>
        <sz val="10"/>
        <rFont val="Arial"/>
        <family val="2"/>
        <charset val="0"/>
      </rPr>
      <t xml:space="preserve"> </t>
    </r>
  </si>
  <si>
    <r>
      <t>金稳型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血糖仪、采血装置、血糖试条（瓶装）</t>
    </r>
    <r>
      <rPr>
        <sz val="10"/>
        <rFont val="Arial"/>
        <family val="2"/>
        <charset val="0"/>
      </rPr>
      <t>100</t>
    </r>
    <r>
      <rPr>
        <sz val="10"/>
        <rFont val="宋体"/>
        <charset val="134"/>
      </rPr>
      <t>支</t>
    </r>
  </si>
  <si>
    <t>全自动臂式电子血压计</t>
  </si>
  <si>
    <r>
      <t>BPA2Basic(</t>
    </r>
    <r>
      <rPr>
        <sz val="10"/>
        <rFont val="宋体"/>
        <charset val="134"/>
      </rPr>
      <t>迈克大夫</t>
    </r>
    <r>
      <rPr>
        <sz val="10"/>
        <rFont val="Arial"/>
        <family val="2"/>
        <charset val="0"/>
      </rPr>
      <t>)</t>
    </r>
  </si>
  <si>
    <t>便携式超声雾化器</t>
  </si>
  <si>
    <t>A8B</t>
  </si>
  <si>
    <t>深圳来福士雾化医学有限公司</t>
  </si>
  <si>
    <t>YE-660B</t>
  </si>
  <si>
    <t>BP3AE1-3</t>
  </si>
  <si>
    <t>HEM-6182</t>
  </si>
  <si>
    <t>HEM-6111</t>
  </si>
  <si>
    <r>
      <t>HEM-6116(</t>
    </r>
    <r>
      <rPr>
        <sz val="10"/>
        <rFont val="宋体"/>
        <charset val="134"/>
      </rPr>
      <t>手腕式</t>
    </r>
    <r>
      <rPr>
        <sz val="10"/>
        <rFont val="Arial"/>
        <family val="2"/>
        <charset val="0"/>
      </rPr>
      <t>)</t>
    </r>
  </si>
  <si>
    <t>YE-8700A</t>
  </si>
  <si>
    <t>YE-630A</t>
  </si>
  <si>
    <t>JZCD-1</t>
  </si>
  <si>
    <r>
      <t xml:space="preserve">YE-690A </t>
    </r>
    <r>
      <rPr>
        <sz val="10"/>
        <rFont val="宋体"/>
        <charset val="134"/>
      </rPr>
      <t>臂式</t>
    </r>
  </si>
  <si>
    <t>YE690B</t>
  </si>
  <si>
    <t>红外线耳式体温计</t>
  </si>
  <si>
    <t>MC-510</t>
  </si>
  <si>
    <t>血糖试纸（葡萄糖脱氢酶法）</t>
  </si>
  <si>
    <r>
      <t>100</t>
    </r>
    <r>
      <rPr>
        <sz val="10"/>
        <rFont val="宋体"/>
        <charset val="134"/>
      </rPr>
      <t>片（卓越金采）</t>
    </r>
  </si>
  <si>
    <r>
      <t>德国</t>
    </r>
    <r>
      <rPr>
        <sz val="10"/>
        <rFont val="Arial"/>
        <family val="2"/>
        <charset val="0"/>
      </rPr>
      <t xml:space="preserve"> Roche Diabetes Care GmbH</t>
    </r>
  </si>
  <si>
    <t>YE-8800B</t>
  </si>
  <si>
    <r>
      <t>全自动臂式电子血压计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自动型数字显示电子血压计</t>
    </r>
    <r>
      <rPr>
        <sz val="10"/>
        <rFont val="Arial"/>
        <family val="2"/>
        <charset val="0"/>
      </rPr>
      <t>)</t>
    </r>
  </si>
  <si>
    <r>
      <t>BP3A90(</t>
    </r>
    <r>
      <rPr>
        <sz val="10"/>
        <rFont val="宋体"/>
        <charset val="134"/>
      </rPr>
      <t>迈克大夫</t>
    </r>
    <r>
      <rPr>
        <sz val="10"/>
        <rFont val="Arial"/>
        <family val="2"/>
        <charset val="0"/>
      </rPr>
      <t>)</t>
    </r>
  </si>
  <si>
    <r>
      <t>自动型数字显示电子血压计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迈克大夫</t>
    </r>
    <r>
      <rPr>
        <sz val="10"/>
        <rFont val="Arial"/>
        <family val="2"/>
        <charset val="0"/>
      </rPr>
      <t>)</t>
    </r>
  </si>
  <si>
    <t>BP3B100</t>
  </si>
  <si>
    <r>
      <t>数字型电子式血压计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万安博</t>
    </r>
    <r>
      <rPr>
        <sz val="10"/>
        <rFont val="Arial"/>
        <family val="2"/>
        <charset val="0"/>
      </rPr>
      <t>)</t>
    </r>
  </si>
  <si>
    <r>
      <t>HL168L-J(</t>
    </r>
    <r>
      <rPr>
        <sz val="10"/>
        <rFont val="宋体"/>
        <charset val="134"/>
      </rPr>
      <t>腕式</t>
    </r>
    <r>
      <rPr>
        <sz val="10"/>
        <rFont val="Arial"/>
        <family val="2"/>
        <charset val="0"/>
      </rPr>
      <t>)</t>
    </r>
  </si>
  <si>
    <r>
      <t>2167</t>
    </r>
    <r>
      <rPr>
        <sz val="10"/>
        <rFont val="宋体"/>
        <charset val="134"/>
      </rPr>
      <t>（</t>
    </r>
    <r>
      <rPr>
        <sz val="10"/>
        <rFont val="Arial"/>
        <family val="2"/>
        <charset val="0"/>
      </rPr>
      <t>S/M</t>
    </r>
    <r>
      <rPr>
        <sz val="10"/>
        <rFont val="宋体"/>
        <charset val="134"/>
      </rPr>
      <t>）</t>
    </r>
  </si>
  <si>
    <r>
      <t>2167</t>
    </r>
    <r>
      <rPr>
        <sz val="10"/>
        <rFont val="宋体"/>
        <charset val="134"/>
      </rPr>
      <t>（</t>
    </r>
    <r>
      <rPr>
        <sz val="10"/>
        <rFont val="Arial"/>
        <family val="2"/>
        <charset val="0"/>
      </rPr>
      <t>L/XL</t>
    </r>
    <r>
      <rPr>
        <sz val="10"/>
        <rFont val="宋体"/>
        <charset val="134"/>
      </rPr>
      <t>）</t>
    </r>
  </si>
  <si>
    <t>指夹式脉搏血氧仪</t>
  </si>
  <si>
    <t>YX300</t>
  </si>
  <si>
    <t>HEM-7137</t>
  </si>
  <si>
    <t>HEM-7117</t>
  </si>
  <si>
    <r>
      <t>BP3BR1-3P(</t>
    </r>
    <r>
      <rPr>
        <sz val="10"/>
        <rFont val="宋体"/>
        <charset val="134"/>
      </rPr>
      <t>迈克大夫</t>
    </r>
    <r>
      <rPr>
        <sz val="10"/>
        <rFont val="Arial"/>
        <family val="2"/>
        <charset val="0"/>
      </rPr>
      <t>)</t>
    </r>
  </si>
  <si>
    <t>BP3AG1-A</t>
  </si>
  <si>
    <t>血糖测试仪</t>
  </si>
  <si>
    <t>AG-695</t>
  </si>
  <si>
    <t>全自动腕式电子血压计</t>
  </si>
  <si>
    <t>BP3BJ1-3E</t>
  </si>
  <si>
    <t>红外耳温枪</t>
  </si>
  <si>
    <t>IR1DF1-1</t>
  </si>
  <si>
    <t>Air Pro</t>
  </si>
  <si>
    <r>
      <t>BP3BXO-A(</t>
    </r>
    <r>
      <rPr>
        <sz val="10"/>
        <rFont val="宋体"/>
        <charset val="134"/>
      </rPr>
      <t>迈克大夫</t>
    </r>
    <r>
      <rPr>
        <sz val="10"/>
        <rFont val="Arial"/>
        <family val="2"/>
        <charset val="0"/>
      </rPr>
      <t>)</t>
    </r>
  </si>
  <si>
    <t>BP3BZ1-1</t>
  </si>
  <si>
    <t>矫姿带</t>
  </si>
  <si>
    <r>
      <t>09</t>
    </r>
    <r>
      <rPr>
        <sz val="10"/>
        <rFont val="宋体"/>
        <charset val="134"/>
      </rPr>
      <t>版</t>
    </r>
  </si>
  <si>
    <r>
      <t>HL888KA-J(</t>
    </r>
    <r>
      <rPr>
        <sz val="10"/>
        <rFont val="宋体"/>
        <charset val="134"/>
      </rPr>
      <t>臂式</t>
    </r>
    <r>
      <rPr>
        <sz val="10"/>
        <rFont val="Arial"/>
        <family val="2"/>
        <charset val="0"/>
      </rPr>
      <t>)</t>
    </r>
  </si>
  <si>
    <t>电子体温计（瞬间电子体温计）</t>
  </si>
  <si>
    <t>MC-612</t>
  </si>
  <si>
    <t>特定电磁波治疗器</t>
  </si>
  <si>
    <t>TDP-L-I-3</t>
  </si>
  <si>
    <t>1816</t>
  </si>
  <si>
    <t>Bayer Heaith Care LLC</t>
  </si>
  <si>
    <r>
      <t>血糖仪（</t>
    </r>
    <r>
      <rPr>
        <sz val="10"/>
        <rFont val="Arial"/>
        <family val="2"/>
        <charset val="0"/>
      </rPr>
      <t>1816</t>
    </r>
    <r>
      <rPr>
        <sz val="10"/>
        <rFont val="宋体"/>
        <charset val="134"/>
      </rPr>
      <t>）</t>
    </r>
    <r>
      <rPr>
        <sz val="10"/>
        <rFont val="Arial"/>
        <family val="2"/>
        <charset val="0"/>
      </rPr>
      <t>+50</t>
    </r>
    <r>
      <rPr>
        <sz val="10"/>
        <rFont val="宋体"/>
        <charset val="134"/>
      </rPr>
      <t>次试</t>
    </r>
    <r>
      <rPr>
        <sz val="10"/>
        <rFont val="Arial"/>
        <family val="2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family val="2"/>
        <charset val="0"/>
      </rPr>
      <t>+</t>
    </r>
    <r>
      <rPr>
        <sz val="10"/>
        <rFont val="宋体"/>
        <charset val="134"/>
      </rPr>
      <t>一次性使用采血针</t>
    </r>
  </si>
  <si>
    <r>
      <t xml:space="preserve">Ascensia Diabetes Care US Inc. </t>
    </r>
    <r>
      <rPr>
        <sz val="10"/>
        <rFont val="宋体"/>
        <charset val="134"/>
      </rPr>
      <t>安晟信糖尿病保健美国股份有限公司</t>
    </r>
  </si>
  <si>
    <r>
      <t>BP3NL1-1E(</t>
    </r>
    <r>
      <rPr>
        <sz val="10"/>
        <rFont val="宋体"/>
        <charset val="134"/>
      </rPr>
      <t>迈克大夫</t>
    </r>
    <r>
      <rPr>
        <sz val="10"/>
        <rFont val="Arial"/>
        <family val="2"/>
        <charset val="0"/>
      </rPr>
      <t>)</t>
    </r>
  </si>
  <si>
    <r>
      <t>TDP</t>
    </r>
    <r>
      <rPr>
        <sz val="10"/>
        <rFont val="宋体"/>
        <charset val="134"/>
      </rPr>
      <t>治疗器</t>
    </r>
  </si>
  <si>
    <t>TDP-L-I-6A</t>
  </si>
  <si>
    <t>HEM-7118</t>
  </si>
  <si>
    <t>YE-655B</t>
  </si>
  <si>
    <t>稳择易型</t>
  </si>
  <si>
    <t>HEA-231</t>
  </si>
  <si>
    <r>
      <t>中筒露趾（</t>
    </r>
    <r>
      <rPr>
        <sz val="10"/>
        <rFont val="Arial"/>
        <family val="2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family val="2"/>
        <charset val="0"/>
      </rPr>
      <t>M</t>
    </r>
  </si>
  <si>
    <t>台湾达豫实业有限公司</t>
  </si>
  <si>
    <t>双</t>
  </si>
  <si>
    <r>
      <t>中筒露趾（</t>
    </r>
    <r>
      <rPr>
        <sz val="10"/>
        <rFont val="Arial"/>
        <family val="2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family val="2"/>
        <charset val="0"/>
      </rPr>
      <t>XL</t>
    </r>
  </si>
  <si>
    <r>
      <t>中筒露趾（</t>
    </r>
    <r>
      <rPr>
        <sz val="10"/>
        <rFont val="Arial"/>
        <family val="2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family val="2"/>
        <charset val="0"/>
      </rPr>
      <t>L</t>
    </r>
  </si>
  <si>
    <r>
      <t>中筒露趾（</t>
    </r>
    <r>
      <rPr>
        <sz val="10"/>
        <rFont val="Arial"/>
        <family val="2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family val="2"/>
        <charset val="0"/>
      </rPr>
      <t>S</t>
    </r>
  </si>
  <si>
    <t>腰椎牵引器</t>
  </si>
  <si>
    <t>腰椎</t>
  </si>
  <si>
    <t>冀州市康复医疗设备厂</t>
  </si>
  <si>
    <t>JZCD-5</t>
  </si>
  <si>
    <t>注吸器</t>
  </si>
  <si>
    <r>
      <t>150ml</t>
    </r>
    <r>
      <rPr>
        <sz val="10"/>
        <rFont val="宋体"/>
        <charset val="134"/>
      </rPr>
      <t>（Ⅱ型电动吸奶器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单泵型）</t>
    </r>
  </si>
  <si>
    <r>
      <t>红外测温仪</t>
    </r>
    <r>
      <rPr>
        <sz val="10"/>
        <rFont val="Arial"/>
        <family val="2"/>
        <charset val="0"/>
      </rPr>
      <t xml:space="preserve">
</t>
    </r>
  </si>
  <si>
    <t>YHW-4</t>
  </si>
  <si>
    <t>江苏鱼跃医用仪器有限公司</t>
  </si>
  <si>
    <t>非接触式红外体温仪</t>
  </si>
  <si>
    <t>JXB-312</t>
  </si>
  <si>
    <t>广州市金鑫宝电子有限公司</t>
  </si>
  <si>
    <t>非接触式红外体温计</t>
  </si>
  <si>
    <t>JXB-182</t>
  </si>
  <si>
    <r>
      <t>HEM-7121(</t>
    </r>
    <r>
      <rPr>
        <sz val="10"/>
        <rFont val="宋体"/>
        <charset val="134"/>
      </rPr>
      <t>上臂式</t>
    </r>
    <r>
      <rPr>
        <sz val="10"/>
        <rFont val="Arial"/>
        <family val="2"/>
        <charset val="0"/>
      </rPr>
      <t>)</t>
    </r>
  </si>
  <si>
    <t>YE-655A</t>
  </si>
  <si>
    <t>Air 360 mini+A</t>
  </si>
  <si>
    <t>仿乳胶颈椎枕</t>
  </si>
  <si>
    <t>大号</t>
  </si>
  <si>
    <t>医用助行器</t>
  </si>
  <si>
    <r>
      <t>H022B</t>
    </r>
    <r>
      <rPr>
        <sz val="10"/>
        <rFont val="宋体"/>
        <charset val="134"/>
      </rPr>
      <t>坐厕椅型</t>
    </r>
  </si>
  <si>
    <t>低频治疗仪</t>
  </si>
  <si>
    <t>DFR(DZ-1)</t>
  </si>
  <si>
    <t>TDP-L-I-8A</t>
  </si>
  <si>
    <t>YU750</t>
  </si>
  <si>
    <r>
      <t>血糖试纸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葡萄糖脱氢酶法</t>
    </r>
    <r>
      <rPr>
        <sz val="10"/>
        <rFont val="Arial"/>
        <family val="2"/>
        <charset val="0"/>
      </rPr>
      <t>)</t>
    </r>
  </si>
  <si>
    <r>
      <t>50</t>
    </r>
    <r>
      <rPr>
        <sz val="10"/>
        <rFont val="宋体"/>
        <charset val="134"/>
      </rPr>
      <t>次测试</t>
    </r>
    <r>
      <rPr>
        <sz val="10"/>
        <rFont val="Arial"/>
        <family val="2"/>
        <charset val="0"/>
      </rPr>
      <t>/</t>
    </r>
    <r>
      <rPr>
        <sz val="10"/>
        <rFont val="宋体"/>
        <charset val="134"/>
      </rPr>
      <t>瓶</t>
    </r>
  </si>
  <si>
    <r>
      <t>2x25</t>
    </r>
    <r>
      <rPr>
        <sz val="10"/>
        <rFont val="宋体"/>
        <charset val="134"/>
      </rPr>
      <t>次测试瓶</t>
    </r>
  </si>
  <si>
    <r>
      <t>50</t>
    </r>
    <r>
      <rPr>
        <sz val="10"/>
        <rFont val="宋体"/>
        <charset val="134"/>
      </rPr>
      <t>片（卓越金采）</t>
    </r>
  </si>
  <si>
    <r>
      <t>25</t>
    </r>
    <r>
      <rPr>
        <sz val="10"/>
        <rFont val="宋体"/>
        <charset val="134"/>
      </rPr>
      <t>次测试</t>
    </r>
    <r>
      <rPr>
        <sz val="10"/>
        <rFont val="Arial"/>
        <family val="2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family val="2"/>
        <charset val="0"/>
      </rPr>
      <t>x2</t>
    </r>
  </si>
  <si>
    <r>
      <t>50</t>
    </r>
    <r>
      <rPr>
        <sz val="10"/>
        <rFont val="宋体"/>
        <charset val="134"/>
      </rPr>
      <t>片（逸动型）</t>
    </r>
  </si>
  <si>
    <r>
      <t>50</t>
    </r>
    <r>
      <rPr>
        <sz val="10"/>
        <rFont val="宋体"/>
        <charset val="134"/>
      </rPr>
      <t>片（罗氏活力）</t>
    </r>
  </si>
  <si>
    <t>安神枕</t>
  </si>
  <si>
    <r>
      <t>DFR/JKZ-3(</t>
    </r>
    <r>
      <rPr>
        <sz val="10"/>
        <rFont val="宋体"/>
        <charset val="134"/>
      </rPr>
      <t>原香薫型</t>
    </r>
    <r>
      <rPr>
        <sz val="10"/>
        <rFont val="Arial"/>
        <family val="2"/>
        <charset val="0"/>
      </rPr>
      <t>)</t>
    </r>
  </si>
  <si>
    <t>倍尔康非接触式电子体温计</t>
  </si>
  <si>
    <t>JXB-183</t>
  </si>
  <si>
    <t>广州市番禺金鑫宝电子有限公司</t>
  </si>
  <si>
    <t>三诺安稳免调码血糖仪</t>
  </si>
  <si>
    <t>安稳免调码型</t>
  </si>
  <si>
    <r>
      <t>血糖试纸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稳豪型</t>
    </r>
    <r>
      <rPr>
        <sz val="10"/>
        <rFont val="Arial"/>
        <family val="2"/>
        <charset val="0"/>
      </rPr>
      <t>)</t>
    </r>
  </si>
  <si>
    <r>
      <t>50</t>
    </r>
    <r>
      <rPr>
        <sz val="10"/>
        <rFont val="宋体"/>
        <charset val="134"/>
      </rPr>
      <t>片</t>
    </r>
  </si>
  <si>
    <r>
      <t>美国</t>
    </r>
    <r>
      <rPr>
        <sz val="10"/>
        <rFont val="Arial"/>
        <family val="2"/>
        <charset val="0"/>
      </rPr>
      <t>LIFESCAN</t>
    </r>
    <r>
      <rPr>
        <sz val="10"/>
        <rFont val="宋体"/>
        <charset val="134"/>
      </rPr>
      <t>，</t>
    </r>
    <r>
      <rPr>
        <sz val="10"/>
        <rFont val="Arial"/>
        <family val="2"/>
        <charset val="0"/>
      </rPr>
      <t>INC</t>
    </r>
  </si>
  <si>
    <t>血糖试纸（葡萄糖氧化酶法）</t>
  </si>
  <si>
    <r>
      <t>50</t>
    </r>
    <r>
      <rPr>
        <sz val="10"/>
        <rFont val="宋体"/>
        <charset val="134"/>
      </rPr>
      <t>片（稳豪型）</t>
    </r>
  </si>
  <si>
    <t>LifeScan  Europe</t>
  </si>
  <si>
    <t>罗康全活力型血糖试纸</t>
  </si>
  <si>
    <t>安易血糖仪套装</t>
  </si>
  <si>
    <r>
      <t>安易血糖仪</t>
    </r>
    <r>
      <rPr>
        <sz val="10"/>
        <rFont val="Arial"/>
        <family val="2"/>
        <charset val="0"/>
      </rPr>
      <t>+50</t>
    </r>
    <r>
      <rPr>
        <sz val="10"/>
        <rFont val="宋体"/>
        <charset val="134"/>
      </rPr>
      <t>片试条</t>
    </r>
  </si>
  <si>
    <t>透明质酸修护贴敷料</t>
  </si>
  <si>
    <r>
      <t>25gx6</t>
    </r>
    <r>
      <rPr>
        <sz val="10"/>
        <rFont val="宋体"/>
        <charset val="134"/>
      </rPr>
      <t>贴</t>
    </r>
  </si>
  <si>
    <t>笔式胰岛素注射器</t>
  </si>
  <si>
    <t>优伴Ⅱ</t>
  </si>
  <si>
    <t>硅凝胶疤痕敷料</t>
  </si>
  <si>
    <r>
      <t>1</t>
    </r>
    <r>
      <rPr>
        <sz val="10"/>
        <rFont val="宋体"/>
        <charset val="134"/>
      </rPr>
      <t>片（</t>
    </r>
    <r>
      <rPr>
        <sz val="10"/>
        <rFont val="Arial"/>
        <family val="2"/>
        <charset val="0"/>
      </rPr>
      <t>4x15cm</t>
    </r>
    <r>
      <rPr>
        <sz val="10"/>
        <rFont val="宋体"/>
        <charset val="134"/>
      </rPr>
      <t>）</t>
    </r>
  </si>
  <si>
    <t>浙江隆泰医疗科技股份有限公司</t>
  </si>
  <si>
    <t>YU710</t>
  </si>
  <si>
    <t>部</t>
  </si>
  <si>
    <r>
      <t>胰岛素笔式数显注射器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诺和笔</t>
    </r>
    <r>
      <rPr>
        <sz val="10"/>
        <rFont val="Arial"/>
        <family val="2"/>
        <charset val="0"/>
      </rPr>
      <t>5)</t>
    </r>
  </si>
  <si>
    <r>
      <t>1</t>
    </r>
    <r>
      <rPr>
        <sz val="10"/>
        <rFont val="宋体"/>
        <charset val="134"/>
      </rPr>
      <t>支</t>
    </r>
    <r>
      <rPr>
        <sz val="10"/>
        <rFont val="Arial"/>
        <family val="2"/>
        <charset val="0"/>
      </rPr>
      <t>/</t>
    </r>
    <r>
      <rPr>
        <sz val="10"/>
        <rFont val="宋体"/>
        <charset val="134"/>
      </rPr>
      <t>盒</t>
    </r>
  </si>
  <si>
    <r>
      <t>诺和诺德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family val="2"/>
        <charset val="0"/>
      </rPr>
      <t>)</t>
    </r>
    <r>
      <rPr>
        <sz val="10"/>
        <rFont val="宋体"/>
        <charset val="134"/>
      </rPr>
      <t>制药有限公司</t>
    </r>
  </si>
  <si>
    <r>
      <t>HEM-4030</t>
    </r>
    <r>
      <rPr>
        <sz val="10"/>
        <rFont val="宋体"/>
        <charset val="134"/>
      </rPr>
      <t>（上臂式）</t>
    </r>
  </si>
  <si>
    <t>血糖试纸</t>
  </si>
  <si>
    <r>
      <t>50</t>
    </r>
    <r>
      <rPr>
        <sz val="10"/>
        <rFont val="宋体"/>
        <charset val="134"/>
      </rPr>
      <t>片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稳择型</t>
    </r>
    <r>
      <rPr>
        <sz val="10"/>
        <rFont val="Arial"/>
        <family val="2"/>
        <charset val="0"/>
      </rPr>
      <t>)</t>
    </r>
  </si>
  <si>
    <t>红外额温计</t>
  </si>
  <si>
    <t>HW-3</t>
  </si>
  <si>
    <t>东莞市兴洲电子科技有限公司</t>
  </si>
  <si>
    <t>颈椎牵引器</t>
  </si>
  <si>
    <r>
      <t>A</t>
    </r>
    <r>
      <rPr>
        <sz val="10"/>
        <rFont val="宋体"/>
        <charset val="134"/>
      </rPr>
      <t>型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韩式</t>
    </r>
    <r>
      <rPr>
        <sz val="10"/>
        <rFont val="Arial"/>
        <family val="2"/>
        <charset val="0"/>
      </rPr>
      <t>)</t>
    </r>
  </si>
  <si>
    <r>
      <t>血糖仪（罗氏活力）</t>
    </r>
    <r>
      <rPr>
        <sz val="10"/>
        <rFont val="Arial"/>
        <family val="2"/>
        <charset val="0"/>
      </rPr>
      <t>+</t>
    </r>
    <r>
      <rPr>
        <sz val="10"/>
        <rFont val="宋体"/>
        <charset val="134"/>
      </rPr>
      <t>采血笔</t>
    </r>
  </si>
  <si>
    <t>电子体温计</t>
  </si>
  <si>
    <t>MC-670</t>
  </si>
  <si>
    <t>欧姆龙电子计步器</t>
  </si>
  <si>
    <t>HJ-204</t>
  </si>
  <si>
    <t>手动型数字显示电子血压计</t>
  </si>
  <si>
    <t>BP4612</t>
  </si>
  <si>
    <t>电子脂肪秤</t>
  </si>
  <si>
    <t>EF901</t>
  </si>
  <si>
    <t>天乐牌助听器</t>
  </si>
  <si>
    <t>HA-9816</t>
  </si>
  <si>
    <t>非接触式电子体温计</t>
  </si>
  <si>
    <t>JXB-178</t>
  </si>
  <si>
    <r>
      <t>安稳</t>
    </r>
    <r>
      <rPr>
        <sz val="10"/>
        <rFont val="Arial"/>
        <family val="2"/>
        <charset val="0"/>
      </rPr>
      <t>+</t>
    </r>
    <r>
      <rPr>
        <sz val="10"/>
        <rFont val="宋体"/>
        <charset val="134"/>
      </rPr>
      <t>含</t>
    </r>
    <r>
      <rPr>
        <sz val="10"/>
        <rFont val="Arial"/>
        <family val="2"/>
        <charset val="0"/>
      </rPr>
      <t>50</t>
    </r>
    <r>
      <rPr>
        <sz val="10"/>
        <rFont val="宋体"/>
        <charset val="134"/>
      </rPr>
      <t>支试纸</t>
    </r>
  </si>
  <si>
    <t>香山电子母婴秤</t>
  </si>
  <si>
    <t>EB9345H</t>
  </si>
  <si>
    <r>
      <t>红外体温计</t>
    </r>
    <r>
      <rPr>
        <sz val="10"/>
        <rFont val="Arial"/>
        <family val="2"/>
        <charset val="0"/>
      </rPr>
      <t xml:space="preserve">
</t>
    </r>
  </si>
  <si>
    <t>HW-1</t>
  </si>
  <si>
    <t>上肢医用外固定支具</t>
  </si>
  <si>
    <r>
      <t>1089</t>
    </r>
    <r>
      <rPr>
        <sz val="10"/>
        <rFont val="宋体"/>
        <charset val="134"/>
      </rPr>
      <t>（</t>
    </r>
    <r>
      <rPr>
        <sz val="10"/>
        <rFont val="Arial"/>
        <family val="2"/>
        <charset val="0"/>
      </rPr>
      <t>L</t>
    </r>
    <r>
      <rPr>
        <sz val="10"/>
        <rFont val="宋体"/>
        <charset val="134"/>
      </rPr>
      <t>）</t>
    </r>
  </si>
  <si>
    <r>
      <t>1089</t>
    </r>
    <r>
      <rPr>
        <sz val="10"/>
        <rFont val="宋体"/>
        <charset val="134"/>
      </rPr>
      <t>（</t>
    </r>
    <r>
      <rPr>
        <sz val="10"/>
        <rFont val="Arial"/>
        <family val="2"/>
        <charset val="0"/>
      </rPr>
      <t>M</t>
    </r>
    <r>
      <rPr>
        <sz val="10"/>
        <rFont val="宋体"/>
        <charset val="134"/>
      </rPr>
      <t>）</t>
    </r>
  </si>
  <si>
    <r>
      <t>85mm×85mm×2</t>
    </r>
    <r>
      <rPr>
        <sz val="10"/>
        <rFont val="宋体"/>
        <charset val="134"/>
      </rPr>
      <t>贴</t>
    </r>
    <r>
      <rPr>
        <sz val="10"/>
        <rFont val="Arial"/>
        <family val="2"/>
        <charset val="0"/>
      </rPr>
      <t>×5</t>
    </r>
    <r>
      <rPr>
        <sz val="10"/>
        <rFont val="宋体"/>
        <charset val="134"/>
      </rPr>
      <t>袋（鼻炎）</t>
    </r>
  </si>
  <si>
    <t>三诺安稳型血糖测试仪</t>
  </si>
  <si>
    <t>安稳型</t>
  </si>
  <si>
    <r>
      <t>亿方拨罐器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真空枪式</t>
    </r>
    <r>
      <rPr>
        <sz val="10"/>
        <rFont val="Arial"/>
        <family val="2"/>
        <charset val="0"/>
      </rPr>
      <t>)</t>
    </r>
  </si>
  <si>
    <r>
      <t>YFZ-14A(</t>
    </r>
    <r>
      <rPr>
        <sz val="10"/>
        <rFont val="宋体"/>
        <charset val="134"/>
      </rPr>
      <t>磁针型</t>
    </r>
    <r>
      <rPr>
        <sz val="10"/>
        <rFont val="Arial"/>
        <family val="2"/>
        <charset val="0"/>
      </rPr>
      <t>)</t>
    </r>
  </si>
  <si>
    <t>治疗型静脉曲张袜</t>
  </si>
  <si>
    <r>
      <t>压力一级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短筒（闭口）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肤色中号（</t>
    </r>
    <r>
      <rPr>
        <sz val="10"/>
        <rFont val="Arial"/>
        <family val="2"/>
        <charset val="0"/>
      </rPr>
      <t>M</t>
    </r>
    <r>
      <rPr>
        <sz val="10"/>
        <rFont val="宋体"/>
        <charset val="134"/>
      </rPr>
      <t>）</t>
    </r>
  </si>
  <si>
    <r>
      <t>压力一级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短筒（闭口）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肤色小号（</t>
    </r>
    <r>
      <rPr>
        <sz val="10"/>
        <rFont val="Arial"/>
        <family val="2"/>
        <charset val="0"/>
      </rPr>
      <t>S</t>
    </r>
    <r>
      <rPr>
        <sz val="10"/>
        <rFont val="宋体"/>
        <charset val="134"/>
      </rPr>
      <t>）</t>
    </r>
  </si>
  <si>
    <t>膝部专用护具</t>
  </si>
  <si>
    <r>
      <t>小号</t>
    </r>
    <r>
      <rPr>
        <sz val="10"/>
        <rFont val="Arial"/>
        <family val="2"/>
        <charset val="0"/>
      </rPr>
      <t>31-34CM</t>
    </r>
  </si>
  <si>
    <r>
      <t>大号</t>
    </r>
    <r>
      <rPr>
        <sz val="10"/>
        <rFont val="Arial"/>
        <family val="2"/>
        <charset val="0"/>
      </rPr>
      <t>37-40CM</t>
    </r>
  </si>
  <si>
    <r>
      <t>膝部专用护具</t>
    </r>
    <r>
      <rPr>
        <sz val="10"/>
        <rFont val="Arial"/>
        <family val="2"/>
        <charset val="0"/>
      </rPr>
      <t xml:space="preserve"> </t>
    </r>
  </si>
  <si>
    <r>
      <t>加大号</t>
    </r>
    <r>
      <rPr>
        <sz val="10"/>
        <rFont val="Arial"/>
        <family val="2"/>
        <charset val="0"/>
      </rPr>
      <t>40-43CM</t>
    </r>
  </si>
  <si>
    <r>
      <t>普通</t>
    </r>
    <r>
      <rPr>
        <sz val="10"/>
        <rFont val="Arial"/>
        <family val="2"/>
        <charset val="0"/>
      </rPr>
      <t>34-37CM</t>
    </r>
  </si>
  <si>
    <t>电子计步器</t>
  </si>
  <si>
    <t>HJ-106</t>
  </si>
  <si>
    <r>
      <t>人体健康秤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百利达</t>
    </r>
    <r>
      <rPr>
        <sz val="10"/>
        <rFont val="Arial"/>
        <family val="2"/>
        <charset val="0"/>
      </rPr>
      <t>)</t>
    </r>
  </si>
  <si>
    <t>HD-381</t>
  </si>
  <si>
    <t>东莞百利达健康器材有限公司</t>
  </si>
  <si>
    <t>便携式颈椎牵引器</t>
  </si>
  <si>
    <r>
      <t>QQ-A</t>
    </r>
    <r>
      <rPr>
        <sz val="10"/>
        <rFont val="宋体"/>
        <charset val="134"/>
      </rPr>
      <t>型</t>
    </r>
  </si>
  <si>
    <t>橡胶医用手套</t>
  </si>
  <si>
    <r>
      <t>灭菌</t>
    </r>
    <r>
      <rPr>
        <sz val="10"/>
        <rFont val="Arial"/>
        <family val="2"/>
        <charset val="0"/>
      </rPr>
      <t>6.5</t>
    </r>
    <r>
      <rPr>
        <sz val="10"/>
        <rFont val="宋体"/>
        <charset val="134"/>
      </rPr>
      <t>号</t>
    </r>
    <r>
      <rPr>
        <sz val="10"/>
        <rFont val="Arial"/>
        <family val="2"/>
        <charset val="0"/>
      </rPr>
      <t>x50</t>
    </r>
    <r>
      <rPr>
        <sz val="10"/>
        <rFont val="宋体"/>
        <charset val="134"/>
      </rPr>
      <t>副</t>
    </r>
  </si>
  <si>
    <t>上海科邦医用乳胶器材有限公司</t>
  </si>
  <si>
    <r>
      <t>150ml</t>
    </r>
    <r>
      <rPr>
        <sz val="10"/>
        <rFont val="宋体"/>
        <charset val="134"/>
      </rPr>
      <t>（Ⅰ型手动吸奶器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按摩吸奶器）</t>
    </r>
  </si>
  <si>
    <r>
      <t>血压计</t>
    </r>
    <r>
      <rPr>
        <sz val="10"/>
        <rFont val="Arial"/>
        <family val="2"/>
        <charset val="0"/>
      </rPr>
      <t>-</t>
    </r>
    <r>
      <rPr>
        <sz val="10"/>
        <rFont val="宋体"/>
        <charset val="134"/>
      </rPr>
      <t>听诊器保健盒</t>
    </r>
  </si>
  <si>
    <r>
      <t>A</t>
    </r>
    <r>
      <rPr>
        <sz val="10"/>
        <rFont val="宋体"/>
        <charset val="134"/>
      </rPr>
      <t>型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简装</t>
    </r>
    <r>
      <rPr>
        <sz val="10"/>
        <rFont val="Arial"/>
        <family val="2"/>
        <charset val="0"/>
      </rPr>
      <t>)</t>
    </r>
  </si>
  <si>
    <t>颈椎固定器</t>
  </si>
  <si>
    <t>DFR/QYQ-3</t>
  </si>
  <si>
    <r>
      <t>金稳型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血糖试条</t>
    </r>
    <r>
      <rPr>
        <sz val="10"/>
        <rFont val="Arial"/>
        <family val="2"/>
        <charset val="0"/>
      </rPr>
      <t>50</t>
    </r>
    <r>
      <rPr>
        <sz val="10"/>
        <rFont val="宋体"/>
        <charset val="134"/>
      </rPr>
      <t>支</t>
    </r>
  </si>
  <si>
    <t>真空拔罐器</t>
  </si>
  <si>
    <r>
      <t>简装</t>
    </r>
    <r>
      <rPr>
        <sz val="10"/>
        <rFont val="Arial"/>
        <family val="2"/>
        <charset val="0"/>
      </rPr>
      <t>C1x14</t>
    </r>
  </si>
  <si>
    <t>北京康达五洲医疗器械中心</t>
  </si>
  <si>
    <r>
      <t>亿方拨罐器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手拧式</t>
    </r>
    <r>
      <rPr>
        <sz val="10"/>
        <rFont val="Arial"/>
        <family val="2"/>
        <charset val="0"/>
      </rPr>
      <t>)</t>
    </r>
  </si>
  <si>
    <r>
      <t>YFC-12</t>
    </r>
    <r>
      <rPr>
        <sz val="10"/>
        <rFont val="宋体"/>
        <charset val="134"/>
      </rPr>
      <t>磁疗型</t>
    </r>
  </si>
  <si>
    <t>医用外固定躯干支具</t>
  </si>
  <si>
    <t>1060</t>
  </si>
  <si>
    <t>牵引器</t>
  </si>
  <si>
    <r>
      <t>XQ-</t>
    </r>
    <r>
      <rPr>
        <sz val="10"/>
        <rFont val="宋体"/>
        <charset val="134"/>
      </rPr>
      <t>Ⅰ型</t>
    </r>
  </si>
  <si>
    <t>北京兴虹康复医疗器械厂</t>
  </si>
  <si>
    <t>经立通医用护腰带</t>
  </si>
  <si>
    <r>
      <t>L</t>
    </r>
    <r>
      <rPr>
        <sz val="10"/>
        <rFont val="宋体"/>
        <charset val="134"/>
      </rPr>
      <t>型</t>
    </r>
  </si>
  <si>
    <t>造口袋</t>
  </si>
  <si>
    <r>
      <t>500ml×10</t>
    </r>
    <r>
      <rPr>
        <sz val="10"/>
        <rFont val="宋体"/>
        <charset val="134"/>
      </rPr>
      <t>袋</t>
    </r>
    <r>
      <rPr>
        <sz val="10"/>
        <rFont val="Arial"/>
        <family val="2"/>
        <charset val="0"/>
      </rPr>
      <t>×</t>
    </r>
    <r>
      <rPr>
        <sz val="10"/>
        <rFont val="宋体"/>
        <charset val="134"/>
      </rPr>
      <t>一件式肛肠开口型（</t>
    </r>
    <r>
      <rPr>
        <sz val="10"/>
        <rFont val="Arial"/>
        <family val="2"/>
        <charset val="0"/>
      </rPr>
      <t>TRI-ZKD-A</t>
    </r>
    <r>
      <rPr>
        <sz val="10"/>
        <rFont val="宋体"/>
        <charset val="134"/>
      </rPr>
      <t>）</t>
    </r>
  </si>
  <si>
    <t>青岛三爱医疗科技有限公司</t>
  </si>
  <si>
    <r>
      <t>P</t>
    </r>
    <r>
      <rPr>
        <sz val="10"/>
        <rFont val="宋体"/>
        <charset val="134"/>
      </rPr>
      <t>型</t>
    </r>
    <r>
      <rPr>
        <sz val="10"/>
        <rFont val="Arial"/>
        <family val="2"/>
        <charset val="0"/>
      </rPr>
      <t>1x14</t>
    </r>
    <r>
      <rPr>
        <sz val="10"/>
        <rFont val="宋体"/>
        <charset val="134"/>
      </rPr>
      <t>罐</t>
    </r>
  </si>
  <si>
    <t>安易血糖试条</t>
  </si>
  <si>
    <r>
      <t>50</t>
    </r>
    <r>
      <rPr>
        <sz val="10"/>
        <rFont val="宋体"/>
        <charset val="134"/>
      </rPr>
      <t>支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瓶装</t>
    </r>
  </si>
  <si>
    <t>HJ-108</t>
  </si>
  <si>
    <r>
      <t>聚异戊二烯合成避孕套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杰士邦</t>
    </r>
    <r>
      <rPr>
        <sz val="10"/>
        <rFont val="Arial"/>
        <family val="2"/>
        <charset val="0"/>
      </rPr>
      <t>)</t>
    </r>
  </si>
  <si>
    <r>
      <t>10</t>
    </r>
    <r>
      <rPr>
        <sz val="10"/>
        <rFont val="宋体"/>
        <charset val="134"/>
      </rPr>
      <t>只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极肤</t>
    </r>
    <r>
      <rPr>
        <sz val="10"/>
        <rFont val="Arial"/>
        <family val="2"/>
        <charset val="0"/>
      </rPr>
      <t>)</t>
    </r>
  </si>
  <si>
    <t>疝敷托</t>
  </si>
  <si>
    <r>
      <t>S(</t>
    </r>
    <r>
      <rPr>
        <sz val="10"/>
        <rFont val="宋体"/>
        <charset val="134"/>
      </rPr>
      <t>成人</t>
    </r>
    <r>
      <rPr>
        <sz val="10"/>
        <rFont val="Arial"/>
        <family val="2"/>
        <charset val="0"/>
      </rPr>
      <t>)</t>
    </r>
  </si>
  <si>
    <t>疝气带（疝敷托）</t>
  </si>
  <si>
    <r>
      <t>DFR/SFT-</t>
    </r>
    <r>
      <rPr>
        <sz val="10"/>
        <rFont val="宋体"/>
        <charset val="134"/>
      </rPr>
      <t>Ⅰ</t>
    </r>
    <r>
      <rPr>
        <sz val="10"/>
        <rFont val="Arial"/>
        <family val="2"/>
        <charset val="0"/>
      </rPr>
      <t xml:space="preserve"> L(</t>
    </r>
    <r>
      <rPr>
        <sz val="10"/>
        <rFont val="宋体"/>
        <charset val="134"/>
      </rPr>
      <t>成人</t>
    </r>
    <r>
      <rPr>
        <sz val="10"/>
        <rFont val="Arial"/>
        <family val="2"/>
        <charset val="0"/>
      </rPr>
      <t>)</t>
    </r>
  </si>
  <si>
    <r>
      <t>DFR/SFT-</t>
    </r>
    <r>
      <rPr>
        <sz val="10"/>
        <rFont val="宋体"/>
        <charset val="134"/>
      </rPr>
      <t>Ⅰ</t>
    </r>
    <r>
      <rPr>
        <sz val="10"/>
        <rFont val="Arial"/>
        <family val="2"/>
        <charset val="0"/>
      </rPr>
      <t xml:space="preserve"> M(</t>
    </r>
    <r>
      <rPr>
        <sz val="10"/>
        <rFont val="宋体"/>
        <charset val="134"/>
      </rPr>
      <t>成人</t>
    </r>
    <r>
      <rPr>
        <sz val="10"/>
        <rFont val="Arial"/>
        <family val="2"/>
        <charset val="0"/>
      </rPr>
      <t>)</t>
    </r>
  </si>
  <si>
    <r>
      <t>DFR/SFT-</t>
    </r>
    <r>
      <rPr>
        <sz val="10"/>
        <rFont val="宋体"/>
        <charset val="134"/>
      </rPr>
      <t>Ⅰ</t>
    </r>
    <r>
      <rPr>
        <sz val="10"/>
        <rFont val="Arial"/>
        <family val="2"/>
        <charset val="0"/>
      </rPr>
      <t>XL(</t>
    </r>
    <r>
      <rPr>
        <sz val="10"/>
        <rFont val="宋体"/>
        <charset val="134"/>
      </rPr>
      <t>成人</t>
    </r>
    <r>
      <rPr>
        <sz val="10"/>
        <rFont val="Arial"/>
        <family val="2"/>
        <charset val="0"/>
      </rPr>
      <t>)</t>
    </r>
  </si>
  <si>
    <r>
      <t>DFR/SFT-</t>
    </r>
    <r>
      <rPr>
        <sz val="10"/>
        <rFont val="宋体"/>
        <charset val="134"/>
      </rPr>
      <t>Ⅰ</t>
    </r>
    <r>
      <rPr>
        <sz val="10"/>
        <rFont val="Arial"/>
        <family val="2"/>
        <charset val="0"/>
      </rPr>
      <t xml:space="preserve"> XXL(</t>
    </r>
    <r>
      <rPr>
        <sz val="10"/>
        <rFont val="宋体"/>
        <charset val="134"/>
      </rPr>
      <t>成人</t>
    </r>
    <r>
      <rPr>
        <sz val="10"/>
        <rFont val="Arial"/>
        <family val="2"/>
        <charset val="0"/>
      </rPr>
      <t>)</t>
    </r>
  </si>
  <si>
    <t>远红外磁疗护具</t>
  </si>
  <si>
    <t>护膝</t>
  </si>
  <si>
    <r>
      <t>疝气治疗带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佳禾</t>
    </r>
    <r>
      <rPr>
        <sz val="10"/>
        <rFont val="Arial"/>
        <family val="2"/>
        <charset val="0"/>
      </rPr>
      <t>)</t>
    </r>
  </si>
  <si>
    <r>
      <t>成人型</t>
    </r>
    <r>
      <rPr>
        <sz val="10"/>
        <rFont val="Arial"/>
        <family val="2"/>
        <charset val="0"/>
      </rPr>
      <t>(2</t>
    </r>
    <r>
      <rPr>
        <sz val="10"/>
        <rFont val="宋体"/>
        <charset val="134"/>
      </rPr>
      <t>套装</t>
    </r>
    <r>
      <rPr>
        <sz val="10"/>
        <rFont val="Arial"/>
        <family val="2"/>
        <charset val="0"/>
      </rPr>
      <t>)</t>
    </r>
  </si>
  <si>
    <r>
      <t>悦准</t>
    </r>
    <r>
      <rPr>
        <sz val="10"/>
        <rFont val="Arial"/>
        <family val="2"/>
        <charset val="0"/>
      </rPr>
      <t>I</t>
    </r>
    <r>
      <rPr>
        <sz val="10"/>
        <rFont val="宋体"/>
        <charset val="134"/>
      </rPr>
      <t>型（</t>
    </r>
    <r>
      <rPr>
        <sz val="10"/>
        <rFont val="Arial"/>
        <family val="2"/>
        <charset val="0"/>
      </rPr>
      <t>710</t>
    </r>
    <r>
      <rPr>
        <sz val="10"/>
        <rFont val="宋体"/>
        <charset val="134"/>
      </rPr>
      <t>）</t>
    </r>
  </si>
  <si>
    <t>血糖测试条</t>
  </si>
  <si>
    <r>
      <t>安稳</t>
    </r>
    <r>
      <rPr>
        <sz val="10"/>
        <rFont val="Arial"/>
        <family val="2"/>
        <charset val="0"/>
      </rPr>
      <t>+</t>
    </r>
    <r>
      <rPr>
        <sz val="10"/>
        <rFont val="宋体"/>
        <charset val="134"/>
      </rPr>
      <t>（</t>
    </r>
    <r>
      <rPr>
        <sz val="10"/>
        <rFont val="Arial"/>
        <family val="2"/>
        <charset val="0"/>
      </rPr>
      <t>50</t>
    </r>
    <r>
      <rPr>
        <sz val="10"/>
        <rFont val="宋体"/>
        <charset val="134"/>
      </rPr>
      <t>支）</t>
    </r>
  </si>
  <si>
    <t>安稳免调码血糖仪套装</t>
  </si>
  <si>
    <r>
      <t>血糖仪</t>
    </r>
    <r>
      <rPr>
        <sz val="10"/>
        <rFont val="Arial"/>
        <family val="2"/>
        <charset val="0"/>
      </rPr>
      <t>1</t>
    </r>
    <r>
      <rPr>
        <sz val="10"/>
        <rFont val="宋体"/>
        <charset val="134"/>
      </rPr>
      <t>，采血笔</t>
    </r>
    <r>
      <rPr>
        <sz val="10"/>
        <rFont val="Arial"/>
        <family val="2"/>
        <charset val="0"/>
      </rPr>
      <t>1</t>
    </r>
    <r>
      <rPr>
        <sz val="10"/>
        <rFont val="宋体"/>
        <charset val="134"/>
      </rPr>
      <t>，试条</t>
    </r>
    <r>
      <rPr>
        <sz val="10"/>
        <rFont val="Arial"/>
        <family val="2"/>
        <charset val="0"/>
      </rPr>
      <t>50</t>
    </r>
    <r>
      <rPr>
        <sz val="10"/>
        <rFont val="宋体"/>
        <charset val="134"/>
      </rPr>
      <t>，针头</t>
    </r>
    <r>
      <rPr>
        <sz val="10"/>
        <rFont val="Arial"/>
        <family val="2"/>
        <charset val="0"/>
      </rPr>
      <t>50</t>
    </r>
  </si>
  <si>
    <r>
      <t>50</t>
    </r>
    <r>
      <rPr>
        <sz val="10"/>
        <rFont val="宋体"/>
        <charset val="134"/>
      </rPr>
      <t>支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独立装</t>
    </r>
    <r>
      <rPr>
        <sz val="10"/>
        <rFont val="Arial"/>
        <family val="2"/>
        <charset val="0"/>
      </rPr>
      <t>)</t>
    </r>
  </si>
  <si>
    <r>
      <t>简装</t>
    </r>
    <r>
      <rPr>
        <sz val="10"/>
        <rFont val="Arial"/>
        <family val="2"/>
        <charset val="0"/>
      </rPr>
      <t>C1x8</t>
    </r>
  </si>
  <si>
    <r>
      <t>贴身按摩棒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璐瑶</t>
    </r>
    <r>
      <rPr>
        <sz val="10"/>
        <rFont val="Arial"/>
        <family val="2"/>
        <charset val="0"/>
      </rPr>
      <t>)</t>
    </r>
  </si>
  <si>
    <t>LY-606B-2</t>
  </si>
  <si>
    <t>浙江璐瑶电子科技有限公司</t>
  </si>
  <si>
    <t>温灸棒</t>
  </si>
  <si>
    <r>
      <t>大号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可拆型</t>
    </r>
    <r>
      <rPr>
        <sz val="10"/>
        <rFont val="Arial"/>
        <family val="2"/>
        <charset val="0"/>
      </rPr>
      <t>)</t>
    </r>
  </si>
  <si>
    <t>血压计</t>
  </si>
  <si>
    <t>台式</t>
  </si>
  <si>
    <t>香山电子人体秤</t>
  </si>
  <si>
    <t>EB9365</t>
  </si>
  <si>
    <t>康祝拔罐器</t>
  </si>
  <si>
    <r>
      <t>(</t>
    </r>
    <r>
      <rPr>
        <sz val="10"/>
        <rFont val="宋体"/>
        <charset val="134"/>
      </rPr>
      <t>简</t>
    </r>
    <r>
      <rPr>
        <sz val="10"/>
        <rFont val="Arial"/>
        <family val="2"/>
        <charset val="0"/>
      </rPr>
      <t>)1x12</t>
    </r>
  </si>
  <si>
    <t>北京市崇文区康达实验厂</t>
  </si>
  <si>
    <r>
      <t>DFR/SFT-</t>
    </r>
    <r>
      <rPr>
        <sz val="10"/>
        <rFont val="宋体"/>
        <charset val="134"/>
      </rPr>
      <t>Ⅱ</t>
    </r>
    <r>
      <rPr>
        <sz val="10"/>
        <rFont val="Arial"/>
        <family val="2"/>
        <charset val="0"/>
      </rPr>
      <t xml:space="preserve"> S(</t>
    </r>
    <r>
      <rPr>
        <sz val="10"/>
        <rFont val="宋体"/>
        <charset val="134"/>
      </rPr>
      <t>儿童</t>
    </r>
    <r>
      <rPr>
        <sz val="10"/>
        <rFont val="Arial"/>
        <family val="2"/>
        <charset val="0"/>
      </rPr>
      <t>)</t>
    </r>
  </si>
  <si>
    <r>
      <t>DFR/SFT-</t>
    </r>
    <r>
      <rPr>
        <sz val="10"/>
        <rFont val="宋体"/>
        <charset val="134"/>
      </rPr>
      <t>Ⅱ</t>
    </r>
    <r>
      <rPr>
        <sz val="10"/>
        <rFont val="Arial"/>
        <family val="2"/>
        <charset val="0"/>
      </rPr>
      <t xml:space="preserve"> M(</t>
    </r>
    <r>
      <rPr>
        <sz val="10"/>
        <rFont val="宋体"/>
        <charset val="134"/>
      </rPr>
      <t>儿童</t>
    </r>
    <r>
      <rPr>
        <sz val="10"/>
        <rFont val="Arial"/>
        <family val="2"/>
        <charset val="0"/>
      </rPr>
      <t>)</t>
    </r>
  </si>
  <si>
    <r>
      <t>L(</t>
    </r>
    <r>
      <rPr>
        <sz val="10"/>
        <rFont val="宋体"/>
        <charset val="134"/>
      </rPr>
      <t>儿童</t>
    </r>
    <r>
      <rPr>
        <sz val="10"/>
        <rFont val="Arial"/>
        <family val="2"/>
        <charset val="0"/>
      </rPr>
      <t>)</t>
    </r>
  </si>
  <si>
    <t>人体秤</t>
  </si>
  <si>
    <t>EB9003l</t>
  </si>
  <si>
    <t>安稳免调码血糖试条</t>
  </si>
  <si>
    <r>
      <t>50</t>
    </r>
    <r>
      <rPr>
        <sz val="10"/>
        <rFont val="宋体"/>
        <charset val="134"/>
      </rPr>
      <t>支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瓶装</t>
    </r>
    <r>
      <rPr>
        <sz val="10"/>
        <rFont val="Arial"/>
        <family val="2"/>
        <charset val="0"/>
      </rPr>
      <t>)</t>
    </r>
  </si>
  <si>
    <t>HGM-114</t>
  </si>
  <si>
    <r>
      <t>YFZ-8A(</t>
    </r>
    <r>
      <rPr>
        <sz val="10"/>
        <rFont val="宋体"/>
        <charset val="134"/>
      </rPr>
      <t>磁针型</t>
    </r>
    <r>
      <rPr>
        <sz val="10"/>
        <rFont val="Arial"/>
        <family val="2"/>
        <charset val="0"/>
      </rPr>
      <t>)</t>
    </r>
  </si>
  <si>
    <r>
      <t>B</t>
    </r>
    <r>
      <rPr>
        <sz val="10"/>
        <rFont val="宋体"/>
        <charset val="134"/>
      </rPr>
      <t>型</t>
    </r>
  </si>
  <si>
    <r>
      <t>YU871</t>
    </r>
    <r>
      <rPr>
        <sz val="10"/>
        <rFont val="宋体"/>
        <charset val="134"/>
      </rPr>
      <t>手杖型</t>
    </r>
  </si>
  <si>
    <t>多功能</t>
  </si>
  <si>
    <r>
      <t>14</t>
    </r>
    <r>
      <rPr>
        <sz val="10"/>
        <rFont val="宋体"/>
        <charset val="134"/>
      </rPr>
      <t>寸</t>
    </r>
  </si>
  <si>
    <t>江苏金坛市剑云医疗器械厂</t>
  </si>
  <si>
    <t>家用空气消毒净化器</t>
  </si>
  <si>
    <r>
      <t xml:space="preserve">YS300 </t>
    </r>
    <r>
      <rPr>
        <sz val="10"/>
        <rFont val="宋体"/>
        <family val="2"/>
        <charset val="0"/>
      </rPr>
      <t>白色</t>
    </r>
  </si>
  <si>
    <t>中频电疗仪</t>
  </si>
  <si>
    <r>
      <t>ZP-100D</t>
    </r>
    <r>
      <rPr>
        <sz val="10"/>
        <rFont val="宋体"/>
        <family val="2"/>
        <charset val="0"/>
      </rPr>
      <t>Ⅰ</t>
    </r>
    <r>
      <rPr>
        <sz val="10"/>
        <rFont val="Arial"/>
        <family val="2"/>
        <charset val="0"/>
      </rPr>
      <t>C</t>
    </r>
  </si>
  <si>
    <t>四川千里倍益康医疗科技股份有限公司</t>
  </si>
  <si>
    <r>
      <rPr>
        <sz val="10"/>
        <rFont val="Arial"/>
        <family val="2"/>
        <charset val="0"/>
      </rPr>
      <t>102g</t>
    </r>
    <r>
      <rPr>
        <sz val="10"/>
        <rFont val="宋体"/>
        <charset val="134"/>
      </rPr>
      <t>(1.02gx100片)</t>
    </r>
  </si>
  <si>
    <r>
      <rPr>
        <sz val="10"/>
        <rFont val="Arial"/>
        <family val="2"/>
        <charset val="0"/>
      </rPr>
      <t>汤臣倍</t>
    </r>
    <r>
      <rPr>
        <sz val="10"/>
        <rFont val="Arial"/>
        <family val="2"/>
        <charset val="0"/>
      </rPr>
      <t>健</t>
    </r>
    <r>
      <rPr>
        <sz val="10"/>
        <rFont val="宋体"/>
        <charset val="134"/>
      </rPr>
      <t>股份</t>
    </r>
    <r>
      <rPr>
        <sz val="10"/>
        <rFont val="Arial"/>
        <family val="2"/>
        <charset val="0"/>
      </rPr>
      <t>有</t>
    </r>
    <r>
      <rPr>
        <sz val="10"/>
        <rFont val="宋体"/>
        <charset val="134"/>
      </rPr>
      <t>限公司</t>
    </r>
  </si>
  <si>
    <t>越橘叶黄素酯β-胡萝卜素软胶囊</t>
  </si>
  <si>
    <r>
      <rPr>
        <sz val="10"/>
        <rFont val="Arial"/>
        <family val="2"/>
        <charset val="0"/>
      </rPr>
      <t>22.5</t>
    </r>
    <r>
      <rPr>
        <sz val="10"/>
        <rFont val="宋体"/>
        <charset val="134"/>
      </rPr>
      <t>g （0.5gx45粒）</t>
    </r>
  </si>
  <si>
    <t>285.6g(1.02gx80片x1瓶+1.02gx100片x2瓶)</t>
  </si>
  <si>
    <r>
      <rPr>
        <sz val="10"/>
        <rFont val="Arial"/>
        <family val="2"/>
        <charset val="0"/>
      </rPr>
      <t>锌咀嚼片(汤臣倍健)</t>
    </r>
  </si>
  <si>
    <r>
      <rPr>
        <sz val="10"/>
        <rFont val="Arial"/>
        <family val="2"/>
        <charset val="0"/>
      </rPr>
      <t>24g(0</t>
    </r>
    <r>
      <rPr>
        <sz val="10"/>
        <rFont val="宋体"/>
        <charset val="134"/>
      </rPr>
      <t>.4gx60片)</t>
    </r>
  </si>
  <si>
    <t xml:space="preserve">蛋白粉 </t>
  </si>
  <si>
    <t>600g(450g/罐+150g/罐)</t>
  </si>
  <si>
    <t>汤臣倍健胶原软骨素钙片</t>
  </si>
  <si>
    <t>180g(108g/瓶+36g/瓶x2瓶）</t>
  </si>
  <si>
    <r>
      <rPr>
        <sz val="10"/>
        <rFont val="Arial"/>
        <family val="2"/>
        <charset val="0"/>
      </rPr>
      <t>液体钙软胶囊</t>
    </r>
  </si>
  <si>
    <t>1000mgx200粒x2瓶</t>
  </si>
  <si>
    <t xml:space="preserve">汤臣倍健多种维生素矿物质片（男士型） </t>
  </si>
  <si>
    <t xml:space="preserve"> 90g（1.5g/片*60片）  </t>
  </si>
  <si>
    <t>银色多维牌多种维生素矿物质片</t>
  </si>
  <si>
    <t>60片（1.5gx60片）</t>
  </si>
  <si>
    <t>多维女士牌多种维生素矿物质片</t>
  </si>
  <si>
    <t>100片（500mg×100片）</t>
  </si>
  <si>
    <t>维生素A维生素D软胶囊(汤臣倍健)</t>
  </si>
  <si>
    <t>24g(400mgx60粒)(儿童型)</t>
  </si>
  <si>
    <t xml:space="preserve">汤臣倍健蛋白粉+汤臣倍健牌维生素B族片（优惠装） </t>
  </si>
  <si>
    <t xml:space="preserve">505g(450/罐x1罐+55g/瓶x1瓶) </t>
  </si>
  <si>
    <t>蛋白粉金罐+维生素B族优惠装</t>
  </si>
  <si>
    <t>450g+100片</t>
  </si>
  <si>
    <t>汤臣倍健牌螺旋藻片</t>
  </si>
  <si>
    <t>60g(600mgx100片)</t>
  </si>
  <si>
    <r>
      <rPr>
        <sz val="10"/>
        <rFont val="Arial"/>
        <family val="2"/>
        <charset val="0"/>
      </rPr>
      <t>汤臣倍健多种维生素矿</t>
    </r>
    <r>
      <rPr>
        <sz val="10"/>
        <rFont val="Arial"/>
        <family val="2"/>
        <charset val="0"/>
      </rPr>
      <t xml:space="preserve">物质片（孕妇早期型） </t>
    </r>
  </si>
  <si>
    <t xml:space="preserve"> 117g(1.3g/片*90片）  </t>
  </si>
  <si>
    <t>辅酶Q10天然维生素E软胶囊</t>
  </si>
  <si>
    <t>蛋白质粉+维生素B族片（优惠装）</t>
  </si>
  <si>
    <t>510g(455/罐x1罐+55g/瓶x1瓶)</t>
  </si>
  <si>
    <t>牛初乳粉(汤臣倍健)</t>
  </si>
  <si>
    <t>30g(500mgx60袋)</t>
  </si>
  <si>
    <t>雄纠纠牌益康胶囊</t>
  </si>
  <si>
    <t>0.35g/粒x90粒</t>
  </si>
  <si>
    <t>叶酸亚铁片</t>
  </si>
  <si>
    <t>30.6g(510mgx60片)</t>
  </si>
  <si>
    <r>
      <rPr>
        <sz val="10"/>
        <rFont val="Arial"/>
        <family val="2"/>
        <charset val="0"/>
      </rPr>
      <t>72g(</t>
    </r>
    <r>
      <rPr>
        <sz val="10"/>
        <rFont val="宋体"/>
        <charset val="134"/>
      </rPr>
      <t>1.2gx60片)</t>
    </r>
  </si>
  <si>
    <t>液体钙软胶囊(汤臣倍健)</t>
  </si>
  <si>
    <t>天然β-胡萝卜素软胶囊</t>
  </si>
  <si>
    <r>
      <rPr>
        <sz val="10"/>
        <rFont val="Arial"/>
        <family val="2"/>
        <charset val="0"/>
      </rPr>
      <t>50g(</t>
    </r>
    <r>
      <rPr>
        <sz val="10"/>
        <rFont val="宋体"/>
        <charset val="134"/>
      </rPr>
      <t>0.5gx100粒)</t>
    </r>
  </si>
  <si>
    <t>200g(1000mgx200粒)</t>
  </si>
  <si>
    <r>
      <rPr>
        <sz val="10"/>
        <rFont val="Arial"/>
        <family val="2"/>
        <charset val="0"/>
      </rPr>
      <t>维生素C片(汤臣倍健)</t>
    </r>
  </si>
  <si>
    <r>
      <rPr>
        <sz val="10"/>
        <rFont val="Arial"/>
        <family val="2"/>
        <charset val="0"/>
      </rPr>
      <t>钙铁锌咀嚼片</t>
    </r>
  </si>
  <si>
    <t>72g(1.2gx60片)</t>
  </si>
  <si>
    <r>
      <rPr>
        <sz val="10"/>
        <rFont val="Arial"/>
        <family val="2"/>
        <charset val="0"/>
      </rPr>
      <t>天然维生素E软胶囊</t>
    </r>
  </si>
  <si>
    <r>
      <rPr>
        <sz val="10"/>
        <rFont val="Arial"/>
        <family val="2"/>
        <charset val="0"/>
      </rPr>
      <t>钙镁片(汤臣倍健)</t>
    </r>
  </si>
  <si>
    <t>115.2g(1.28gx90片)</t>
  </si>
  <si>
    <r>
      <rPr>
        <sz val="10"/>
        <rFont val="Arial"/>
        <family val="2"/>
        <charset val="0"/>
      </rPr>
      <t>液体钙软胶囊（优惠装</t>
    </r>
    <r>
      <rPr>
        <sz val="10"/>
        <rFont val="Arial"/>
        <family val="2"/>
        <charset val="0"/>
      </rPr>
      <t>）</t>
    </r>
  </si>
  <si>
    <t>300g（200g/瓶x1瓶+100g/瓶x1瓶）</t>
  </si>
  <si>
    <t>多种维生素矿物质片（孕妇型）</t>
  </si>
  <si>
    <t>111.6g(1.24g/片x90片)</t>
  </si>
  <si>
    <t>汤臣倍健葡萄籽维生素C加E片</t>
  </si>
  <si>
    <t>24.6g（410mgx60片）</t>
  </si>
  <si>
    <t>汤臣倍健维生素C加天然维生素E咀嚼片</t>
  </si>
  <si>
    <t>汤臣倍健藻油软胶囊</t>
  </si>
  <si>
    <t xml:space="preserve">汤臣倍健多种维生素矿物质片（老年人型） </t>
  </si>
  <si>
    <t xml:space="preserve"> 90g(1.5g/片*60片）  </t>
  </si>
  <si>
    <r>
      <rPr>
        <sz val="10"/>
        <rFont val="Arial"/>
        <family val="2"/>
        <charset val="0"/>
      </rPr>
      <t>汤臣倍健</t>
    </r>
    <r>
      <rPr>
        <sz val="10"/>
        <rFont val="Arial"/>
        <family val="2"/>
        <charset val="0"/>
      </rPr>
      <t>番茄</t>
    </r>
    <r>
      <rPr>
        <sz val="10"/>
        <rFont val="宋体"/>
        <charset val="134"/>
      </rPr>
      <t>红素维生素E软胶囊</t>
    </r>
  </si>
  <si>
    <t>30g(500mgx60粒)</t>
  </si>
  <si>
    <t>多种维生素矿物质片（女士型）</t>
  </si>
  <si>
    <t>1.5gx60片</t>
  </si>
  <si>
    <t>汤臣倍健螺旋藻咀嚼片</t>
  </si>
  <si>
    <t>72g(600mg/片*120片)</t>
  </si>
  <si>
    <t>褪黑素片</t>
  </si>
  <si>
    <t xml:space="preserve">400mgx60片 </t>
  </si>
  <si>
    <t>汤臣倍健钙维生素D维生素K软胶囊</t>
  </si>
  <si>
    <t>1000mg/粒x100粒</t>
  </si>
  <si>
    <r>
      <rPr>
        <sz val="10"/>
        <rFont val="Arial"/>
        <family val="2"/>
        <charset val="0"/>
      </rPr>
      <t>汤臣倍健叶酸铁片</t>
    </r>
    <r>
      <rPr>
        <sz val="10"/>
        <rFont val="Arial"/>
        <family val="2"/>
        <charset val="0"/>
      </rPr>
      <t>_</t>
    </r>
    <r>
      <rPr>
        <sz val="10"/>
        <rFont val="宋体"/>
        <charset val="134"/>
      </rPr>
      <t>x005f_x0002_텂ࢹⷘ</t>
    </r>
  </si>
  <si>
    <t>510mgx60片</t>
  </si>
  <si>
    <t>400g(1000mg×200粒×2瓶)</t>
  </si>
  <si>
    <t>多维男士牌多种维生素矿物质片</t>
  </si>
  <si>
    <t>90g（1.5g×60片）</t>
  </si>
  <si>
    <t>汤臣倍健钙维生素D片</t>
  </si>
  <si>
    <t>78g(1.3g×60片）孕妇乳母</t>
  </si>
  <si>
    <r>
      <rPr>
        <sz val="10"/>
        <rFont val="Arial"/>
        <family val="2"/>
        <charset val="0"/>
      </rPr>
      <t>鱼油牛磺酸软胶囊(汤臣倍健</t>
    </r>
    <r>
      <rPr>
        <sz val="10"/>
        <rFont val="Arial"/>
        <family val="2"/>
        <charset val="0"/>
      </rPr>
      <t>)</t>
    </r>
  </si>
  <si>
    <t>45g(500mgx90粒)</t>
  </si>
  <si>
    <t>胶原软骨素钙片(汤臣倍健)</t>
  </si>
  <si>
    <t>108g(1200mgx90片)</t>
  </si>
  <si>
    <t>蛋白质粉</t>
  </si>
  <si>
    <t>600g（水果味）</t>
  </si>
  <si>
    <t>汤臣倍健多种维生素咀嚼片（儿童型）</t>
  </si>
  <si>
    <t xml:space="preserve"> 60g（1000mg/片*60片）  </t>
  </si>
  <si>
    <t>多种维生素咀嚼片（青少年型）</t>
  </si>
  <si>
    <t xml:space="preserve">汤臣倍健胶原蛋白维生素C维生素E粉
</t>
  </si>
  <si>
    <t>60g(3g/袋*20袋）</t>
  </si>
  <si>
    <t>180g(600mg/片*300片)</t>
  </si>
  <si>
    <t>多种维生素矿物质片（孕妇乳母）</t>
  </si>
  <si>
    <t>111.6g(1.24g×90片)</t>
  </si>
  <si>
    <r>
      <rPr>
        <sz val="10"/>
        <rFont val="Arial"/>
        <family val="2"/>
        <charset val="0"/>
      </rPr>
      <t>铁叶酸片</t>
    </r>
  </si>
  <si>
    <t>30g（500mgx60片）</t>
  </si>
  <si>
    <t>钙镁咀嚼片（4-17岁）</t>
  </si>
  <si>
    <t>144g（1.6g/片x90片）</t>
  </si>
  <si>
    <t>骨胶原高钙片(汤臣倍健)</t>
  </si>
  <si>
    <t>96g(1.6gx60片)</t>
  </si>
  <si>
    <t>乳清蛋白固体饮料</t>
  </si>
  <si>
    <t>400g（香草味）</t>
  </si>
  <si>
    <t>多种维生素片(汤臣倍健)</t>
  </si>
  <si>
    <t>1000mgx60片(男士)</t>
  </si>
  <si>
    <t>广州市佰健生物工程有限公司</t>
  </si>
  <si>
    <t>婷好青春胶囊(汤臣倍健)</t>
  </si>
  <si>
    <r>
      <rPr>
        <sz val="10"/>
        <rFont val="Arial"/>
        <family val="2"/>
        <charset val="0"/>
      </rPr>
      <t>12g(0</t>
    </r>
    <r>
      <rPr>
        <sz val="10"/>
        <rFont val="宋体"/>
        <charset val="134"/>
      </rPr>
      <t>.2g</t>
    </r>
    <r>
      <rPr>
        <sz val="10"/>
        <rFont val="Arial"/>
        <family val="2"/>
        <charset val="0"/>
      </rPr>
      <t>x60粒)</t>
    </r>
  </si>
  <si>
    <r>
      <rPr>
        <sz val="10"/>
        <rFont val="Arial"/>
        <family val="2"/>
        <charset val="0"/>
      </rPr>
      <t>广州市</t>
    </r>
    <r>
      <rPr>
        <sz val="10"/>
        <rFont val="Arial"/>
        <family val="2"/>
        <charset val="0"/>
      </rPr>
      <t>佰</t>
    </r>
    <r>
      <rPr>
        <sz val="10"/>
        <rFont val="宋体"/>
        <charset val="134"/>
      </rPr>
      <t>健生</t>
    </r>
    <r>
      <rPr>
        <sz val="10"/>
        <rFont val="Arial"/>
        <family val="2"/>
        <charset val="0"/>
      </rPr>
      <t>物</t>
    </r>
    <r>
      <rPr>
        <sz val="10"/>
        <rFont val="宋体"/>
        <charset val="134"/>
      </rPr>
      <t>工程有限公司</t>
    </r>
  </si>
  <si>
    <t>清好清畅胶囊(汤臣倍健)</t>
  </si>
  <si>
    <t>400mgx60片</t>
  </si>
  <si>
    <t>大豆磷脂软胶囊(汤臣倍健)</t>
  </si>
  <si>
    <t>100g(1000mgx100粒)</t>
  </si>
  <si>
    <t>维生素B族片(汤臣倍健)</t>
  </si>
  <si>
    <t>55g(550mgx100片)</t>
  </si>
  <si>
    <t>汤臣倍健鱼油软胶囊</t>
  </si>
  <si>
    <r>
      <rPr>
        <sz val="10"/>
        <rFont val="Arial"/>
        <family val="2"/>
        <charset val="0"/>
      </rPr>
      <t>蜂胶软胶囊(汤臣倍健</t>
    </r>
    <r>
      <rPr>
        <sz val="10"/>
        <rFont val="Arial"/>
        <family val="2"/>
        <charset val="0"/>
      </rPr>
      <t>)</t>
    </r>
  </si>
  <si>
    <r>
      <rPr>
        <sz val="10"/>
        <rFont val="Arial"/>
        <family val="2"/>
        <charset val="0"/>
      </rPr>
      <t>30g(</t>
    </r>
    <r>
      <rPr>
        <sz val="10"/>
        <rFont val="宋体"/>
        <charset val="134"/>
      </rPr>
      <t>500mgx60粒)</t>
    </r>
  </si>
  <si>
    <t>汤臣倍健角鲨烯软胶囊</t>
  </si>
  <si>
    <r>
      <rPr>
        <sz val="10"/>
        <rFont val="Arial"/>
        <family val="2"/>
        <charset val="0"/>
      </rPr>
      <t>500mg</t>
    </r>
    <r>
      <rPr>
        <sz val="10"/>
        <rFont val="宋体"/>
        <charset val="134"/>
      </rPr>
      <t>x10</t>
    </r>
    <r>
      <rPr>
        <sz val="10"/>
        <rFont val="Arial"/>
        <family val="2"/>
        <charset val="0"/>
      </rPr>
      <t>0粒</t>
    </r>
  </si>
  <si>
    <r>
      <rPr>
        <sz val="10"/>
        <rFont val="Arial"/>
        <family val="2"/>
        <charset val="0"/>
      </rPr>
      <t>蜂胶软胶囊</t>
    </r>
  </si>
  <si>
    <r>
      <rPr>
        <sz val="10"/>
        <rFont val="Arial"/>
        <family val="2"/>
        <charset val="0"/>
      </rPr>
      <t>威海百</t>
    </r>
    <r>
      <rPr>
        <sz val="10"/>
        <rFont val="Arial"/>
        <family val="2"/>
        <charset val="0"/>
      </rPr>
      <t>合</t>
    </r>
    <r>
      <rPr>
        <sz val="10"/>
        <rFont val="宋体"/>
        <charset val="134"/>
      </rPr>
      <t>生物</t>
    </r>
    <r>
      <rPr>
        <sz val="10"/>
        <rFont val="Arial"/>
        <family val="2"/>
        <charset val="0"/>
      </rPr>
      <t>技</t>
    </r>
    <r>
      <rPr>
        <sz val="10"/>
        <rFont val="宋体"/>
        <charset val="134"/>
      </rPr>
      <t>术股份有限公司(原荣成百合</t>
    </r>
  </si>
  <si>
    <r>
      <rPr>
        <sz val="10"/>
        <rFont val="Arial"/>
        <family val="2"/>
        <charset val="0"/>
      </rPr>
      <t>番茄红素软胶囊</t>
    </r>
  </si>
  <si>
    <t xml:space="preserve">0.5gx60片 </t>
  </si>
  <si>
    <t xml:space="preserve">DHA藻油亚麻籽油软胶囊
</t>
  </si>
  <si>
    <t xml:space="preserve">0.5gx60粒 </t>
  </si>
  <si>
    <t>威海百合生物技术股份有限公司(原荣成百合</t>
  </si>
  <si>
    <t xml:space="preserve">辅酶Q10天然维生素E软胶囊
</t>
  </si>
  <si>
    <t xml:space="preserve">500mgx60粒 </t>
  </si>
  <si>
    <t>百合康大豆卵磷脂软胶囊</t>
  </si>
  <si>
    <t>1.2gx100粒</t>
  </si>
  <si>
    <t xml:space="preserve">氨基葡萄糖硫酸软骨素钙软胶囊
</t>
  </si>
  <si>
    <t>越橘叶黄素天然β-胡萝卜素软胶囊</t>
  </si>
  <si>
    <t xml:space="preserve">0.5g×60粒
</t>
  </si>
  <si>
    <t xml:space="preserve">百合康牌褪黑素维生素B6软胶囊
</t>
  </si>
  <si>
    <t>0.15gx60粒</t>
  </si>
  <si>
    <t xml:space="preserve">钙镁片
</t>
  </si>
  <si>
    <t xml:space="preserve">0.8gx60片 </t>
  </si>
  <si>
    <t xml:space="preserve">维生素C维生素E片
</t>
  </si>
  <si>
    <t xml:space="preserve">0.6gx60片 </t>
  </si>
  <si>
    <r>
      <rPr>
        <sz val="10"/>
        <rFont val="Arial"/>
        <family val="2"/>
        <charset val="0"/>
      </rPr>
      <t>百合康硒螺旋藻软胶囊</t>
    </r>
  </si>
  <si>
    <r>
      <rPr>
        <sz val="10"/>
        <rFont val="Arial"/>
        <family val="2"/>
        <charset val="0"/>
      </rPr>
      <t>百合康牌鱼油软胶囊</t>
    </r>
  </si>
  <si>
    <t>1.0gx100粒</t>
  </si>
  <si>
    <r>
      <rPr>
        <sz val="10"/>
        <rFont val="Arial"/>
        <family val="2"/>
        <charset val="0"/>
      </rPr>
      <t>复合氨基酸维生素B1</t>
    </r>
    <r>
      <rPr>
        <sz val="10"/>
        <rFont val="Arial"/>
        <family val="2"/>
        <charset val="0"/>
      </rPr>
      <t xml:space="preserve">维生素B2片
</t>
    </r>
  </si>
  <si>
    <t xml:space="preserve">百合康牌钙维D软胶囊
</t>
  </si>
  <si>
    <t xml:space="preserve">1.1gx60粒 </t>
  </si>
  <si>
    <t xml:space="preserve">福仔牌葡萄糖酸亚铁叶酸软胶囊
</t>
  </si>
  <si>
    <t xml:space="preserve">0.6gx60粒 </t>
  </si>
  <si>
    <t xml:space="preserve">多种维生素矿物质片
</t>
  </si>
  <si>
    <t xml:space="preserve">1.0gx60片 </t>
  </si>
  <si>
    <t xml:space="preserve">牛初乳奶片
</t>
  </si>
  <si>
    <t>百合康牌芦荟软胶囊</t>
  </si>
  <si>
    <r>
      <rPr>
        <sz val="10"/>
        <rFont val="Arial"/>
        <family val="2"/>
        <charset val="0"/>
      </rPr>
      <t>500mgx60粒</t>
    </r>
  </si>
  <si>
    <t>百合康牌苦瓜洋参软胶囊</t>
  </si>
  <si>
    <t>百合康牌天然维生素E软胶囊</t>
  </si>
  <si>
    <t>30g(0.5gx60粒)</t>
  </si>
  <si>
    <t>康麦斯美康宁褪黑素片</t>
  </si>
  <si>
    <r>
      <rPr>
        <sz val="10"/>
        <rFont val="Arial"/>
        <family val="2"/>
        <charset val="0"/>
      </rPr>
      <t>康麦斯牌蜂胶胶囊</t>
    </r>
  </si>
  <si>
    <t>500mg×60片(30g)</t>
  </si>
  <si>
    <t>康麦斯维生素C片</t>
  </si>
  <si>
    <t>38.4g(640mgx60片)</t>
  </si>
  <si>
    <t>维生素E软胶囊(康麦斯)</t>
  </si>
  <si>
    <t>660mgx60粒</t>
  </si>
  <si>
    <t>康麦斯蒜油胶囊</t>
  </si>
  <si>
    <t>34.1g(341mgx100粒)</t>
  </si>
  <si>
    <t>康麦斯牌卵磷脂胶囊</t>
  </si>
  <si>
    <t>165g(1650mgx100粒)</t>
  </si>
  <si>
    <r>
      <rPr>
        <sz val="10"/>
        <rFont val="Arial"/>
        <family val="2"/>
        <charset val="0"/>
      </rPr>
      <t>康麦斯牌深海鱼</t>
    </r>
    <r>
      <rPr>
        <sz val="10"/>
        <rFont val="Arial"/>
        <family val="2"/>
        <charset val="0"/>
      </rPr>
      <t>油胶囊</t>
    </r>
  </si>
  <si>
    <t>137g(1370mgx100粒)</t>
  </si>
  <si>
    <t>卵磷脂胶囊(康麦斯)</t>
  </si>
  <si>
    <t>330g(1650mgx200粒)</t>
  </si>
  <si>
    <t>深海鱼油胶囊(康麦斯)</t>
  </si>
  <si>
    <t>274g(1370mgx200粒)</t>
  </si>
  <si>
    <t>康麦斯牌多种维生素及矿物质片</t>
  </si>
  <si>
    <t>1360mgx60片</t>
  </si>
  <si>
    <t>维生素A软胶囊(康麦斯)</t>
  </si>
  <si>
    <t>康麦斯牌芦荟软胶囊</t>
  </si>
  <si>
    <t>1341mgx60s(80.46g)</t>
  </si>
  <si>
    <t>康麦斯牌碳酸钙维生素D软胶囊</t>
  </si>
  <si>
    <t>200g（2gx100粒）</t>
  </si>
  <si>
    <r>
      <t>鱼油软胶囊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</si>
  <si>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200g(1000mgx200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</si>
  <si>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t>汤臣倍健左旋肉碱茶多酚荷叶片</t>
  </si>
  <si>
    <r>
      <t>73.2g(1220mgx60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</si>
  <si>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r>
      <t>汤臣倍健维生素</t>
    </r>
    <r>
      <rPr>
        <sz val="10"/>
        <color rgb="FFFF0000"/>
        <rFont val="Arial"/>
        <family val="2"/>
        <charset val="0"/>
      </rPr>
      <t>A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family val="2"/>
        <charset val="0"/>
      </rPr>
      <t>D</t>
    </r>
    <r>
      <rPr>
        <sz val="10"/>
        <color rgb="FFFF0000"/>
        <rFont val="宋体"/>
        <charset val="134"/>
      </rPr>
      <t>软胶囊</t>
    </r>
  </si>
  <si>
    <r>
      <t>24g(400mg×60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</si>
  <si>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共轭亚油酸绿茶肉碱软胶囊</t>
    </r>
    <r>
      <rPr>
        <sz val="10"/>
        <color rgb="FFFF0000"/>
        <rFont val="Arial"/>
        <family val="2"/>
        <charset val="0"/>
      </rPr>
      <t xml:space="preserve">
</t>
    </r>
  </si>
  <si>
    <r>
      <t>750mgx60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 xml:space="preserve"> </t>
    </r>
  </si>
  <si>
    <r>
      <t>威海百合生物技术股份有限公司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原荣成百合</t>
    </r>
  </si>
  <si>
    <t>钙铁锌咀嚼片（汤臣倍健）</t>
  </si>
  <si>
    <r>
      <t>90g(1.5gx60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</si>
  <si>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r>
      <t>多维女士牌多种维生素矿物质片</t>
    </r>
    <r>
      <rPr>
        <sz val="10"/>
        <color rgb="FFFF0000"/>
        <rFont val="Arial"/>
        <family val="2"/>
        <charset val="0"/>
      </rPr>
      <t>+</t>
    </r>
    <r>
      <rPr>
        <sz val="10"/>
        <color rgb="FFFF0000"/>
        <rFont val="宋体"/>
        <charset val="134"/>
      </rPr>
      <t>多维男士牌多种维生素矿物质片（优惠装）</t>
    </r>
  </si>
  <si>
    <r>
      <t>180g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1.5gx60</t>
    </r>
    <r>
      <rPr>
        <sz val="10"/>
        <color rgb="FFFF0000"/>
        <rFont val="宋体"/>
        <charset val="134"/>
      </rPr>
      <t>片＋</t>
    </r>
    <r>
      <rPr>
        <sz val="10"/>
        <color rgb="FFFF0000"/>
        <rFont val="Arial"/>
        <family val="2"/>
        <charset val="0"/>
      </rPr>
      <t>1.5gx60</t>
    </r>
    <r>
      <rPr>
        <sz val="10"/>
        <color rgb="FFFF0000"/>
        <rFont val="宋体"/>
        <charset val="134"/>
      </rPr>
      <t>片）</t>
    </r>
  </si>
  <si>
    <r>
      <t>大豆磷脂软胶囊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</si>
  <si>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1000mgx200</t>
    </r>
    <r>
      <rPr>
        <sz val="10"/>
        <color rgb="FFFF0000"/>
        <rFont val="宋体"/>
        <charset val="134"/>
      </rPr>
      <t>粒</t>
    </r>
  </si>
  <si>
    <t>大类名</t>
  </si>
  <si>
    <t>枸杞子</t>
  </si>
  <si>
    <t>特级450g（桐君阁、李泉）</t>
  </si>
  <si>
    <t>重庆泰兴食品有限公司</t>
  </si>
  <si>
    <t>中药材及中药饮片</t>
  </si>
  <si>
    <t>羚羊角</t>
  </si>
  <si>
    <t>0.3g粉</t>
  </si>
  <si>
    <t>丹参</t>
  </si>
  <si>
    <t>片、150g（桐君阁）</t>
  </si>
  <si>
    <t>重庆中药饮片厂</t>
  </si>
  <si>
    <t>特优450g(桐君阁、李泉）</t>
  </si>
  <si>
    <t>248g特选</t>
  </si>
  <si>
    <t>济南绿色中药饮片有限公司</t>
  </si>
  <si>
    <t>枸杞子（太极牌）</t>
  </si>
  <si>
    <t>250g(宁夏特级)</t>
  </si>
  <si>
    <t>川贝母</t>
  </si>
  <si>
    <t>50g、净制（桐君阁）</t>
  </si>
  <si>
    <t>金银花</t>
  </si>
  <si>
    <t>50g、密(桐君阁牌)</t>
  </si>
  <si>
    <t>菊花</t>
  </si>
  <si>
    <t>50g、杭菊（桐君阁牌）</t>
  </si>
  <si>
    <t>大枣</t>
  </si>
  <si>
    <t>和田玉枣四星500g(桐君阁牌）</t>
  </si>
  <si>
    <t>黄芪</t>
  </si>
  <si>
    <t>150g(特选)</t>
  </si>
  <si>
    <t>密、50g（桐君阁）</t>
  </si>
  <si>
    <t>玫瑰花</t>
  </si>
  <si>
    <t>净制</t>
  </si>
  <si>
    <t>80g（桐君阁）</t>
  </si>
  <si>
    <t>银耳</t>
  </si>
  <si>
    <t>贡菊、50克/袋（桐君阁）</t>
  </si>
  <si>
    <t>麝香</t>
  </si>
  <si>
    <t>0.5g</t>
  </si>
  <si>
    <t>郁金</t>
  </si>
  <si>
    <t>片、10g</t>
  </si>
  <si>
    <t>120g、片（桐君阁牌）</t>
  </si>
  <si>
    <t>净山楂</t>
  </si>
  <si>
    <t>50g（净制）</t>
  </si>
  <si>
    <t>三七超细粉</t>
  </si>
  <si>
    <t>90g(3gx30袋)</t>
  </si>
  <si>
    <t>云南三七科技药业有限公司</t>
  </si>
  <si>
    <t>天麻</t>
  </si>
  <si>
    <t>片、精制100g（太极牌）</t>
  </si>
  <si>
    <t>西红花</t>
  </si>
  <si>
    <t>1g*5支（桐君阁）</t>
  </si>
  <si>
    <t xml:space="preserve">炒决明子
</t>
  </si>
  <si>
    <t xml:space="preserve">丹参粉
</t>
  </si>
  <si>
    <t xml:space="preserve">150g
</t>
  </si>
  <si>
    <t xml:space="preserve">山楂粉
</t>
  </si>
  <si>
    <t xml:space="preserve">180g
</t>
  </si>
  <si>
    <t>杜仲</t>
  </si>
  <si>
    <t>扎</t>
  </si>
  <si>
    <t>茯苓</t>
  </si>
  <si>
    <t>100g、丁</t>
  </si>
  <si>
    <t>北京和谐堂赏贸有限公司</t>
  </si>
  <si>
    <t xml:space="preserve">珍珠粉
</t>
  </si>
  <si>
    <t xml:space="preserve">珍珠粉 </t>
  </si>
  <si>
    <t xml:space="preserve">150g </t>
  </si>
  <si>
    <t>无核金丝枣</t>
  </si>
  <si>
    <t>黑木耳</t>
  </si>
  <si>
    <t>湖北金贵中药饮片有限公司</t>
  </si>
  <si>
    <t>麦冬(太极牌)</t>
  </si>
  <si>
    <t>200g(特级）</t>
  </si>
  <si>
    <t>上海真仁堂药业有限公司</t>
  </si>
  <si>
    <t>薏苡仁</t>
  </si>
  <si>
    <t>100g，精选，(桐君阁）</t>
  </si>
  <si>
    <t>茉莉花</t>
  </si>
  <si>
    <t>甘草</t>
  </si>
  <si>
    <t>130g</t>
  </si>
  <si>
    <t>莲子</t>
  </si>
  <si>
    <t>190g</t>
  </si>
  <si>
    <t>粉葛粉</t>
  </si>
  <si>
    <t>3gx20袋（优质，细粉）</t>
  </si>
  <si>
    <t>三七粉</t>
  </si>
  <si>
    <t>3g*18条（特级）（太极牌）</t>
  </si>
  <si>
    <t>当归</t>
  </si>
  <si>
    <t>100g、当归头</t>
  </si>
  <si>
    <t>2g(太极牌)</t>
  </si>
  <si>
    <t>陈皮</t>
  </si>
  <si>
    <t>精制50g（太极牌）</t>
  </si>
  <si>
    <t>木耳</t>
  </si>
  <si>
    <t>精制、100g(太极牌)</t>
  </si>
  <si>
    <t>制黄精(太极)</t>
  </si>
  <si>
    <t>100g(精选）</t>
  </si>
  <si>
    <t>10g、净制(桐君阁牌)</t>
  </si>
  <si>
    <t>一级100g(宁夏)</t>
  </si>
  <si>
    <t>胖大海</t>
  </si>
  <si>
    <t>特级250g</t>
  </si>
  <si>
    <t>特级500g</t>
  </si>
  <si>
    <t>100g(宁夏特级)</t>
  </si>
  <si>
    <t>党参</t>
  </si>
  <si>
    <t>100g(特级、段）</t>
  </si>
  <si>
    <t>一级250克(宁夏)</t>
  </si>
  <si>
    <t>100g、特级</t>
  </si>
  <si>
    <t>50g 优质</t>
  </si>
  <si>
    <t>麦冬</t>
  </si>
  <si>
    <t>250g（桐君阁牌)</t>
  </si>
  <si>
    <t>制何首乌</t>
  </si>
  <si>
    <t>100g（片）(太极牌)</t>
  </si>
  <si>
    <t>120g（桐君阁）</t>
  </si>
  <si>
    <t>150g、片(桐君阁)</t>
  </si>
  <si>
    <t>玉竹(太极牌)</t>
  </si>
  <si>
    <t>芡实</t>
  </si>
  <si>
    <t>百合</t>
  </si>
  <si>
    <t>100g(太极牌)</t>
  </si>
  <si>
    <t>西青果</t>
  </si>
  <si>
    <t>100g(优质)(太极牌)</t>
  </si>
  <si>
    <t>板蓝根</t>
  </si>
  <si>
    <t>100g(优质片)(太极牌)</t>
  </si>
  <si>
    <t>山楂</t>
  </si>
  <si>
    <t>200g（净制）</t>
  </si>
  <si>
    <t>金钱草</t>
  </si>
  <si>
    <t>50g(优质)(太极牌)</t>
  </si>
  <si>
    <t>炒黑芝麻</t>
  </si>
  <si>
    <t>100g（精选）</t>
  </si>
  <si>
    <t>炒决明子</t>
  </si>
  <si>
    <t>300g（精选）</t>
  </si>
  <si>
    <t>120g、精选、片</t>
  </si>
  <si>
    <t>片100g(太极牌)</t>
  </si>
  <si>
    <t>100g(特级）</t>
  </si>
  <si>
    <t>三七花</t>
  </si>
  <si>
    <t>50g(太极牌)</t>
  </si>
  <si>
    <t>野菊花(太极牌)</t>
  </si>
  <si>
    <t>北沙参(太极牌)</t>
  </si>
  <si>
    <t xml:space="preserve">150g(特级）
</t>
  </si>
  <si>
    <t>红景天(太极牌)</t>
  </si>
  <si>
    <t xml:space="preserve">100g(精选）
</t>
  </si>
  <si>
    <t>炒酸枣仁</t>
  </si>
  <si>
    <t>50g(精选)</t>
  </si>
  <si>
    <t>太极牌150克(太极牌)</t>
  </si>
  <si>
    <t>80g(太极牌)</t>
  </si>
  <si>
    <t>200g(特级）肉</t>
  </si>
  <si>
    <t>200g(精选）</t>
  </si>
  <si>
    <t>200g（精选）</t>
  </si>
  <si>
    <t>枸杞子(太极牌)</t>
  </si>
  <si>
    <t>特级150g</t>
  </si>
  <si>
    <t>金银花（太极牌）</t>
  </si>
  <si>
    <t>50g（特级）</t>
  </si>
  <si>
    <t>50g、贡菊</t>
  </si>
  <si>
    <t>120g(桐君阁牌)</t>
  </si>
  <si>
    <t>菊花(太极牌)</t>
  </si>
  <si>
    <t>50g,杭菊</t>
  </si>
  <si>
    <t>150g(特级）</t>
  </si>
  <si>
    <t>100g杭菊</t>
  </si>
  <si>
    <t>350g(桐君阁牌)</t>
  </si>
  <si>
    <t>50g(桐君阁牌)</t>
  </si>
  <si>
    <t>100g 精选、片</t>
  </si>
  <si>
    <t>片、100g(桐君阁)</t>
  </si>
  <si>
    <t>100g(桐君阁牌)</t>
  </si>
  <si>
    <t>山药</t>
  </si>
  <si>
    <t>红景天</t>
  </si>
  <si>
    <t>100g（桐君阁）</t>
  </si>
  <si>
    <t>片、100g（桐君阁）</t>
  </si>
  <si>
    <t>桑椹</t>
  </si>
  <si>
    <t>玉竹</t>
  </si>
  <si>
    <t>柠檬</t>
  </si>
  <si>
    <t>50g(精选）</t>
  </si>
  <si>
    <t>优质40g（太极牌）</t>
  </si>
  <si>
    <t>龙眼肉</t>
  </si>
  <si>
    <t>120g 特级</t>
  </si>
  <si>
    <t>薄荷</t>
  </si>
  <si>
    <t>玄参</t>
  </si>
  <si>
    <t>优质片100g（太极牌）</t>
  </si>
  <si>
    <t>乌梅</t>
  </si>
  <si>
    <t>优质200g(太极牌)</t>
  </si>
  <si>
    <t>50g(一级)(太极牌)</t>
  </si>
  <si>
    <t>120g（精选）</t>
  </si>
  <si>
    <t>300g（桐君阁牌）</t>
  </si>
  <si>
    <t xml:space="preserve">红景天粉
</t>
  </si>
  <si>
    <t xml:space="preserve">三七粉
</t>
  </si>
  <si>
    <t xml:space="preserve">200g
</t>
  </si>
  <si>
    <t>滇制何首乌粉</t>
  </si>
  <si>
    <t xml:space="preserve">250g
</t>
  </si>
  <si>
    <t xml:space="preserve">灵芝粉
</t>
  </si>
  <si>
    <t xml:space="preserve">50g
</t>
  </si>
  <si>
    <t>250克（桐君阁牌）</t>
  </si>
  <si>
    <t>赶黄草</t>
  </si>
  <si>
    <t>花 20g</t>
  </si>
  <si>
    <t xml:space="preserve">川黄芪
</t>
  </si>
  <si>
    <t xml:space="preserve">精选 100g
</t>
  </si>
  <si>
    <t xml:space="preserve">听
</t>
  </si>
  <si>
    <t>叶 30g</t>
  </si>
  <si>
    <t xml:space="preserve">赤小豆
</t>
  </si>
  <si>
    <t xml:space="preserve">袋
</t>
  </si>
  <si>
    <t xml:space="preserve">西洋参
</t>
  </si>
  <si>
    <t xml:space="preserve">一级（片）78g
</t>
  </si>
  <si>
    <t xml:space="preserve">甘草
</t>
  </si>
  <si>
    <t>四川千方中药饮片有限公司(原：成都千方中药饮片)</t>
  </si>
  <si>
    <t>18g(1.5gx12袋)</t>
  </si>
  <si>
    <t>37.5g（2.5gx15袋）</t>
  </si>
  <si>
    <t>75g（2.5gx30袋）</t>
  </si>
  <si>
    <t>成都德仁堂药业有限公司中药分公司</t>
  </si>
  <si>
    <t>菊花（杭菊）</t>
  </si>
  <si>
    <t>菊花（贡菊）</t>
  </si>
  <si>
    <t>260g</t>
  </si>
  <si>
    <t>170g</t>
  </si>
  <si>
    <t>天麻粉</t>
  </si>
  <si>
    <t>当归头</t>
  </si>
  <si>
    <t>100g(片)</t>
  </si>
  <si>
    <t>100g（特级）</t>
  </si>
  <si>
    <t>制黄精</t>
  </si>
  <si>
    <t>100g （特级）</t>
  </si>
  <si>
    <t>片、120g</t>
  </si>
  <si>
    <t>100g（特级片）</t>
  </si>
  <si>
    <t>3gx20袋</t>
  </si>
  <si>
    <t>云南绿生中药科技股份有限公司</t>
  </si>
  <si>
    <t>野菊花</t>
  </si>
  <si>
    <t>50g（精选）</t>
  </si>
  <si>
    <t>100g（优质）</t>
  </si>
  <si>
    <t>香菇</t>
  </si>
  <si>
    <t>300g（50gx6包）</t>
  </si>
  <si>
    <t>80g、段（桐君阁牌）</t>
  </si>
  <si>
    <t>150g（特级）</t>
  </si>
  <si>
    <t>龙血竭饮片</t>
  </si>
  <si>
    <t>云南云河药业有限公司(云南个旧制药厂)</t>
  </si>
  <si>
    <t>石斛（鼓槌石斛）粉</t>
  </si>
  <si>
    <t xml:space="preserve">普洱淞茂滇草六味制药股份有限公司 </t>
  </si>
  <si>
    <t>300g(精选)</t>
  </si>
  <si>
    <t>太子参</t>
  </si>
  <si>
    <t>80g（净制）</t>
  </si>
  <si>
    <t>80g（块）</t>
  </si>
  <si>
    <t>120g（净制）</t>
  </si>
  <si>
    <t>党参段</t>
  </si>
  <si>
    <t>山药粉</t>
  </si>
  <si>
    <t>2g20袋</t>
  </si>
  <si>
    <t>白芷粉</t>
  </si>
  <si>
    <t>山楂粉</t>
  </si>
  <si>
    <t>西洋参粉</t>
  </si>
  <si>
    <t>余甘子生粉</t>
  </si>
  <si>
    <t>天麻超细粉</t>
  </si>
  <si>
    <t>红景天粉</t>
  </si>
  <si>
    <t>川芎粉</t>
  </si>
  <si>
    <t>丹参粉</t>
  </si>
  <si>
    <t>八角茴香</t>
  </si>
  <si>
    <t>莲子心</t>
  </si>
  <si>
    <t>90gx2瓶</t>
  </si>
  <si>
    <t>茯苓粉</t>
  </si>
  <si>
    <t>红参片</t>
  </si>
  <si>
    <t>熊胆粉</t>
  </si>
  <si>
    <t>1gx5瓶</t>
  </si>
  <si>
    <t>四川省新鹿药业有限公司</t>
  </si>
  <si>
    <t>黄芪粉</t>
  </si>
  <si>
    <t>灵芝粉</t>
  </si>
  <si>
    <t>龙血树叶粉</t>
  </si>
  <si>
    <t>鹿仙草粉</t>
  </si>
  <si>
    <t>骏枣一级500g</t>
  </si>
  <si>
    <t>新疆灰枣一级325g</t>
  </si>
  <si>
    <t>石斛</t>
  </si>
  <si>
    <t>150g片（桐君阁牌）</t>
  </si>
  <si>
    <t>25gx2瓶（铁皮枫斗）</t>
  </si>
  <si>
    <t>100g特选</t>
  </si>
  <si>
    <t xml:space="preserve">山药粉
</t>
  </si>
  <si>
    <t xml:space="preserve">白芷粉
</t>
  </si>
  <si>
    <t xml:space="preserve">120g
</t>
  </si>
  <si>
    <t>220g</t>
  </si>
  <si>
    <t>木蝴蝶</t>
  </si>
  <si>
    <t>120g（水草枫斗）</t>
  </si>
  <si>
    <t>120g特选</t>
  </si>
  <si>
    <t>龙宝参茸股份有限公司</t>
  </si>
  <si>
    <t>500g(和田枣)</t>
  </si>
  <si>
    <t>四川皓博药业有限公司</t>
  </si>
  <si>
    <t>200g(桐君阁牌)</t>
  </si>
  <si>
    <t>金银花(太极牌)</t>
  </si>
  <si>
    <t>50g密</t>
  </si>
  <si>
    <t>川贝母粉</t>
  </si>
  <si>
    <t>1gx12袋</t>
  </si>
  <si>
    <t>30gx3瓶（紫皮枫斗）</t>
  </si>
  <si>
    <t>小茴香</t>
  </si>
  <si>
    <t>制川贝母粉</t>
  </si>
  <si>
    <t>1gx6袋</t>
  </si>
  <si>
    <t>绵阳好医生中药饮片有限公司</t>
  </si>
  <si>
    <t>番泻叶</t>
  </si>
  <si>
    <t>菊花(杭菊)</t>
  </si>
  <si>
    <t>80g(特选)</t>
  </si>
  <si>
    <t>40gx2瓶</t>
  </si>
  <si>
    <t>120g(特选)</t>
  </si>
  <si>
    <t>贡菊</t>
  </si>
  <si>
    <t>罗汉果</t>
  </si>
  <si>
    <t>2个</t>
  </si>
  <si>
    <t xml:space="preserve">胖大海
</t>
  </si>
  <si>
    <t>78g(特级、片)</t>
  </si>
  <si>
    <t>苦丁茶</t>
  </si>
  <si>
    <t>60g(4gx15袋)</t>
  </si>
  <si>
    <t>绞股蓝</t>
  </si>
  <si>
    <t>四川万禾中药饮片股份有限公司</t>
  </si>
  <si>
    <t>冻干三七</t>
  </si>
  <si>
    <t>二级</t>
  </si>
  <si>
    <t>云南云尚生物技术有限公司</t>
  </si>
  <si>
    <t>贡菊50g（桐君阁牌）</t>
  </si>
  <si>
    <t xml:space="preserve">龙眼肉
</t>
  </si>
  <si>
    <t>18gx20包</t>
  </si>
  <si>
    <t>人参</t>
  </si>
  <si>
    <t>500g（太极牌）</t>
  </si>
  <si>
    <t>80克*2/盒（桐君阁）</t>
  </si>
  <si>
    <t>泸州天植中药饮片有限公司</t>
  </si>
  <si>
    <t xml:space="preserve">36g（优质） </t>
  </si>
  <si>
    <t xml:space="preserve">黄芪粉
</t>
  </si>
  <si>
    <t xml:space="preserve">130g（优质） </t>
  </si>
  <si>
    <t xml:space="preserve">茯苓粉
</t>
  </si>
  <si>
    <t xml:space="preserve">180g（优质）
</t>
  </si>
  <si>
    <t xml:space="preserve">150g（优质）
</t>
  </si>
  <si>
    <t xml:space="preserve">鸡内金粉
</t>
  </si>
  <si>
    <t>薏苡仁粉</t>
  </si>
  <si>
    <t>130g（优质细粉）</t>
  </si>
  <si>
    <t>芡实粉</t>
  </si>
  <si>
    <t>甘草粉</t>
  </si>
  <si>
    <t>浙贝母粉</t>
  </si>
  <si>
    <t>百合粉</t>
  </si>
  <si>
    <t>蜂蜜</t>
  </si>
  <si>
    <t>洋槐（600g）</t>
  </si>
  <si>
    <t>福建青蜂药业有限公司</t>
  </si>
  <si>
    <t>枇杷（600g）</t>
  </si>
  <si>
    <t>枸杞（600g）</t>
  </si>
  <si>
    <t>国产(上海)</t>
  </si>
  <si>
    <t>80克/瓶（桐君阁）</t>
  </si>
  <si>
    <t>灵芝孢子（破壁）</t>
  </si>
  <si>
    <t>10g(1gx10袋)</t>
  </si>
  <si>
    <t>成都市康华药业股份有限公司(原成都市康华药业有限公司)</t>
  </si>
  <si>
    <t>80克</t>
  </si>
  <si>
    <t>中蜂蜂蜜（600g）</t>
  </si>
  <si>
    <t>红曲</t>
  </si>
  <si>
    <t>3gx30袋</t>
  </si>
  <si>
    <t>190g(特选)</t>
  </si>
  <si>
    <t xml:space="preserve">天麻粉
</t>
  </si>
  <si>
    <t>枸杞子(康美)</t>
  </si>
  <si>
    <t>党参片</t>
  </si>
  <si>
    <t>蜂蜜（槐花蜜）</t>
  </si>
  <si>
    <t>内蒙古瑞泰药业有限责任公司</t>
  </si>
  <si>
    <t>山药(康美)</t>
  </si>
  <si>
    <t>淫羊藿破壁饮片</t>
  </si>
  <si>
    <t>1g*20袋</t>
  </si>
  <si>
    <t xml:space="preserve">玫瑰花
</t>
  </si>
  <si>
    <t>枸杞（460g）</t>
  </si>
  <si>
    <t>洋槐（460g）</t>
  </si>
  <si>
    <t>枇杷（460g）</t>
  </si>
  <si>
    <t>（净制）100g/盒</t>
  </si>
  <si>
    <t>蜂蜜（椴树蜜）</t>
  </si>
  <si>
    <t xml:space="preserve">杭菊
</t>
  </si>
  <si>
    <t xml:space="preserve">红花
</t>
  </si>
  <si>
    <t xml:space="preserve">百合
</t>
  </si>
  <si>
    <t xml:space="preserve">冻干三七（个）
</t>
  </si>
  <si>
    <t>2gx18袋</t>
  </si>
  <si>
    <t>四川新荷花中药饮片股份有限公司</t>
  </si>
  <si>
    <t>成都康美药业生产有限公司</t>
  </si>
  <si>
    <t>玫瑰花破壁饮片</t>
  </si>
  <si>
    <t>丹参破壁饮片</t>
  </si>
  <si>
    <t>石斛破壁饮片</t>
  </si>
  <si>
    <t>红参破壁饮片</t>
  </si>
  <si>
    <t>党参破壁饮片</t>
  </si>
  <si>
    <t>2g*20袋</t>
  </si>
  <si>
    <t>当归破壁饮片</t>
  </si>
  <si>
    <t>罗布麻叶破壁饮片</t>
  </si>
  <si>
    <t>西洋参破壁饮片</t>
  </si>
  <si>
    <t>菊花(康美)</t>
  </si>
  <si>
    <t>60g(特选)</t>
  </si>
  <si>
    <t>龙眼肉(康美)</t>
  </si>
  <si>
    <t>250g(特选)</t>
  </si>
  <si>
    <t>罗汉果破壁饮片</t>
  </si>
  <si>
    <t>红景天破壁饮片</t>
  </si>
  <si>
    <t>鱼腥草破壁饮片</t>
  </si>
  <si>
    <t>天麻破壁饮片</t>
  </si>
  <si>
    <t xml:space="preserve">冻干三七
</t>
  </si>
  <si>
    <t>一级</t>
  </si>
  <si>
    <t xml:space="preserve">10g
</t>
  </si>
  <si>
    <t>紫丹参粉</t>
  </si>
  <si>
    <t>80g（超细）</t>
  </si>
  <si>
    <t>云南文山坤七药业有限公司</t>
  </si>
  <si>
    <t>片（园片小片精选片）</t>
  </si>
  <si>
    <t>12gx20包</t>
  </si>
  <si>
    <t>云南普瑞生物制药（集团）有限公司</t>
  </si>
  <si>
    <t>肉苁蓉破壁饮片</t>
  </si>
  <si>
    <t>山药破壁饮片</t>
  </si>
  <si>
    <t>2gx30袋</t>
  </si>
  <si>
    <t>云南金九地生物科技有限公司</t>
  </si>
  <si>
    <t>铁皮石斛超细粉</t>
  </si>
  <si>
    <t>500g（紫椴）</t>
  </si>
  <si>
    <t>安徽九合堂国药有限公司</t>
  </si>
  <si>
    <t>陈皮破壁饮片</t>
  </si>
  <si>
    <t>2gx30袋（细粉）</t>
  </si>
  <si>
    <t>鸡内金粉</t>
  </si>
  <si>
    <t>3gx30袋（细粉）</t>
  </si>
  <si>
    <t>500g（枸杞）</t>
  </si>
  <si>
    <t>500g（黄芪）</t>
  </si>
  <si>
    <t>500g（洋槐）</t>
  </si>
  <si>
    <t>500g（枇杷）</t>
  </si>
  <si>
    <t>300g(金丝枣)</t>
  </si>
  <si>
    <t>3gx26袋（细粉）</t>
  </si>
  <si>
    <t>玫瑰茄</t>
  </si>
  <si>
    <t>苦瓜</t>
  </si>
  <si>
    <t>灵芝</t>
  </si>
  <si>
    <t>葛花</t>
  </si>
  <si>
    <t>桃花</t>
  </si>
  <si>
    <t xml:space="preserve">西洋参粉
</t>
  </si>
  <si>
    <t xml:space="preserve">3g*30袋
</t>
  </si>
  <si>
    <t xml:space="preserve">滇制何首乌粉 </t>
  </si>
  <si>
    <t>白及粉</t>
  </si>
  <si>
    <t>成都岷江源药业股份有限公司（成都岷江源药业有限公司）</t>
  </si>
  <si>
    <t>松花粉</t>
  </si>
  <si>
    <t>白芍</t>
  </si>
  <si>
    <t>150g(优质片)(太极牌)</t>
  </si>
  <si>
    <t>10g(桐君阁牌)</t>
  </si>
  <si>
    <t>500g(金丝枣)</t>
  </si>
  <si>
    <t>片（园片大片精选片）</t>
  </si>
  <si>
    <t>48g(1.6gx30)</t>
  </si>
  <si>
    <t>3gz30袋</t>
  </si>
  <si>
    <t>党参粉</t>
  </si>
  <si>
    <t>肉苁蓉粉</t>
  </si>
  <si>
    <t>2gx14袋</t>
  </si>
  <si>
    <t>成都汇道堂中药饮片有限责任公司</t>
  </si>
  <si>
    <t>当归粉</t>
  </si>
  <si>
    <t>黄芪破壁饮片</t>
  </si>
  <si>
    <t>中山市中智药业集团有限公司</t>
  </si>
  <si>
    <t xml:space="preserve">川芎粉
</t>
  </si>
  <si>
    <t>化橘红</t>
  </si>
  <si>
    <t>3gx8包</t>
  </si>
  <si>
    <t>化州化橘红药材发展有限公司</t>
  </si>
  <si>
    <t>3gx4包</t>
  </si>
  <si>
    <t>广州仲正中药饮片有限公司</t>
  </si>
  <si>
    <t>紫河车粉</t>
  </si>
  <si>
    <t>北京同仁堂（安国）中药饮片有限责任公司</t>
  </si>
  <si>
    <t>50g、精制</t>
  </si>
  <si>
    <t>四川欣康中药饮片有限公司</t>
  </si>
  <si>
    <t>仙芝科技（福建）股份有限公司</t>
  </si>
  <si>
    <t>灵芝片（赤芝）</t>
  </si>
  <si>
    <t>灵芝片（紫芝片）</t>
  </si>
  <si>
    <t>灵芝（赤芝）细丝</t>
  </si>
  <si>
    <t>3gx3袋x10盒</t>
  </si>
  <si>
    <t>50g刨片(国产)(桐君阁牌)</t>
  </si>
  <si>
    <t>北京华邈中药工程技术开发中心</t>
  </si>
  <si>
    <t>杭、50g（桐君阁）</t>
  </si>
  <si>
    <t>太极牌贡50g</t>
  </si>
  <si>
    <t>50g(特级）</t>
  </si>
  <si>
    <t xml:space="preserve">特级（粉）78g
</t>
  </si>
  <si>
    <t xml:space="preserve">盒
</t>
  </si>
  <si>
    <t xml:space="preserve">大枣
</t>
  </si>
  <si>
    <t xml:space="preserve">500g（灰枣 太极牌）
</t>
  </si>
  <si>
    <t>蜈蚣</t>
  </si>
  <si>
    <t>段2g</t>
  </si>
  <si>
    <t>珍珠粉</t>
  </si>
  <si>
    <t>0.3gx16袋</t>
  </si>
  <si>
    <t>海南京润珍珠生物技术股份有限公司</t>
  </si>
  <si>
    <t>2gx20袋/罐</t>
  </si>
  <si>
    <t>菊花+玫瑰花+枸杞子</t>
  </si>
  <si>
    <t>3瓶（20g+40g+110g）</t>
  </si>
  <si>
    <t>冬虫夏草</t>
  </si>
  <si>
    <r>
      <t>1800</t>
    </r>
    <r>
      <rPr>
        <sz val="10"/>
        <rFont val="宋体"/>
        <family val="2"/>
        <charset val="0"/>
      </rPr>
      <t>条</t>
    </r>
  </si>
  <si>
    <t>牛黄</t>
  </si>
  <si>
    <t>四川德仁堂中药饮片有限公司</t>
  </si>
  <si>
    <r>
      <t>3</t>
    </r>
    <r>
      <rPr>
        <sz val="10"/>
        <rFont val="宋体"/>
        <family val="2"/>
        <charset val="0"/>
      </rPr>
      <t>条</t>
    </r>
    <r>
      <rPr>
        <sz val="10"/>
        <rFont val="Arial"/>
        <family val="2"/>
        <charset val="0"/>
      </rPr>
      <t>/</t>
    </r>
    <r>
      <rPr>
        <sz val="10"/>
        <rFont val="宋体"/>
        <family val="2"/>
        <charset val="0"/>
      </rPr>
      <t>盒（</t>
    </r>
    <r>
      <rPr>
        <sz val="10"/>
        <rFont val="Arial"/>
        <family val="2"/>
        <charset val="0"/>
      </rPr>
      <t>0.7g</t>
    </r>
    <r>
      <rPr>
        <sz val="10"/>
        <rFont val="宋体"/>
        <family val="2"/>
        <charset val="0"/>
      </rPr>
      <t>）</t>
    </r>
  </si>
  <si>
    <t>红参</t>
  </si>
  <si>
    <r>
      <t>25g</t>
    </r>
    <r>
      <rPr>
        <sz val="10"/>
        <rFont val="宋体"/>
        <family val="2"/>
        <charset val="0"/>
      </rPr>
      <t>、片（桐君阁）</t>
    </r>
  </si>
  <si>
    <r>
      <t>50g&lt;</t>
    </r>
    <r>
      <rPr>
        <sz val="10"/>
        <rFont val="宋体"/>
        <family val="2"/>
        <charset val="0"/>
      </rPr>
      <t>特级</t>
    </r>
    <r>
      <rPr>
        <sz val="10"/>
        <rFont val="Arial"/>
        <family val="2"/>
        <charset val="0"/>
      </rPr>
      <t>&gt;(</t>
    </r>
    <r>
      <rPr>
        <sz val="10"/>
        <rFont val="宋体"/>
        <family val="2"/>
        <charset val="0"/>
      </rPr>
      <t>木盒〉（桐君阁）</t>
    </r>
  </si>
  <si>
    <r>
      <t>30g(</t>
    </r>
    <r>
      <rPr>
        <sz val="10"/>
        <rFont val="宋体"/>
        <family val="2"/>
        <charset val="0"/>
      </rPr>
      <t>特级</t>
    </r>
    <r>
      <rPr>
        <sz val="10"/>
        <rFont val="Arial"/>
        <family val="2"/>
        <charset val="0"/>
      </rPr>
      <t>)(</t>
    </r>
    <r>
      <rPr>
        <sz val="10"/>
        <rFont val="宋体"/>
        <family val="2"/>
        <charset val="0"/>
      </rPr>
      <t>木盒</t>
    </r>
    <r>
      <rPr>
        <sz val="10"/>
        <rFont val="Arial"/>
        <family val="2"/>
        <charset val="0"/>
      </rPr>
      <t>)(</t>
    </r>
    <r>
      <rPr>
        <sz val="10"/>
        <rFont val="宋体"/>
        <family val="2"/>
        <charset val="0"/>
      </rPr>
      <t>桐君阁牌</t>
    </r>
    <r>
      <rPr>
        <sz val="10"/>
        <rFont val="Arial"/>
        <family val="2"/>
        <charset val="0"/>
      </rPr>
      <t>)</t>
    </r>
  </si>
  <si>
    <r>
      <t>100g(</t>
    </r>
    <r>
      <rPr>
        <sz val="10"/>
        <rFont val="宋体"/>
        <family val="2"/>
        <charset val="0"/>
      </rPr>
      <t>加拿大</t>
    </r>
    <r>
      <rPr>
        <sz val="10"/>
        <rFont val="Arial"/>
        <family val="2"/>
        <charset val="0"/>
      </rPr>
      <t>)</t>
    </r>
  </si>
  <si>
    <r>
      <t>大片</t>
    </r>
    <r>
      <rPr>
        <sz val="10"/>
        <rFont val="Arial"/>
        <family val="2"/>
        <charset val="0"/>
      </rPr>
      <t>80gX2</t>
    </r>
    <r>
      <rPr>
        <sz val="10"/>
        <rFont val="宋体"/>
        <family val="2"/>
        <charset val="0"/>
      </rPr>
      <t>瓶（水晶瓶）（桐君阁牌）</t>
    </r>
  </si>
  <si>
    <r>
      <t>小片</t>
    </r>
    <r>
      <rPr>
        <sz val="10"/>
        <rFont val="Arial"/>
        <family val="2"/>
        <charset val="0"/>
      </rPr>
      <t>80gX2</t>
    </r>
    <r>
      <rPr>
        <sz val="10"/>
        <rFont val="宋体"/>
        <family val="2"/>
        <charset val="0"/>
      </rPr>
      <t>瓶（水晶瓶）（桐君阁牌）</t>
    </r>
  </si>
  <si>
    <r>
      <t>150g</t>
    </r>
    <r>
      <rPr>
        <sz val="10"/>
        <rFont val="宋体"/>
        <family val="2"/>
        <charset val="0"/>
      </rPr>
      <t>、大片（加拿大</t>
    </r>
    <r>
      <rPr>
        <sz val="10"/>
        <rFont val="Arial"/>
        <family val="2"/>
        <charset val="0"/>
      </rPr>
      <t>)</t>
    </r>
    <r>
      <rPr>
        <sz val="10"/>
        <rFont val="宋体"/>
        <family val="2"/>
        <charset val="0"/>
      </rPr>
      <t>（桐君阁）</t>
    </r>
  </si>
  <si>
    <r>
      <t>大片</t>
    </r>
    <r>
      <rPr>
        <sz val="10"/>
        <rFont val="Arial"/>
        <family val="2"/>
        <charset val="0"/>
      </rPr>
      <t>60g(</t>
    </r>
    <r>
      <rPr>
        <sz val="10"/>
        <rFont val="宋体"/>
        <family val="2"/>
        <charset val="0"/>
      </rPr>
      <t>水晶瓶）（桐君阁牌）</t>
    </r>
  </si>
  <si>
    <r>
      <t>3600</t>
    </r>
    <r>
      <rPr>
        <sz val="10"/>
        <rFont val="宋体"/>
        <family val="2"/>
        <charset val="0"/>
      </rPr>
      <t>条</t>
    </r>
    <r>
      <rPr>
        <sz val="10"/>
        <rFont val="Arial"/>
        <family val="2"/>
        <charset val="0"/>
      </rPr>
      <t>&lt;</t>
    </r>
    <r>
      <rPr>
        <sz val="10"/>
        <rFont val="宋体"/>
        <family val="2"/>
        <charset val="0"/>
      </rPr>
      <t>散</t>
    </r>
    <r>
      <rPr>
        <sz val="10"/>
        <rFont val="Arial"/>
        <family val="2"/>
        <charset val="0"/>
      </rPr>
      <t>&gt;</t>
    </r>
  </si>
  <si>
    <r>
      <t>10</t>
    </r>
    <r>
      <rPr>
        <sz val="10"/>
        <rFont val="宋体"/>
        <family val="2"/>
        <charset val="0"/>
      </rPr>
      <t>克</t>
    </r>
  </si>
  <si>
    <t>大圆</t>
  </si>
  <si>
    <r>
      <t>35</t>
    </r>
    <r>
      <rPr>
        <sz val="10"/>
        <rFont val="宋体"/>
        <family val="2"/>
        <charset val="0"/>
      </rPr>
      <t>支边条（无糖）</t>
    </r>
  </si>
  <si>
    <r>
      <t>100g</t>
    </r>
    <r>
      <rPr>
        <sz val="10"/>
        <rFont val="宋体"/>
        <family val="2"/>
        <charset val="0"/>
      </rPr>
      <t>、二级片</t>
    </r>
  </si>
  <si>
    <r>
      <t>一级</t>
    </r>
    <r>
      <rPr>
        <sz val="10"/>
        <rFont val="Arial"/>
        <family val="2"/>
        <charset val="0"/>
      </rPr>
      <t>10g</t>
    </r>
    <r>
      <rPr>
        <sz val="10"/>
        <rFont val="宋体"/>
        <family val="2"/>
        <charset val="0"/>
      </rPr>
      <t>（木盒）桐君阁</t>
    </r>
  </si>
  <si>
    <r>
      <t>2400</t>
    </r>
    <r>
      <rPr>
        <sz val="10"/>
        <rFont val="宋体"/>
        <family val="2"/>
        <charset val="0"/>
      </rPr>
      <t>条</t>
    </r>
  </si>
  <si>
    <r>
      <t>许氏花旗参代泡茶</t>
    </r>
    <r>
      <rPr>
        <sz val="10"/>
        <rFont val="Arial"/>
        <family val="2"/>
        <charset val="0"/>
      </rPr>
      <t>B</t>
    </r>
  </si>
  <si>
    <r>
      <t>1.5gx20</t>
    </r>
    <r>
      <rPr>
        <sz val="10"/>
        <rFont val="宋体"/>
        <family val="2"/>
        <charset val="0"/>
      </rPr>
      <t>代</t>
    </r>
  </si>
  <si>
    <r>
      <t>威州许氏洋参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南京</t>
    </r>
    <r>
      <rPr>
        <sz val="10"/>
        <rFont val="Arial"/>
        <family val="2"/>
        <charset val="0"/>
      </rPr>
      <t>)</t>
    </r>
    <r>
      <rPr>
        <sz val="10"/>
        <rFont val="宋体"/>
        <family val="2"/>
        <charset val="0"/>
      </rPr>
      <t>有限公司</t>
    </r>
  </si>
  <si>
    <r>
      <t>花旗参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许氏</t>
    </r>
    <r>
      <rPr>
        <sz val="10"/>
        <rFont val="Arial"/>
        <family val="2"/>
        <charset val="0"/>
      </rPr>
      <t>)</t>
    </r>
  </si>
  <si>
    <r>
      <t>80gx2</t>
    </r>
    <r>
      <rPr>
        <sz val="10"/>
        <rFont val="宋体"/>
        <family val="2"/>
        <charset val="0"/>
      </rPr>
      <t>罐、</t>
    </r>
    <r>
      <rPr>
        <sz val="10"/>
        <rFont val="Arial"/>
        <family val="2"/>
        <charset val="0"/>
      </rPr>
      <t>709#</t>
    </r>
  </si>
  <si>
    <t>花旗参</t>
  </si>
  <si>
    <r>
      <t>粒参</t>
    </r>
    <r>
      <rPr>
        <sz val="10"/>
        <rFont val="Arial"/>
        <family val="2"/>
        <charset val="0"/>
      </rPr>
      <t>115#100g</t>
    </r>
    <r>
      <rPr>
        <sz val="10"/>
        <rFont val="宋体"/>
        <family val="2"/>
        <charset val="0"/>
      </rPr>
      <t>（许氏）</t>
    </r>
  </si>
  <si>
    <t>朝鲜红参</t>
  </si>
  <si>
    <r>
      <t>天字</t>
    </r>
    <r>
      <rPr>
        <sz val="10"/>
        <rFont val="Arial"/>
        <family val="2"/>
        <charset val="0"/>
      </rPr>
      <t>20</t>
    </r>
    <r>
      <rPr>
        <sz val="10"/>
        <rFont val="宋体"/>
        <family val="2"/>
        <charset val="0"/>
      </rPr>
      <t>支</t>
    </r>
  </si>
  <si>
    <r>
      <t>天字</t>
    </r>
    <r>
      <rPr>
        <sz val="10"/>
        <rFont val="Arial"/>
        <family val="2"/>
        <charset val="0"/>
      </rPr>
      <t>30</t>
    </r>
    <r>
      <rPr>
        <sz val="10"/>
        <rFont val="宋体"/>
        <family val="2"/>
        <charset val="0"/>
      </rPr>
      <t>支</t>
    </r>
  </si>
  <si>
    <r>
      <t>207#</t>
    </r>
    <r>
      <rPr>
        <sz val="10"/>
        <rFont val="宋体"/>
        <family val="2"/>
        <charset val="0"/>
      </rPr>
      <t>罐装</t>
    </r>
    <r>
      <rPr>
        <sz val="10"/>
        <rFont val="Arial"/>
        <family val="2"/>
        <charset val="0"/>
      </rPr>
      <t>100</t>
    </r>
    <r>
      <rPr>
        <sz val="10"/>
        <rFont val="宋体"/>
        <family val="2"/>
        <charset val="0"/>
      </rPr>
      <t>克</t>
    </r>
    <r>
      <rPr>
        <sz val="10"/>
        <rFont val="Arial"/>
        <family val="2"/>
        <charset val="0"/>
      </rPr>
      <t>x2</t>
    </r>
    <r>
      <rPr>
        <sz val="10"/>
        <rFont val="宋体"/>
        <family val="2"/>
        <charset val="0"/>
      </rPr>
      <t>瓶</t>
    </r>
  </si>
  <si>
    <t>许氏牌洋参含片</t>
  </si>
  <si>
    <r>
      <t>0.6gx12</t>
    </r>
    <r>
      <rPr>
        <sz val="10"/>
        <rFont val="宋体"/>
        <family val="2"/>
        <charset val="0"/>
      </rPr>
      <t>粒</t>
    </r>
    <r>
      <rPr>
        <sz val="10"/>
        <rFont val="Arial"/>
        <family val="2"/>
        <charset val="0"/>
      </rPr>
      <t>x12</t>
    </r>
    <r>
      <rPr>
        <sz val="10"/>
        <rFont val="宋体"/>
        <family val="2"/>
        <charset val="0"/>
      </rPr>
      <t>盒</t>
    </r>
  </si>
  <si>
    <r>
      <t>粒、礼盒、</t>
    </r>
    <r>
      <rPr>
        <sz val="10"/>
        <rFont val="Arial"/>
        <family val="2"/>
        <charset val="0"/>
      </rPr>
      <t>114#150g</t>
    </r>
  </si>
  <si>
    <r>
      <t>3g-4.5g</t>
    </r>
    <r>
      <rPr>
        <sz val="10"/>
        <rFont val="宋体"/>
        <family val="2"/>
        <charset val="0"/>
      </rPr>
      <t>散装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许氏</t>
    </r>
    <r>
      <rPr>
        <sz val="10"/>
        <rFont val="Arial"/>
        <family val="2"/>
        <charset val="0"/>
      </rPr>
      <t>)</t>
    </r>
  </si>
  <si>
    <r>
      <t>许氏泡参</t>
    </r>
    <r>
      <rPr>
        <sz val="10"/>
        <rFont val="Arial"/>
        <family val="2"/>
        <charset val="0"/>
      </rPr>
      <t>115</t>
    </r>
    <r>
      <rPr>
        <sz val="10"/>
        <rFont val="宋体"/>
        <family val="2"/>
        <charset val="0"/>
      </rPr>
      <t>号</t>
    </r>
  </si>
  <si>
    <r>
      <t>片、</t>
    </r>
    <r>
      <rPr>
        <sz val="10"/>
        <rFont val="Arial"/>
        <family val="2"/>
        <charset val="0"/>
      </rPr>
      <t>150g</t>
    </r>
    <r>
      <rPr>
        <sz val="10"/>
        <rFont val="宋体"/>
        <family val="2"/>
        <charset val="0"/>
      </rPr>
      <t>精装（许氏）</t>
    </r>
  </si>
  <si>
    <r>
      <t>粒参</t>
    </r>
    <r>
      <rPr>
        <sz val="10"/>
        <rFont val="Arial"/>
        <family val="2"/>
        <charset val="0"/>
      </rPr>
      <t>110#</t>
    </r>
    <r>
      <rPr>
        <sz val="10"/>
        <rFont val="宋体"/>
        <family val="2"/>
        <charset val="0"/>
      </rPr>
      <t>礼盒、木盒精装</t>
    </r>
    <r>
      <rPr>
        <sz val="10"/>
        <rFont val="Arial"/>
        <family val="2"/>
        <charset val="0"/>
      </rPr>
      <t>220g</t>
    </r>
  </si>
  <si>
    <t>精装花旗参礼盒</t>
  </si>
  <si>
    <r>
      <t>180gx2</t>
    </r>
    <r>
      <rPr>
        <sz val="10"/>
        <rFont val="宋体"/>
        <family val="2"/>
        <charset val="0"/>
      </rPr>
      <t>罐（特选）</t>
    </r>
  </si>
  <si>
    <r>
      <t>50g 122</t>
    </r>
    <r>
      <rPr>
        <sz val="10"/>
        <rFont val="宋体"/>
        <family val="2"/>
        <charset val="0"/>
      </rPr>
      <t>号</t>
    </r>
    <r>
      <rPr>
        <sz val="10"/>
        <rFont val="Arial"/>
        <family val="2"/>
        <charset val="0"/>
      </rPr>
      <t xml:space="preserve"> </t>
    </r>
    <r>
      <rPr>
        <sz val="10"/>
        <rFont val="宋体"/>
        <family val="2"/>
        <charset val="0"/>
      </rPr>
      <t>节</t>
    </r>
  </si>
  <si>
    <t>许氏花旗参片</t>
  </si>
  <si>
    <r>
      <t>100g(</t>
    </r>
    <r>
      <rPr>
        <sz val="10"/>
        <rFont val="宋体"/>
        <family val="2"/>
        <charset val="0"/>
      </rPr>
      <t>碎片</t>
    </r>
    <r>
      <rPr>
        <sz val="10"/>
        <rFont val="Arial"/>
        <family val="2"/>
        <charset val="0"/>
      </rPr>
      <t>)</t>
    </r>
  </si>
  <si>
    <r>
      <t>300g 114</t>
    </r>
    <r>
      <rPr>
        <sz val="10"/>
        <rFont val="宋体"/>
        <family val="2"/>
        <charset val="0"/>
      </rPr>
      <t>号</t>
    </r>
    <r>
      <rPr>
        <sz val="10"/>
        <rFont val="Arial"/>
        <family val="2"/>
        <charset val="0"/>
      </rPr>
      <t xml:space="preserve"> </t>
    </r>
    <r>
      <rPr>
        <sz val="10"/>
        <rFont val="宋体"/>
        <family val="2"/>
        <charset val="0"/>
      </rPr>
      <t>锦盒</t>
    </r>
  </si>
  <si>
    <r>
      <t>120g</t>
    </r>
    <r>
      <rPr>
        <sz val="10"/>
        <rFont val="宋体"/>
        <family val="2"/>
        <charset val="0"/>
      </rPr>
      <t>（罐装）中枝</t>
    </r>
    <r>
      <rPr>
        <sz val="10"/>
        <rFont val="Arial"/>
        <family val="2"/>
        <charset val="0"/>
      </rPr>
      <t>122#</t>
    </r>
  </si>
  <si>
    <t>许氏西洋参参片</t>
  </si>
  <si>
    <t>精选</t>
  </si>
  <si>
    <t>中药收购</t>
  </si>
  <si>
    <t>kg</t>
  </si>
  <si>
    <r>
      <t>25g</t>
    </r>
    <r>
      <rPr>
        <sz val="10"/>
        <rFont val="宋体"/>
        <family val="2"/>
        <charset val="0"/>
      </rPr>
      <t>片（特选）</t>
    </r>
  </si>
  <si>
    <t>许氏花旗参</t>
  </si>
  <si>
    <r>
      <t xml:space="preserve">112# </t>
    </r>
    <r>
      <rPr>
        <sz val="10"/>
        <rFont val="宋体"/>
        <family val="2"/>
        <charset val="0"/>
      </rPr>
      <t>散参</t>
    </r>
    <r>
      <rPr>
        <sz val="10"/>
        <rFont val="Arial"/>
        <family val="2"/>
        <charset val="0"/>
      </rPr>
      <t xml:space="preserve"> </t>
    </r>
  </si>
  <si>
    <r>
      <t>129#</t>
    </r>
    <r>
      <rPr>
        <sz val="10"/>
        <rFont val="宋体"/>
        <family val="2"/>
        <charset val="0"/>
      </rPr>
      <t>散参</t>
    </r>
  </si>
  <si>
    <r>
      <t>30g&lt;</t>
    </r>
    <r>
      <rPr>
        <sz val="10"/>
        <rFont val="宋体"/>
        <family val="2"/>
        <charset val="0"/>
      </rPr>
      <t>一级</t>
    </r>
    <r>
      <rPr>
        <sz val="10"/>
        <rFont val="Arial"/>
        <family val="2"/>
        <charset val="0"/>
      </rPr>
      <t>.</t>
    </r>
    <r>
      <rPr>
        <sz val="10"/>
        <rFont val="宋体"/>
        <family val="2"/>
        <charset val="0"/>
      </rPr>
      <t>木盒</t>
    </r>
    <r>
      <rPr>
        <sz val="10"/>
        <rFont val="Arial"/>
        <family val="2"/>
        <charset val="0"/>
      </rPr>
      <t>&gt;(</t>
    </r>
    <r>
      <rPr>
        <sz val="10"/>
        <rFont val="宋体"/>
        <family val="2"/>
        <charset val="0"/>
      </rPr>
      <t>桐君阁</t>
    </r>
    <r>
      <rPr>
        <sz val="10"/>
        <rFont val="Arial"/>
        <family val="2"/>
        <charset val="0"/>
      </rPr>
      <t>)</t>
    </r>
  </si>
  <si>
    <r>
      <t>25g&lt;</t>
    </r>
    <r>
      <rPr>
        <sz val="10"/>
        <rFont val="宋体"/>
        <family val="2"/>
        <charset val="0"/>
      </rPr>
      <t>一级</t>
    </r>
    <r>
      <rPr>
        <sz val="10"/>
        <rFont val="Arial"/>
        <family val="2"/>
        <charset val="0"/>
      </rPr>
      <t>.</t>
    </r>
    <r>
      <rPr>
        <sz val="10"/>
        <rFont val="宋体"/>
        <family val="2"/>
        <charset val="0"/>
      </rPr>
      <t>木盒</t>
    </r>
    <r>
      <rPr>
        <sz val="10"/>
        <rFont val="Arial"/>
        <family val="2"/>
        <charset val="0"/>
      </rPr>
      <t>&gt;(</t>
    </r>
    <r>
      <rPr>
        <sz val="10"/>
        <rFont val="宋体"/>
        <family val="2"/>
        <charset val="0"/>
      </rPr>
      <t>桐君阁牌</t>
    </r>
    <r>
      <rPr>
        <sz val="10"/>
        <rFont val="Arial"/>
        <family val="2"/>
        <charset val="0"/>
      </rPr>
      <t>)</t>
    </r>
  </si>
  <si>
    <r>
      <t>50g&lt;</t>
    </r>
    <r>
      <rPr>
        <sz val="10"/>
        <rFont val="宋体"/>
        <family val="2"/>
        <charset val="0"/>
      </rPr>
      <t>一级</t>
    </r>
    <r>
      <rPr>
        <sz val="10"/>
        <rFont val="Arial"/>
        <family val="2"/>
        <charset val="0"/>
      </rPr>
      <t>.</t>
    </r>
    <r>
      <rPr>
        <sz val="10"/>
        <rFont val="宋体"/>
        <family val="2"/>
        <charset val="0"/>
      </rPr>
      <t>木盒</t>
    </r>
    <r>
      <rPr>
        <sz val="10"/>
        <rFont val="Arial"/>
        <family val="2"/>
        <charset val="0"/>
      </rPr>
      <t>&gt;(</t>
    </r>
    <r>
      <rPr>
        <sz val="10"/>
        <rFont val="宋体"/>
        <family val="2"/>
        <charset val="0"/>
      </rPr>
      <t>桐君阁</t>
    </r>
    <r>
      <rPr>
        <sz val="10"/>
        <rFont val="Arial"/>
        <family val="2"/>
        <charset val="0"/>
      </rPr>
      <t>)</t>
    </r>
  </si>
  <si>
    <r>
      <t>5g&lt;</t>
    </r>
    <r>
      <rPr>
        <sz val="10"/>
        <rFont val="宋体"/>
        <family val="2"/>
        <charset val="0"/>
      </rPr>
      <t>一级</t>
    </r>
    <r>
      <rPr>
        <sz val="10"/>
        <rFont val="Arial"/>
        <family val="2"/>
        <charset val="0"/>
      </rPr>
      <t>.</t>
    </r>
    <r>
      <rPr>
        <sz val="10"/>
        <rFont val="宋体"/>
        <family val="2"/>
        <charset val="0"/>
      </rPr>
      <t>袋</t>
    </r>
    <r>
      <rPr>
        <sz val="10"/>
        <rFont val="Arial"/>
        <family val="2"/>
        <charset val="0"/>
      </rPr>
      <t>&gt;(</t>
    </r>
    <r>
      <rPr>
        <sz val="10"/>
        <rFont val="宋体"/>
        <family val="2"/>
        <charset val="0"/>
      </rPr>
      <t>桐君阁</t>
    </r>
    <r>
      <rPr>
        <sz val="10"/>
        <rFont val="Arial"/>
        <family val="2"/>
        <charset val="0"/>
      </rPr>
      <t>)</t>
    </r>
  </si>
  <si>
    <t>中圆片</t>
  </si>
  <si>
    <r>
      <t>一级</t>
    </r>
    <r>
      <rPr>
        <sz val="10"/>
        <rFont val="Arial"/>
        <family val="2"/>
        <charset val="0"/>
      </rPr>
      <t>10gx2</t>
    </r>
    <r>
      <rPr>
        <sz val="10"/>
        <rFont val="宋体"/>
        <family val="2"/>
        <charset val="0"/>
      </rPr>
      <t>盒（木盒）桐君阁</t>
    </r>
  </si>
  <si>
    <r>
      <t>100g&lt;</t>
    </r>
    <r>
      <rPr>
        <sz val="10"/>
        <rFont val="宋体"/>
        <family val="2"/>
        <charset val="0"/>
      </rPr>
      <t>一级</t>
    </r>
    <r>
      <rPr>
        <sz val="10"/>
        <rFont val="Arial"/>
        <family val="2"/>
        <charset val="0"/>
      </rPr>
      <t>.</t>
    </r>
    <r>
      <rPr>
        <sz val="10"/>
        <rFont val="宋体"/>
        <family val="2"/>
        <charset val="0"/>
      </rPr>
      <t>木盒</t>
    </r>
    <r>
      <rPr>
        <sz val="10"/>
        <rFont val="Arial"/>
        <family val="2"/>
        <charset val="0"/>
      </rPr>
      <t>&gt;(</t>
    </r>
    <r>
      <rPr>
        <sz val="10"/>
        <rFont val="宋体"/>
        <family val="2"/>
        <charset val="0"/>
      </rPr>
      <t>桐君阁）</t>
    </r>
  </si>
  <si>
    <t>开城牌高丽参</t>
  </si>
  <si>
    <r>
      <t>铁罐装</t>
    </r>
    <r>
      <rPr>
        <sz val="10"/>
        <rFont val="Arial"/>
        <family val="2"/>
        <charset val="0"/>
      </rPr>
      <t>30</t>
    </r>
    <r>
      <rPr>
        <sz val="10"/>
        <rFont val="宋体"/>
        <family val="2"/>
        <charset val="0"/>
      </rPr>
      <t>支人级</t>
    </r>
    <r>
      <rPr>
        <sz val="10"/>
        <rFont val="Arial"/>
        <family val="2"/>
        <charset val="0"/>
      </rPr>
      <t>75g</t>
    </r>
  </si>
  <si>
    <r>
      <t>100g</t>
    </r>
    <r>
      <rPr>
        <sz val="10"/>
        <rFont val="宋体"/>
        <family val="2"/>
        <charset val="0"/>
      </rPr>
      <t>、一级片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太极牌</t>
    </r>
    <r>
      <rPr>
        <sz val="10"/>
        <rFont val="Arial"/>
        <family val="2"/>
        <charset val="0"/>
      </rPr>
      <t>)</t>
    </r>
  </si>
  <si>
    <r>
      <t>50g</t>
    </r>
    <r>
      <rPr>
        <sz val="10"/>
        <rFont val="宋体"/>
        <family val="2"/>
        <charset val="0"/>
      </rPr>
      <t>、二级片</t>
    </r>
  </si>
  <si>
    <r>
      <t>50g</t>
    </r>
    <r>
      <rPr>
        <sz val="10"/>
        <rFont val="宋体"/>
        <family val="2"/>
        <charset val="0"/>
      </rPr>
      <t>、三级片</t>
    </r>
  </si>
  <si>
    <r>
      <t>100g</t>
    </r>
    <r>
      <rPr>
        <sz val="10"/>
        <rFont val="宋体"/>
        <family val="2"/>
        <charset val="0"/>
      </rPr>
      <t>片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白塑盒</t>
    </r>
    <r>
      <rPr>
        <sz val="10"/>
        <rFont val="Arial"/>
        <family val="2"/>
        <charset val="0"/>
      </rPr>
      <t>)</t>
    </r>
    <r>
      <rPr>
        <sz val="10"/>
        <rFont val="宋体"/>
        <family val="2"/>
        <charset val="0"/>
      </rPr>
      <t>（加拿大）（桐君阁）</t>
    </r>
  </si>
  <si>
    <r>
      <t>100g(</t>
    </r>
    <r>
      <rPr>
        <sz val="10"/>
        <rFont val="宋体"/>
        <family val="2"/>
        <charset val="0"/>
      </rPr>
      <t>特级）</t>
    </r>
  </si>
  <si>
    <r>
      <t xml:space="preserve">30g </t>
    </r>
    <r>
      <rPr>
        <sz val="10"/>
        <rFont val="宋体"/>
        <family val="2"/>
        <charset val="0"/>
      </rPr>
      <t>中片</t>
    </r>
  </si>
  <si>
    <r>
      <t>60.9g(2.1gx29</t>
    </r>
    <r>
      <rPr>
        <sz val="10"/>
        <rFont val="宋体"/>
        <family val="2"/>
        <charset val="0"/>
      </rPr>
      <t>袋</t>
    </r>
    <r>
      <rPr>
        <sz val="10"/>
        <rFont val="Arial"/>
        <family val="2"/>
        <charset val="0"/>
      </rPr>
      <t>)</t>
    </r>
  </si>
  <si>
    <r>
      <t>27.3g</t>
    </r>
    <r>
      <rPr>
        <sz val="10"/>
        <rFont val="宋体"/>
        <family val="2"/>
        <charset val="0"/>
      </rPr>
      <t>（</t>
    </r>
    <r>
      <rPr>
        <sz val="10"/>
        <rFont val="Arial"/>
        <family val="2"/>
        <charset val="0"/>
      </rPr>
      <t>2.1gx13</t>
    </r>
    <r>
      <rPr>
        <sz val="10"/>
        <rFont val="宋体"/>
        <family val="2"/>
        <charset val="0"/>
      </rPr>
      <t>袋）</t>
    </r>
  </si>
  <si>
    <r>
      <t>雅致礼盒特大圆片</t>
    </r>
    <r>
      <rPr>
        <sz val="10"/>
        <rFont val="Arial"/>
        <family val="2"/>
        <charset val="0"/>
      </rPr>
      <t>150g</t>
    </r>
  </si>
  <si>
    <r>
      <t>雅致礼盒特大圆片</t>
    </r>
    <r>
      <rPr>
        <sz val="10"/>
        <rFont val="Arial"/>
        <family val="2"/>
        <charset val="0"/>
      </rPr>
      <t>75g</t>
    </r>
  </si>
  <si>
    <r>
      <t xml:space="preserve">100g </t>
    </r>
    <r>
      <rPr>
        <sz val="10"/>
        <rFont val="宋体"/>
        <family val="2"/>
        <charset val="0"/>
      </rPr>
      <t>片</t>
    </r>
    <r>
      <rPr>
        <sz val="10"/>
        <rFont val="Arial"/>
        <family val="2"/>
        <charset val="0"/>
      </rPr>
      <t xml:space="preserve"> </t>
    </r>
    <r>
      <rPr>
        <sz val="10"/>
        <rFont val="宋体"/>
        <family val="2"/>
        <charset val="0"/>
      </rPr>
      <t>精选</t>
    </r>
  </si>
  <si>
    <r>
      <t>78g</t>
    </r>
    <r>
      <rPr>
        <sz val="10"/>
        <rFont val="宋体"/>
        <family val="2"/>
        <charset val="0"/>
      </rPr>
      <t>（一级片）</t>
    </r>
  </si>
  <si>
    <t>新鲜人参</t>
  </si>
  <si>
    <r>
      <t>330g</t>
    </r>
    <r>
      <rPr>
        <sz val="10"/>
        <rFont val="宋体"/>
        <family val="2"/>
        <charset val="0"/>
      </rPr>
      <t>（</t>
    </r>
    <r>
      <rPr>
        <sz val="10"/>
        <rFont val="Arial"/>
        <family val="2"/>
        <charset val="0"/>
      </rPr>
      <t xml:space="preserve"> </t>
    </r>
    <r>
      <rPr>
        <sz val="10"/>
        <rFont val="宋体"/>
        <family val="2"/>
        <charset val="0"/>
      </rPr>
      <t>参情礼盒）</t>
    </r>
  </si>
  <si>
    <r>
      <t>康美新开河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吉林</t>
    </r>
    <r>
      <rPr>
        <sz val="10"/>
        <rFont val="Arial"/>
        <family val="2"/>
        <charset val="0"/>
      </rPr>
      <t>)</t>
    </r>
    <r>
      <rPr>
        <sz val="10"/>
        <rFont val="宋体"/>
        <family val="2"/>
        <charset val="0"/>
      </rPr>
      <t>药业有限公司</t>
    </r>
  </si>
  <si>
    <r>
      <t>15</t>
    </r>
    <r>
      <rPr>
        <sz val="10"/>
        <rFont val="宋体"/>
        <family val="2"/>
        <charset val="0"/>
      </rPr>
      <t>档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辽宁</t>
    </r>
    <r>
      <rPr>
        <sz val="10"/>
        <rFont val="Arial"/>
        <family val="2"/>
        <charset val="0"/>
      </rPr>
      <t>)</t>
    </r>
  </si>
  <si>
    <t>桓仁盛东参药开发有限公司</t>
  </si>
  <si>
    <r>
      <t>180</t>
    </r>
    <r>
      <rPr>
        <sz val="10"/>
        <rFont val="宋体"/>
        <family val="2"/>
        <charset val="0"/>
      </rPr>
      <t>档</t>
    </r>
  </si>
  <si>
    <r>
      <t>380</t>
    </r>
    <r>
      <rPr>
        <sz val="10"/>
        <rFont val="宋体"/>
        <family val="2"/>
        <charset val="0"/>
      </rPr>
      <t>档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辽宁</t>
    </r>
    <r>
      <rPr>
        <sz val="10"/>
        <rFont val="Arial"/>
        <family val="2"/>
        <charset val="0"/>
      </rPr>
      <t>)</t>
    </r>
  </si>
  <si>
    <r>
      <t>3200</t>
    </r>
    <r>
      <rPr>
        <sz val="10"/>
        <rFont val="宋体"/>
        <family val="2"/>
        <charset val="0"/>
      </rPr>
      <t>档（桓仁）</t>
    </r>
  </si>
  <si>
    <r>
      <t>78g</t>
    </r>
    <r>
      <rPr>
        <sz val="10"/>
        <rFont val="宋体"/>
        <family val="2"/>
        <charset val="0"/>
      </rPr>
      <t>（特级片）</t>
    </r>
  </si>
  <si>
    <r>
      <t>哈蟆油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雪蛤</t>
    </r>
    <r>
      <rPr>
        <sz val="10"/>
        <rFont val="Arial"/>
        <family val="2"/>
        <charset val="0"/>
      </rPr>
      <t>)</t>
    </r>
  </si>
  <si>
    <t>人参片</t>
  </si>
  <si>
    <r>
      <t>9gx20</t>
    </r>
    <r>
      <rPr>
        <sz val="10"/>
        <rFont val="宋体"/>
        <family val="2"/>
        <charset val="0"/>
      </rPr>
      <t>包</t>
    </r>
  </si>
  <si>
    <t>鹿茸</t>
  </si>
  <si>
    <t>粉片、一等</t>
  </si>
  <si>
    <r>
      <t>180g</t>
    </r>
    <r>
      <rPr>
        <sz val="10"/>
        <rFont val="宋体"/>
        <family val="2"/>
        <charset val="0"/>
      </rPr>
      <t>（家庭欢享装）</t>
    </r>
  </si>
  <si>
    <r>
      <t>雅致礼盒特大圆片</t>
    </r>
    <r>
      <rPr>
        <sz val="10"/>
        <rFont val="Arial"/>
        <family val="2"/>
        <charset val="0"/>
      </rPr>
      <t>200g</t>
    </r>
  </si>
  <si>
    <r>
      <t>铁罐装</t>
    </r>
    <r>
      <rPr>
        <sz val="10"/>
        <rFont val="Arial"/>
        <family val="2"/>
        <charset val="0"/>
      </rPr>
      <t>30</t>
    </r>
    <r>
      <rPr>
        <sz val="10"/>
        <rFont val="宋体"/>
        <family val="2"/>
        <charset val="0"/>
      </rPr>
      <t>支天级</t>
    </r>
    <r>
      <rPr>
        <sz val="10"/>
        <rFont val="Arial"/>
        <family val="2"/>
        <charset val="0"/>
      </rPr>
      <t>75g</t>
    </r>
  </si>
  <si>
    <r>
      <t>铁罐装</t>
    </r>
    <r>
      <rPr>
        <sz val="10"/>
        <rFont val="Arial"/>
        <family val="2"/>
        <charset val="0"/>
      </rPr>
      <t>40</t>
    </r>
    <r>
      <rPr>
        <sz val="10"/>
        <rFont val="宋体"/>
        <family val="2"/>
        <charset val="0"/>
      </rPr>
      <t>支天级</t>
    </r>
    <r>
      <rPr>
        <sz val="10"/>
        <rFont val="Arial"/>
        <family val="2"/>
        <charset val="0"/>
      </rPr>
      <t>37.5g</t>
    </r>
  </si>
  <si>
    <r>
      <t>铁罐装</t>
    </r>
    <r>
      <rPr>
        <sz val="10"/>
        <rFont val="Arial"/>
        <family val="2"/>
        <charset val="0"/>
      </rPr>
      <t>40</t>
    </r>
    <r>
      <rPr>
        <sz val="10"/>
        <rFont val="宋体"/>
        <family val="2"/>
        <charset val="0"/>
      </rPr>
      <t>支人级</t>
    </r>
    <r>
      <rPr>
        <sz val="10"/>
        <rFont val="Arial"/>
        <family val="2"/>
        <charset val="0"/>
      </rPr>
      <t>37.5g</t>
    </r>
  </si>
  <si>
    <r>
      <t>人</t>
    </r>
    <r>
      <rPr>
        <sz val="10"/>
        <rFont val="Arial"/>
        <family val="2"/>
        <charset val="0"/>
      </rPr>
      <t>40</t>
    </r>
    <r>
      <rPr>
        <sz val="10"/>
        <rFont val="宋体"/>
        <family val="2"/>
        <charset val="0"/>
      </rPr>
      <t>支单支普盒</t>
    </r>
    <r>
      <rPr>
        <sz val="10"/>
        <rFont val="Arial"/>
        <family val="2"/>
        <charset val="0"/>
      </rPr>
      <t>12g(</t>
    </r>
    <r>
      <rPr>
        <sz val="10"/>
        <rFont val="宋体"/>
        <family val="2"/>
        <charset val="0"/>
      </rPr>
      <t>开城</t>
    </r>
    <r>
      <rPr>
        <sz val="10"/>
        <rFont val="Arial"/>
        <family val="2"/>
        <charset val="0"/>
      </rPr>
      <t>)</t>
    </r>
  </si>
  <si>
    <t>白山市华正医药药材有限责任公司</t>
  </si>
  <si>
    <r>
      <t>天</t>
    </r>
    <r>
      <rPr>
        <sz val="10"/>
        <rFont val="Arial"/>
        <family val="2"/>
        <charset val="0"/>
      </rPr>
      <t>40</t>
    </r>
    <r>
      <rPr>
        <sz val="10"/>
        <rFont val="宋体"/>
        <family val="2"/>
        <charset val="0"/>
      </rPr>
      <t>支单支普盒</t>
    </r>
    <r>
      <rPr>
        <sz val="10"/>
        <rFont val="Arial"/>
        <family val="2"/>
        <charset val="0"/>
      </rPr>
      <t>12g(</t>
    </r>
    <r>
      <rPr>
        <sz val="10"/>
        <rFont val="宋体"/>
        <family val="2"/>
        <charset val="0"/>
      </rPr>
      <t>开城</t>
    </r>
    <r>
      <rPr>
        <sz val="10"/>
        <rFont val="Arial"/>
        <family val="2"/>
        <charset val="0"/>
      </rPr>
      <t>)</t>
    </r>
  </si>
  <si>
    <r>
      <t>红参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全须特大支</t>
    </r>
    <r>
      <rPr>
        <sz val="10"/>
        <rFont val="Arial"/>
        <family val="2"/>
        <charset val="0"/>
      </rPr>
      <t>)</t>
    </r>
  </si>
  <si>
    <r>
      <t>16</t>
    </r>
    <r>
      <rPr>
        <sz val="10"/>
        <rFont val="宋体"/>
        <family val="2"/>
        <charset val="0"/>
      </rPr>
      <t>支</t>
    </r>
  </si>
  <si>
    <r>
      <t>中圆片（</t>
    </r>
    <r>
      <rPr>
        <sz val="10"/>
        <rFont val="Arial"/>
        <family val="2"/>
        <charset val="0"/>
      </rPr>
      <t>1.0-1.2cm</t>
    </r>
    <r>
      <rPr>
        <sz val="10"/>
        <rFont val="宋体"/>
        <family val="2"/>
        <charset val="0"/>
      </rPr>
      <t>）</t>
    </r>
  </si>
  <si>
    <r>
      <t>25</t>
    </r>
    <r>
      <rPr>
        <sz val="10"/>
        <rFont val="宋体"/>
        <family val="2"/>
        <charset val="0"/>
      </rPr>
      <t>支边条（无糖）</t>
    </r>
    <r>
      <rPr>
        <sz val="10"/>
        <rFont val="Arial"/>
        <family val="2"/>
        <charset val="0"/>
      </rPr>
      <t xml:space="preserve"> </t>
    </r>
  </si>
  <si>
    <r>
      <t>铁罐装</t>
    </r>
    <r>
      <rPr>
        <sz val="10"/>
        <rFont val="Arial"/>
        <family val="2"/>
        <charset val="0"/>
      </rPr>
      <t>40</t>
    </r>
    <r>
      <rPr>
        <sz val="10"/>
        <rFont val="宋体"/>
        <family val="2"/>
        <charset val="0"/>
      </rPr>
      <t>支天级</t>
    </r>
    <r>
      <rPr>
        <sz val="10"/>
        <rFont val="Arial"/>
        <family val="2"/>
        <charset val="0"/>
      </rPr>
      <t>75g</t>
    </r>
  </si>
  <si>
    <r>
      <t>高丽人参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开城</t>
    </r>
    <r>
      <rPr>
        <sz val="10"/>
        <rFont val="Arial"/>
        <family val="2"/>
        <charset val="0"/>
      </rPr>
      <t>)</t>
    </r>
  </si>
  <si>
    <r>
      <t>天</t>
    </r>
    <r>
      <rPr>
        <sz val="10"/>
        <rFont val="Arial"/>
        <family val="2"/>
        <charset val="0"/>
      </rPr>
      <t>30</t>
    </r>
    <r>
      <rPr>
        <sz val="10"/>
        <rFont val="宋体"/>
        <family val="2"/>
        <charset val="0"/>
      </rPr>
      <t>支</t>
    </r>
    <r>
      <rPr>
        <sz val="10"/>
        <rFont val="Arial"/>
        <family val="2"/>
        <charset val="0"/>
      </rPr>
      <t>150g</t>
    </r>
  </si>
  <si>
    <t>白山市万达医药药材有限公司</t>
  </si>
  <si>
    <r>
      <t>50g</t>
    </r>
    <r>
      <rPr>
        <sz val="10"/>
        <rFont val="宋体"/>
        <family val="2"/>
        <charset val="0"/>
      </rPr>
      <t>、特级片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太极牌</t>
    </r>
    <r>
      <rPr>
        <sz val="10"/>
        <rFont val="Arial"/>
        <family val="2"/>
        <charset val="0"/>
      </rPr>
      <t>)</t>
    </r>
  </si>
  <si>
    <r>
      <t>高丽参</t>
    </r>
    <r>
      <rPr>
        <sz val="10"/>
        <rFont val="Arial"/>
        <family val="2"/>
        <charset val="0"/>
      </rPr>
      <t>(</t>
    </r>
    <r>
      <rPr>
        <sz val="10"/>
        <rFont val="宋体"/>
        <family val="2"/>
        <charset val="0"/>
      </rPr>
      <t>正官庄</t>
    </r>
    <r>
      <rPr>
        <sz val="10"/>
        <rFont val="Arial"/>
        <family val="2"/>
        <charset val="0"/>
      </rPr>
      <t>)</t>
    </r>
  </si>
  <si>
    <r>
      <t>良</t>
    </r>
    <r>
      <rPr>
        <sz val="10"/>
        <rFont val="Arial"/>
        <family val="2"/>
        <charset val="0"/>
      </rPr>
      <t>150g&lt;40</t>
    </r>
    <r>
      <rPr>
        <sz val="10"/>
        <rFont val="宋体"/>
        <family val="2"/>
        <charset val="0"/>
      </rPr>
      <t>支</t>
    </r>
    <r>
      <rPr>
        <sz val="10"/>
        <rFont val="Arial"/>
        <family val="2"/>
        <charset val="0"/>
      </rPr>
      <t>&gt;</t>
    </r>
  </si>
  <si>
    <r>
      <t>铁罐装</t>
    </r>
    <r>
      <rPr>
        <sz val="10"/>
        <rFont val="Arial"/>
        <family val="2"/>
        <charset val="0"/>
      </rPr>
      <t>20</t>
    </r>
    <r>
      <rPr>
        <sz val="10"/>
        <rFont val="宋体"/>
        <family val="2"/>
        <charset val="0"/>
      </rPr>
      <t>支人级</t>
    </r>
    <r>
      <rPr>
        <sz val="10"/>
        <rFont val="Arial"/>
        <family val="2"/>
        <charset val="0"/>
      </rPr>
      <t>150g</t>
    </r>
  </si>
  <si>
    <r>
      <t>白片</t>
    </r>
    <r>
      <rPr>
        <sz val="10"/>
        <rFont val="Arial"/>
        <family val="2"/>
        <charset val="0"/>
      </rPr>
      <t xml:space="preserve"> </t>
    </r>
    <r>
      <rPr>
        <sz val="10"/>
        <rFont val="宋体"/>
        <family val="2"/>
        <charset val="0"/>
      </rPr>
      <t>一级</t>
    </r>
  </si>
  <si>
    <r>
      <t>100</t>
    </r>
    <r>
      <rPr>
        <sz val="10"/>
        <rFont val="宋体"/>
        <family val="2"/>
        <charset val="0"/>
      </rPr>
      <t>档、山参</t>
    </r>
  </si>
  <si>
    <t>合</t>
  </si>
  <si>
    <r>
      <t>20</t>
    </r>
    <r>
      <rPr>
        <sz val="10"/>
        <rFont val="宋体"/>
        <family val="2"/>
        <charset val="0"/>
      </rPr>
      <t>档、林下参</t>
    </r>
  </si>
  <si>
    <r>
      <t>150</t>
    </r>
    <r>
      <rPr>
        <sz val="10"/>
        <rFont val="宋体"/>
        <family val="2"/>
        <charset val="0"/>
      </rPr>
      <t>档、林下参</t>
    </r>
  </si>
  <si>
    <r>
      <t>小片</t>
    </r>
    <r>
      <rPr>
        <sz val="10"/>
        <rFont val="Arial"/>
        <family val="2"/>
        <charset val="0"/>
      </rPr>
      <t>60g</t>
    </r>
    <r>
      <rPr>
        <sz val="10"/>
        <rFont val="宋体"/>
        <family val="2"/>
        <charset val="0"/>
      </rPr>
      <t>（水晶瓶）（桐君阁牌）</t>
    </r>
  </si>
  <si>
    <t>鲜铁皮石斛</t>
  </si>
  <si>
    <r>
      <t>铁罐装</t>
    </r>
    <r>
      <rPr>
        <sz val="10"/>
        <rFont val="Arial"/>
        <family val="2"/>
        <charset val="0"/>
      </rPr>
      <t>20</t>
    </r>
    <r>
      <rPr>
        <sz val="10"/>
        <rFont val="宋体"/>
        <family val="2"/>
        <charset val="0"/>
      </rPr>
      <t>支天级</t>
    </r>
    <r>
      <rPr>
        <sz val="10"/>
        <rFont val="Arial"/>
        <family val="2"/>
        <charset val="0"/>
      </rPr>
      <t>150g</t>
    </r>
  </si>
  <si>
    <r>
      <t>地</t>
    </r>
    <r>
      <rPr>
        <sz val="10"/>
        <rFont val="Arial"/>
        <family val="2"/>
        <charset val="0"/>
      </rPr>
      <t>150g&lt;40</t>
    </r>
    <r>
      <rPr>
        <sz val="10"/>
        <rFont val="宋体"/>
        <family val="2"/>
        <charset val="0"/>
      </rPr>
      <t>支</t>
    </r>
    <r>
      <rPr>
        <sz val="10"/>
        <rFont val="Arial"/>
        <family val="2"/>
        <charset val="0"/>
      </rPr>
      <t>&gt;</t>
    </r>
  </si>
  <si>
    <r>
      <t>铁罐装</t>
    </r>
    <r>
      <rPr>
        <sz val="10"/>
        <rFont val="Arial"/>
        <family val="2"/>
        <charset val="0"/>
      </rPr>
      <t>40</t>
    </r>
    <r>
      <rPr>
        <sz val="10"/>
        <rFont val="宋体"/>
        <family val="2"/>
        <charset val="0"/>
      </rPr>
      <t>支人级</t>
    </r>
    <r>
      <rPr>
        <sz val="10"/>
        <rFont val="Arial"/>
        <family val="2"/>
        <charset val="0"/>
      </rPr>
      <t>75g</t>
    </r>
  </si>
  <si>
    <t>精选级</t>
  </si>
  <si>
    <t>优选级</t>
  </si>
  <si>
    <t>特级</t>
  </si>
  <si>
    <t>高丽参（正官庄）</t>
  </si>
  <si>
    <r>
      <t>良字</t>
    </r>
    <r>
      <rPr>
        <sz val="10"/>
        <rFont val="Arial"/>
        <family val="2"/>
        <charset val="0"/>
      </rPr>
      <t>75g&lt;30</t>
    </r>
    <r>
      <rPr>
        <sz val="10"/>
        <rFont val="宋体"/>
        <family val="2"/>
        <charset val="0"/>
      </rPr>
      <t>支</t>
    </r>
    <r>
      <rPr>
        <sz val="10"/>
        <rFont val="Arial"/>
        <family val="2"/>
        <charset val="0"/>
      </rPr>
      <t>&gt;(</t>
    </r>
    <r>
      <rPr>
        <sz val="10"/>
        <rFont val="宋体"/>
        <family val="2"/>
        <charset val="0"/>
      </rPr>
      <t>韩国</t>
    </r>
    <r>
      <rPr>
        <sz val="10"/>
        <rFont val="Arial"/>
        <family val="2"/>
        <charset val="0"/>
      </rPr>
      <t>)</t>
    </r>
  </si>
  <si>
    <t>直须（无糖）</t>
  </si>
  <si>
    <r>
      <t>人</t>
    </r>
    <r>
      <rPr>
        <sz val="10"/>
        <rFont val="Arial"/>
        <family val="2"/>
        <charset val="0"/>
      </rPr>
      <t>20</t>
    </r>
    <r>
      <rPr>
        <sz val="10"/>
        <rFont val="宋体"/>
        <family val="2"/>
        <charset val="0"/>
      </rPr>
      <t>支</t>
    </r>
    <r>
      <rPr>
        <sz val="10"/>
        <rFont val="Arial"/>
        <family val="2"/>
        <charset val="0"/>
      </rPr>
      <t>300g</t>
    </r>
  </si>
  <si>
    <r>
      <t>条（</t>
    </r>
    <r>
      <rPr>
        <sz val="10"/>
        <rFont val="Arial"/>
        <family val="2"/>
        <charset val="0"/>
      </rPr>
      <t>7g</t>
    </r>
    <r>
      <rPr>
        <sz val="10"/>
        <rFont val="宋体"/>
        <family val="2"/>
        <charset val="0"/>
      </rPr>
      <t>中长支）</t>
    </r>
  </si>
  <si>
    <r>
      <t>条（</t>
    </r>
    <r>
      <rPr>
        <sz val="10"/>
        <rFont val="Arial"/>
        <family val="2"/>
        <charset val="0"/>
      </rPr>
      <t>10g</t>
    </r>
    <r>
      <rPr>
        <sz val="10"/>
        <rFont val="宋体"/>
        <family val="2"/>
        <charset val="0"/>
      </rPr>
      <t>中长支）</t>
    </r>
  </si>
  <si>
    <t>高丽人参（开城）</t>
  </si>
  <si>
    <r>
      <t>人</t>
    </r>
    <r>
      <rPr>
        <sz val="10"/>
        <rFont val="Arial"/>
        <family val="2"/>
        <charset val="0"/>
      </rPr>
      <t>30</t>
    </r>
    <r>
      <rPr>
        <sz val="10"/>
        <rFont val="宋体"/>
        <family val="2"/>
        <charset val="0"/>
      </rPr>
      <t>支</t>
    </r>
    <r>
      <rPr>
        <sz val="10"/>
        <rFont val="Arial"/>
        <family val="2"/>
        <charset val="0"/>
      </rPr>
      <t>150g</t>
    </r>
  </si>
  <si>
    <r>
      <t>小片、</t>
    </r>
    <r>
      <rPr>
        <sz val="10"/>
        <rFont val="Arial"/>
        <family val="2"/>
        <charset val="0"/>
      </rPr>
      <t>4g(</t>
    </r>
    <r>
      <rPr>
        <sz val="10"/>
        <rFont val="宋体"/>
        <family val="2"/>
        <charset val="0"/>
      </rPr>
      <t>桐君阁）</t>
    </r>
  </si>
  <si>
    <r>
      <t>良</t>
    </r>
    <r>
      <rPr>
        <sz val="10"/>
        <rFont val="Arial"/>
        <family val="2"/>
        <charset val="0"/>
      </rPr>
      <t>300g&lt;30</t>
    </r>
    <r>
      <rPr>
        <sz val="10"/>
        <rFont val="宋体"/>
        <family val="2"/>
        <charset val="0"/>
      </rPr>
      <t>支</t>
    </r>
    <r>
      <rPr>
        <sz val="10"/>
        <rFont val="Arial"/>
        <family val="2"/>
        <charset val="0"/>
      </rPr>
      <t>&gt;</t>
    </r>
  </si>
  <si>
    <r>
      <t>白燕窝（燕条</t>
    </r>
    <r>
      <rPr>
        <sz val="10"/>
        <rFont val="Arial"/>
        <family val="2"/>
        <charset val="0"/>
      </rPr>
      <t>/</t>
    </r>
    <r>
      <rPr>
        <sz val="10"/>
        <rFont val="宋体"/>
        <charset val="134"/>
      </rPr>
      <t>盏条）</t>
    </r>
  </si>
  <si>
    <r>
      <t>10g/</t>
    </r>
    <r>
      <rPr>
        <sz val="10"/>
        <rFont val="宋体"/>
        <charset val="134"/>
      </rPr>
      <t>袋</t>
    </r>
  </si>
  <si>
    <t>SUNSHINE REGION SDN BHD</t>
  </si>
  <si>
    <t>铁皮石斛</t>
  </si>
  <si>
    <r>
      <t>精选</t>
    </r>
    <r>
      <rPr>
        <sz val="10"/>
        <rFont val="Arial"/>
        <family val="2"/>
        <charset val="0"/>
      </rPr>
      <t>42g</t>
    </r>
  </si>
  <si>
    <r>
      <t>1gx5</t>
    </r>
    <r>
      <rPr>
        <sz val="10"/>
        <rFont val="宋体"/>
        <family val="2"/>
        <charset val="0"/>
      </rPr>
      <t>瓶</t>
    </r>
  </si>
  <si>
    <t>参灵草牌原草液</t>
  </si>
  <si>
    <r>
      <t>100mlx10</t>
    </r>
    <r>
      <rPr>
        <sz val="10"/>
        <rFont val="宋体"/>
        <charset val="134"/>
      </rPr>
      <t>瓶</t>
    </r>
  </si>
  <si>
    <t>灵芝孢子油软胶囊</t>
  </si>
  <si>
    <r>
      <t>0.5g×30</t>
    </r>
    <r>
      <rPr>
        <sz val="10"/>
        <rFont val="宋体"/>
        <charset val="134"/>
      </rPr>
      <t>粒</t>
    </r>
    <r>
      <rPr>
        <sz val="10"/>
        <rFont val="Arial"/>
        <family val="2"/>
        <charset val="0"/>
      </rPr>
      <t>×2</t>
    </r>
    <r>
      <rPr>
        <sz val="10"/>
        <rFont val="宋体"/>
        <charset val="134"/>
      </rPr>
      <t>瓶</t>
    </r>
  </si>
  <si>
    <t>白燕窝（燕盏）</t>
  </si>
  <si>
    <r>
      <t>30g/</t>
    </r>
    <r>
      <rPr>
        <sz val="10"/>
        <rFont val="宋体"/>
        <charset val="134"/>
      </rPr>
      <t>盒桐君阁</t>
    </r>
  </si>
  <si>
    <t>拉玛印象即食燕窝（燕窝罐头）</t>
  </si>
  <si>
    <r>
      <t>159g×6</t>
    </r>
    <r>
      <rPr>
        <sz val="10"/>
        <rFont val="宋体"/>
        <charset val="134"/>
      </rPr>
      <t>碗</t>
    </r>
  </si>
  <si>
    <t>中亚天成（厦门）生物科技有限公司</t>
  </si>
  <si>
    <r>
      <t>白燕窝燕盏</t>
    </r>
    <r>
      <rPr>
        <sz val="10"/>
        <rFont val="Arial"/>
        <family val="2"/>
        <charset val="0"/>
      </rPr>
      <t xml:space="preserve"> </t>
    </r>
    <r>
      <rPr>
        <sz val="10"/>
        <rFont val="宋体"/>
        <charset val="134"/>
      </rPr>
      <t>（正典燕窝）</t>
    </r>
  </si>
  <si>
    <r>
      <t>尔雅</t>
    </r>
    <r>
      <rPr>
        <sz val="10"/>
        <rFont val="Arial"/>
        <family val="2"/>
        <charset val="0"/>
      </rPr>
      <t xml:space="preserve"> 30</t>
    </r>
    <r>
      <rPr>
        <sz val="10"/>
        <rFont val="宋体"/>
        <charset val="134"/>
      </rPr>
      <t>克（礼盒装）</t>
    </r>
  </si>
  <si>
    <t>PT.Swift Marketing Sdn.Bhd.</t>
  </si>
  <si>
    <r>
      <t xml:space="preserve">SunshineNest </t>
    </r>
    <r>
      <rPr>
        <sz val="10"/>
        <rFont val="宋体"/>
        <charset val="134"/>
      </rPr>
      <t>净燕盏</t>
    </r>
  </si>
  <si>
    <r>
      <t>高丽参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正官庄</t>
    </r>
    <r>
      <rPr>
        <sz val="10"/>
        <rFont val="Arial"/>
        <family val="2"/>
        <charset val="0"/>
      </rPr>
      <t>)</t>
    </r>
  </si>
  <si>
    <r>
      <t>地</t>
    </r>
    <r>
      <rPr>
        <sz val="10"/>
        <rFont val="Arial"/>
        <family val="2"/>
        <charset val="0"/>
      </rPr>
      <t>75g&lt;30</t>
    </r>
    <r>
      <rPr>
        <sz val="10"/>
        <rFont val="宋体"/>
        <charset val="134"/>
      </rPr>
      <t>支</t>
    </r>
    <r>
      <rPr>
        <sz val="10"/>
        <rFont val="Arial"/>
        <family val="2"/>
        <charset val="0"/>
      </rPr>
      <t>&gt;</t>
    </r>
  </si>
  <si>
    <t>参灵草牌参灵草口服液</t>
  </si>
  <si>
    <r>
      <t>200mlx10</t>
    </r>
    <r>
      <rPr>
        <sz val="10"/>
        <rFont val="宋体"/>
        <charset val="134"/>
      </rPr>
      <t>瓶</t>
    </r>
  </si>
  <si>
    <r>
      <t>250g(</t>
    </r>
    <r>
      <rPr>
        <sz val="10"/>
        <rFont val="宋体"/>
        <charset val="134"/>
      </rPr>
      <t>纸盒</t>
    </r>
    <r>
      <rPr>
        <sz val="10"/>
        <rFont val="Arial"/>
        <family val="2"/>
        <charset val="0"/>
      </rPr>
      <t>)</t>
    </r>
  </si>
  <si>
    <t>石家庄华鹏药业有限公司</t>
  </si>
  <si>
    <t>燕窝</t>
  </si>
  <si>
    <r>
      <t>80g×6</t>
    </r>
    <r>
      <rPr>
        <sz val="10"/>
        <rFont val="宋体"/>
        <family val="2"/>
        <charset val="0"/>
      </rPr>
      <t>碗</t>
    </r>
  </si>
  <si>
    <t>白燕窝</t>
  </si>
  <si>
    <r>
      <t>80g×3</t>
    </r>
    <r>
      <rPr>
        <sz val="10"/>
        <rFont val="宋体"/>
        <family val="2"/>
        <charset val="0"/>
      </rPr>
      <t>碗</t>
    </r>
  </si>
  <si>
    <t>薇姿温泉矿物保湿水活霜</t>
  </si>
  <si>
    <r>
      <rPr>
        <sz val="10"/>
        <rFont val="Arial"/>
        <family val="2"/>
        <charset val="0"/>
      </rPr>
      <t>50ml</t>
    </r>
    <r>
      <rPr>
        <sz val="10"/>
        <rFont val="宋体"/>
        <charset val="134"/>
      </rPr>
      <t>滋润型</t>
    </r>
  </si>
  <si>
    <r>
      <rPr>
        <sz val="10"/>
        <rFont val="宋体"/>
        <charset val="134"/>
      </rPr>
      <t>欧莱雅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family val="2"/>
        <charset val="0"/>
      </rPr>
      <t>)</t>
    </r>
    <r>
      <rPr>
        <sz val="10"/>
        <rFont val="宋体"/>
        <charset val="134"/>
      </rPr>
      <t>有限公司</t>
    </r>
  </si>
  <si>
    <t>化妆品</t>
  </si>
  <si>
    <r>
      <rPr>
        <sz val="10"/>
        <rFont val="Arial"/>
        <family val="2"/>
        <charset val="0"/>
      </rPr>
      <t>50ml</t>
    </r>
    <r>
      <rPr>
        <sz val="10"/>
        <rFont val="宋体"/>
        <charset val="134"/>
      </rPr>
      <t>清爽型</t>
    </r>
  </si>
  <si>
    <t>薇姿润唇膏</t>
  </si>
  <si>
    <t>4.7ml</t>
  </si>
  <si>
    <r>
      <rPr>
        <sz val="10"/>
        <rFont val="宋体"/>
        <charset val="134"/>
      </rPr>
      <t>薇姿轻盈透感矿物修颜霜</t>
    </r>
    <r>
      <rPr>
        <sz val="10"/>
        <rFont val="Arial"/>
        <family val="2"/>
        <charset val="0"/>
      </rPr>
      <t>SPF20</t>
    </r>
  </si>
  <si>
    <r>
      <rPr>
        <sz val="10"/>
        <rFont val="Arial"/>
        <family val="2"/>
        <charset val="0"/>
      </rPr>
      <t xml:space="preserve">40ml </t>
    </r>
    <r>
      <rPr>
        <sz val="10"/>
        <rFont val="宋体"/>
        <charset val="134"/>
      </rPr>
      <t>自然色</t>
    </r>
  </si>
  <si>
    <t>薇姿净颜无瑕祛痘保湿洁面啫喱</t>
  </si>
  <si>
    <t>薇姿温泉矿物保湿晚安面膜</t>
  </si>
  <si>
    <r>
      <rPr>
        <sz val="10"/>
        <rFont val="宋体"/>
        <charset val="134"/>
      </rPr>
      <t>薇姿理想焕采泡沫洁面霜</t>
    </r>
    <r>
      <rPr>
        <sz val="10"/>
        <rFont val="Arial"/>
        <family val="2"/>
        <charset val="0"/>
      </rPr>
      <t xml:space="preserve"> </t>
    </r>
  </si>
  <si>
    <t xml:space="preserve">100ml </t>
  </si>
  <si>
    <t>薇姿理想焕白活采晚安面膜</t>
  </si>
  <si>
    <t>薇姿温泉纯净清爽洁面啫喱</t>
  </si>
  <si>
    <t>薇姿温泉矿物水活爽肤水</t>
  </si>
  <si>
    <t>薇姿温泉矿物水活精华液</t>
  </si>
  <si>
    <t>薇姿温泉纯净三合一卸妆乳</t>
  </si>
  <si>
    <t>薇姿温泉纯净泡沫洁面霜</t>
  </si>
  <si>
    <t>薇姿温泉纯净三合一洁肤水</t>
  </si>
  <si>
    <t>薇姿新科研焕采泡沫洁面霜</t>
  </si>
  <si>
    <r>
      <rPr>
        <sz val="10"/>
        <rFont val="宋体"/>
        <charset val="134"/>
      </rPr>
      <t>薇姿优护清透防晒喷雾</t>
    </r>
    <r>
      <rPr>
        <sz val="10"/>
        <rFont val="Arial"/>
        <family val="2"/>
        <charset val="0"/>
      </rPr>
      <t>SPF50 PA++++</t>
    </r>
  </si>
  <si>
    <t>薇姿活性塑颜致臻焕活精华液</t>
  </si>
  <si>
    <t>薇姿温泉矿物修护微精华水</t>
  </si>
  <si>
    <t>薇姿温泉矿物系列水活精华液</t>
  </si>
  <si>
    <t>薇姿水光焕亮角质调理液</t>
  </si>
  <si>
    <t>薇姿优护晒后舒润修护乳</t>
  </si>
  <si>
    <t>薇姿活性塑颜肌源焕活日霜</t>
  </si>
  <si>
    <r>
      <rPr>
        <sz val="10"/>
        <rFont val="Arial"/>
        <family val="2"/>
        <charset val="0"/>
      </rPr>
      <t>50ml</t>
    </r>
    <r>
      <rPr>
        <sz val="10"/>
        <rFont val="宋体"/>
        <charset val="134"/>
      </rPr>
      <t>（干性肌肤）</t>
    </r>
  </si>
  <si>
    <t>薇姿活性塑颜肌源焕活晚霜</t>
  </si>
  <si>
    <r>
      <rPr>
        <sz val="10"/>
        <rFont val="Arial"/>
        <family val="2"/>
        <charset val="0"/>
      </rPr>
      <t>50ml</t>
    </r>
    <r>
      <rPr>
        <sz val="10"/>
        <rFont val="宋体"/>
        <charset val="134"/>
      </rPr>
      <t>（中性至混活合性肌肤）</t>
    </r>
  </si>
  <si>
    <t>薇姿活性塑颜肌源焕活精华水</t>
  </si>
  <si>
    <r>
      <rPr>
        <sz val="10"/>
        <rFont val="宋体"/>
        <charset val="134"/>
      </rPr>
      <t>薇姿活性塑颜肌源焕活眼睫精华露</t>
    </r>
    <r>
      <rPr>
        <sz val="10"/>
        <rFont val="Arial"/>
        <family val="2"/>
        <charset val="0"/>
      </rPr>
      <t xml:space="preserve">
</t>
    </r>
  </si>
  <si>
    <t xml:space="preserve">15ml
</t>
  </si>
  <si>
    <r>
      <rPr>
        <sz val="10"/>
        <rFont val="宋体"/>
        <charset val="134"/>
      </rPr>
      <t>薇姿理想新肌焕能精华凝霜</t>
    </r>
    <r>
      <rPr>
        <sz val="10"/>
        <rFont val="Arial"/>
        <family val="2"/>
        <charset val="0"/>
      </rPr>
      <t xml:space="preserve">  </t>
    </r>
  </si>
  <si>
    <r>
      <rPr>
        <sz val="10"/>
        <rFont val="宋体"/>
        <charset val="134"/>
      </rPr>
      <t>薇姿理想焕白柔肤水</t>
    </r>
    <r>
      <rPr>
        <sz val="10"/>
        <rFont val="Arial"/>
        <family val="2"/>
        <charset val="0"/>
      </rPr>
      <t xml:space="preserve"> </t>
    </r>
  </si>
  <si>
    <r>
      <rPr>
        <sz val="10"/>
        <rFont val="宋体"/>
        <charset val="134"/>
      </rPr>
      <t>薇姿理想焕白活采精华乳</t>
    </r>
    <r>
      <rPr>
        <sz val="10"/>
        <rFont val="Arial"/>
        <family val="2"/>
        <charset val="0"/>
      </rPr>
      <t xml:space="preserve"> </t>
    </r>
  </si>
  <si>
    <r>
      <rPr>
        <sz val="10"/>
        <rFont val="宋体"/>
        <charset val="134"/>
      </rPr>
      <t>薇姿理想焕白活采乳液</t>
    </r>
    <r>
      <rPr>
        <sz val="10"/>
        <rFont val="Arial"/>
        <family val="2"/>
        <charset val="0"/>
      </rPr>
      <t xml:space="preserve"> </t>
    </r>
  </si>
  <si>
    <t>薇姿温泉矿物水活润眼凝露</t>
  </si>
  <si>
    <t>薇姿活性塑颜致臻紧致日霜（中性至混合性肌肤）</t>
  </si>
  <si>
    <t>薇姿活性塑颜致臻紧致日霜（干性肌肤）</t>
  </si>
  <si>
    <t>薇姿温泉矿物系列水活霜（清爽型）</t>
  </si>
  <si>
    <t>薇姿活性塑颜致臻焕活紧实眼霜</t>
  </si>
  <si>
    <r>
      <rPr>
        <sz val="10"/>
        <rFont val="宋体"/>
        <charset val="134"/>
      </rPr>
      <t>薇姿赋能</t>
    </r>
    <r>
      <rPr>
        <sz val="10"/>
        <rFont val="Arial"/>
        <family val="2"/>
        <charset val="0"/>
      </rPr>
      <t>89</t>
    </r>
    <r>
      <rPr>
        <sz val="10"/>
        <rFont val="宋体"/>
        <charset val="134"/>
      </rPr>
      <t>号微精华露</t>
    </r>
  </si>
  <si>
    <t>薇姿活性塑颜致臻焕活晚霜</t>
  </si>
  <si>
    <t>薇姿水光焕白精华乳</t>
  </si>
  <si>
    <t>薇姿水光焕白精华水</t>
  </si>
  <si>
    <t>薇姿温泉矿物水活精华水</t>
  </si>
  <si>
    <t>薇姿温泉矿物系列水活凝露</t>
  </si>
  <si>
    <r>
      <rPr>
        <sz val="10"/>
        <rFont val="宋体"/>
        <charset val="134"/>
      </rPr>
      <t>薇姿温泉矿物系列水活霜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滋润型</t>
    </r>
    <r>
      <rPr>
        <sz val="10"/>
        <rFont val="Arial"/>
        <family val="2"/>
        <charset val="0"/>
      </rPr>
      <t>)</t>
    </r>
  </si>
  <si>
    <t>薇姿水光焕白乳霜</t>
  </si>
  <si>
    <t>薇姿润泉舒缓喷雾</t>
  </si>
  <si>
    <t>薇姿净颜无瑕冰爽祛痘精华霜</t>
  </si>
  <si>
    <r>
      <rPr>
        <sz val="10"/>
        <rFont val="宋体"/>
        <charset val="134"/>
      </rPr>
      <t>薇姿温泉矿物水活清润爽肤水</t>
    </r>
    <r>
      <rPr>
        <sz val="10"/>
        <rFont val="Arial"/>
        <family val="2"/>
        <charset val="0"/>
      </rPr>
      <t xml:space="preserve"> </t>
    </r>
  </si>
  <si>
    <t xml:space="preserve">200ml </t>
  </si>
  <si>
    <t>薇姿净颜无瑕祛痘保湿柔肤水</t>
  </si>
  <si>
    <t>薇姿矿物赋能温泉水</t>
  </si>
  <si>
    <t>理肤泉清痘净肤细致精华乳</t>
  </si>
  <si>
    <t>理肤泉清痘净肤特润柔肤水</t>
  </si>
  <si>
    <t>理肤泉每日隔离透润遮瑕乳液</t>
  </si>
  <si>
    <t>30mlSPF30+03PA+++</t>
  </si>
  <si>
    <r>
      <rPr>
        <sz val="10"/>
        <rFont val="宋体"/>
        <charset val="134"/>
      </rPr>
      <t>理肤泉每日隔离透润遮瑕乳</t>
    </r>
    <r>
      <rPr>
        <sz val="10"/>
        <rFont val="Arial"/>
        <family val="2"/>
        <charset val="0"/>
      </rPr>
      <t xml:space="preserve"> SPF50+ PA++++ 03</t>
    </r>
  </si>
  <si>
    <t>理肤泉特安舒护润肤水</t>
  </si>
  <si>
    <t>理肤泉特安舒护滋养面霜</t>
  </si>
  <si>
    <t>理肤泉特安洁面泡沫</t>
  </si>
  <si>
    <t>理肤泉清痘净肤爽肤水</t>
  </si>
  <si>
    <t>理肤泉每日隔离乳液</t>
  </si>
  <si>
    <r>
      <rPr>
        <sz val="10"/>
        <rFont val="Arial"/>
        <family val="2"/>
        <charset val="0"/>
      </rPr>
      <t>15ml(</t>
    </r>
    <r>
      <rPr>
        <sz val="10"/>
        <rFont val="宋体"/>
        <charset val="134"/>
      </rPr>
      <t>修颜型</t>
    </r>
    <r>
      <rPr>
        <sz val="10"/>
        <rFont val="Arial"/>
        <family val="2"/>
        <charset val="0"/>
      </rPr>
      <t>SPF30 PA+++)</t>
    </r>
  </si>
  <si>
    <t>理肤泉舒安臻白柔肤水</t>
  </si>
  <si>
    <t>理肤泉特安舒缓修复霜</t>
  </si>
  <si>
    <t>理肤泉净肤控油洁面泡沫</t>
  </si>
  <si>
    <t>理肤泉营润温和身体舒护乳霜</t>
  </si>
  <si>
    <r>
      <rPr>
        <sz val="10"/>
        <rFont val="宋体"/>
        <charset val="134"/>
      </rPr>
      <t>理肤泉立润密集保湿霜</t>
    </r>
    <r>
      <rPr>
        <sz val="10"/>
        <rFont val="Arial"/>
        <family val="2"/>
        <charset val="0"/>
      </rPr>
      <t xml:space="preserve">
</t>
    </r>
  </si>
  <si>
    <r>
      <rPr>
        <sz val="10"/>
        <rFont val="Arial"/>
        <family val="2"/>
        <charset val="0"/>
      </rPr>
      <t>50ml</t>
    </r>
    <r>
      <rPr>
        <sz val="10"/>
        <rFont val="宋体"/>
        <charset val="134"/>
      </rPr>
      <t>（清爽型）</t>
    </r>
  </si>
  <si>
    <t>理肤泉立润密集保湿霜</t>
  </si>
  <si>
    <r>
      <rPr>
        <sz val="10"/>
        <rFont val="Arial"/>
        <family val="2"/>
        <charset val="0"/>
      </rPr>
      <t>50ml(</t>
    </r>
    <r>
      <rPr>
        <sz val="10"/>
        <rFont val="宋体"/>
        <charset val="134"/>
      </rPr>
      <t>滋润型</t>
    </r>
    <r>
      <rPr>
        <sz val="10"/>
        <rFont val="Arial"/>
        <family val="2"/>
        <charset val="0"/>
      </rPr>
      <t>)</t>
    </r>
  </si>
  <si>
    <r>
      <rPr>
        <sz val="10"/>
        <rFont val="宋体"/>
        <charset val="134"/>
      </rPr>
      <t>理肤泉温泉活化清润洁面泡沫</t>
    </r>
    <r>
      <rPr>
        <sz val="10"/>
        <rFont val="Arial"/>
        <family val="2"/>
        <charset val="0"/>
      </rPr>
      <t xml:space="preserve"> </t>
    </r>
  </si>
  <si>
    <r>
      <rPr>
        <sz val="10"/>
        <rFont val="宋体"/>
        <charset val="134"/>
      </rPr>
      <t>理肤泉温泉活化保湿睡眠面膜</t>
    </r>
    <r>
      <rPr>
        <sz val="10"/>
        <rFont val="Arial"/>
        <family val="2"/>
        <charset val="0"/>
      </rPr>
      <t xml:space="preserve">  </t>
    </r>
  </si>
  <si>
    <t>理肤泉特安舒缓洁面乳</t>
  </si>
  <si>
    <t>理肤泉特安舒护乳</t>
  </si>
  <si>
    <t>理肤泉青春痘调理精华乳（防痘印配方）</t>
  </si>
  <si>
    <t>理肤泉温泉活化保湿精华凝露</t>
  </si>
  <si>
    <t>理肤泉温泉活化清润卸妆液</t>
  </si>
  <si>
    <t>理肤泉温泉活化保湿润肤水</t>
  </si>
  <si>
    <t>理肤泉特安舒缓眼霜</t>
  </si>
  <si>
    <t>理肤泉特安舒缓修护乳</t>
  </si>
  <si>
    <r>
      <rPr>
        <sz val="10"/>
        <rFont val="宋体"/>
        <charset val="134"/>
      </rPr>
      <t>理肤泉每日防晒隔离乳</t>
    </r>
    <r>
      <rPr>
        <sz val="10"/>
        <rFont val="Arial"/>
        <family val="2"/>
        <charset val="0"/>
      </rPr>
      <t>SPF50+ PA++++</t>
    </r>
  </si>
  <si>
    <r>
      <rPr>
        <sz val="10"/>
        <rFont val="宋体"/>
        <charset val="134"/>
      </rPr>
      <t>理肤泉每日防晒隔离修颜乳</t>
    </r>
    <r>
      <rPr>
        <sz val="10"/>
        <rFont val="Arial"/>
        <family val="2"/>
        <charset val="0"/>
      </rPr>
      <t>SPF50+ PA++++</t>
    </r>
  </si>
  <si>
    <r>
      <rPr>
        <sz val="10"/>
        <rFont val="宋体"/>
        <charset val="134"/>
      </rPr>
      <t>理肤泉特护清盈防晒乳</t>
    </r>
    <r>
      <rPr>
        <sz val="10"/>
        <rFont val="Arial"/>
        <family val="2"/>
        <charset val="0"/>
      </rPr>
      <t xml:space="preserve"> SPF50 PA++++</t>
    </r>
  </si>
  <si>
    <t>理肤泉舒颜紧致抗皱精华乳</t>
  </si>
  <si>
    <t>理肤泉舒颜紧致抗皱修护眼霜</t>
  </si>
  <si>
    <t>理肤泉清痘净肤修护乳</t>
  </si>
  <si>
    <t>理肤泉特安舒缓润肤水</t>
  </si>
  <si>
    <t>理肤泉舒缓调理温泉水喷雾套装</t>
  </si>
  <si>
    <r>
      <rPr>
        <sz val="10"/>
        <rFont val="Arial"/>
        <family val="2"/>
        <charset val="0"/>
      </rPr>
      <t>300ml+150ml+5</t>
    </r>
    <r>
      <rPr>
        <sz val="10"/>
        <rFont val="宋体"/>
        <charset val="134"/>
      </rPr>
      <t>粒</t>
    </r>
    <r>
      <rPr>
        <sz val="10"/>
        <rFont val="Arial"/>
        <family val="2"/>
        <charset val="0"/>
      </rPr>
      <t xml:space="preserve"> </t>
    </r>
  </si>
  <si>
    <t>30ml(SPF30+PA+++02)</t>
  </si>
  <si>
    <t>雅漾舒护活泉喷雾</t>
  </si>
  <si>
    <t>法国皮尔法伯雅漾护肤化妆品研制公司</t>
  </si>
  <si>
    <t>雅漾舒护调理喷雾</t>
  </si>
  <si>
    <r>
      <rPr>
        <sz val="10"/>
        <rFont val="宋体"/>
        <charset val="134"/>
      </rPr>
      <t>雅漾清爽倍护便携防晒乳</t>
    </r>
    <r>
      <rPr>
        <sz val="10"/>
        <rFont val="Arial"/>
        <family val="2"/>
        <charset val="0"/>
      </rPr>
      <t>SPF50+ PA+++</t>
    </r>
  </si>
  <si>
    <t>雅漾恒润滋养保湿霜</t>
  </si>
  <si>
    <t>雅漾净润清爽卸妆水</t>
  </si>
  <si>
    <t>雅漾舒缓保湿面膜</t>
  </si>
  <si>
    <t>雅漾净柔洁面摩丝</t>
  </si>
  <si>
    <r>
      <rPr>
        <sz val="10"/>
        <rFont val="宋体"/>
        <charset val="134"/>
      </rPr>
      <t>雅漾日间隔离乳</t>
    </r>
    <r>
      <rPr>
        <sz val="10"/>
        <rFont val="Arial"/>
        <family val="2"/>
        <charset val="0"/>
      </rPr>
      <t>SPF30PA+++</t>
    </r>
  </si>
  <si>
    <t>雅漾活泉恒润清爽保湿乳</t>
  </si>
  <si>
    <t>雅漾净柔爽肤水</t>
  </si>
  <si>
    <t>雅漾舒缓特护免洗洁面乳</t>
  </si>
  <si>
    <t>雅漾恒润清爽保湿乳</t>
  </si>
  <si>
    <t>雅漾日间隔离修颜乳</t>
  </si>
  <si>
    <t>雅漾恒润保湿精华乳</t>
  </si>
  <si>
    <t>雅漾焕彩透亮光感蜜粉</t>
  </si>
  <si>
    <t>9g</t>
  </si>
  <si>
    <t>雅漾修护洁面乳</t>
  </si>
  <si>
    <t>雅漾平衡洁肤凝胶</t>
  </si>
  <si>
    <t>雅漾舒润净颜卸妆水</t>
  </si>
  <si>
    <t>雅漾舒护眼霜</t>
  </si>
  <si>
    <t>雅漾活泉修护洁面乳</t>
  </si>
  <si>
    <t>雅漾修护舒缓保湿霜</t>
  </si>
  <si>
    <t>雅漾清透美白乳</t>
  </si>
  <si>
    <t>雅漾恒润保湿水</t>
  </si>
  <si>
    <t>雅漾清透美白精华乳</t>
  </si>
  <si>
    <t>雅漾舒润柔肤水</t>
  </si>
  <si>
    <t>雅漾舒缓特护保湿乳</t>
  </si>
  <si>
    <t>雅漾舒缓特护保湿霜</t>
  </si>
  <si>
    <r>
      <rPr>
        <sz val="10"/>
        <rFont val="宋体"/>
        <charset val="134"/>
      </rPr>
      <t>雅漾三重修护特润霜</t>
    </r>
    <r>
      <rPr>
        <sz val="10"/>
        <rFont val="Arial"/>
        <family val="2"/>
        <charset val="0"/>
      </rPr>
      <t xml:space="preserve">
</t>
    </r>
  </si>
  <si>
    <t>雅漾修颜抚纹眼霜</t>
  </si>
  <si>
    <t>清痘净肤水油平衡乳液</t>
  </si>
  <si>
    <t>特安舒护面霜</t>
  </si>
  <si>
    <t>40mL</t>
  </si>
  <si>
    <t>韩束芦荟修护凝胶</t>
  </si>
  <si>
    <t>韩束雪白肌美白补水精华霜</t>
  </si>
  <si>
    <t>韩束补水温和洁面乳</t>
  </si>
  <si>
    <t>韩束墨菊深度补水洁面乳</t>
  </si>
  <si>
    <t>韩束雪白肌美白补水乳液</t>
  </si>
  <si>
    <t>175ml</t>
  </si>
  <si>
    <t>韩束补水修护面膜</t>
  </si>
  <si>
    <r>
      <rPr>
        <sz val="10"/>
        <rFont val="Arial"/>
        <family val="2"/>
        <charset val="0"/>
      </rPr>
      <t>25mlx5</t>
    </r>
    <r>
      <rPr>
        <sz val="10"/>
        <rFont val="宋体"/>
        <charset val="134"/>
      </rPr>
      <t>片</t>
    </r>
  </si>
  <si>
    <t>韩束补水提亮面膜</t>
  </si>
  <si>
    <t>韩束补水倍润面膜</t>
  </si>
  <si>
    <r>
      <rPr>
        <sz val="10"/>
        <rFont val="宋体"/>
        <charset val="134"/>
      </rPr>
      <t>韩束高保湿洁面乳（</t>
    </r>
    <r>
      <rPr>
        <sz val="10"/>
        <rFont val="Arial"/>
        <family val="2"/>
        <charset val="0"/>
      </rPr>
      <t>K</t>
    </r>
    <r>
      <rPr>
        <sz val="10"/>
        <rFont val="宋体"/>
        <charset val="134"/>
      </rPr>
      <t>）</t>
    </r>
  </si>
  <si>
    <t>韩束巨水光弹润奢享礼盒</t>
  </si>
  <si>
    <t>60ml+60ml+30ml+50g</t>
  </si>
  <si>
    <t>韩束墨菊深度补水露</t>
  </si>
  <si>
    <t>韩束墨菊深度补水乳</t>
  </si>
  <si>
    <t>韩束多效修护眼霜</t>
  </si>
  <si>
    <t>韩束美白保湿优选套组</t>
  </si>
  <si>
    <t>80ml+150ml+150ml+4gx2</t>
  </si>
  <si>
    <t>韩束倍润亮颜修容霜</t>
  </si>
  <si>
    <t>韩束墨菊深度补水滋养霜</t>
  </si>
  <si>
    <t>韩束墨菊深度滋养眼霜</t>
  </si>
  <si>
    <t>韩束墨菊特润咕噜水</t>
  </si>
  <si>
    <t>韩束雪白肌美白保湿柔肤水</t>
  </si>
  <si>
    <t>韩束墨菊深度补水修容霜</t>
  </si>
  <si>
    <r>
      <rPr>
        <sz val="10"/>
        <rFont val="宋体"/>
        <charset val="134"/>
      </rPr>
      <t>韩束高保湿弹润乳（</t>
    </r>
    <r>
      <rPr>
        <sz val="10"/>
        <rFont val="Arial"/>
        <family val="2"/>
        <charset val="0"/>
      </rPr>
      <t>K</t>
    </r>
    <r>
      <rPr>
        <sz val="10"/>
        <rFont val="宋体"/>
        <charset val="134"/>
      </rPr>
      <t>）</t>
    </r>
  </si>
  <si>
    <t>韩束红润气垫霜</t>
  </si>
  <si>
    <r>
      <rPr>
        <sz val="10"/>
        <rFont val="宋体"/>
        <charset val="134"/>
      </rPr>
      <t>韩束高保湿弹润精华霜（倍润型）</t>
    </r>
    <r>
      <rPr>
        <sz val="10"/>
        <rFont val="Arial"/>
        <family val="2"/>
        <charset val="0"/>
      </rPr>
      <t>(K)</t>
    </r>
  </si>
  <si>
    <r>
      <rPr>
        <sz val="10"/>
        <rFont val="宋体"/>
        <charset val="134"/>
      </rPr>
      <t>韩束高保湿弹润水（倍润型）（</t>
    </r>
    <r>
      <rPr>
        <sz val="10"/>
        <rFont val="Arial"/>
        <family val="2"/>
        <charset val="0"/>
      </rPr>
      <t>K</t>
    </r>
    <r>
      <rPr>
        <sz val="10"/>
        <rFont val="宋体"/>
        <charset val="134"/>
      </rPr>
      <t>）</t>
    </r>
  </si>
  <si>
    <t>130ml</t>
  </si>
  <si>
    <t>韩束墨菊深度补水六件组</t>
  </si>
  <si>
    <t>80ml+150ml+50g+30ml+5gx2</t>
  </si>
  <si>
    <t>百雀羚水嫩倍现臻美套装</t>
  </si>
  <si>
    <r>
      <rPr>
        <sz val="10"/>
        <rFont val="宋体"/>
        <charset val="134"/>
      </rPr>
      <t>洁面膏</t>
    </r>
    <r>
      <rPr>
        <sz val="10"/>
        <rFont val="Arial"/>
        <family val="2"/>
        <charset val="0"/>
      </rPr>
      <t>95g</t>
    </r>
    <r>
      <rPr>
        <sz val="10"/>
        <rFont val="宋体"/>
        <charset val="134"/>
      </rPr>
      <t>精华水</t>
    </r>
    <r>
      <rPr>
        <sz val="10"/>
        <rFont val="Arial"/>
        <family val="2"/>
        <charset val="0"/>
      </rPr>
      <t>100ml</t>
    </r>
    <r>
      <rPr>
        <sz val="10"/>
        <rFont val="宋体"/>
        <charset val="134"/>
      </rPr>
      <t>精华乳液</t>
    </r>
    <r>
      <rPr>
        <sz val="10"/>
        <rFont val="Arial"/>
        <family val="2"/>
        <charset val="0"/>
      </rPr>
      <t>100ml</t>
    </r>
  </si>
  <si>
    <t>上海百雀羚日用化学有限公司</t>
  </si>
  <si>
    <t>百雀羚水嫩倍现至尚套装</t>
  </si>
  <si>
    <r>
      <rPr>
        <sz val="10"/>
        <rFont val="宋体"/>
        <charset val="134"/>
      </rPr>
      <t>洁面乳</t>
    </r>
    <r>
      <rPr>
        <sz val="10"/>
        <rFont val="Arial"/>
        <family val="2"/>
        <charset val="0"/>
      </rPr>
      <t>95g</t>
    </r>
    <r>
      <rPr>
        <sz val="10"/>
        <rFont val="宋体"/>
        <charset val="134"/>
      </rPr>
      <t>精华水</t>
    </r>
    <r>
      <rPr>
        <sz val="10"/>
        <rFont val="Arial"/>
        <family val="2"/>
        <charset val="0"/>
      </rPr>
      <t>100ml</t>
    </r>
    <r>
      <rPr>
        <sz val="10"/>
        <rFont val="宋体"/>
        <charset val="134"/>
      </rPr>
      <t>精华霜</t>
    </r>
    <r>
      <rPr>
        <sz val="10"/>
        <rFont val="Arial"/>
        <family val="2"/>
        <charset val="0"/>
      </rPr>
      <t>50g</t>
    </r>
    <r>
      <rPr>
        <sz val="10"/>
        <rFont val="宋体"/>
        <charset val="134"/>
      </rPr>
      <t>隔离乳</t>
    </r>
    <r>
      <rPr>
        <sz val="10"/>
        <rFont val="Arial"/>
        <family val="2"/>
        <charset val="0"/>
      </rPr>
      <t>40g</t>
    </r>
  </si>
  <si>
    <t>百雀羚草本水嫩精纯明星美肌水</t>
  </si>
  <si>
    <t>百雀羚草本水嫩精纯明星眼霜</t>
  </si>
  <si>
    <t>百雀羚水能量焕颜霜</t>
  </si>
  <si>
    <t>百雀羚水能量焕颜凝乳</t>
  </si>
  <si>
    <t>百雀羚水嫩精纯明星精华露</t>
  </si>
  <si>
    <t>百雀羚肌初赋活抚纹精华液</t>
  </si>
  <si>
    <t>百雀羚肌初赋活抗皱菁华霜</t>
  </si>
  <si>
    <t>百雀羚肌初赋活紧肤精华水</t>
  </si>
  <si>
    <r>
      <rPr>
        <sz val="10"/>
        <rFont val="宋体"/>
        <charset val="134"/>
      </rPr>
      <t>百雀羚草本</t>
    </r>
    <r>
      <rPr>
        <sz val="10"/>
        <rFont val="Arial"/>
        <family val="2"/>
        <charset val="0"/>
      </rPr>
      <t>8</t>
    </r>
    <r>
      <rPr>
        <sz val="10"/>
        <rFont val="宋体"/>
        <charset val="134"/>
      </rPr>
      <t>杯水保湿水嫩面膜</t>
    </r>
  </si>
  <si>
    <r>
      <rPr>
        <sz val="10"/>
        <rFont val="Arial"/>
        <family val="2"/>
        <charset val="0"/>
      </rPr>
      <t>22g×5</t>
    </r>
    <r>
      <rPr>
        <sz val="10"/>
        <rFont val="宋体"/>
        <charset val="134"/>
      </rPr>
      <t>片</t>
    </r>
  </si>
  <si>
    <t>百雀羚草本水嫩倍现保湿精华乳液</t>
  </si>
  <si>
    <t>百雀羚草本水嫩精纯肌底精华液</t>
  </si>
  <si>
    <t>百雀羚草本水嫩倍现保湿精华霜</t>
  </si>
  <si>
    <t>百雀羚草本水嫩倍现盈透精华水</t>
  </si>
  <si>
    <t>百雀羚水嫩精纯卸妆洁面乳</t>
  </si>
  <si>
    <t>95g</t>
  </si>
  <si>
    <t>百雀羚水能量焕颜美容液</t>
  </si>
  <si>
    <t>百雀羚水嫩精纯明星活肤水</t>
  </si>
  <si>
    <t>百雀羚水能量焕耀套装</t>
  </si>
  <si>
    <r>
      <rPr>
        <sz val="10"/>
        <rFont val="宋体"/>
        <charset val="134"/>
      </rPr>
      <t>美容液</t>
    </r>
    <r>
      <rPr>
        <sz val="10"/>
        <rFont val="Arial"/>
        <family val="2"/>
        <charset val="0"/>
      </rPr>
      <t>90ml+</t>
    </r>
    <r>
      <rPr>
        <sz val="10"/>
        <rFont val="宋体"/>
        <charset val="134"/>
      </rPr>
      <t>焕颜霜</t>
    </r>
    <r>
      <rPr>
        <sz val="10"/>
        <rFont val="Arial"/>
        <family val="2"/>
        <charset val="0"/>
      </rPr>
      <t>50g+</t>
    </r>
    <r>
      <rPr>
        <sz val="10"/>
        <rFont val="宋体"/>
        <charset val="134"/>
      </rPr>
      <t>焕颜凝乳</t>
    </r>
    <r>
      <rPr>
        <sz val="10"/>
        <rFont val="Arial"/>
        <family val="2"/>
        <charset val="0"/>
      </rPr>
      <t>90ml</t>
    </r>
  </si>
  <si>
    <t>百雀羚肌初赋活至臻套装</t>
  </si>
  <si>
    <r>
      <rPr>
        <sz val="10"/>
        <rFont val="宋体"/>
        <charset val="134"/>
      </rPr>
      <t>精华水</t>
    </r>
    <r>
      <rPr>
        <sz val="10"/>
        <rFont val="Arial"/>
        <family val="2"/>
        <charset val="0"/>
      </rPr>
      <t>90ml</t>
    </r>
    <r>
      <rPr>
        <sz val="10"/>
        <rFont val="宋体"/>
        <charset val="134"/>
      </rPr>
      <t>眼霜</t>
    </r>
    <r>
      <rPr>
        <sz val="10"/>
        <rFont val="Arial"/>
        <family val="2"/>
        <charset val="0"/>
      </rPr>
      <t>15g</t>
    </r>
    <r>
      <rPr>
        <sz val="10"/>
        <rFont val="宋体"/>
        <charset val="134"/>
      </rPr>
      <t>焕颜乳</t>
    </r>
    <r>
      <rPr>
        <sz val="10"/>
        <rFont val="Arial"/>
        <family val="2"/>
        <charset val="0"/>
      </rPr>
      <t>90ml</t>
    </r>
    <r>
      <rPr>
        <sz val="10"/>
        <rFont val="宋体"/>
        <charset val="134"/>
      </rPr>
      <t>抗皱菁华霜</t>
    </r>
    <r>
      <rPr>
        <sz val="10"/>
        <rFont val="Arial"/>
        <family val="2"/>
        <charset val="0"/>
      </rPr>
      <t>50g</t>
    </r>
  </si>
  <si>
    <t>百雀羚草本水嫩净透精华洁面乳</t>
  </si>
  <si>
    <t>百雀羚玲珑玉润花漾补水集</t>
  </si>
  <si>
    <r>
      <rPr>
        <sz val="10"/>
        <rFont val="宋体"/>
        <charset val="134"/>
      </rPr>
      <t>洁容膏</t>
    </r>
    <r>
      <rPr>
        <sz val="10"/>
        <rFont val="Arial"/>
        <family val="2"/>
        <charset val="0"/>
      </rPr>
      <t>90g+</t>
    </r>
    <r>
      <rPr>
        <sz val="10"/>
        <rFont val="宋体"/>
        <charset val="134"/>
      </rPr>
      <t>清滢醒肤水</t>
    </r>
    <r>
      <rPr>
        <sz val="10"/>
        <rFont val="Arial"/>
        <family val="2"/>
        <charset val="0"/>
      </rPr>
      <t>100ml+</t>
    </r>
    <r>
      <rPr>
        <sz val="10"/>
        <rFont val="宋体"/>
        <charset val="134"/>
      </rPr>
      <t>凝水菁华乳</t>
    </r>
    <r>
      <rPr>
        <sz val="10"/>
        <rFont val="Arial"/>
        <family val="2"/>
        <charset val="0"/>
      </rPr>
      <t>100ml</t>
    </r>
  </si>
  <si>
    <t>百雀羚三生花冰清莹白雪凝霜</t>
  </si>
  <si>
    <t>百雀羚三生花舒缓细肤温和洁面泡沫</t>
  </si>
  <si>
    <t>百雀羚三生花玲珑玉润卸妆洁面乳</t>
  </si>
  <si>
    <t>百雀羚三生花玲珑玉润悦活水凝霜</t>
  </si>
  <si>
    <t>百雀羚三生花冰清莹白晶透亮肤水（亮肤型）</t>
  </si>
  <si>
    <t>百雀羚三生花冰清莹白雪肌精华液</t>
  </si>
  <si>
    <t>百雀羚三生花玲珑玉润菁纯精华液</t>
  </si>
  <si>
    <t>百雀羚三生花玲珑玉润清滢醒肤水</t>
  </si>
  <si>
    <t>百雀羚三生花玲珑玉润凝水菁华乳</t>
  </si>
  <si>
    <t>百雀羚三生花冰清莹白晶采乳液</t>
  </si>
  <si>
    <t>百雀羚三生花玲珑玉润睛采眼部精华液</t>
  </si>
  <si>
    <t>百雀羚三生花栀子花舒缓补水面膜</t>
  </si>
  <si>
    <r>
      <rPr>
        <sz val="10"/>
        <rFont val="Arial"/>
        <family val="2"/>
        <charset val="0"/>
      </rPr>
      <t>25ml×5</t>
    </r>
    <r>
      <rPr>
        <sz val="10"/>
        <rFont val="宋体"/>
        <charset val="134"/>
      </rPr>
      <t>片</t>
    </r>
  </si>
  <si>
    <t>百雀羚水嫩精纯明星睡眠面膜</t>
  </si>
  <si>
    <t>百雀羚水能量焕采洁容膏</t>
  </si>
  <si>
    <t>百雀羚水嫩倍现盈采精华面膜</t>
  </si>
  <si>
    <r>
      <rPr>
        <sz val="10"/>
        <rFont val="宋体"/>
        <charset val="134"/>
      </rPr>
      <t>精华水</t>
    </r>
    <r>
      <rPr>
        <sz val="10"/>
        <rFont val="Arial"/>
        <family val="2"/>
        <charset val="0"/>
      </rPr>
      <t>90ml</t>
    </r>
    <r>
      <rPr>
        <sz val="10"/>
        <rFont val="宋体"/>
        <charset val="134"/>
      </rPr>
      <t>精华液</t>
    </r>
    <r>
      <rPr>
        <sz val="10"/>
        <rFont val="Arial"/>
        <family val="2"/>
        <charset val="0"/>
      </rPr>
      <t>90ml</t>
    </r>
    <r>
      <rPr>
        <sz val="10"/>
        <rFont val="宋体"/>
        <charset val="134"/>
      </rPr>
      <t>焕颜乳</t>
    </r>
    <r>
      <rPr>
        <sz val="10"/>
        <rFont val="Arial"/>
        <family val="2"/>
        <charset val="0"/>
      </rPr>
      <t>90ml</t>
    </r>
    <r>
      <rPr>
        <sz val="10"/>
        <rFont val="宋体"/>
        <charset val="134"/>
      </rPr>
      <t>抗皱菁华霜</t>
    </r>
    <r>
      <rPr>
        <sz val="10"/>
        <rFont val="Arial"/>
        <family val="2"/>
        <charset val="0"/>
      </rPr>
      <t>50g</t>
    </r>
  </si>
  <si>
    <t>京润珍珠美白塑颜珍珠水</t>
  </si>
  <si>
    <t>京润珍珠珍珠美白塑颜乳</t>
  </si>
  <si>
    <t>京润珍珠珍珠美白塑颜精华露</t>
  </si>
  <si>
    <t>京润珍珠珍珠美白塑颜精华霜</t>
  </si>
  <si>
    <t>京润珍珠京润珍珠粉美白保湿面膜</t>
  </si>
  <si>
    <r>
      <rPr>
        <sz val="10"/>
        <rFont val="Arial"/>
        <family val="2"/>
        <charset val="0"/>
      </rPr>
      <t>25gx5</t>
    </r>
    <r>
      <rPr>
        <sz val="10"/>
        <rFont val="宋体"/>
        <charset val="134"/>
      </rPr>
      <t>袋</t>
    </r>
  </si>
  <si>
    <t>珍珠塑颜洁面乳</t>
  </si>
  <si>
    <t>珍珠贝泌素亮采补水面膜</t>
  </si>
  <si>
    <r>
      <rPr>
        <sz val="10"/>
        <rFont val="Arial"/>
        <family val="2"/>
        <charset val="0"/>
      </rPr>
      <t>30gx5</t>
    </r>
    <r>
      <rPr>
        <sz val="10"/>
        <rFont val="宋体"/>
        <charset val="134"/>
      </rPr>
      <t>袋</t>
    </r>
  </si>
  <si>
    <t>珍珠质紧致补水面膜</t>
  </si>
  <si>
    <r>
      <rPr>
        <sz val="10"/>
        <rFont val="Arial"/>
        <family val="2"/>
        <charset val="0"/>
      </rPr>
      <t>0.3gx16</t>
    </r>
    <r>
      <rPr>
        <sz val="10"/>
        <rFont val="宋体"/>
        <charset val="134"/>
      </rPr>
      <t>袋</t>
    </r>
  </si>
  <si>
    <t>珍珠原液密集补水面膜</t>
  </si>
  <si>
    <t>百雀羚肌初赋活紧肤焕颜乳</t>
  </si>
  <si>
    <t>百雀羚美白防晒乳SPF50+（套装）</t>
  </si>
  <si>
    <t>美白防晒乳60g洁面乳12g焕颜美容液20ml</t>
  </si>
  <si>
    <t>百雀羚防晒隔离乳SPF50+ PA+++</t>
  </si>
  <si>
    <t>一叶子海藻玻尿酸补水保湿面膜</t>
  </si>
  <si>
    <r>
      <t>25mlx8</t>
    </r>
    <r>
      <rPr>
        <sz val="10"/>
        <rFont val="宋体"/>
        <charset val="134"/>
      </rPr>
      <t>片</t>
    </r>
  </si>
  <si>
    <t>一叶子嫩石榴净透补水面膜</t>
  </si>
  <si>
    <r>
      <t>25mlx5</t>
    </r>
    <r>
      <rPr>
        <sz val="10"/>
        <rFont val="宋体"/>
        <charset val="134"/>
      </rPr>
      <t>片</t>
    </r>
  </si>
  <si>
    <t>一叶子嫩刺梨倍润补水面膜</t>
  </si>
  <si>
    <t>也花也果紧致弹滑蚕丝面膜</t>
  </si>
  <si>
    <r>
      <t>25gx5</t>
    </r>
    <r>
      <rPr>
        <sz val="10"/>
        <rFont val="宋体"/>
        <charset val="134"/>
      </rPr>
      <t>片</t>
    </r>
  </si>
  <si>
    <t>广州香缤日用化工有限公司</t>
  </si>
  <si>
    <t>也花也果备长炭清肌焕雪黑膜</t>
  </si>
  <si>
    <r>
      <t>也花也果完美</t>
    </r>
    <r>
      <rPr>
        <sz val="10"/>
        <rFont val="Arial"/>
        <family val="2"/>
        <charset val="0"/>
      </rPr>
      <t>7</t>
    </r>
    <r>
      <rPr>
        <sz val="10"/>
        <rFont val="宋体"/>
        <charset val="134"/>
      </rPr>
      <t>日补水组合装</t>
    </r>
  </si>
  <si>
    <r>
      <t>25gx7</t>
    </r>
    <r>
      <rPr>
        <sz val="10"/>
        <rFont val="宋体"/>
        <charset val="134"/>
      </rPr>
      <t>片</t>
    </r>
  </si>
  <si>
    <t>也花也果雪颜莹润蚕丝面膜</t>
  </si>
  <si>
    <t>也花也果深层补水蚕丝面膜</t>
  </si>
  <si>
    <t>海南京润珍珠</t>
  </si>
  <si>
    <t>理肤泉营润温和身体滋润乳霜</t>
  </si>
  <si>
    <t>欧莱雅(中国)有限公司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</si>
</sst>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4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b/>
      <sz val="10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10"/>
      <name val="宋体"/>
      <family val="2"/>
      <charset val="0"/>
    </font>
    <font>
      <sz val="10"/>
      <color rgb="FFFF0000"/>
      <name val="Arial"/>
      <family val="2"/>
      <charset val="0"/>
    </font>
    <font>
      <sz val="10"/>
      <color rgb="FFFF0000"/>
      <name val="宋体"/>
      <charset val="134"/>
    </font>
    <font>
      <sz val="10"/>
      <name val="Arial"/>
      <charset val="0"/>
    </font>
    <font>
      <sz val="10"/>
      <color rgb="FFFF0000"/>
      <name val="Arial"/>
      <charset val="0"/>
    </font>
    <font>
      <sz val="11"/>
      <color rgb="FFFF0000"/>
      <name val="宋体"/>
      <charset val="134"/>
      <scheme val="minor"/>
    </font>
    <font>
      <sz val="12"/>
      <name val="宋体"/>
      <charset val="134"/>
    </font>
    <font>
      <b/>
      <sz val="10"/>
      <name val="Arial"/>
      <charset val="0"/>
    </font>
    <font>
      <sz val="10"/>
      <color rgb="FFFF0000"/>
      <name val="宋体"/>
      <charset val="0"/>
    </font>
    <font>
      <sz val="9"/>
      <color rgb="FFFF0000"/>
      <name val="宋体"/>
      <charset val="134"/>
    </font>
    <font>
      <sz val="10"/>
      <name val="宋体"/>
      <charset val="0"/>
    </font>
    <font>
      <sz val="10"/>
      <color rgb="FFFF0000"/>
      <name val="Arial"/>
      <charset val="134"/>
    </font>
    <font>
      <sz val="10"/>
      <color rgb="FFFF0000"/>
      <name val="宋体"/>
      <charset val="134"/>
      <scheme val="minor"/>
    </font>
    <font>
      <b/>
      <sz val="10"/>
      <name val="宋体"/>
      <charset val="0"/>
    </font>
    <font>
      <sz val="10"/>
      <name val="Arial"/>
      <charset val="134"/>
    </font>
    <font>
      <sz val="12"/>
      <color rgb="FFFF0000"/>
      <name val="宋体"/>
      <charset val="134"/>
    </font>
    <font>
      <b/>
      <sz val="10"/>
      <color rgb="FFFF0000"/>
      <name val="宋体"/>
      <charset val="134"/>
    </font>
    <font>
      <b/>
      <sz val="10"/>
      <color rgb="FFFF0000"/>
      <name val="宋体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31" fillId="1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2" borderId="10" applyNumberFormat="0" applyFont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41" fillId="17" borderId="14" applyNumberFormat="0" applyAlignment="0" applyProtection="0">
      <alignment vertical="center"/>
    </xf>
    <xf numFmtId="0" fontId="33" fillId="17" borderId="11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1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/>
    <xf numFmtId="0" fontId="8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4" fillId="0" borderId="0" xfId="0" applyFont="1">
      <alignment vertic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4" fillId="0" borderId="0" xfId="0" applyFont="1">
      <alignment vertical="center"/>
    </xf>
    <xf numFmtId="0" fontId="12" fillId="0" borderId="0" xfId="0" applyFo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 wrapText="1"/>
    </xf>
    <xf numFmtId="0" fontId="14" fillId="2" borderId="6" xfId="0" applyFont="1" applyFill="1" applyBorder="1" applyAlignment="1">
      <alignment horizontal="left" vertical="center"/>
    </xf>
    <xf numFmtId="0" fontId="14" fillId="2" borderId="6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left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8" fillId="0" borderId="1" xfId="0" applyFont="1" applyFill="1" applyBorder="1" applyAlignment="1"/>
    <xf numFmtId="0" fontId="9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0"/>
  <sheetViews>
    <sheetView tabSelected="1" topLeftCell="A79" workbookViewId="0">
      <selection activeCell="F132" sqref="F132"/>
    </sheetView>
  </sheetViews>
  <sheetFormatPr defaultColWidth="8" defaultRowHeight="17" customHeight="1"/>
  <cols>
    <col min="1" max="1" width="5.75833333333333" style="47" customWidth="1"/>
    <col min="2" max="2" width="8" style="54" customWidth="1"/>
    <col min="3" max="3" width="24" style="47" customWidth="1"/>
    <col min="4" max="4" width="17.5" style="55" customWidth="1"/>
    <col min="5" max="5" width="27.25" style="55" customWidth="1"/>
    <col min="6" max="6" width="5.625" style="54" customWidth="1"/>
    <col min="7" max="7" width="8.5" style="54" customWidth="1"/>
    <col min="8" max="8" width="7.625" style="54" customWidth="1"/>
    <col min="9" max="9" width="32.125" style="54" customWidth="1"/>
    <col min="10" max="10" width="8" style="54" customWidth="1"/>
    <col min="11" max="11" width="8" style="56" hidden="1" customWidth="1"/>
    <col min="12" max="16382" width="8" style="47"/>
    <col min="16383" max="16384" width="8" style="57"/>
  </cols>
  <sheetData>
    <row r="1" s="47" customFormat="1" customHeight="1" spans="1:11">
      <c r="A1" s="58" t="s">
        <v>0</v>
      </c>
      <c r="B1" s="59"/>
      <c r="C1" s="59"/>
      <c r="D1" s="60"/>
      <c r="E1" s="60"/>
      <c r="F1" s="59"/>
      <c r="G1" s="59"/>
      <c r="H1" s="59"/>
      <c r="I1" s="111"/>
      <c r="J1" s="54"/>
      <c r="K1" s="56"/>
    </row>
    <row r="2" s="47" customFormat="1" customHeight="1" spans="1:11">
      <c r="A2" s="61" t="s">
        <v>1</v>
      </c>
      <c r="B2" s="62"/>
      <c r="C2" s="63"/>
      <c r="D2" s="63"/>
      <c r="E2" s="63"/>
      <c r="F2" s="62"/>
      <c r="G2" s="62"/>
      <c r="H2" s="62"/>
      <c r="I2" s="112"/>
      <c r="J2" s="54"/>
      <c r="K2" s="56"/>
    </row>
    <row r="3" s="47" customFormat="1" customHeight="1" spans="1:11">
      <c r="A3" s="64" t="s">
        <v>2</v>
      </c>
      <c r="B3" s="65" t="s">
        <v>3</v>
      </c>
      <c r="C3" s="65" t="s">
        <v>4</v>
      </c>
      <c r="D3" s="66" t="s">
        <v>5</v>
      </c>
      <c r="E3" s="66" t="s">
        <v>6</v>
      </c>
      <c r="F3" s="65" t="s">
        <v>7</v>
      </c>
      <c r="G3" s="65" t="s">
        <v>8</v>
      </c>
      <c r="H3" s="65" t="s">
        <v>9</v>
      </c>
      <c r="I3" s="97" t="s">
        <v>10</v>
      </c>
      <c r="J3" s="54"/>
      <c r="K3" s="56"/>
    </row>
    <row r="4" s="48" customFormat="1" customHeight="1" spans="1:11">
      <c r="A4" s="67">
        <v>1</v>
      </c>
      <c r="B4" s="67">
        <v>119652</v>
      </c>
      <c r="C4" s="68" t="s">
        <v>11</v>
      </c>
      <c r="D4" s="69" t="s">
        <v>12</v>
      </c>
      <c r="E4" s="68" t="s">
        <v>13</v>
      </c>
      <c r="F4" s="70" t="s">
        <v>14</v>
      </c>
      <c r="G4" s="67">
        <v>72.5</v>
      </c>
      <c r="H4" s="67"/>
      <c r="I4" s="85" t="s">
        <v>15</v>
      </c>
      <c r="J4" s="72"/>
      <c r="K4" s="113"/>
    </row>
    <row r="5" s="48" customFormat="1" customHeight="1" spans="1:11">
      <c r="A5" s="67">
        <v>2</v>
      </c>
      <c r="B5" s="67">
        <v>169354</v>
      </c>
      <c r="C5" s="68" t="s">
        <v>16</v>
      </c>
      <c r="D5" s="69" t="s">
        <v>17</v>
      </c>
      <c r="E5" s="68" t="s">
        <v>18</v>
      </c>
      <c r="F5" s="70" t="s">
        <v>14</v>
      </c>
      <c r="G5" s="71">
        <v>150</v>
      </c>
      <c r="H5" s="72"/>
      <c r="I5" s="85" t="s">
        <v>19</v>
      </c>
      <c r="J5" s="72"/>
      <c r="K5" s="113"/>
    </row>
    <row r="6" s="47" customFormat="1" customHeight="1" spans="1:11">
      <c r="A6" s="73">
        <v>3</v>
      </c>
      <c r="B6" s="73">
        <v>136491</v>
      </c>
      <c r="C6" s="74" t="s">
        <v>20</v>
      </c>
      <c r="D6" s="75" t="s">
        <v>21</v>
      </c>
      <c r="E6" s="75" t="s">
        <v>22</v>
      </c>
      <c r="F6" s="73" t="s">
        <v>14</v>
      </c>
      <c r="G6" s="73">
        <v>40</v>
      </c>
      <c r="H6" s="73"/>
      <c r="I6" s="97" t="s">
        <v>23</v>
      </c>
      <c r="J6" s="54"/>
      <c r="K6" s="56"/>
    </row>
    <row r="7" s="48" customFormat="1" customHeight="1" spans="1:11">
      <c r="A7" s="67">
        <v>4</v>
      </c>
      <c r="B7" s="67">
        <v>58522</v>
      </c>
      <c r="C7" s="76" t="s">
        <v>24</v>
      </c>
      <c r="D7" s="69" t="s">
        <v>25</v>
      </c>
      <c r="E7" s="68" t="s">
        <v>26</v>
      </c>
      <c r="F7" s="70" t="s">
        <v>14</v>
      </c>
      <c r="G7" s="67">
        <v>29.8</v>
      </c>
      <c r="H7" s="67">
        <v>28.8</v>
      </c>
      <c r="I7" s="70" t="s">
        <v>27</v>
      </c>
      <c r="J7" s="72"/>
      <c r="K7" s="113"/>
    </row>
    <row r="8" s="47" customFormat="1" customHeight="1" spans="1:11">
      <c r="A8" s="73">
        <v>5</v>
      </c>
      <c r="B8" s="73">
        <v>111563</v>
      </c>
      <c r="C8" s="74" t="s">
        <v>28</v>
      </c>
      <c r="D8" s="75" t="s">
        <v>29</v>
      </c>
      <c r="E8" s="75" t="s">
        <v>30</v>
      </c>
      <c r="F8" s="73" t="s">
        <v>14</v>
      </c>
      <c r="G8" s="73">
        <v>26</v>
      </c>
      <c r="H8" s="73"/>
      <c r="I8" s="97" t="s">
        <v>31</v>
      </c>
      <c r="J8" s="54"/>
      <c r="K8" s="56"/>
    </row>
    <row r="9" s="47" customFormat="1" customHeight="1" spans="1:11">
      <c r="A9" s="73">
        <v>6</v>
      </c>
      <c r="B9" s="73">
        <v>49185</v>
      </c>
      <c r="C9" s="74" t="s">
        <v>32</v>
      </c>
      <c r="D9" s="75" t="s">
        <v>33</v>
      </c>
      <c r="E9" s="75" t="s">
        <v>34</v>
      </c>
      <c r="F9" s="73" t="s">
        <v>14</v>
      </c>
      <c r="G9" s="73">
        <v>28.6</v>
      </c>
      <c r="H9" s="73"/>
      <c r="I9" s="97" t="s">
        <v>35</v>
      </c>
      <c r="J9" s="54"/>
      <c r="K9" s="56"/>
    </row>
    <row r="10" s="47" customFormat="1" customHeight="1" spans="1:11">
      <c r="A10" s="73">
        <v>7</v>
      </c>
      <c r="B10" s="73">
        <v>176101</v>
      </c>
      <c r="C10" s="74" t="s">
        <v>36</v>
      </c>
      <c r="D10" s="75" t="s">
        <v>37</v>
      </c>
      <c r="E10" s="75" t="s">
        <v>38</v>
      </c>
      <c r="F10" s="73" t="s">
        <v>14</v>
      </c>
      <c r="G10" s="73">
        <v>29.8</v>
      </c>
      <c r="H10" s="73"/>
      <c r="I10" s="97" t="s">
        <v>39</v>
      </c>
      <c r="J10" s="54"/>
      <c r="K10" s="56"/>
    </row>
    <row r="11" s="47" customFormat="1" customHeight="1" spans="1:16384">
      <c r="A11" s="73">
        <v>8</v>
      </c>
      <c r="B11" s="73">
        <v>181871</v>
      </c>
      <c r="C11" s="77" t="s">
        <v>40</v>
      </c>
      <c r="D11" s="75" t="s">
        <v>41</v>
      </c>
      <c r="E11" s="78" t="s">
        <v>42</v>
      </c>
      <c r="F11" s="79" t="s">
        <v>14</v>
      </c>
      <c r="G11" s="73">
        <v>24</v>
      </c>
      <c r="H11" s="73"/>
      <c r="I11" s="97" t="s">
        <v>43</v>
      </c>
      <c r="J11" s="54"/>
      <c r="K11" s="56"/>
      <c r="XFC11" s="57"/>
      <c r="XFD11" s="57"/>
    </row>
    <row r="12" s="47" customFormat="1" customHeight="1" spans="1:16384">
      <c r="A12" s="73">
        <v>9</v>
      </c>
      <c r="B12" s="73">
        <v>181632</v>
      </c>
      <c r="C12" s="77" t="s">
        <v>40</v>
      </c>
      <c r="D12" s="75" t="s">
        <v>44</v>
      </c>
      <c r="E12" s="78" t="s">
        <v>45</v>
      </c>
      <c r="F12" s="79" t="s">
        <v>14</v>
      </c>
      <c r="G12" s="73">
        <v>29.5</v>
      </c>
      <c r="H12" s="73"/>
      <c r="I12" s="97" t="s">
        <v>46</v>
      </c>
      <c r="J12" s="54"/>
      <c r="K12" s="56"/>
      <c r="XFC12" s="57"/>
      <c r="XFD12" s="57"/>
    </row>
    <row r="13" s="47" customFormat="1" customHeight="1" spans="1:11">
      <c r="A13" s="73">
        <v>10</v>
      </c>
      <c r="B13" s="73">
        <v>105529</v>
      </c>
      <c r="C13" s="74" t="s">
        <v>47</v>
      </c>
      <c r="D13" s="75" t="s">
        <v>48</v>
      </c>
      <c r="E13" s="75" t="s">
        <v>49</v>
      </c>
      <c r="F13" s="73" t="s">
        <v>14</v>
      </c>
      <c r="G13" s="73">
        <v>39.5</v>
      </c>
      <c r="H13" s="73"/>
      <c r="I13" s="97" t="s">
        <v>50</v>
      </c>
      <c r="J13" s="54"/>
      <c r="K13" s="56"/>
    </row>
    <row r="14" s="48" customFormat="1" customHeight="1" spans="1:16384">
      <c r="A14" s="67">
        <v>11</v>
      </c>
      <c r="B14" s="67">
        <v>42606</v>
      </c>
      <c r="C14" s="80" t="s">
        <v>51</v>
      </c>
      <c r="D14" s="69" t="s">
        <v>52</v>
      </c>
      <c r="E14" s="68" t="s">
        <v>53</v>
      </c>
      <c r="F14" s="70" t="s">
        <v>14</v>
      </c>
      <c r="G14" s="67">
        <v>86</v>
      </c>
      <c r="H14" s="67">
        <v>78</v>
      </c>
      <c r="I14" s="85" t="s">
        <v>54</v>
      </c>
      <c r="J14" s="72"/>
      <c r="K14" s="113"/>
      <c r="XFC14" s="120"/>
      <c r="XFD14" s="120"/>
    </row>
    <row r="15" s="47" customFormat="1" customHeight="1" spans="1:11">
      <c r="A15" s="73">
        <v>12</v>
      </c>
      <c r="B15" s="73">
        <v>31440</v>
      </c>
      <c r="C15" s="74" t="s">
        <v>55</v>
      </c>
      <c r="D15" s="75" t="s">
        <v>56</v>
      </c>
      <c r="E15" s="75" t="s">
        <v>57</v>
      </c>
      <c r="F15" s="73" t="s">
        <v>14</v>
      </c>
      <c r="G15" s="73">
        <v>38</v>
      </c>
      <c r="H15" s="73"/>
      <c r="I15" s="97" t="s">
        <v>58</v>
      </c>
      <c r="J15" s="54"/>
      <c r="K15" s="56"/>
    </row>
    <row r="16" s="47" customFormat="1" customHeight="1" spans="1:11">
      <c r="A16" s="73">
        <v>13</v>
      </c>
      <c r="B16" s="73">
        <v>173137</v>
      </c>
      <c r="C16" s="74" t="s">
        <v>59</v>
      </c>
      <c r="D16" s="75" t="s">
        <v>60</v>
      </c>
      <c r="E16" s="75" t="s">
        <v>61</v>
      </c>
      <c r="F16" s="73" t="s">
        <v>14</v>
      </c>
      <c r="G16" s="73">
        <v>18.5</v>
      </c>
      <c r="H16" s="73">
        <v>17.8</v>
      </c>
      <c r="I16" s="97" t="s">
        <v>62</v>
      </c>
      <c r="J16" s="54"/>
      <c r="K16" s="56"/>
    </row>
    <row r="17" s="48" customFormat="1" customHeight="1" spans="1:16384">
      <c r="A17" s="67">
        <v>14</v>
      </c>
      <c r="B17" s="67">
        <v>133360</v>
      </c>
      <c r="C17" s="80" t="s">
        <v>63</v>
      </c>
      <c r="D17" s="69" t="s">
        <v>64</v>
      </c>
      <c r="E17" s="68" t="s">
        <v>65</v>
      </c>
      <c r="F17" s="70" t="s">
        <v>14</v>
      </c>
      <c r="G17" s="67">
        <v>39.9</v>
      </c>
      <c r="H17" s="67"/>
      <c r="I17" s="85" t="s">
        <v>66</v>
      </c>
      <c r="J17" s="72"/>
      <c r="K17" s="113"/>
      <c r="XFC17" s="120"/>
      <c r="XFD17" s="120"/>
    </row>
    <row r="18" s="48" customFormat="1" customHeight="1" spans="1:11">
      <c r="A18" s="67">
        <v>15</v>
      </c>
      <c r="B18" s="67">
        <v>49939</v>
      </c>
      <c r="C18" s="80" t="s">
        <v>67</v>
      </c>
      <c r="D18" s="69" t="s">
        <v>68</v>
      </c>
      <c r="E18" s="68" t="s">
        <v>26</v>
      </c>
      <c r="F18" s="70" t="s">
        <v>14</v>
      </c>
      <c r="G18" s="67">
        <v>45</v>
      </c>
      <c r="H18" s="67">
        <v>43.5</v>
      </c>
      <c r="I18" s="85" t="s">
        <v>69</v>
      </c>
      <c r="J18" s="72"/>
      <c r="K18" s="113"/>
    </row>
    <row r="19" s="47" customFormat="1" customHeight="1" spans="1:11">
      <c r="A19" s="73">
        <v>16</v>
      </c>
      <c r="B19" s="73">
        <v>36348</v>
      </c>
      <c r="C19" s="74" t="s">
        <v>70</v>
      </c>
      <c r="D19" s="75" t="s">
        <v>71</v>
      </c>
      <c r="E19" s="75" t="s">
        <v>72</v>
      </c>
      <c r="F19" s="73" t="s">
        <v>73</v>
      </c>
      <c r="G19" s="73">
        <v>39.5</v>
      </c>
      <c r="H19" s="73">
        <v>38</v>
      </c>
      <c r="I19" s="97" t="s">
        <v>74</v>
      </c>
      <c r="J19" s="54"/>
      <c r="K19" s="56"/>
    </row>
    <row r="20" s="48" customFormat="1" customHeight="1" spans="1:11">
      <c r="A20" s="67">
        <v>17</v>
      </c>
      <c r="B20" s="67">
        <v>165950</v>
      </c>
      <c r="C20" s="80" t="s">
        <v>75</v>
      </c>
      <c r="D20" s="69" t="s">
        <v>76</v>
      </c>
      <c r="E20" s="68" t="s">
        <v>77</v>
      </c>
      <c r="F20" s="70" t="s">
        <v>14</v>
      </c>
      <c r="G20" s="67">
        <v>120</v>
      </c>
      <c r="H20" s="67"/>
      <c r="I20" s="85" t="s">
        <v>78</v>
      </c>
      <c r="J20" s="72"/>
      <c r="K20" s="113"/>
    </row>
    <row r="21" s="47" customFormat="1" customHeight="1" spans="1:11">
      <c r="A21" s="73">
        <v>18</v>
      </c>
      <c r="B21" s="73">
        <v>45464</v>
      </c>
      <c r="C21" s="74" t="s">
        <v>79</v>
      </c>
      <c r="D21" s="75" t="s">
        <v>80</v>
      </c>
      <c r="E21" s="75" t="s">
        <v>81</v>
      </c>
      <c r="F21" s="73" t="s">
        <v>14</v>
      </c>
      <c r="G21" s="73">
        <v>16.2</v>
      </c>
      <c r="H21" s="73">
        <v>15</v>
      </c>
      <c r="I21" s="97" t="s">
        <v>82</v>
      </c>
      <c r="J21" s="54"/>
      <c r="K21" s="56"/>
    </row>
    <row r="22" s="47" customFormat="1" customHeight="1" spans="1:11">
      <c r="A22" s="73">
        <v>19</v>
      </c>
      <c r="B22" s="73">
        <v>43207</v>
      </c>
      <c r="C22" s="74" t="s">
        <v>83</v>
      </c>
      <c r="D22" s="75" t="s">
        <v>84</v>
      </c>
      <c r="E22" s="75" t="s">
        <v>85</v>
      </c>
      <c r="F22" s="73" t="s">
        <v>14</v>
      </c>
      <c r="G22" s="73">
        <v>32.8</v>
      </c>
      <c r="H22" s="73"/>
      <c r="I22" s="97" t="s">
        <v>86</v>
      </c>
      <c r="J22" s="54"/>
      <c r="K22" s="56"/>
    </row>
    <row r="23" s="47" customFormat="1" customHeight="1" spans="1:11">
      <c r="A23" s="73">
        <v>20</v>
      </c>
      <c r="B23" s="73">
        <v>181862</v>
      </c>
      <c r="C23" s="74" t="s">
        <v>87</v>
      </c>
      <c r="D23" s="75" t="s">
        <v>88</v>
      </c>
      <c r="E23" s="75" t="s">
        <v>45</v>
      </c>
      <c r="F23" s="73" t="s">
        <v>14</v>
      </c>
      <c r="G23" s="73">
        <v>30.9</v>
      </c>
      <c r="H23" s="73"/>
      <c r="I23" s="97" t="s">
        <v>89</v>
      </c>
      <c r="J23" s="54"/>
      <c r="K23" s="56"/>
    </row>
    <row r="24" s="47" customFormat="1" customHeight="1" spans="1:16384">
      <c r="A24" s="73">
        <v>21</v>
      </c>
      <c r="B24" s="81">
        <v>148288</v>
      </c>
      <c r="C24" s="82" t="s">
        <v>90</v>
      </c>
      <c r="D24" s="83" t="s">
        <v>91</v>
      </c>
      <c r="E24" s="83" t="s">
        <v>92</v>
      </c>
      <c r="F24" s="81" t="s">
        <v>14</v>
      </c>
      <c r="G24" s="81">
        <v>880</v>
      </c>
      <c r="H24" s="84" t="s">
        <v>93</v>
      </c>
      <c r="I24" s="98" t="s">
        <v>94</v>
      </c>
      <c r="J24" s="54"/>
      <c r="K24" s="56"/>
      <c r="XFC24" s="57"/>
      <c r="XFD24" s="57"/>
    </row>
    <row r="25" s="47" customFormat="1" customHeight="1" spans="1:11">
      <c r="A25" s="73">
        <v>22</v>
      </c>
      <c r="B25" s="73">
        <v>173316</v>
      </c>
      <c r="C25" s="74" t="s">
        <v>95</v>
      </c>
      <c r="D25" s="75" t="s">
        <v>96</v>
      </c>
      <c r="E25" s="75" t="s">
        <v>97</v>
      </c>
      <c r="F25" s="73" t="s">
        <v>14</v>
      </c>
      <c r="G25" s="73">
        <v>78</v>
      </c>
      <c r="H25" s="73">
        <v>76</v>
      </c>
      <c r="I25" s="97" t="s">
        <v>98</v>
      </c>
      <c r="J25" s="54"/>
      <c r="K25" s="56"/>
    </row>
    <row r="26" s="47" customFormat="1" customHeight="1" spans="1:11">
      <c r="A26" s="73">
        <v>23</v>
      </c>
      <c r="B26" s="73">
        <v>173315</v>
      </c>
      <c r="C26" s="74" t="s">
        <v>99</v>
      </c>
      <c r="D26" s="75" t="s">
        <v>100</v>
      </c>
      <c r="E26" s="75" t="s">
        <v>97</v>
      </c>
      <c r="F26" s="73" t="s">
        <v>14</v>
      </c>
      <c r="G26" s="73">
        <v>72</v>
      </c>
      <c r="H26" s="73"/>
      <c r="I26" s="97" t="s">
        <v>101</v>
      </c>
      <c r="J26" s="54"/>
      <c r="K26" s="56"/>
    </row>
    <row r="27" s="47" customFormat="1" customHeight="1" spans="1:11">
      <c r="A27" s="73">
        <v>24</v>
      </c>
      <c r="B27" s="73">
        <v>153885</v>
      </c>
      <c r="C27" s="74" t="s">
        <v>102</v>
      </c>
      <c r="D27" s="75" t="s">
        <v>103</v>
      </c>
      <c r="E27" s="75" t="s">
        <v>104</v>
      </c>
      <c r="F27" s="73" t="s">
        <v>14</v>
      </c>
      <c r="G27" s="73">
        <v>36</v>
      </c>
      <c r="H27" s="73">
        <v>32</v>
      </c>
      <c r="I27" s="97" t="s">
        <v>105</v>
      </c>
      <c r="J27" s="54"/>
      <c r="K27" s="56"/>
    </row>
    <row r="28" s="47" customFormat="1" customHeight="1" spans="1:11">
      <c r="A28" s="73">
        <v>25</v>
      </c>
      <c r="B28" s="73">
        <v>73485</v>
      </c>
      <c r="C28" s="77" t="s">
        <v>106</v>
      </c>
      <c r="D28" s="75" t="s">
        <v>107</v>
      </c>
      <c r="E28" s="78" t="s">
        <v>108</v>
      </c>
      <c r="F28" s="79" t="s">
        <v>14</v>
      </c>
      <c r="G28" s="73">
        <v>19.5</v>
      </c>
      <c r="H28" s="73"/>
      <c r="I28" s="79" t="s">
        <v>109</v>
      </c>
      <c r="J28" s="54"/>
      <c r="K28" s="56"/>
    </row>
    <row r="29" s="47" customFormat="1" customHeight="1" spans="1:11">
      <c r="A29" s="61" t="s">
        <v>110</v>
      </c>
      <c r="B29" s="62"/>
      <c r="C29" s="63"/>
      <c r="D29" s="63"/>
      <c r="E29" s="63"/>
      <c r="F29" s="63"/>
      <c r="G29" s="62"/>
      <c r="H29" s="62"/>
      <c r="I29" s="63"/>
      <c r="J29" s="114"/>
      <c r="K29" s="115"/>
    </row>
    <row r="30" s="47" customFormat="1" ht="15" customHeight="1" spans="1:11">
      <c r="A30" s="64" t="s">
        <v>2</v>
      </c>
      <c r="B30" s="65" t="s">
        <v>3</v>
      </c>
      <c r="C30" s="65" t="s">
        <v>4</v>
      </c>
      <c r="D30" s="66" t="s">
        <v>5</v>
      </c>
      <c r="E30" s="66" t="s">
        <v>6</v>
      </c>
      <c r="F30" s="65" t="s">
        <v>7</v>
      </c>
      <c r="G30" s="65" t="s">
        <v>8</v>
      </c>
      <c r="H30" s="65" t="s">
        <v>9</v>
      </c>
      <c r="I30" s="64" t="s">
        <v>10</v>
      </c>
      <c r="J30" s="97" t="s">
        <v>111</v>
      </c>
      <c r="K30" s="116"/>
    </row>
    <row r="31" s="48" customFormat="1" ht="15" customHeight="1" spans="1:11">
      <c r="A31" s="85">
        <v>1</v>
      </c>
      <c r="B31" s="86">
        <v>2015</v>
      </c>
      <c r="C31" s="87" t="s">
        <v>112</v>
      </c>
      <c r="D31" s="88" t="s">
        <v>113</v>
      </c>
      <c r="E31" s="87" t="s">
        <v>18</v>
      </c>
      <c r="F31" s="89" t="s">
        <v>14</v>
      </c>
      <c r="G31" s="86">
        <v>8.5</v>
      </c>
      <c r="H31" s="67"/>
      <c r="I31" s="89">
        <v>1</v>
      </c>
      <c r="J31" s="85" t="s">
        <v>114</v>
      </c>
      <c r="K31" s="117"/>
    </row>
    <row r="32" s="48" customFormat="1" ht="15" customHeight="1" spans="1:16384">
      <c r="A32" s="85">
        <v>2</v>
      </c>
      <c r="B32" s="86">
        <v>1290</v>
      </c>
      <c r="C32" s="87" t="s">
        <v>115</v>
      </c>
      <c r="D32" s="88" t="s">
        <v>116</v>
      </c>
      <c r="E32" s="87" t="s">
        <v>117</v>
      </c>
      <c r="F32" s="89" t="s">
        <v>14</v>
      </c>
      <c r="G32" s="86">
        <v>13.5</v>
      </c>
      <c r="H32" s="67"/>
      <c r="I32" s="89">
        <v>3.9</v>
      </c>
      <c r="J32" s="85" t="s">
        <v>114</v>
      </c>
      <c r="K32" s="118"/>
      <c r="XFC32" s="120"/>
      <c r="XFD32" s="120"/>
    </row>
    <row r="33" s="47" customFormat="1" ht="15" customHeight="1" spans="1:11">
      <c r="A33" s="85">
        <v>3</v>
      </c>
      <c r="B33" s="86">
        <v>27689</v>
      </c>
      <c r="C33" s="90" t="s">
        <v>118</v>
      </c>
      <c r="D33" s="88" t="s">
        <v>119</v>
      </c>
      <c r="E33" s="90" t="s">
        <v>120</v>
      </c>
      <c r="F33" s="91" t="s">
        <v>14</v>
      </c>
      <c r="G33" s="86">
        <v>32</v>
      </c>
      <c r="H33" s="67"/>
      <c r="I33" s="89">
        <v>16.5</v>
      </c>
      <c r="J33" s="85" t="s">
        <v>114</v>
      </c>
      <c r="K33" s="118"/>
    </row>
    <row r="34" s="48" customFormat="1" ht="15" customHeight="1" spans="1:11">
      <c r="A34" s="85">
        <v>4</v>
      </c>
      <c r="B34" s="86">
        <v>3564</v>
      </c>
      <c r="C34" s="90" t="s">
        <v>121</v>
      </c>
      <c r="D34" s="88" t="s">
        <v>122</v>
      </c>
      <c r="E34" s="90" t="s">
        <v>18</v>
      </c>
      <c r="F34" s="91" t="s">
        <v>14</v>
      </c>
      <c r="G34" s="86">
        <v>24.5</v>
      </c>
      <c r="H34" s="67"/>
      <c r="I34" s="89">
        <v>18</v>
      </c>
      <c r="J34" s="85" t="s">
        <v>114</v>
      </c>
      <c r="K34" s="118"/>
    </row>
    <row r="35" s="47" customFormat="1" ht="15" customHeight="1" spans="1:11">
      <c r="A35" s="85">
        <v>5</v>
      </c>
      <c r="B35" s="86">
        <v>3662</v>
      </c>
      <c r="C35" s="87" t="s">
        <v>123</v>
      </c>
      <c r="D35" s="88" t="s">
        <v>124</v>
      </c>
      <c r="E35" s="87" t="s">
        <v>125</v>
      </c>
      <c r="F35" s="89" t="s">
        <v>14</v>
      </c>
      <c r="G35" s="86">
        <v>34.9</v>
      </c>
      <c r="H35" s="67"/>
      <c r="I35" s="89">
        <v>19.9</v>
      </c>
      <c r="J35" s="85" t="s">
        <v>114</v>
      </c>
      <c r="K35" s="117"/>
    </row>
    <row r="36" s="47" customFormat="1" ht="15" customHeight="1" spans="1:11">
      <c r="A36" s="85">
        <v>6</v>
      </c>
      <c r="B36" s="86">
        <v>272</v>
      </c>
      <c r="C36" s="87" t="s">
        <v>126</v>
      </c>
      <c r="D36" s="88" t="s">
        <v>127</v>
      </c>
      <c r="E36" s="87" t="s">
        <v>128</v>
      </c>
      <c r="F36" s="89" t="s">
        <v>14</v>
      </c>
      <c r="G36" s="86">
        <v>13</v>
      </c>
      <c r="H36" s="67"/>
      <c r="I36" s="89">
        <v>1</v>
      </c>
      <c r="J36" s="85" t="s">
        <v>114</v>
      </c>
      <c r="K36" s="118"/>
    </row>
    <row r="37" s="48" customFormat="1" ht="15" customHeight="1" spans="1:16384">
      <c r="A37" s="85">
        <v>7</v>
      </c>
      <c r="B37" s="86">
        <v>19946</v>
      </c>
      <c r="C37" s="90" t="s">
        <v>129</v>
      </c>
      <c r="D37" s="88" t="s">
        <v>130</v>
      </c>
      <c r="E37" s="90" t="s">
        <v>131</v>
      </c>
      <c r="F37" s="91" t="s">
        <v>14</v>
      </c>
      <c r="G37" s="89">
        <v>27</v>
      </c>
      <c r="H37" s="67"/>
      <c r="I37" s="89">
        <v>15.9</v>
      </c>
      <c r="J37" s="85" t="s">
        <v>114</v>
      </c>
      <c r="K37" s="11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  <c r="ACT37" s="48"/>
      <c r="ACU37" s="48"/>
      <c r="ACV37" s="48"/>
      <c r="ACW37" s="48"/>
      <c r="ACX37" s="48"/>
      <c r="ACY37" s="48"/>
      <c r="ACZ37" s="48"/>
      <c r="ADA37" s="48"/>
      <c r="ADB37" s="48"/>
      <c r="ADC37" s="48"/>
      <c r="ADD37" s="48"/>
      <c r="ADE37" s="48"/>
      <c r="ADF37" s="48"/>
      <c r="ADG37" s="48"/>
      <c r="ADH37" s="48"/>
      <c r="ADI37" s="48"/>
      <c r="ADJ37" s="48"/>
      <c r="ADK37" s="48"/>
      <c r="ADL37" s="48"/>
      <c r="ADM37" s="48"/>
      <c r="ADN37" s="48"/>
      <c r="ADO37" s="48"/>
      <c r="ADP37" s="48"/>
      <c r="ADQ37" s="48"/>
      <c r="ADR37" s="48"/>
      <c r="ADS37" s="48"/>
      <c r="ADT37" s="48"/>
      <c r="ADU37" s="48"/>
      <c r="ADV37" s="48"/>
      <c r="ADW37" s="48"/>
      <c r="ADX37" s="48"/>
      <c r="ADY37" s="48"/>
      <c r="ADZ37" s="48"/>
      <c r="AEA37" s="48"/>
      <c r="AEB37" s="48"/>
      <c r="AEC37" s="48"/>
      <c r="AED37" s="48"/>
      <c r="AEE37" s="48"/>
      <c r="AEF37" s="48"/>
      <c r="AEG37" s="48"/>
      <c r="AEH37" s="48"/>
      <c r="AEI37" s="48"/>
      <c r="AEJ37" s="48"/>
      <c r="AEK37" s="48"/>
      <c r="AEL37" s="48"/>
      <c r="AEM37" s="48"/>
      <c r="AEN37" s="48"/>
      <c r="AEO37" s="48"/>
      <c r="AEP37" s="48"/>
      <c r="AEQ37" s="48"/>
      <c r="AER37" s="48"/>
      <c r="AES37" s="48"/>
      <c r="AET37" s="48"/>
      <c r="AEU37" s="48"/>
      <c r="AEV37" s="48"/>
      <c r="AEW37" s="48"/>
      <c r="AEX37" s="48"/>
      <c r="AEY37" s="48"/>
      <c r="AEZ37" s="48"/>
      <c r="AFA37" s="48"/>
      <c r="AFB37" s="48"/>
      <c r="AFC37" s="48"/>
      <c r="AFD37" s="48"/>
      <c r="AFE37" s="48"/>
      <c r="AFF37" s="48"/>
      <c r="AFG37" s="48"/>
      <c r="AFH37" s="48"/>
      <c r="AFI37" s="48"/>
      <c r="AFJ37" s="48"/>
      <c r="AFK37" s="48"/>
      <c r="AFL37" s="48"/>
      <c r="AFM37" s="48"/>
      <c r="AFN37" s="48"/>
      <c r="AFO37" s="48"/>
      <c r="AFP37" s="48"/>
      <c r="AFQ37" s="48"/>
      <c r="AFR37" s="48"/>
      <c r="AFS37" s="48"/>
      <c r="AFT37" s="48"/>
      <c r="AFU37" s="48"/>
      <c r="AFV37" s="48"/>
      <c r="AFW37" s="48"/>
      <c r="AFX37" s="48"/>
      <c r="AFY37" s="48"/>
      <c r="AFZ37" s="48"/>
      <c r="AGA37" s="48"/>
      <c r="AGB37" s="48"/>
      <c r="AGC37" s="48"/>
      <c r="AGD37" s="48"/>
      <c r="AGE37" s="48"/>
      <c r="AGF37" s="48"/>
      <c r="AGG37" s="48"/>
      <c r="AGH37" s="48"/>
      <c r="AGI37" s="48"/>
      <c r="AGJ37" s="48"/>
      <c r="AGK37" s="48"/>
      <c r="AGL37" s="48"/>
      <c r="AGM37" s="48"/>
      <c r="AGN37" s="48"/>
      <c r="AGO37" s="48"/>
      <c r="AGP37" s="48"/>
      <c r="AGQ37" s="48"/>
      <c r="AGR37" s="48"/>
      <c r="AGS37" s="48"/>
      <c r="AGT37" s="48"/>
      <c r="AGU37" s="48"/>
      <c r="AGV37" s="48"/>
      <c r="AGW37" s="48"/>
      <c r="AGX37" s="48"/>
      <c r="AGY37" s="48"/>
      <c r="AGZ37" s="48"/>
      <c r="AHA37" s="48"/>
      <c r="AHB37" s="48"/>
      <c r="AHC37" s="48"/>
      <c r="AHD37" s="48"/>
      <c r="AHE37" s="48"/>
      <c r="AHF37" s="48"/>
      <c r="AHG37" s="48"/>
      <c r="AHH37" s="48"/>
      <c r="AHI37" s="48"/>
      <c r="AHJ37" s="48"/>
      <c r="AHK37" s="48"/>
      <c r="AHL37" s="48"/>
      <c r="AHM37" s="48"/>
      <c r="AHN37" s="48"/>
      <c r="AHO37" s="48"/>
      <c r="AHP37" s="48"/>
      <c r="AHQ37" s="48"/>
      <c r="AHR37" s="48"/>
      <c r="AHS37" s="48"/>
      <c r="AHT37" s="48"/>
      <c r="AHU37" s="48"/>
      <c r="AHV37" s="48"/>
      <c r="AHW37" s="48"/>
      <c r="AHX37" s="48"/>
      <c r="AHY37" s="48"/>
      <c r="AHZ37" s="48"/>
      <c r="AIA37" s="48"/>
      <c r="AIB37" s="48"/>
      <c r="AIC37" s="48"/>
      <c r="AID37" s="48"/>
      <c r="AIE37" s="48"/>
      <c r="AIF37" s="48"/>
      <c r="AIG37" s="48"/>
      <c r="AIH37" s="48"/>
      <c r="AII37" s="48"/>
      <c r="AIJ37" s="48"/>
      <c r="AIK37" s="48"/>
      <c r="AIL37" s="48"/>
      <c r="AIM37" s="48"/>
      <c r="AIN37" s="48"/>
      <c r="AIO37" s="48"/>
      <c r="AIP37" s="48"/>
      <c r="AIQ37" s="48"/>
      <c r="AIR37" s="48"/>
      <c r="AIS37" s="48"/>
      <c r="AIT37" s="48"/>
      <c r="AIU37" s="48"/>
      <c r="AIV37" s="48"/>
      <c r="AIW37" s="48"/>
      <c r="AIX37" s="48"/>
      <c r="AIY37" s="48"/>
      <c r="AIZ37" s="48"/>
      <c r="AJA37" s="48"/>
      <c r="AJB37" s="48"/>
      <c r="AJC37" s="48"/>
      <c r="AJD37" s="48"/>
      <c r="AJE37" s="48"/>
      <c r="AJF37" s="48"/>
      <c r="AJG37" s="48"/>
      <c r="AJH37" s="48"/>
      <c r="AJI37" s="48"/>
      <c r="AJJ37" s="48"/>
      <c r="AJK37" s="48"/>
      <c r="AJL37" s="48"/>
      <c r="AJM37" s="48"/>
      <c r="AJN37" s="48"/>
      <c r="AJO37" s="48"/>
      <c r="AJP37" s="48"/>
      <c r="AJQ37" s="48"/>
      <c r="AJR37" s="48"/>
      <c r="AJS37" s="48"/>
      <c r="AJT37" s="48"/>
      <c r="AJU37" s="48"/>
      <c r="AJV37" s="48"/>
      <c r="AJW37" s="48"/>
      <c r="AJX37" s="48"/>
      <c r="AJY37" s="48"/>
      <c r="AJZ37" s="48"/>
      <c r="AKA37" s="48"/>
      <c r="AKB37" s="48"/>
      <c r="AKC37" s="48"/>
      <c r="AKD37" s="48"/>
      <c r="AKE37" s="48"/>
      <c r="AKF37" s="48"/>
      <c r="AKG37" s="48"/>
      <c r="AKH37" s="48"/>
      <c r="AKI37" s="48"/>
      <c r="AKJ37" s="48"/>
      <c r="AKK37" s="48"/>
      <c r="AKL37" s="48"/>
      <c r="AKM37" s="48"/>
      <c r="AKN37" s="48"/>
      <c r="AKO37" s="48"/>
      <c r="AKP37" s="48"/>
      <c r="AKQ37" s="48"/>
      <c r="AKR37" s="48"/>
      <c r="AKS37" s="48"/>
      <c r="AKT37" s="48"/>
      <c r="AKU37" s="48"/>
      <c r="AKV37" s="48"/>
      <c r="AKW37" s="48"/>
      <c r="AKX37" s="48"/>
      <c r="AKY37" s="48"/>
      <c r="AKZ37" s="48"/>
      <c r="ALA37" s="48"/>
      <c r="ALB37" s="48"/>
      <c r="ALC37" s="48"/>
      <c r="ALD37" s="48"/>
      <c r="ALE37" s="48"/>
      <c r="ALF37" s="48"/>
      <c r="ALG37" s="48"/>
      <c r="ALH37" s="48"/>
      <c r="ALI37" s="48"/>
      <c r="ALJ37" s="48"/>
      <c r="ALK37" s="48"/>
      <c r="ALL37" s="48"/>
      <c r="ALM37" s="48"/>
      <c r="ALN37" s="48"/>
      <c r="ALO37" s="48"/>
      <c r="ALP37" s="48"/>
      <c r="ALQ37" s="48"/>
      <c r="ALR37" s="48"/>
      <c r="ALS37" s="48"/>
      <c r="ALT37" s="48"/>
      <c r="ALU37" s="48"/>
      <c r="ALV37" s="48"/>
      <c r="ALW37" s="48"/>
      <c r="ALX37" s="48"/>
      <c r="ALY37" s="48"/>
      <c r="ALZ37" s="48"/>
      <c r="AMA37" s="48"/>
      <c r="AMB37" s="48"/>
      <c r="AMC37" s="48"/>
      <c r="AMD37" s="48"/>
      <c r="AME37" s="48"/>
      <c r="AMF37" s="48"/>
      <c r="AMG37" s="48"/>
      <c r="AMH37" s="48"/>
      <c r="AMI37" s="48"/>
      <c r="AMJ37" s="48"/>
      <c r="AMK37" s="48"/>
      <c r="AML37" s="48"/>
      <c r="AMM37" s="48"/>
      <c r="AMN37" s="48"/>
      <c r="AMO37" s="48"/>
      <c r="AMP37" s="48"/>
      <c r="AMQ37" s="48"/>
      <c r="AMR37" s="48"/>
      <c r="AMS37" s="48"/>
      <c r="AMT37" s="48"/>
      <c r="AMU37" s="48"/>
      <c r="AMV37" s="48"/>
      <c r="AMW37" s="48"/>
      <c r="AMX37" s="48"/>
      <c r="AMY37" s="48"/>
      <c r="AMZ37" s="48"/>
      <c r="ANA37" s="48"/>
      <c r="ANB37" s="48"/>
      <c r="ANC37" s="48"/>
      <c r="AND37" s="48"/>
      <c r="ANE37" s="48"/>
      <c r="ANF37" s="48"/>
      <c r="ANG37" s="48"/>
      <c r="ANH37" s="48"/>
      <c r="ANI37" s="48"/>
      <c r="ANJ37" s="48"/>
      <c r="ANK37" s="48"/>
      <c r="ANL37" s="48"/>
      <c r="ANM37" s="48"/>
      <c r="ANN37" s="48"/>
      <c r="ANO37" s="48"/>
      <c r="ANP37" s="48"/>
      <c r="ANQ37" s="48"/>
      <c r="ANR37" s="48"/>
      <c r="ANS37" s="48"/>
      <c r="ANT37" s="48"/>
      <c r="ANU37" s="48"/>
      <c r="ANV37" s="48"/>
      <c r="ANW37" s="48"/>
      <c r="ANX37" s="48"/>
      <c r="ANY37" s="48"/>
      <c r="ANZ37" s="48"/>
      <c r="AOA37" s="48"/>
      <c r="AOB37" s="48"/>
      <c r="AOC37" s="48"/>
      <c r="AOD37" s="48"/>
      <c r="AOE37" s="48"/>
      <c r="AOF37" s="48"/>
      <c r="AOG37" s="48"/>
      <c r="AOH37" s="48"/>
      <c r="AOI37" s="48"/>
      <c r="AOJ37" s="48"/>
      <c r="AOK37" s="48"/>
      <c r="AOL37" s="48"/>
      <c r="AOM37" s="48"/>
      <c r="AON37" s="48"/>
      <c r="AOO37" s="48"/>
      <c r="AOP37" s="48"/>
      <c r="AOQ37" s="48"/>
      <c r="AOR37" s="48"/>
      <c r="AOS37" s="48"/>
      <c r="AOT37" s="48"/>
      <c r="AOU37" s="48"/>
      <c r="AOV37" s="48"/>
      <c r="AOW37" s="48"/>
      <c r="AOX37" s="48"/>
      <c r="AOY37" s="48"/>
      <c r="AOZ37" s="48"/>
      <c r="APA37" s="48"/>
      <c r="APB37" s="48"/>
      <c r="APC37" s="48"/>
      <c r="APD37" s="48"/>
      <c r="APE37" s="48"/>
      <c r="APF37" s="48"/>
      <c r="APG37" s="48"/>
      <c r="APH37" s="48"/>
      <c r="API37" s="48"/>
      <c r="APJ37" s="48"/>
      <c r="APK37" s="48"/>
      <c r="APL37" s="48"/>
      <c r="APM37" s="48"/>
      <c r="APN37" s="48"/>
      <c r="APO37" s="48"/>
      <c r="APP37" s="48"/>
      <c r="APQ37" s="48"/>
      <c r="APR37" s="48"/>
      <c r="APS37" s="48"/>
      <c r="APT37" s="48"/>
      <c r="APU37" s="48"/>
      <c r="APV37" s="48"/>
      <c r="APW37" s="48"/>
      <c r="APX37" s="48"/>
      <c r="APY37" s="48"/>
      <c r="APZ37" s="48"/>
      <c r="AQA37" s="48"/>
      <c r="AQB37" s="48"/>
      <c r="AQC37" s="48"/>
      <c r="AQD37" s="48"/>
      <c r="AQE37" s="48"/>
      <c r="AQF37" s="48"/>
      <c r="AQG37" s="48"/>
      <c r="AQH37" s="48"/>
      <c r="AQI37" s="48"/>
      <c r="AQJ37" s="48"/>
      <c r="AQK37" s="48"/>
      <c r="AQL37" s="48"/>
      <c r="AQM37" s="48"/>
      <c r="AQN37" s="48"/>
      <c r="AQO37" s="48"/>
      <c r="AQP37" s="48"/>
      <c r="AQQ37" s="48"/>
      <c r="AQR37" s="48"/>
      <c r="AQS37" s="48"/>
      <c r="AQT37" s="48"/>
      <c r="AQU37" s="48"/>
      <c r="AQV37" s="48"/>
      <c r="AQW37" s="48"/>
      <c r="AQX37" s="48"/>
      <c r="AQY37" s="48"/>
      <c r="AQZ37" s="48"/>
      <c r="ARA37" s="48"/>
      <c r="ARB37" s="48"/>
      <c r="ARC37" s="48"/>
      <c r="ARD37" s="48"/>
      <c r="ARE37" s="48"/>
      <c r="ARF37" s="48"/>
      <c r="ARG37" s="48"/>
      <c r="ARH37" s="48"/>
      <c r="ARI37" s="48"/>
      <c r="ARJ37" s="48"/>
      <c r="ARK37" s="48"/>
      <c r="ARL37" s="48"/>
      <c r="ARM37" s="48"/>
      <c r="ARN37" s="48"/>
      <c r="ARO37" s="48"/>
      <c r="ARP37" s="48"/>
      <c r="ARQ37" s="48"/>
      <c r="ARR37" s="48"/>
      <c r="ARS37" s="48"/>
      <c r="ART37" s="48"/>
      <c r="ARU37" s="48"/>
      <c r="ARV37" s="48"/>
      <c r="ARW37" s="48"/>
      <c r="ARX37" s="48"/>
      <c r="ARY37" s="48"/>
      <c r="ARZ37" s="48"/>
      <c r="ASA37" s="48"/>
      <c r="ASB37" s="48"/>
      <c r="ASC37" s="48"/>
      <c r="ASD37" s="48"/>
      <c r="ASE37" s="48"/>
      <c r="ASF37" s="48"/>
      <c r="ASG37" s="48"/>
      <c r="ASH37" s="48"/>
      <c r="ASI37" s="48"/>
      <c r="ASJ37" s="48"/>
      <c r="ASK37" s="48"/>
      <c r="ASL37" s="48"/>
      <c r="ASM37" s="48"/>
      <c r="ASN37" s="48"/>
      <c r="ASO37" s="48"/>
      <c r="ASP37" s="48"/>
      <c r="ASQ37" s="48"/>
      <c r="ASR37" s="48"/>
      <c r="ASS37" s="48"/>
      <c r="AST37" s="48"/>
      <c r="ASU37" s="48"/>
      <c r="ASV37" s="48"/>
      <c r="ASW37" s="48"/>
      <c r="ASX37" s="48"/>
      <c r="ASY37" s="48"/>
      <c r="ASZ37" s="48"/>
      <c r="ATA37" s="48"/>
      <c r="ATB37" s="48"/>
      <c r="ATC37" s="48"/>
      <c r="ATD37" s="48"/>
      <c r="ATE37" s="48"/>
      <c r="ATF37" s="48"/>
      <c r="ATG37" s="48"/>
      <c r="ATH37" s="48"/>
      <c r="ATI37" s="48"/>
      <c r="ATJ37" s="48"/>
      <c r="ATK37" s="48"/>
      <c r="ATL37" s="48"/>
      <c r="ATM37" s="48"/>
      <c r="ATN37" s="48"/>
      <c r="ATO37" s="48"/>
      <c r="ATP37" s="48"/>
      <c r="ATQ37" s="48"/>
      <c r="ATR37" s="48"/>
      <c r="ATS37" s="48"/>
      <c r="ATT37" s="48"/>
      <c r="ATU37" s="48"/>
      <c r="ATV37" s="48"/>
      <c r="ATW37" s="48"/>
      <c r="ATX37" s="48"/>
      <c r="ATY37" s="48"/>
      <c r="ATZ37" s="48"/>
      <c r="AUA37" s="48"/>
      <c r="AUB37" s="48"/>
      <c r="AUC37" s="48"/>
      <c r="AUD37" s="48"/>
      <c r="AUE37" s="48"/>
      <c r="AUF37" s="48"/>
      <c r="AUG37" s="48"/>
      <c r="AUH37" s="48"/>
      <c r="AUI37" s="48"/>
      <c r="AUJ37" s="48"/>
      <c r="AUK37" s="48"/>
      <c r="AUL37" s="48"/>
      <c r="AUM37" s="48"/>
      <c r="AUN37" s="48"/>
      <c r="AUO37" s="48"/>
      <c r="AUP37" s="48"/>
      <c r="AUQ37" s="48"/>
      <c r="AUR37" s="48"/>
      <c r="AUS37" s="48"/>
      <c r="AUT37" s="48"/>
      <c r="AUU37" s="48"/>
      <c r="AUV37" s="48"/>
      <c r="AUW37" s="48"/>
      <c r="AUX37" s="48"/>
      <c r="AUY37" s="48"/>
      <c r="AUZ37" s="48"/>
      <c r="AVA37" s="48"/>
      <c r="AVB37" s="48"/>
      <c r="AVC37" s="48"/>
      <c r="AVD37" s="48"/>
      <c r="AVE37" s="48"/>
      <c r="AVF37" s="48"/>
      <c r="AVG37" s="48"/>
      <c r="AVH37" s="48"/>
      <c r="AVI37" s="48"/>
      <c r="AVJ37" s="48"/>
      <c r="AVK37" s="48"/>
      <c r="AVL37" s="48"/>
      <c r="AVM37" s="48"/>
      <c r="AVN37" s="48"/>
      <c r="AVO37" s="48"/>
      <c r="AVP37" s="48"/>
      <c r="AVQ37" s="48"/>
      <c r="AVR37" s="48"/>
      <c r="AVS37" s="48"/>
      <c r="AVT37" s="48"/>
      <c r="AVU37" s="48"/>
      <c r="AVV37" s="48"/>
      <c r="AVW37" s="48"/>
      <c r="AVX37" s="48"/>
      <c r="AVY37" s="48"/>
      <c r="AVZ37" s="48"/>
      <c r="AWA37" s="48"/>
      <c r="AWB37" s="48"/>
      <c r="AWC37" s="48"/>
      <c r="AWD37" s="48"/>
      <c r="AWE37" s="48"/>
      <c r="AWF37" s="48"/>
      <c r="AWG37" s="48"/>
      <c r="AWH37" s="48"/>
      <c r="AWI37" s="48"/>
      <c r="AWJ37" s="48"/>
      <c r="AWK37" s="48"/>
      <c r="AWL37" s="48"/>
      <c r="AWM37" s="48"/>
      <c r="AWN37" s="48"/>
      <c r="AWO37" s="48"/>
      <c r="AWP37" s="48"/>
      <c r="AWQ37" s="48"/>
      <c r="AWR37" s="48"/>
      <c r="AWS37" s="48"/>
      <c r="AWT37" s="48"/>
      <c r="AWU37" s="48"/>
      <c r="AWV37" s="48"/>
      <c r="AWW37" s="48"/>
      <c r="AWX37" s="48"/>
      <c r="AWY37" s="48"/>
      <c r="AWZ37" s="48"/>
      <c r="AXA37" s="48"/>
      <c r="AXB37" s="48"/>
      <c r="AXC37" s="48"/>
      <c r="AXD37" s="48"/>
      <c r="AXE37" s="48"/>
      <c r="AXF37" s="48"/>
      <c r="AXG37" s="48"/>
      <c r="AXH37" s="48"/>
      <c r="AXI37" s="48"/>
      <c r="AXJ37" s="48"/>
      <c r="AXK37" s="48"/>
      <c r="AXL37" s="48"/>
      <c r="AXM37" s="48"/>
      <c r="AXN37" s="48"/>
      <c r="AXO37" s="48"/>
      <c r="AXP37" s="48"/>
      <c r="AXQ37" s="48"/>
      <c r="AXR37" s="48"/>
      <c r="AXS37" s="48"/>
      <c r="AXT37" s="48"/>
      <c r="AXU37" s="48"/>
      <c r="AXV37" s="48"/>
      <c r="AXW37" s="48"/>
      <c r="AXX37" s="48"/>
      <c r="AXY37" s="48"/>
      <c r="AXZ37" s="48"/>
      <c r="AYA37" s="48"/>
      <c r="AYB37" s="48"/>
      <c r="AYC37" s="48"/>
      <c r="AYD37" s="48"/>
      <c r="AYE37" s="48"/>
      <c r="AYF37" s="48"/>
      <c r="AYG37" s="48"/>
      <c r="AYH37" s="48"/>
      <c r="AYI37" s="48"/>
      <c r="AYJ37" s="48"/>
      <c r="AYK37" s="48"/>
      <c r="AYL37" s="48"/>
      <c r="AYM37" s="48"/>
      <c r="AYN37" s="48"/>
      <c r="AYO37" s="48"/>
      <c r="AYP37" s="48"/>
      <c r="AYQ37" s="48"/>
      <c r="AYR37" s="48"/>
      <c r="AYS37" s="48"/>
      <c r="AYT37" s="48"/>
      <c r="AYU37" s="48"/>
      <c r="AYV37" s="48"/>
      <c r="AYW37" s="48"/>
      <c r="AYX37" s="48"/>
      <c r="AYY37" s="48"/>
      <c r="AYZ37" s="48"/>
      <c r="AZA37" s="48"/>
      <c r="AZB37" s="48"/>
      <c r="AZC37" s="48"/>
      <c r="AZD37" s="48"/>
      <c r="AZE37" s="48"/>
      <c r="AZF37" s="48"/>
      <c r="AZG37" s="48"/>
      <c r="AZH37" s="48"/>
      <c r="AZI37" s="48"/>
      <c r="AZJ37" s="48"/>
      <c r="AZK37" s="48"/>
      <c r="AZL37" s="48"/>
      <c r="AZM37" s="48"/>
      <c r="AZN37" s="48"/>
      <c r="AZO37" s="48"/>
      <c r="AZP37" s="48"/>
      <c r="AZQ37" s="48"/>
      <c r="AZR37" s="48"/>
      <c r="AZS37" s="48"/>
      <c r="AZT37" s="48"/>
      <c r="AZU37" s="48"/>
      <c r="AZV37" s="48"/>
      <c r="AZW37" s="48"/>
      <c r="AZX37" s="48"/>
      <c r="AZY37" s="48"/>
      <c r="AZZ37" s="48"/>
      <c r="BAA37" s="48"/>
      <c r="BAB37" s="48"/>
      <c r="BAC37" s="48"/>
      <c r="BAD37" s="48"/>
      <c r="BAE37" s="48"/>
      <c r="BAF37" s="48"/>
      <c r="BAG37" s="48"/>
      <c r="BAH37" s="48"/>
      <c r="BAI37" s="48"/>
      <c r="BAJ37" s="48"/>
      <c r="BAK37" s="48"/>
      <c r="BAL37" s="48"/>
      <c r="BAM37" s="48"/>
      <c r="BAN37" s="48"/>
      <c r="BAO37" s="48"/>
      <c r="BAP37" s="48"/>
      <c r="BAQ37" s="48"/>
      <c r="BAR37" s="48"/>
      <c r="BAS37" s="48"/>
      <c r="BAT37" s="48"/>
      <c r="BAU37" s="48"/>
      <c r="BAV37" s="48"/>
      <c r="BAW37" s="48"/>
      <c r="BAX37" s="48"/>
      <c r="BAY37" s="48"/>
      <c r="BAZ37" s="48"/>
      <c r="BBA37" s="48"/>
      <c r="BBB37" s="48"/>
      <c r="BBC37" s="48"/>
      <c r="BBD37" s="48"/>
      <c r="BBE37" s="48"/>
      <c r="BBF37" s="48"/>
      <c r="BBG37" s="48"/>
      <c r="BBH37" s="48"/>
      <c r="BBI37" s="48"/>
      <c r="BBJ37" s="48"/>
      <c r="BBK37" s="48"/>
      <c r="BBL37" s="48"/>
      <c r="BBM37" s="48"/>
      <c r="BBN37" s="48"/>
      <c r="BBO37" s="48"/>
      <c r="BBP37" s="48"/>
      <c r="BBQ37" s="48"/>
      <c r="BBR37" s="48"/>
      <c r="BBS37" s="48"/>
      <c r="BBT37" s="48"/>
      <c r="BBU37" s="48"/>
      <c r="BBV37" s="48"/>
      <c r="BBW37" s="48"/>
      <c r="BBX37" s="48"/>
      <c r="BBY37" s="48"/>
      <c r="BBZ37" s="48"/>
      <c r="BCA37" s="48"/>
      <c r="BCB37" s="48"/>
      <c r="BCC37" s="48"/>
      <c r="BCD37" s="48"/>
      <c r="BCE37" s="48"/>
      <c r="BCF37" s="48"/>
      <c r="BCG37" s="48"/>
      <c r="BCH37" s="48"/>
      <c r="BCI37" s="48"/>
      <c r="BCJ37" s="48"/>
      <c r="BCK37" s="48"/>
      <c r="BCL37" s="48"/>
      <c r="BCM37" s="48"/>
      <c r="BCN37" s="48"/>
      <c r="BCO37" s="48"/>
      <c r="BCP37" s="48"/>
      <c r="BCQ37" s="48"/>
      <c r="BCR37" s="48"/>
      <c r="BCS37" s="48"/>
      <c r="BCT37" s="48"/>
      <c r="BCU37" s="48"/>
      <c r="BCV37" s="48"/>
      <c r="BCW37" s="48"/>
      <c r="BCX37" s="48"/>
      <c r="BCY37" s="48"/>
      <c r="BCZ37" s="48"/>
      <c r="BDA37" s="48"/>
      <c r="BDB37" s="48"/>
      <c r="BDC37" s="48"/>
      <c r="BDD37" s="48"/>
      <c r="BDE37" s="48"/>
      <c r="BDF37" s="48"/>
      <c r="BDG37" s="48"/>
      <c r="BDH37" s="48"/>
      <c r="BDI37" s="48"/>
      <c r="BDJ37" s="48"/>
      <c r="BDK37" s="48"/>
      <c r="BDL37" s="48"/>
      <c r="BDM37" s="48"/>
      <c r="BDN37" s="48"/>
      <c r="BDO37" s="48"/>
      <c r="BDP37" s="48"/>
      <c r="BDQ37" s="48"/>
      <c r="BDR37" s="48"/>
      <c r="BDS37" s="48"/>
      <c r="BDT37" s="48"/>
      <c r="BDU37" s="48"/>
      <c r="BDV37" s="48"/>
      <c r="BDW37" s="48"/>
      <c r="BDX37" s="48"/>
      <c r="BDY37" s="48"/>
      <c r="BDZ37" s="48"/>
      <c r="BEA37" s="48"/>
      <c r="BEB37" s="48"/>
      <c r="BEC37" s="48"/>
      <c r="BED37" s="48"/>
      <c r="BEE37" s="48"/>
      <c r="BEF37" s="48"/>
      <c r="BEG37" s="48"/>
      <c r="BEH37" s="48"/>
      <c r="BEI37" s="48"/>
      <c r="BEJ37" s="48"/>
      <c r="BEK37" s="48"/>
      <c r="BEL37" s="48"/>
      <c r="BEM37" s="48"/>
      <c r="BEN37" s="48"/>
      <c r="BEO37" s="48"/>
      <c r="BEP37" s="48"/>
      <c r="BEQ37" s="48"/>
      <c r="BER37" s="48"/>
      <c r="BES37" s="48"/>
      <c r="BET37" s="48"/>
      <c r="BEU37" s="48"/>
      <c r="BEV37" s="48"/>
      <c r="BEW37" s="48"/>
      <c r="BEX37" s="48"/>
      <c r="BEY37" s="48"/>
      <c r="BEZ37" s="48"/>
      <c r="BFA37" s="48"/>
      <c r="BFB37" s="48"/>
      <c r="BFC37" s="48"/>
      <c r="BFD37" s="48"/>
      <c r="BFE37" s="48"/>
      <c r="BFF37" s="48"/>
      <c r="BFG37" s="48"/>
      <c r="BFH37" s="48"/>
      <c r="BFI37" s="48"/>
      <c r="BFJ37" s="48"/>
      <c r="BFK37" s="48"/>
      <c r="BFL37" s="48"/>
      <c r="BFM37" s="48"/>
      <c r="BFN37" s="48"/>
      <c r="BFO37" s="48"/>
      <c r="BFP37" s="48"/>
      <c r="BFQ37" s="48"/>
      <c r="BFR37" s="48"/>
      <c r="BFS37" s="48"/>
      <c r="BFT37" s="48"/>
      <c r="BFU37" s="48"/>
      <c r="BFV37" s="48"/>
      <c r="BFW37" s="48"/>
      <c r="BFX37" s="48"/>
      <c r="BFY37" s="48"/>
      <c r="BFZ37" s="48"/>
      <c r="BGA37" s="48"/>
      <c r="BGB37" s="48"/>
      <c r="BGC37" s="48"/>
      <c r="BGD37" s="48"/>
      <c r="BGE37" s="48"/>
      <c r="BGF37" s="48"/>
      <c r="BGG37" s="48"/>
      <c r="BGH37" s="48"/>
      <c r="BGI37" s="48"/>
      <c r="BGJ37" s="48"/>
      <c r="BGK37" s="48"/>
      <c r="BGL37" s="48"/>
      <c r="BGM37" s="48"/>
      <c r="BGN37" s="48"/>
      <c r="BGO37" s="48"/>
      <c r="BGP37" s="48"/>
      <c r="BGQ37" s="48"/>
      <c r="BGR37" s="48"/>
      <c r="BGS37" s="48"/>
      <c r="BGT37" s="48"/>
      <c r="BGU37" s="48"/>
      <c r="BGV37" s="48"/>
      <c r="BGW37" s="48"/>
      <c r="BGX37" s="48"/>
      <c r="BGY37" s="48"/>
      <c r="BGZ37" s="48"/>
      <c r="BHA37" s="48"/>
      <c r="BHB37" s="48"/>
      <c r="BHC37" s="48"/>
      <c r="BHD37" s="48"/>
      <c r="BHE37" s="48"/>
      <c r="BHF37" s="48"/>
      <c r="BHG37" s="48"/>
      <c r="BHH37" s="48"/>
      <c r="BHI37" s="48"/>
      <c r="BHJ37" s="48"/>
      <c r="BHK37" s="48"/>
      <c r="BHL37" s="48"/>
      <c r="BHM37" s="48"/>
      <c r="BHN37" s="48"/>
      <c r="BHO37" s="48"/>
      <c r="BHP37" s="48"/>
      <c r="BHQ37" s="48"/>
      <c r="BHR37" s="48"/>
      <c r="BHS37" s="48"/>
      <c r="BHT37" s="48"/>
      <c r="BHU37" s="48"/>
      <c r="BHV37" s="48"/>
      <c r="BHW37" s="48"/>
      <c r="BHX37" s="48"/>
      <c r="BHY37" s="48"/>
      <c r="BHZ37" s="48"/>
      <c r="BIA37" s="48"/>
      <c r="BIB37" s="48"/>
      <c r="BIC37" s="48"/>
      <c r="BID37" s="48"/>
      <c r="BIE37" s="48"/>
      <c r="BIF37" s="48"/>
      <c r="BIG37" s="48"/>
      <c r="BIH37" s="48"/>
      <c r="BII37" s="48"/>
      <c r="BIJ37" s="48"/>
      <c r="BIK37" s="48"/>
      <c r="BIL37" s="48"/>
      <c r="BIM37" s="48"/>
      <c r="BIN37" s="48"/>
      <c r="BIO37" s="48"/>
      <c r="BIP37" s="48"/>
      <c r="BIQ37" s="48"/>
      <c r="BIR37" s="48"/>
      <c r="BIS37" s="48"/>
      <c r="BIT37" s="48"/>
      <c r="BIU37" s="48"/>
      <c r="BIV37" s="48"/>
      <c r="BIW37" s="48"/>
      <c r="BIX37" s="48"/>
      <c r="BIY37" s="48"/>
      <c r="BIZ37" s="48"/>
      <c r="BJA37" s="48"/>
      <c r="BJB37" s="48"/>
      <c r="BJC37" s="48"/>
      <c r="BJD37" s="48"/>
      <c r="BJE37" s="48"/>
      <c r="BJF37" s="48"/>
      <c r="BJG37" s="48"/>
      <c r="BJH37" s="48"/>
      <c r="BJI37" s="48"/>
      <c r="BJJ37" s="48"/>
      <c r="BJK37" s="48"/>
      <c r="BJL37" s="48"/>
      <c r="BJM37" s="48"/>
      <c r="BJN37" s="48"/>
      <c r="BJO37" s="48"/>
      <c r="BJP37" s="48"/>
      <c r="BJQ37" s="48"/>
      <c r="BJR37" s="48"/>
      <c r="BJS37" s="48"/>
      <c r="BJT37" s="48"/>
      <c r="BJU37" s="48"/>
      <c r="BJV37" s="48"/>
      <c r="BJW37" s="48"/>
      <c r="BJX37" s="48"/>
      <c r="BJY37" s="48"/>
      <c r="BJZ37" s="48"/>
      <c r="BKA37" s="48"/>
      <c r="BKB37" s="48"/>
      <c r="BKC37" s="48"/>
      <c r="BKD37" s="48"/>
      <c r="BKE37" s="48"/>
      <c r="BKF37" s="48"/>
      <c r="BKG37" s="48"/>
      <c r="BKH37" s="48"/>
      <c r="BKI37" s="48"/>
      <c r="BKJ37" s="48"/>
      <c r="BKK37" s="48"/>
      <c r="BKL37" s="48"/>
      <c r="BKM37" s="48"/>
      <c r="BKN37" s="48"/>
      <c r="BKO37" s="48"/>
      <c r="BKP37" s="48"/>
      <c r="BKQ37" s="48"/>
      <c r="BKR37" s="48"/>
      <c r="BKS37" s="48"/>
      <c r="BKT37" s="48"/>
      <c r="BKU37" s="48"/>
      <c r="BKV37" s="48"/>
      <c r="BKW37" s="48"/>
      <c r="BKX37" s="48"/>
      <c r="BKY37" s="48"/>
      <c r="BKZ37" s="48"/>
      <c r="BLA37" s="48"/>
      <c r="BLB37" s="48"/>
      <c r="BLC37" s="48"/>
      <c r="BLD37" s="48"/>
      <c r="BLE37" s="48"/>
      <c r="BLF37" s="48"/>
      <c r="BLG37" s="48"/>
      <c r="BLH37" s="48"/>
      <c r="BLI37" s="48"/>
      <c r="BLJ37" s="48"/>
      <c r="BLK37" s="48"/>
      <c r="BLL37" s="48"/>
      <c r="BLM37" s="48"/>
      <c r="BLN37" s="48"/>
      <c r="BLO37" s="48"/>
      <c r="BLP37" s="48"/>
      <c r="BLQ37" s="48"/>
      <c r="BLR37" s="48"/>
      <c r="BLS37" s="48"/>
      <c r="BLT37" s="48"/>
      <c r="BLU37" s="48"/>
      <c r="BLV37" s="48"/>
      <c r="BLW37" s="48"/>
      <c r="BLX37" s="48"/>
      <c r="BLY37" s="48"/>
      <c r="BLZ37" s="48"/>
      <c r="BMA37" s="48"/>
      <c r="BMB37" s="48"/>
      <c r="BMC37" s="48"/>
      <c r="BMD37" s="48"/>
      <c r="BME37" s="48"/>
      <c r="BMF37" s="48"/>
      <c r="BMG37" s="48"/>
      <c r="BMH37" s="48"/>
      <c r="BMI37" s="48"/>
      <c r="BMJ37" s="48"/>
      <c r="BMK37" s="48"/>
      <c r="BML37" s="48"/>
      <c r="BMM37" s="48"/>
      <c r="BMN37" s="48"/>
      <c r="BMO37" s="48"/>
      <c r="BMP37" s="48"/>
      <c r="BMQ37" s="48"/>
      <c r="BMR37" s="48"/>
      <c r="BMS37" s="48"/>
      <c r="BMT37" s="48"/>
      <c r="BMU37" s="48"/>
      <c r="BMV37" s="48"/>
      <c r="BMW37" s="48"/>
      <c r="BMX37" s="48"/>
      <c r="BMY37" s="48"/>
      <c r="BMZ37" s="48"/>
      <c r="BNA37" s="48"/>
      <c r="BNB37" s="48"/>
      <c r="BNC37" s="48"/>
      <c r="BND37" s="48"/>
      <c r="BNE37" s="48"/>
      <c r="BNF37" s="48"/>
      <c r="BNG37" s="48"/>
      <c r="BNH37" s="48"/>
      <c r="BNI37" s="48"/>
      <c r="BNJ37" s="48"/>
      <c r="BNK37" s="48"/>
      <c r="BNL37" s="48"/>
      <c r="BNM37" s="48"/>
      <c r="BNN37" s="48"/>
      <c r="BNO37" s="48"/>
      <c r="BNP37" s="48"/>
      <c r="BNQ37" s="48"/>
      <c r="BNR37" s="48"/>
      <c r="BNS37" s="48"/>
      <c r="BNT37" s="48"/>
      <c r="BNU37" s="48"/>
      <c r="BNV37" s="48"/>
      <c r="BNW37" s="48"/>
      <c r="BNX37" s="48"/>
      <c r="BNY37" s="48"/>
      <c r="BNZ37" s="48"/>
      <c r="BOA37" s="48"/>
      <c r="BOB37" s="48"/>
      <c r="BOC37" s="48"/>
      <c r="BOD37" s="48"/>
      <c r="BOE37" s="48"/>
      <c r="BOF37" s="48"/>
      <c r="BOG37" s="48"/>
      <c r="BOH37" s="48"/>
      <c r="BOI37" s="48"/>
      <c r="BOJ37" s="48"/>
      <c r="BOK37" s="48"/>
      <c r="BOL37" s="48"/>
      <c r="BOM37" s="48"/>
      <c r="BON37" s="48"/>
      <c r="BOO37" s="48"/>
      <c r="BOP37" s="48"/>
      <c r="BOQ37" s="48"/>
      <c r="BOR37" s="48"/>
      <c r="BOS37" s="48"/>
      <c r="BOT37" s="48"/>
      <c r="BOU37" s="48"/>
      <c r="BOV37" s="48"/>
      <c r="BOW37" s="48"/>
      <c r="BOX37" s="48"/>
      <c r="BOY37" s="48"/>
      <c r="BOZ37" s="48"/>
      <c r="BPA37" s="48"/>
      <c r="BPB37" s="48"/>
      <c r="BPC37" s="48"/>
      <c r="BPD37" s="48"/>
      <c r="BPE37" s="48"/>
      <c r="BPF37" s="48"/>
      <c r="BPG37" s="48"/>
      <c r="BPH37" s="48"/>
      <c r="BPI37" s="48"/>
      <c r="BPJ37" s="48"/>
      <c r="BPK37" s="48"/>
      <c r="BPL37" s="48"/>
      <c r="BPM37" s="48"/>
      <c r="BPN37" s="48"/>
      <c r="BPO37" s="48"/>
      <c r="BPP37" s="48"/>
      <c r="BPQ37" s="48"/>
      <c r="BPR37" s="48"/>
      <c r="BPS37" s="48"/>
      <c r="BPT37" s="48"/>
      <c r="BPU37" s="48"/>
      <c r="BPV37" s="48"/>
      <c r="BPW37" s="48"/>
      <c r="BPX37" s="48"/>
      <c r="BPY37" s="48"/>
      <c r="BPZ37" s="48"/>
      <c r="BQA37" s="48"/>
      <c r="BQB37" s="48"/>
      <c r="BQC37" s="48"/>
      <c r="BQD37" s="48"/>
      <c r="BQE37" s="48"/>
      <c r="BQF37" s="48"/>
      <c r="BQG37" s="48"/>
      <c r="BQH37" s="48"/>
      <c r="BQI37" s="48"/>
      <c r="BQJ37" s="48"/>
      <c r="BQK37" s="48"/>
      <c r="BQL37" s="48"/>
      <c r="BQM37" s="48"/>
      <c r="BQN37" s="48"/>
      <c r="BQO37" s="48"/>
      <c r="BQP37" s="48"/>
      <c r="BQQ37" s="48"/>
      <c r="BQR37" s="48"/>
      <c r="BQS37" s="48"/>
      <c r="BQT37" s="48"/>
      <c r="BQU37" s="48"/>
      <c r="BQV37" s="48"/>
      <c r="BQW37" s="48"/>
      <c r="BQX37" s="48"/>
      <c r="BQY37" s="48"/>
      <c r="BQZ37" s="48"/>
      <c r="BRA37" s="48"/>
      <c r="BRB37" s="48"/>
      <c r="BRC37" s="48"/>
      <c r="BRD37" s="48"/>
      <c r="BRE37" s="48"/>
      <c r="BRF37" s="48"/>
      <c r="BRG37" s="48"/>
      <c r="BRH37" s="48"/>
      <c r="BRI37" s="48"/>
      <c r="BRJ37" s="48"/>
      <c r="BRK37" s="48"/>
      <c r="BRL37" s="48"/>
      <c r="BRM37" s="48"/>
      <c r="BRN37" s="48"/>
      <c r="BRO37" s="48"/>
      <c r="BRP37" s="48"/>
      <c r="BRQ37" s="48"/>
      <c r="BRR37" s="48"/>
      <c r="BRS37" s="48"/>
      <c r="BRT37" s="48"/>
      <c r="BRU37" s="48"/>
      <c r="BRV37" s="48"/>
      <c r="BRW37" s="48"/>
      <c r="BRX37" s="48"/>
      <c r="BRY37" s="48"/>
      <c r="BRZ37" s="48"/>
      <c r="BSA37" s="48"/>
      <c r="BSB37" s="48"/>
      <c r="BSC37" s="48"/>
      <c r="BSD37" s="48"/>
      <c r="BSE37" s="48"/>
      <c r="BSF37" s="48"/>
      <c r="BSG37" s="48"/>
      <c r="BSH37" s="48"/>
      <c r="BSI37" s="48"/>
      <c r="BSJ37" s="48"/>
      <c r="BSK37" s="48"/>
      <c r="BSL37" s="48"/>
      <c r="BSM37" s="48"/>
      <c r="BSN37" s="48"/>
      <c r="BSO37" s="48"/>
      <c r="BSP37" s="48"/>
      <c r="BSQ37" s="48"/>
      <c r="BSR37" s="48"/>
      <c r="BSS37" s="48"/>
      <c r="BST37" s="48"/>
      <c r="BSU37" s="48"/>
      <c r="BSV37" s="48"/>
      <c r="BSW37" s="48"/>
      <c r="BSX37" s="48"/>
      <c r="BSY37" s="48"/>
      <c r="BSZ37" s="48"/>
      <c r="BTA37" s="48"/>
      <c r="BTB37" s="48"/>
      <c r="BTC37" s="48"/>
      <c r="BTD37" s="48"/>
      <c r="BTE37" s="48"/>
      <c r="BTF37" s="48"/>
      <c r="BTG37" s="48"/>
      <c r="BTH37" s="48"/>
      <c r="BTI37" s="48"/>
      <c r="BTJ37" s="48"/>
      <c r="BTK37" s="48"/>
      <c r="BTL37" s="48"/>
      <c r="BTM37" s="48"/>
      <c r="BTN37" s="48"/>
      <c r="BTO37" s="48"/>
      <c r="BTP37" s="48"/>
      <c r="BTQ37" s="48"/>
      <c r="BTR37" s="48"/>
      <c r="BTS37" s="48"/>
      <c r="BTT37" s="48"/>
      <c r="BTU37" s="48"/>
      <c r="BTV37" s="48"/>
      <c r="BTW37" s="48"/>
      <c r="BTX37" s="48"/>
      <c r="BTY37" s="48"/>
      <c r="BTZ37" s="48"/>
      <c r="BUA37" s="48"/>
      <c r="BUB37" s="48"/>
      <c r="BUC37" s="48"/>
      <c r="BUD37" s="48"/>
      <c r="BUE37" s="48"/>
      <c r="BUF37" s="48"/>
      <c r="BUG37" s="48"/>
      <c r="BUH37" s="48"/>
      <c r="BUI37" s="48"/>
      <c r="BUJ37" s="48"/>
      <c r="BUK37" s="48"/>
      <c r="BUL37" s="48"/>
      <c r="BUM37" s="48"/>
      <c r="BUN37" s="48"/>
      <c r="BUO37" s="48"/>
      <c r="BUP37" s="48"/>
      <c r="BUQ37" s="48"/>
      <c r="BUR37" s="48"/>
      <c r="BUS37" s="48"/>
      <c r="BUT37" s="48"/>
      <c r="BUU37" s="48"/>
      <c r="BUV37" s="48"/>
      <c r="BUW37" s="48"/>
      <c r="BUX37" s="48"/>
      <c r="BUY37" s="48"/>
      <c r="BUZ37" s="48"/>
      <c r="BVA37" s="48"/>
      <c r="BVB37" s="48"/>
      <c r="BVC37" s="48"/>
      <c r="BVD37" s="48"/>
      <c r="BVE37" s="48"/>
      <c r="BVF37" s="48"/>
      <c r="BVG37" s="48"/>
      <c r="BVH37" s="48"/>
      <c r="BVI37" s="48"/>
      <c r="BVJ37" s="48"/>
      <c r="BVK37" s="48"/>
      <c r="BVL37" s="48"/>
      <c r="BVM37" s="48"/>
      <c r="BVN37" s="48"/>
      <c r="BVO37" s="48"/>
      <c r="BVP37" s="48"/>
      <c r="BVQ37" s="48"/>
      <c r="BVR37" s="48"/>
      <c r="BVS37" s="48"/>
      <c r="BVT37" s="48"/>
      <c r="BVU37" s="48"/>
      <c r="BVV37" s="48"/>
      <c r="BVW37" s="48"/>
      <c r="BVX37" s="48"/>
      <c r="BVY37" s="48"/>
      <c r="BVZ37" s="48"/>
      <c r="BWA37" s="48"/>
      <c r="BWB37" s="48"/>
      <c r="BWC37" s="48"/>
      <c r="BWD37" s="48"/>
      <c r="BWE37" s="48"/>
      <c r="BWF37" s="48"/>
      <c r="BWG37" s="48"/>
      <c r="BWH37" s="48"/>
      <c r="BWI37" s="48"/>
      <c r="BWJ37" s="48"/>
      <c r="BWK37" s="48"/>
      <c r="BWL37" s="48"/>
      <c r="BWM37" s="48"/>
      <c r="BWN37" s="48"/>
      <c r="BWO37" s="48"/>
      <c r="BWP37" s="48"/>
      <c r="BWQ37" s="48"/>
      <c r="BWR37" s="48"/>
      <c r="BWS37" s="48"/>
      <c r="BWT37" s="48"/>
      <c r="BWU37" s="48"/>
      <c r="BWV37" s="48"/>
      <c r="BWW37" s="48"/>
      <c r="BWX37" s="48"/>
      <c r="BWY37" s="48"/>
      <c r="BWZ37" s="48"/>
      <c r="BXA37" s="48"/>
      <c r="BXB37" s="48"/>
      <c r="BXC37" s="48"/>
      <c r="BXD37" s="48"/>
      <c r="BXE37" s="48"/>
      <c r="BXF37" s="48"/>
      <c r="BXG37" s="48"/>
      <c r="BXH37" s="48"/>
      <c r="BXI37" s="48"/>
      <c r="BXJ37" s="48"/>
      <c r="BXK37" s="48"/>
      <c r="BXL37" s="48"/>
      <c r="BXM37" s="48"/>
      <c r="BXN37" s="48"/>
      <c r="BXO37" s="48"/>
      <c r="BXP37" s="48"/>
      <c r="BXQ37" s="48"/>
      <c r="BXR37" s="48"/>
      <c r="BXS37" s="48"/>
      <c r="BXT37" s="48"/>
      <c r="BXU37" s="48"/>
      <c r="BXV37" s="48"/>
      <c r="BXW37" s="48"/>
      <c r="BXX37" s="48"/>
      <c r="BXY37" s="48"/>
      <c r="BXZ37" s="48"/>
      <c r="BYA37" s="48"/>
      <c r="BYB37" s="48"/>
      <c r="BYC37" s="48"/>
      <c r="BYD37" s="48"/>
      <c r="BYE37" s="48"/>
      <c r="BYF37" s="48"/>
      <c r="BYG37" s="48"/>
      <c r="BYH37" s="48"/>
      <c r="BYI37" s="48"/>
      <c r="BYJ37" s="48"/>
      <c r="BYK37" s="48"/>
      <c r="BYL37" s="48"/>
      <c r="BYM37" s="48"/>
      <c r="BYN37" s="48"/>
      <c r="BYO37" s="48"/>
      <c r="BYP37" s="48"/>
      <c r="BYQ37" s="48"/>
      <c r="BYR37" s="48"/>
      <c r="BYS37" s="48"/>
      <c r="BYT37" s="48"/>
      <c r="BYU37" s="48"/>
      <c r="BYV37" s="48"/>
      <c r="BYW37" s="48"/>
      <c r="BYX37" s="48"/>
      <c r="BYY37" s="48"/>
      <c r="BYZ37" s="48"/>
      <c r="BZA37" s="48"/>
      <c r="BZB37" s="48"/>
      <c r="BZC37" s="48"/>
      <c r="BZD37" s="48"/>
      <c r="BZE37" s="48"/>
      <c r="BZF37" s="48"/>
      <c r="BZG37" s="48"/>
      <c r="BZH37" s="48"/>
      <c r="BZI37" s="48"/>
      <c r="BZJ37" s="48"/>
      <c r="BZK37" s="48"/>
      <c r="BZL37" s="48"/>
      <c r="BZM37" s="48"/>
      <c r="BZN37" s="48"/>
      <c r="BZO37" s="48"/>
      <c r="BZP37" s="48"/>
      <c r="BZQ37" s="48"/>
      <c r="BZR37" s="48"/>
      <c r="BZS37" s="48"/>
      <c r="BZT37" s="48"/>
      <c r="BZU37" s="48"/>
      <c r="BZV37" s="48"/>
      <c r="BZW37" s="48"/>
      <c r="BZX37" s="48"/>
      <c r="BZY37" s="48"/>
      <c r="BZZ37" s="48"/>
      <c r="CAA37" s="48"/>
      <c r="CAB37" s="48"/>
      <c r="CAC37" s="48"/>
      <c r="CAD37" s="48"/>
      <c r="CAE37" s="48"/>
      <c r="CAF37" s="48"/>
      <c r="CAG37" s="48"/>
      <c r="CAH37" s="48"/>
      <c r="CAI37" s="48"/>
      <c r="CAJ37" s="48"/>
      <c r="CAK37" s="48"/>
      <c r="CAL37" s="48"/>
      <c r="CAM37" s="48"/>
      <c r="CAN37" s="48"/>
      <c r="CAO37" s="48"/>
      <c r="CAP37" s="48"/>
      <c r="CAQ37" s="48"/>
      <c r="CAR37" s="48"/>
      <c r="CAS37" s="48"/>
      <c r="CAT37" s="48"/>
      <c r="CAU37" s="48"/>
      <c r="CAV37" s="48"/>
      <c r="CAW37" s="48"/>
      <c r="CAX37" s="48"/>
      <c r="CAY37" s="48"/>
      <c r="CAZ37" s="48"/>
      <c r="CBA37" s="48"/>
      <c r="CBB37" s="48"/>
      <c r="CBC37" s="48"/>
      <c r="CBD37" s="48"/>
      <c r="CBE37" s="48"/>
      <c r="CBF37" s="48"/>
      <c r="CBG37" s="48"/>
      <c r="CBH37" s="48"/>
      <c r="CBI37" s="48"/>
      <c r="CBJ37" s="48"/>
      <c r="CBK37" s="48"/>
      <c r="CBL37" s="48"/>
      <c r="CBM37" s="48"/>
      <c r="CBN37" s="48"/>
      <c r="CBO37" s="48"/>
      <c r="CBP37" s="48"/>
      <c r="CBQ37" s="48"/>
      <c r="CBR37" s="48"/>
      <c r="CBS37" s="48"/>
      <c r="CBT37" s="48"/>
      <c r="CBU37" s="48"/>
      <c r="CBV37" s="48"/>
      <c r="CBW37" s="48"/>
      <c r="CBX37" s="48"/>
      <c r="CBY37" s="48"/>
      <c r="CBZ37" s="48"/>
      <c r="CCA37" s="48"/>
      <c r="CCB37" s="48"/>
      <c r="CCC37" s="48"/>
      <c r="CCD37" s="48"/>
      <c r="CCE37" s="48"/>
      <c r="CCF37" s="48"/>
      <c r="CCG37" s="48"/>
      <c r="CCH37" s="48"/>
      <c r="CCI37" s="48"/>
      <c r="CCJ37" s="48"/>
      <c r="CCK37" s="48"/>
      <c r="CCL37" s="48"/>
      <c r="CCM37" s="48"/>
      <c r="CCN37" s="48"/>
      <c r="CCO37" s="48"/>
      <c r="CCP37" s="48"/>
      <c r="CCQ37" s="48"/>
      <c r="CCR37" s="48"/>
      <c r="CCS37" s="48"/>
      <c r="CCT37" s="48"/>
      <c r="CCU37" s="48"/>
      <c r="CCV37" s="48"/>
      <c r="CCW37" s="48"/>
      <c r="CCX37" s="48"/>
      <c r="CCY37" s="48"/>
      <c r="CCZ37" s="48"/>
      <c r="CDA37" s="48"/>
      <c r="CDB37" s="48"/>
      <c r="CDC37" s="48"/>
      <c r="CDD37" s="48"/>
      <c r="CDE37" s="48"/>
      <c r="CDF37" s="48"/>
      <c r="CDG37" s="48"/>
      <c r="CDH37" s="48"/>
      <c r="CDI37" s="48"/>
      <c r="CDJ37" s="48"/>
      <c r="CDK37" s="48"/>
      <c r="CDL37" s="48"/>
      <c r="CDM37" s="48"/>
      <c r="CDN37" s="48"/>
      <c r="CDO37" s="48"/>
      <c r="CDP37" s="48"/>
      <c r="CDQ37" s="48"/>
      <c r="CDR37" s="48"/>
      <c r="CDS37" s="48"/>
      <c r="CDT37" s="48"/>
      <c r="CDU37" s="48"/>
      <c r="CDV37" s="48"/>
      <c r="CDW37" s="48"/>
      <c r="CDX37" s="48"/>
      <c r="CDY37" s="48"/>
      <c r="CDZ37" s="48"/>
      <c r="CEA37" s="48"/>
      <c r="CEB37" s="48"/>
      <c r="CEC37" s="48"/>
      <c r="CED37" s="48"/>
      <c r="CEE37" s="48"/>
      <c r="CEF37" s="48"/>
      <c r="CEG37" s="48"/>
      <c r="CEH37" s="48"/>
      <c r="CEI37" s="48"/>
      <c r="CEJ37" s="48"/>
      <c r="CEK37" s="48"/>
      <c r="CEL37" s="48"/>
      <c r="CEM37" s="48"/>
      <c r="CEN37" s="48"/>
      <c r="CEO37" s="48"/>
      <c r="CEP37" s="48"/>
      <c r="CEQ37" s="48"/>
      <c r="CER37" s="48"/>
      <c r="CES37" s="48"/>
      <c r="CET37" s="48"/>
      <c r="CEU37" s="48"/>
      <c r="CEV37" s="48"/>
      <c r="CEW37" s="48"/>
      <c r="CEX37" s="48"/>
      <c r="CEY37" s="48"/>
      <c r="CEZ37" s="48"/>
      <c r="CFA37" s="48"/>
      <c r="CFB37" s="48"/>
      <c r="CFC37" s="48"/>
      <c r="CFD37" s="48"/>
      <c r="CFE37" s="48"/>
      <c r="CFF37" s="48"/>
      <c r="CFG37" s="48"/>
      <c r="CFH37" s="48"/>
      <c r="CFI37" s="48"/>
      <c r="CFJ37" s="48"/>
      <c r="CFK37" s="48"/>
      <c r="CFL37" s="48"/>
      <c r="CFM37" s="48"/>
      <c r="CFN37" s="48"/>
      <c r="CFO37" s="48"/>
      <c r="CFP37" s="48"/>
      <c r="CFQ37" s="48"/>
      <c r="CFR37" s="48"/>
      <c r="CFS37" s="48"/>
      <c r="CFT37" s="48"/>
      <c r="CFU37" s="48"/>
      <c r="CFV37" s="48"/>
      <c r="CFW37" s="48"/>
      <c r="CFX37" s="48"/>
      <c r="CFY37" s="48"/>
      <c r="CFZ37" s="48"/>
      <c r="CGA37" s="48"/>
      <c r="CGB37" s="48"/>
      <c r="CGC37" s="48"/>
      <c r="CGD37" s="48"/>
      <c r="CGE37" s="48"/>
      <c r="CGF37" s="48"/>
      <c r="CGG37" s="48"/>
      <c r="CGH37" s="48"/>
      <c r="CGI37" s="48"/>
      <c r="CGJ37" s="48"/>
      <c r="CGK37" s="48"/>
      <c r="CGL37" s="48"/>
      <c r="CGM37" s="48"/>
      <c r="CGN37" s="48"/>
      <c r="CGO37" s="48"/>
      <c r="CGP37" s="48"/>
      <c r="CGQ37" s="48"/>
      <c r="CGR37" s="48"/>
      <c r="CGS37" s="48"/>
      <c r="CGT37" s="48"/>
      <c r="CGU37" s="48"/>
      <c r="CGV37" s="48"/>
      <c r="CGW37" s="48"/>
      <c r="CGX37" s="48"/>
      <c r="CGY37" s="48"/>
      <c r="CGZ37" s="48"/>
      <c r="CHA37" s="48"/>
      <c r="CHB37" s="48"/>
      <c r="CHC37" s="48"/>
      <c r="CHD37" s="48"/>
      <c r="CHE37" s="48"/>
      <c r="CHF37" s="48"/>
      <c r="CHG37" s="48"/>
      <c r="CHH37" s="48"/>
      <c r="CHI37" s="48"/>
      <c r="CHJ37" s="48"/>
      <c r="CHK37" s="48"/>
      <c r="CHL37" s="48"/>
      <c r="CHM37" s="48"/>
      <c r="CHN37" s="48"/>
      <c r="CHO37" s="48"/>
      <c r="CHP37" s="48"/>
      <c r="CHQ37" s="48"/>
      <c r="CHR37" s="48"/>
      <c r="CHS37" s="48"/>
      <c r="CHT37" s="48"/>
      <c r="CHU37" s="48"/>
      <c r="CHV37" s="48"/>
      <c r="CHW37" s="48"/>
      <c r="CHX37" s="48"/>
      <c r="CHY37" s="48"/>
      <c r="CHZ37" s="48"/>
      <c r="CIA37" s="48"/>
      <c r="CIB37" s="48"/>
      <c r="CIC37" s="48"/>
      <c r="CID37" s="48"/>
      <c r="CIE37" s="48"/>
      <c r="CIF37" s="48"/>
      <c r="CIG37" s="48"/>
      <c r="CIH37" s="48"/>
      <c r="CII37" s="48"/>
      <c r="CIJ37" s="48"/>
      <c r="CIK37" s="48"/>
      <c r="CIL37" s="48"/>
      <c r="CIM37" s="48"/>
      <c r="CIN37" s="48"/>
      <c r="CIO37" s="48"/>
      <c r="CIP37" s="48"/>
      <c r="CIQ37" s="48"/>
      <c r="CIR37" s="48"/>
      <c r="CIS37" s="48"/>
      <c r="CIT37" s="48"/>
      <c r="CIU37" s="48"/>
      <c r="CIV37" s="48"/>
      <c r="CIW37" s="48"/>
      <c r="CIX37" s="48"/>
      <c r="CIY37" s="48"/>
      <c r="CIZ37" s="48"/>
      <c r="CJA37" s="48"/>
      <c r="CJB37" s="48"/>
      <c r="CJC37" s="48"/>
      <c r="CJD37" s="48"/>
      <c r="CJE37" s="48"/>
      <c r="CJF37" s="48"/>
      <c r="CJG37" s="48"/>
      <c r="CJH37" s="48"/>
      <c r="CJI37" s="48"/>
      <c r="CJJ37" s="48"/>
      <c r="CJK37" s="48"/>
      <c r="CJL37" s="48"/>
      <c r="CJM37" s="48"/>
      <c r="CJN37" s="48"/>
      <c r="CJO37" s="48"/>
      <c r="CJP37" s="48"/>
      <c r="CJQ37" s="48"/>
      <c r="CJR37" s="48"/>
      <c r="CJS37" s="48"/>
      <c r="CJT37" s="48"/>
      <c r="CJU37" s="48"/>
      <c r="CJV37" s="48"/>
      <c r="CJW37" s="48"/>
      <c r="CJX37" s="48"/>
      <c r="CJY37" s="48"/>
      <c r="CJZ37" s="48"/>
      <c r="CKA37" s="48"/>
      <c r="CKB37" s="48"/>
      <c r="CKC37" s="48"/>
      <c r="CKD37" s="48"/>
      <c r="CKE37" s="48"/>
      <c r="CKF37" s="48"/>
      <c r="CKG37" s="48"/>
      <c r="CKH37" s="48"/>
      <c r="CKI37" s="48"/>
      <c r="CKJ37" s="48"/>
      <c r="CKK37" s="48"/>
      <c r="CKL37" s="48"/>
      <c r="CKM37" s="48"/>
      <c r="CKN37" s="48"/>
      <c r="CKO37" s="48"/>
      <c r="CKP37" s="48"/>
      <c r="CKQ37" s="48"/>
      <c r="CKR37" s="48"/>
      <c r="CKS37" s="48"/>
      <c r="CKT37" s="48"/>
      <c r="CKU37" s="48"/>
      <c r="CKV37" s="48"/>
      <c r="CKW37" s="48"/>
      <c r="CKX37" s="48"/>
      <c r="CKY37" s="48"/>
      <c r="CKZ37" s="48"/>
      <c r="CLA37" s="48"/>
      <c r="CLB37" s="48"/>
      <c r="CLC37" s="48"/>
      <c r="CLD37" s="48"/>
      <c r="CLE37" s="48"/>
      <c r="CLF37" s="48"/>
      <c r="CLG37" s="48"/>
      <c r="CLH37" s="48"/>
      <c r="CLI37" s="48"/>
      <c r="CLJ37" s="48"/>
      <c r="CLK37" s="48"/>
      <c r="CLL37" s="48"/>
      <c r="CLM37" s="48"/>
      <c r="CLN37" s="48"/>
      <c r="CLO37" s="48"/>
      <c r="CLP37" s="48"/>
      <c r="CLQ37" s="48"/>
      <c r="CLR37" s="48"/>
      <c r="CLS37" s="48"/>
      <c r="CLT37" s="48"/>
      <c r="CLU37" s="48"/>
      <c r="CLV37" s="48"/>
      <c r="CLW37" s="48"/>
      <c r="CLX37" s="48"/>
      <c r="CLY37" s="48"/>
      <c r="CLZ37" s="48"/>
      <c r="CMA37" s="48"/>
      <c r="CMB37" s="48"/>
      <c r="CMC37" s="48"/>
      <c r="CMD37" s="48"/>
      <c r="CME37" s="48"/>
      <c r="CMF37" s="48"/>
      <c r="CMG37" s="48"/>
      <c r="CMH37" s="48"/>
      <c r="CMI37" s="48"/>
      <c r="CMJ37" s="48"/>
      <c r="CMK37" s="48"/>
      <c r="CML37" s="48"/>
      <c r="CMM37" s="48"/>
      <c r="CMN37" s="48"/>
      <c r="CMO37" s="48"/>
      <c r="CMP37" s="48"/>
      <c r="CMQ37" s="48"/>
      <c r="CMR37" s="48"/>
      <c r="CMS37" s="48"/>
      <c r="CMT37" s="48"/>
      <c r="CMU37" s="48"/>
      <c r="CMV37" s="48"/>
      <c r="CMW37" s="48"/>
      <c r="CMX37" s="48"/>
      <c r="CMY37" s="48"/>
      <c r="CMZ37" s="48"/>
      <c r="CNA37" s="48"/>
      <c r="CNB37" s="48"/>
      <c r="CNC37" s="48"/>
      <c r="CND37" s="48"/>
      <c r="CNE37" s="48"/>
      <c r="CNF37" s="48"/>
      <c r="CNG37" s="48"/>
      <c r="CNH37" s="48"/>
      <c r="CNI37" s="48"/>
      <c r="CNJ37" s="48"/>
      <c r="CNK37" s="48"/>
      <c r="CNL37" s="48"/>
      <c r="CNM37" s="48"/>
      <c r="CNN37" s="48"/>
      <c r="CNO37" s="48"/>
      <c r="CNP37" s="48"/>
      <c r="CNQ37" s="48"/>
      <c r="CNR37" s="48"/>
      <c r="CNS37" s="48"/>
      <c r="CNT37" s="48"/>
      <c r="CNU37" s="48"/>
      <c r="CNV37" s="48"/>
      <c r="CNW37" s="48"/>
      <c r="CNX37" s="48"/>
      <c r="CNY37" s="48"/>
      <c r="CNZ37" s="48"/>
      <c r="COA37" s="48"/>
      <c r="COB37" s="48"/>
      <c r="COC37" s="48"/>
      <c r="COD37" s="48"/>
      <c r="COE37" s="48"/>
      <c r="COF37" s="48"/>
      <c r="COG37" s="48"/>
      <c r="COH37" s="48"/>
      <c r="COI37" s="48"/>
      <c r="COJ37" s="48"/>
      <c r="COK37" s="48"/>
      <c r="COL37" s="48"/>
      <c r="COM37" s="48"/>
      <c r="CON37" s="48"/>
      <c r="COO37" s="48"/>
      <c r="COP37" s="48"/>
      <c r="COQ37" s="48"/>
      <c r="COR37" s="48"/>
      <c r="COS37" s="48"/>
      <c r="COT37" s="48"/>
      <c r="COU37" s="48"/>
      <c r="COV37" s="48"/>
      <c r="COW37" s="48"/>
      <c r="COX37" s="48"/>
      <c r="COY37" s="48"/>
      <c r="COZ37" s="48"/>
      <c r="CPA37" s="48"/>
      <c r="CPB37" s="48"/>
      <c r="CPC37" s="48"/>
      <c r="CPD37" s="48"/>
      <c r="CPE37" s="48"/>
      <c r="CPF37" s="48"/>
      <c r="CPG37" s="48"/>
      <c r="CPH37" s="48"/>
      <c r="CPI37" s="48"/>
      <c r="CPJ37" s="48"/>
      <c r="CPK37" s="48"/>
      <c r="CPL37" s="48"/>
      <c r="CPM37" s="48"/>
      <c r="CPN37" s="48"/>
      <c r="CPO37" s="48"/>
      <c r="CPP37" s="48"/>
      <c r="CPQ37" s="48"/>
      <c r="CPR37" s="48"/>
      <c r="CPS37" s="48"/>
      <c r="CPT37" s="48"/>
      <c r="CPU37" s="48"/>
      <c r="CPV37" s="48"/>
      <c r="CPW37" s="48"/>
      <c r="CPX37" s="48"/>
      <c r="CPY37" s="48"/>
      <c r="CPZ37" s="48"/>
      <c r="CQA37" s="48"/>
      <c r="CQB37" s="48"/>
      <c r="CQC37" s="48"/>
      <c r="CQD37" s="48"/>
      <c r="CQE37" s="48"/>
      <c r="CQF37" s="48"/>
      <c r="CQG37" s="48"/>
      <c r="CQH37" s="48"/>
      <c r="CQI37" s="48"/>
      <c r="CQJ37" s="48"/>
      <c r="CQK37" s="48"/>
      <c r="CQL37" s="48"/>
      <c r="CQM37" s="48"/>
      <c r="CQN37" s="48"/>
      <c r="CQO37" s="48"/>
      <c r="CQP37" s="48"/>
      <c r="CQQ37" s="48"/>
      <c r="CQR37" s="48"/>
      <c r="CQS37" s="48"/>
      <c r="CQT37" s="48"/>
      <c r="CQU37" s="48"/>
      <c r="CQV37" s="48"/>
      <c r="CQW37" s="48"/>
      <c r="CQX37" s="48"/>
      <c r="CQY37" s="48"/>
      <c r="CQZ37" s="48"/>
      <c r="CRA37" s="48"/>
      <c r="CRB37" s="48"/>
      <c r="CRC37" s="48"/>
      <c r="CRD37" s="48"/>
      <c r="CRE37" s="48"/>
      <c r="CRF37" s="48"/>
      <c r="CRG37" s="48"/>
      <c r="CRH37" s="48"/>
      <c r="CRI37" s="48"/>
      <c r="CRJ37" s="48"/>
      <c r="CRK37" s="48"/>
      <c r="CRL37" s="48"/>
      <c r="CRM37" s="48"/>
      <c r="CRN37" s="48"/>
      <c r="CRO37" s="48"/>
      <c r="CRP37" s="48"/>
      <c r="CRQ37" s="48"/>
      <c r="CRR37" s="48"/>
      <c r="CRS37" s="48"/>
      <c r="CRT37" s="48"/>
      <c r="CRU37" s="48"/>
      <c r="CRV37" s="48"/>
      <c r="CRW37" s="48"/>
      <c r="CRX37" s="48"/>
      <c r="CRY37" s="48"/>
      <c r="CRZ37" s="48"/>
      <c r="CSA37" s="48"/>
      <c r="CSB37" s="48"/>
      <c r="CSC37" s="48"/>
      <c r="CSD37" s="48"/>
      <c r="CSE37" s="48"/>
      <c r="CSF37" s="48"/>
      <c r="CSG37" s="48"/>
      <c r="CSH37" s="48"/>
      <c r="CSI37" s="48"/>
      <c r="CSJ37" s="48"/>
      <c r="CSK37" s="48"/>
      <c r="CSL37" s="48"/>
      <c r="CSM37" s="48"/>
      <c r="CSN37" s="48"/>
      <c r="CSO37" s="48"/>
      <c r="CSP37" s="48"/>
      <c r="CSQ37" s="48"/>
      <c r="CSR37" s="48"/>
      <c r="CSS37" s="48"/>
      <c r="CST37" s="48"/>
      <c r="CSU37" s="48"/>
      <c r="CSV37" s="48"/>
      <c r="CSW37" s="48"/>
      <c r="CSX37" s="48"/>
      <c r="CSY37" s="48"/>
      <c r="CSZ37" s="48"/>
      <c r="CTA37" s="48"/>
      <c r="CTB37" s="48"/>
      <c r="CTC37" s="48"/>
      <c r="CTD37" s="48"/>
      <c r="CTE37" s="48"/>
      <c r="CTF37" s="48"/>
      <c r="CTG37" s="48"/>
      <c r="CTH37" s="48"/>
      <c r="CTI37" s="48"/>
      <c r="CTJ37" s="48"/>
      <c r="CTK37" s="48"/>
      <c r="CTL37" s="48"/>
      <c r="CTM37" s="48"/>
      <c r="CTN37" s="48"/>
      <c r="CTO37" s="48"/>
      <c r="CTP37" s="48"/>
      <c r="CTQ37" s="48"/>
      <c r="CTR37" s="48"/>
      <c r="CTS37" s="48"/>
      <c r="CTT37" s="48"/>
      <c r="CTU37" s="48"/>
      <c r="CTV37" s="48"/>
      <c r="CTW37" s="48"/>
      <c r="CTX37" s="48"/>
      <c r="CTY37" s="48"/>
      <c r="CTZ37" s="48"/>
      <c r="CUA37" s="48"/>
      <c r="CUB37" s="48"/>
      <c r="CUC37" s="48"/>
      <c r="CUD37" s="48"/>
      <c r="CUE37" s="48"/>
      <c r="CUF37" s="48"/>
      <c r="CUG37" s="48"/>
      <c r="CUH37" s="48"/>
      <c r="CUI37" s="48"/>
      <c r="CUJ37" s="48"/>
      <c r="CUK37" s="48"/>
      <c r="CUL37" s="48"/>
      <c r="CUM37" s="48"/>
      <c r="CUN37" s="48"/>
      <c r="CUO37" s="48"/>
      <c r="CUP37" s="48"/>
      <c r="CUQ37" s="48"/>
      <c r="CUR37" s="48"/>
      <c r="CUS37" s="48"/>
      <c r="CUT37" s="48"/>
      <c r="CUU37" s="48"/>
      <c r="CUV37" s="48"/>
      <c r="CUW37" s="48"/>
      <c r="CUX37" s="48"/>
      <c r="CUY37" s="48"/>
      <c r="CUZ37" s="48"/>
      <c r="CVA37" s="48"/>
      <c r="CVB37" s="48"/>
      <c r="CVC37" s="48"/>
      <c r="CVD37" s="48"/>
      <c r="CVE37" s="48"/>
      <c r="CVF37" s="48"/>
      <c r="CVG37" s="48"/>
      <c r="CVH37" s="48"/>
      <c r="CVI37" s="48"/>
      <c r="CVJ37" s="48"/>
      <c r="CVK37" s="48"/>
      <c r="CVL37" s="48"/>
      <c r="CVM37" s="48"/>
      <c r="CVN37" s="48"/>
      <c r="CVO37" s="48"/>
      <c r="CVP37" s="48"/>
      <c r="CVQ37" s="48"/>
      <c r="CVR37" s="48"/>
      <c r="CVS37" s="48"/>
      <c r="CVT37" s="48"/>
      <c r="CVU37" s="48"/>
      <c r="CVV37" s="48"/>
      <c r="CVW37" s="48"/>
      <c r="CVX37" s="48"/>
      <c r="CVY37" s="48"/>
      <c r="CVZ37" s="48"/>
      <c r="CWA37" s="48"/>
      <c r="CWB37" s="48"/>
      <c r="CWC37" s="48"/>
      <c r="CWD37" s="48"/>
      <c r="CWE37" s="48"/>
      <c r="CWF37" s="48"/>
      <c r="CWG37" s="48"/>
      <c r="CWH37" s="48"/>
      <c r="CWI37" s="48"/>
      <c r="CWJ37" s="48"/>
      <c r="CWK37" s="48"/>
      <c r="CWL37" s="48"/>
      <c r="CWM37" s="48"/>
      <c r="CWN37" s="48"/>
      <c r="CWO37" s="48"/>
      <c r="CWP37" s="48"/>
      <c r="CWQ37" s="48"/>
      <c r="CWR37" s="48"/>
      <c r="CWS37" s="48"/>
      <c r="CWT37" s="48"/>
      <c r="CWU37" s="48"/>
      <c r="CWV37" s="48"/>
      <c r="CWW37" s="48"/>
      <c r="CWX37" s="48"/>
      <c r="CWY37" s="48"/>
      <c r="CWZ37" s="48"/>
      <c r="CXA37" s="48"/>
      <c r="CXB37" s="48"/>
      <c r="CXC37" s="48"/>
      <c r="CXD37" s="48"/>
      <c r="CXE37" s="48"/>
      <c r="CXF37" s="48"/>
      <c r="CXG37" s="48"/>
      <c r="CXH37" s="48"/>
      <c r="CXI37" s="48"/>
      <c r="CXJ37" s="48"/>
      <c r="CXK37" s="48"/>
      <c r="CXL37" s="48"/>
      <c r="CXM37" s="48"/>
      <c r="CXN37" s="48"/>
      <c r="CXO37" s="48"/>
      <c r="CXP37" s="48"/>
      <c r="CXQ37" s="48"/>
      <c r="CXR37" s="48"/>
      <c r="CXS37" s="48"/>
      <c r="CXT37" s="48"/>
      <c r="CXU37" s="48"/>
      <c r="CXV37" s="48"/>
      <c r="CXW37" s="48"/>
      <c r="CXX37" s="48"/>
      <c r="CXY37" s="48"/>
      <c r="CXZ37" s="48"/>
      <c r="CYA37" s="48"/>
      <c r="CYB37" s="48"/>
      <c r="CYC37" s="48"/>
      <c r="CYD37" s="48"/>
      <c r="CYE37" s="48"/>
      <c r="CYF37" s="48"/>
      <c r="CYG37" s="48"/>
      <c r="CYH37" s="48"/>
      <c r="CYI37" s="48"/>
      <c r="CYJ37" s="48"/>
      <c r="CYK37" s="48"/>
      <c r="CYL37" s="48"/>
      <c r="CYM37" s="48"/>
      <c r="CYN37" s="48"/>
      <c r="CYO37" s="48"/>
      <c r="CYP37" s="48"/>
      <c r="CYQ37" s="48"/>
      <c r="CYR37" s="48"/>
      <c r="CYS37" s="48"/>
      <c r="CYT37" s="48"/>
      <c r="CYU37" s="48"/>
      <c r="CYV37" s="48"/>
      <c r="CYW37" s="48"/>
      <c r="CYX37" s="48"/>
      <c r="CYY37" s="48"/>
      <c r="CYZ37" s="48"/>
      <c r="CZA37" s="48"/>
      <c r="CZB37" s="48"/>
      <c r="CZC37" s="48"/>
      <c r="CZD37" s="48"/>
      <c r="CZE37" s="48"/>
      <c r="CZF37" s="48"/>
      <c r="CZG37" s="48"/>
      <c r="CZH37" s="48"/>
      <c r="CZI37" s="48"/>
      <c r="CZJ37" s="48"/>
      <c r="CZK37" s="48"/>
      <c r="CZL37" s="48"/>
      <c r="CZM37" s="48"/>
      <c r="CZN37" s="48"/>
      <c r="CZO37" s="48"/>
      <c r="CZP37" s="48"/>
      <c r="CZQ37" s="48"/>
      <c r="CZR37" s="48"/>
      <c r="CZS37" s="48"/>
      <c r="CZT37" s="48"/>
      <c r="CZU37" s="48"/>
      <c r="CZV37" s="48"/>
      <c r="CZW37" s="48"/>
      <c r="CZX37" s="48"/>
      <c r="CZY37" s="48"/>
      <c r="CZZ37" s="48"/>
      <c r="DAA37" s="48"/>
      <c r="DAB37" s="48"/>
      <c r="DAC37" s="48"/>
      <c r="DAD37" s="48"/>
      <c r="DAE37" s="48"/>
      <c r="DAF37" s="48"/>
      <c r="DAG37" s="48"/>
      <c r="DAH37" s="48"/>
      <c r="DAI37" s="48"/>
      <c r="DAJ37" s="48"/>
      <c r="DAK37" s="48"/>
      <c r="DAL37" s="48"/>
      <c r="DAM37" s="48"/>
      <c r="DAN37" s="48"/>
      <c r="DAO37" s="48"/>
      <c r="DAP37" s="48"/>
      <c r="DAQ37" s="48"/>
      <c r="DAR37" s="48"/>
      <c r="DAS37" s="48"/>
      <c r="DAT37" s="48"/>
      <c r="DAU37" s="48"/>
      <c r="DAV37" s="48"/>
      <c r="DAW37" s="48"/>
      <c r="DAX37" s="48"/>
      <c r="DAY37" s="48"/>
      <c r="DAZ37" s="48"/>
      <c r="DBA37" s="48"/>
      <c r="DBB37" s="48"/>
      <c r="DBC37" s="48"/>
      <c r="DBD37" s="48"/>
      <c r="DBE37" s="48"/>
      <c r="DBF37" s="48"/>
      <c r="DBG37" s="48"/>
      <c r="DBH37" s="48"/>
      <c r="DBI37" s="48"/>
      <c r="DBJ37" s="48"/>
      <c r="DBK37" s="48"/>
      <c r="DBL37" s="48"/>
      <c r="DBM37" s="48"/>
      <c r="DBN37" s="48"/>
      <c r="DBO37" s="48"/>
      <c r="DBP37" s="48"/>
      <c r="DBQ37" s="48"/>
      <c r="DBR37" s="48"/>
      <c r="DBS37" s="48"/>
      <c r="DBT37" s="48"/>
      <c r="DBU37" s="48"/>
      <c r="DBV37" s="48"/>
      <c r="DBW37" s="48"/>
      <c r="DBX37" s="48"/>
      <c r="DBY37" s="48"/>
      <c r="DBZ37" s="48"/>
      <c r="DCA37" s="48"/>
      <c r="DCB37" s="48"/>
      <c r="DCC37" s="48"/>
      <c r="DCD37" s="48"/>
      <c r="DCE37" s="48"/>
      <c r="DCF37" s="48"/>
      <c r="DCG37" s="48"/>
      <c r="DCH37" s="48"/>
      <c r="DCI37" s="48"/>
      <c r="DCJ37" s="48"/>
      <c r="DCK37" s="48"/>
      <c r="DCL37" s="48"/>
      <c r="DCM37" s="48"/>
      <c r="DCN37" s="48"/>
      <c r="DCO37" s="48"/>
      <c r="DCP37" s="48"/>
      <c r="DCQ37" s="48"/>
      <c r="DCR37" s="48"/>
      <c r="DCS37" s="48"/>
      <c r="DCT37" s="48"/>
      <c r="DCU37" s="48"/>
      <c r="DCV37" s="48"/>
      <c r="DCW37" s="48"/>
      <c r="DCX37" s="48"/>
      <c r="DCY37" s="48"/>
      <c r="DCZ37" s="48"/>
      <c r="DDA37" s="48"/>
      <c r="DDB37" s="48"/>
      <c r="DDC37" s="48"/>
      <c r="DDD37" s="48"/>
      <c r="DDE37" s="48"/>
      <c r="DDF37" s="48"/>
      <c r="DDG37" s="48"/>
      <c r="DDH37" s="48"/>
      <c r="DDI37" s="48"/>
      <c r="DDJ37" s="48"/>
      <c r="DDK37" s="48"/>
      <c r="DDL37" s="48"/>
      <c r="DDM37" s="48"/>
      <c r="DDN37" s="48"/>
      <c r="DDO37" s="48"/>
      <c r="DDP37" s="48"/>
      <c r="DDQ37" s="48"/>
      <c r="DDR37" s="48"/>
      <c r="DDS37" s="48"/>
      <c r="DDT37" s="48"/>
      <c r="DDU37" s="48"/>
      <c r="DDV37" s="48"/>
      <c r="DDW37" s="48"/>
      <c r="DDX37" s="48"/>
      <c r="DDY37" s="48"/>
      <c r="DDZ37" s="48"/>
      <c r="DEA37" s="48"/>
      <c r="DEB37" s="48"/>
      <c r="DEC37" s="48"/>
      <c r="DED37" s="48"/>
      <c r="DEE37" s="48"/>
      <c r="DEF37" s="48"/>
      <c r="DEG37" s="48"/>
      <c r="DEH37" s="48"/>
      <c r="DEI37" s="48"/>
      <c r="DEJ37" s="48"/>
      <c r="DEK37" s="48"/>
      <c r="DEL37" s="48"/>
      <c r="DEM37" s="48"/>
      <c r="DEN37" s="48"/>
      <c r="DEO37" s="48"/>
      <c r="DEP37" s="48"/>
      <c r="DEQ37" s="48"/>
      <c r="DER37" s="48"/>
      <c r="DES37" s="48"/>
      <c r="DET37" s="48"/>
      <c r="DEU37" s="48"/>
      <c r="DEV37" s="48"/>
      <c r="DEW37" s="48"/>
      <c r="DEX37" s="48"/>
      <c r="DEY37" s="48"/>
      <c r="DEZ37" s="48"/>
      <c r="DFA37" s="48"/>
      <c r="DFB37" s="48"/>
      <c r="DFC37" s="48"/>
      <c r="DFD37" s="48"/>
      <c r="DFE37" s="48"/>
      <c r="DFF37" s="48"/>
      <c r="DFG37" s="48"/>
      <c r="DFH37" s="48"/>
      <c r="DFI37" s="48"/>
      <c r="DFJ37" s="48"/>
      <c r="DFK37" s="48"/>
      <c r="DFL37" s="48"/>
      <c r="DFM37" s="48"/>
      <c r="DFN37" s="48"/>
      <c r="DFO37" s="48"/>
      <c r="DFP37" s="48"/>
      <c r="DFQ37" s="48"/>
      <c r="DFR37" s="48"/>
      <c r="DFS37" s="48"/>
      <c r="DFT37" s="48"/>
      <c r="DFU37" s="48"/>
      <c r="DFV37" s="48"/>
      <c r="DFW37" s="48"/>
      <c r="DFX37" s="48"/>
      <c r="DFY37" s="48"/>
      <c r="DFZ37" s="48"/>
      <c r="DGA37" s="48"/>
      <c r="DGB37" s="48"/>
      <c r="DGC37" s="48"/>
      <c r="DGD37" s="48"/>
      <c r="DGE37" s="48"/>
      <c r="DGF37" s="48"/>
      <c r="DGG37" s="48"/>
      <c r="DGH37" s="48"/>
      <c r="DGI37" s="48"/>
      <c r="DGJ37" s="48"/>
      <c r="DGK37" s="48"/>
      <c r="DGL37" s="48"/>
      <c r="DGM37" s="48"/>
      <c r="DGN37" s="48"/>
      <c r="DGO37" s="48"/>
      <c r="DGP37" s="48"/>
      <c r="DGQ37" s="48"/>
      <c r="DGR37" s="48"/>
      <c r="DGS37" s="48"/>
      <c r="DGT37" s="48"/>
      <c r="DGU37" s="48"/>
      <c r="DGV37" s="48"/>
      <c r="DGW37" s="48"/>
      <c r="DGX37" s="48"/>
      <c r="DGY37" s="48"/>
      <c r="DGZ37" s="48"/>
      <c r="DHA37" s="48"/>
      <c r="DHB37" s="48"/>
      <c r="DHC37" s="48"/>
      <c r="DHD37" s="48"/>
      <c r="DHE37" s="48"/>
      <c r="DHF37" s="48"/>
      <c r="DHG37" s="48"/>
      <c r="DHH37" s="48"/>
      <c r="DHI37" s="48"/>
      <c r="DHJ37" s="48"/>
      <c r="DHK37" s="48"/>
      <c r="DHL37" s="48"/>
      <c r="DHM37" s="48"/>
      <c r="DHN37" s="48"/>
      <c r="DHO37" s="48"/>
      <c r="DHP37" s="48"/>
      <c r="DHQ37" s="48"/>
      <c r="DHR37" s="48"/>
      <c r="DHS37" s="48"/>
      <c r="DHT37" s="48"/>
      <c r="DHU37" s="48"/>
      <c r="DHV37" s="48"/>
      <c r="DHW37" s="48"/>
      <c r="DHX37" s="48"/>
      <c r="DHY37" s="48"/>
      <c r="DHZ37" s="48"/>
      <c r="DIA37" s="48"/>
      <c r="DIB37" s="48"/>
      <c r="DIC37" s="48"/>
      <c r="DID37" s="48"/>
      <c r="DIE37" s="48"/>
      <c r="DIF37" s="48"/>
      <c r="DIG37" s="48"/>
      <c r="DIH37" s="48"/>
      <c r="DII37" s="48"/>
      <c r="DIJ37" s="48"/>
      <c r="DIK37" s="48"/>
      <c r="DIL37" s="48"/>
      <c r="DIM37" s="48"/>
      <c r="DIN37" s="48"/>
      <c r="DIO37" s="48"/>
      <c r="DIP37" s="48"/>
      <c r="DIQ37" s="48"/>
      <c r="DIR37" s="48"/>
      <c r="DIS37" s="48"/>
      <c r="DIT37" s="48"/>
      <c r="DIU37" s="48"/>
      <c r="DIV37" s="48"/>
      <c r="DIW37" s="48"/>
      <c r="DIX37" s="48"/>
      <c r="DIY37" s="48"/>
      <c r="DIZ37" s="48"/>
      <c r="DJA37" s="48"/>
      <c r="DJB37" s="48"/>
      <c r="DJC37" s="48"/>
      <c r="DJD37" s="48"/>
      <c r="DJE37" s="48"/>
      <c r="DJF37" s="48"/>
      <c r="DJG37" s="48"/>
      <c r="DJH37" s="48"/>
      <c r="DJI37" s="48"/>
      <c r="DJJ37" s="48"/>
      <c r="DJK37" s="48"/>
      <c r="DJL37" s="48"/>
      <c r="DJM37" s="48"/>
      <c r="DJN37" s="48"/>
      <c r="DJO37" s="48"/>
      <c r="DJP37" s="48"/>
      <c r="DJQ37" s="48"/>
      <c r="DJR37" s="48"/>
      <c r="DJS37" s="48"/>
      <c r="DJT37" s="48"/>
      <c r="DJU37" s="48"/>
      <c r="DJV37" s="48"/>
      <c r="DJW37" s="48"/>
      <c r="DJX37" s="48"/>
      <c r="DJY37" s="48"/>
      <c r="DJZ37" s="48"/>
      <c r="DKA37" s="48"/>
      <c r="DKB37" s="48"/>
      <c r="DKC37" s="48"/>
      <c r="DKD37" s="48"/>
      <c r="DKE37" s="48"/>
      <c r="DKF37" s="48"/>
      <c r="DKG37" s="48"/>
      <c r="DKH37" s="48"/>
      <c r="DKI37" s="48"/>
      <c r="DKJ37" s="48"/>
      <c r="DKK37" s="48"/>
      <c r="DKL37" s="48"/>
      <c r="DKM37" s="48"/>
      <c r="DKN37" s="48"/>
      <c r="DKO37" s="48"/>
      <c r="DKP37" s="48"/>
      <c r="DKQ37" s="48"/>
      <c r="DKR37" s="48"/>
      <c r="DKS37" s="48"/>
      <c r="DKT37" s="48"/>
      <c r="DKU37" s="48"/>
      <c r="DKV37" s="48"/>
      <c r="DKW37" s="48"/>
      <c r="DKX37" s="48"/>
      <c r="DKY37" s="48"/>
      <c r="DKZ37" s="48"/>
      <c r="DLA37" s="48"/>
      <c r="DLB37" s="48"/>
      <c r="DLC37" s="48"/>
      <c r="DLD37" s="48"/>
      <c r="DLE37" s="48"/>
      <c r="DLF37" s="48"/>
      <c r="DLG37" s="48"/>
      <c r="DLH37" s="48"/>
      <c r="DLI37" s="48"/>
      <c r="DLJ37" s="48"/>
      <c r="DLK37" s="48"/>
      <c r="DLL37" s="48"/>
      <c r="DLM37" s="48"/>
      <c r="DLN37" s="48"/>
      <c r="DLO37" s="48"/>
      <c r="DLP37" s="48"/>
      <c r="DLQ37" s="48"/>
      <c r="DLR37" s="48"/>
      <c r="DLS37" s="48"/>
      <c r="DLT37" s="48"/>
      <c r="DLU37" s="48"/>
      <c r="DLV37" s="48"/>
      <c r="DLW37" s="48"/>
      <c r="DLX37" s="48"/>
      <c r="DLY37" s="48"/>
      <c r="DLZ37" s="48"/>
      <c r="DMA37" s="48"/>
      <c r="DMB37" s="48"/>
      <c r="DMC37" s="48"/>
      <c r="DMD37" s="48"/>
      <c r="DME37" s="48"/>
      <c r="DMF37" s="48"/>
      <c r="DMG37" s="48"/>
      <c r="DMH37" s="48"/>
      <c r="DMI37" s="48"/>
      <c r="DMJ37" s="48"/>
      <c r="DMK37" s="48"/>
      <c r="DML37" s="48"/>
      <c r="DMM37" s="48"/>
      <c r="DMN37" s="48"/>
      <c r="DMO37" s="48"/>
      <c r="DMP37" s="48"/>
      <c r="DMQ37" s="48"/>
      <c r="DMR37" s="48"/>
      <c r="DMS37" s="48"/>
      <c r="DMT37" s="48"/>
      <c r="DMU37" s="48"/>
      <c r="DMV37" s="48"/>
      <c r="DMW37" s="48"/>
      <c r="DMX37" s="48"/>
      <c r="DMY37" s="48"/>
      <c r="DMZ37" s="48"/>
      <c r="DNA37" s="48"/>
      <c r="DNB37" s="48"/>
      <c r="DNC37" s="48"/>
      <c r="DND37" s="48"/>
      <c r="DNE37" s="48"/>
      <c r="DNF37" s="48"/>
      <c r="DNG37" s="48"/>
      <c r="DNH37" s="48"/>
      <c r="DNI37" s="48"/>
      <c r="DNJ37" s="48"/>
      <c r="DNK37" s="48"/>
      <c r="DNL37" s="48"/>
      <c r="DNM37" s="48"/>
      <c r="DNN37" s="48"/>
      <c r="DNO37" s="48"/>
      <c r="DNP37" s="48"/>
      <c r="DNQ37" s="48"/>
      <c r="DNR37" s="48"/>
      <c r="DNS37" s="48"/>
      <c r="DNT37" s="48"/>
      <c r="DNU37" s="48"/>
      <c r="DNV37" s="48"/>
      <c r="DNW37" s="48"/>
      <c r="DNX37" s="48"/>
      <c r="DNY37" s="48"/>
      <c r="DNZ37" s="48"/>
      <c r="DOA37" s="48"/>
      <c r="DOB37" s="48"/>
      <c r="DOC37" s="48"/>
      <c r="DOD37" s="48"/>
      <c r="DOE37" s="48"/>
      <c r="DOF37" s="48"/>
      <c r="DOG37" s="48"/>
      <c r="DOH37" s="48"/>
      <c r="DOI37" s="48"/>
      <c r="DOJ37" s="48"/>
      <c r="DOK37" s="48"/>
      <c r="DOL37" s="48"/>
      <c r="DOM37" s="48"/>
      <c r="DON37" s="48"/>
      <c r="DOO37" s="48"/>
      <c r="DOP37" s="48"/>
      <c r="DOQ37" s="48"/>
      <c r="DOR37" s="48"/>
      <c r="DOS37" s="48"/>
      <c r="DOT37" s="48"/>
      <c r="DOU37" s="48"/>
      <c r="DOV37" s="48"/>
      <c r="DOW37" s="48"/>
      <c r="DOX37" s="48"/>
      <c r="DOY37" s="48"/>
      <c r="DOZ37" s="48"/>
      <c r="DPA37" s="48"/>
      <c r="DPB37" s="48"/>
      <c r="DPC37" s="48"/>
      <c r="DPD37" s="48"/>
      <c r="DPE37" s="48"/>
      <c r="DPF37" s="48"/>
      <c r="DPG37" s="48"/>
      <c r="DPH37" s="48"/>
      <c r="DPI37" s="48"/>
      <c r="DPJ37" s="48"/>
      <c r="DPK37" s="48"/>
      <c r="DPL37" s="48"/>
      <c r="DPM37" s="48"/>
      <c r="DPN37" s="48"/>
      <c r="DPO37" s="48"/>
      <c r="DPP37" s="48"/>
      <c r="DPQ37" s="48"/>
      <c r="DPR37" s="48"/>
      <c r="DPS37" s="48"/>
      <c r="DPT37" s="48"/>
      <c r="DPU37" s="48"/>
      <c r="DPV37" s="48"/>
      <c r="DPW37" s="48"/>
      <c r="DPX37" s="48"/>
      <c r="DPY37" s="48"/>
      <c r="DPZ37" s="48"/>
      <c r="DQA37" s="48"/>
      <c r="DQB37" s="48"/>
      <c r="DQC37" s="48"/>
      <c r="DQD37" s="48"/>
      <c r="DQE37" s="48"/>
      <c r="DQF37" s="48"/>
      <c r="DQG37" s="48"/>
      <c r="DQH37" s="48"/>
      <c r="DQI37" s="48"/>
      <c r="DQJ37" s="48"/>
      <c r="DQK37" s="48"/>
      <c r="DQL37" s="48"/>
      <c r="DQM37" s="48"/>
      <c r="DQN37" s="48"/>
      <c r="DQO37" s="48"/>
      <c r="DQP37" s="48"/>
      <c r="DQQ37" s="48"/>
      <c r="DQR37" s="48"/>
      <c r="DQS37" s="48"/>
      <c r="DQT37" s="48"/>
      <c r="DQU37" s="48"/>
      <c r="DQV37" s="48"/>
      <c r="DQW37" s="48"/>
      <c r="DQX37" s="48"/>
      <c r="DQY37" s="48"/>
      <c r="DQZ37" s="48"/>
      <c r="DRA37" s="48"/>
      <c r="DRB37" s="48"/>
      <c r="DRC37" s="48"/>
      <c r="DRD37" s="48"/>
      <c r="DRE37" s="48"/>
      <c r="DRF37" s="48"/>
      <c r="DRG37" s="48"/>
      <c r="DRH37" s="48"/>
      <c r="DRI37" s="48"/>
      <c r="DRJ37" s="48"/>
      <c r="DRK37" s="48"/>
      <c r="DRL37" s="48"/>
      <c r="DRM37" s="48"/>
      <c r="DRN37" s="48"/>
      <c r="DRO37" s="48"/>
      <c r="DRP37" s="48"/>
      <c r="DRQ37" s="48"/>
      <c r="DRR37" s="48"/>
      <c r="DRS37" s="48"/>
      <c r="DRT37" s="48"/>
      <c r="DRU37" s="48"/>
      <c r="DRV37" s="48"/>
      <c r="DRW37" s="48"/>
      <c r="DRX37" s="48"/>
      <c r="DRY37" s="48"/>
      <c r="DRZ37" s="48"/>
      <c r="DSA37" s="48"/>
      <c r="DSB37" s="48"/>
      <c r="DSC37" s="48"/>
      <c r="DSD37" s="48"/>
      <c r="DSE37" s="48"/>
      <c r="DSF37" s="48"/>
      <c r="DSG37" s="48"/>
      <c r="DSH37" s="48"/>
      <c r="DSI37" s="48"/>
      <c r="DSJ37" s="48"/>
      <c r="DSK37" s="48"/>
      <c r="DSL37" s="48"/>
      <c r="DSM37" s="48"/>
      <c r="DSN37" s="48"/>
      <c r="DSO37" s="48"/>
      <c r="DSP37" s="48"/>
      <c r="DSQ37" s="48"/>
      <c r="DSR37" s="48"/>
      <c r="DSS37" s="48"/>
      <c r="DST37" s="48"/>
      <c r="DSU37" s="48"/>
      <c r="DSV37" s="48"/>
      <c r="DSW37" s="48"/>
      <c r="DSX37" s="48"/>
      <c r="DSY37" s="48"/>
      <c r="DSZ37" s="48"/>
      <c r="DTA37" s="48"/>
      <c r="DTB37" s="48"/>
      <c r="DTC37" s="48"/>
      <c r="DTD37" s="48"/>
      <c r="DTE37" s="48"/>
      <c r="DTF37" s="48"/>
      <c r="DTG37" s="48"/>
      <c r="DTH37" s="48"/>
      <c r="DTI37" s="48"/>
      <c r="DTJ37" s="48"/>
      <c r="DTK37" s="48"/>
      <c r="DTL37" s="48"/>
      <c r="DTM37" s="48"/>
      <c r="DTN37" s="48"/>
      <c r="DTO37" s="48"/>
      <c r="DTP37" s="48"/>
      <c r="DTQ37" s="48"/>
      <c r="DTR37" s="48"/>
      <c r="DTS37" s="48"/>
      <c r="DTT37" s="48"/>
      <c r="DTU37" s="48"/>
      <c r="DTV37" s="48"/>
      <c r="DTW37" s="48"/>
      <c r="DTX37" s="48"/>
      <c r="DTY37" s="48"/>
      <c r="DTZ37" s="48"/>
      <c r="DUA37" s="48"/>
      <c r="DUB37" s="48"/>
      <c r="DUC37" s="48"/>
      <c r="DUD37" s="48"/>
      <c r="DUE37" s="48"/>
      <c r="DUF37" s="48"/>
      <c r="DUG37" s="48"/>
      <c r="DUH37" s="48"/>
      <c r="DUI37" s="48"/>
      <c r="DUJ37" s="48"/>
      <c r="DUK37" s="48"/>
      <c r="DUL37" s="48"/>
      <c r="DUM37" s="48"/>
      <c r="DUN37" s="48"/>
      <c r="DUO37" s="48"/>
      <c r="DUP37" s="48"/>
      <c r="DUQ37" s="48"/>
      <c r="DUR37" s="48"/>
      <c r="DUS37" s="48"/>
      <c r="DUT37" s="48"/>
      <c r="DUU37" s="48"/>
      <c r="DUV37" s="48"/>
      <c r="DUW37" s="48"/>
      <c r="DUX37" s="48"/>
      <c r="DUY37" s="48"/>
      <c r="DUZ37" s="48"/>
      <c r="DVA37" s="48"/>
      <c r="DVB37" s="48"/>
      <c r="DVC37" s="48"/>
      <c r="DVD37" s="48"/>
      <c r="DVE37" s="48"/>
      <c r="DVF37" s="48"/>
      <c r="DVG37" s="48"/>
      <c r="DVH37" s="48"/>
      <c r="DVI37" s="48"/>
      <c r="DVJ37" s="48"/>
      <c r="DVK37" s="48"/>
      <c r="DVL37" s="48"/>
      <c r="DVM37" s="48"/>
      <c r="DVN37" s="48"/>
      <c r="DVO37" s="48"/>
      <c r="DVP37" s="48"/>
      <c r="DVQ37" s="48"/>
      <c r="DVR37" s="48"/>
      <c r="DVS37" s="48"/>
      <c r="DVT37" s="48"/>
      <c r="DVU37" s="48"/>
      <c r="DVV37" s="48"/>
      <c r="DVW37" s="48"/>
      <c r="DVX37" s="48"/>
      <c r="DVY37" s="48"/>
      <c r="DVZ37" s="48"/>
      <c r="DWA37" s="48"/>
      <c r="DWB37" s="48"/>
      <c r="DWC37" s="48"/>
      <c r="DWD37" s="48"/>
      <c r="DWE37" s="48"/>
      <c r="DWF37" s="48"/>
      <c r="DWG37" s="48"/>
      <c r="DWH37" s="48"/>
      <c r="DWI37" s="48"/>
      <c r="DWJ37" s="48"/>
      <c r="DWK37" s="48"/>
      <c r="DWL37" s="48"/>
      <c r="DWM37" s="48"/>
      <c r="DWN37" s="48"/>
      <c r="DWO37" s="48"/>
      <c r="DWP37" s="48"/>
      <c r="DWQ37" s="48"/>
      <c r="DWR37" s="48"/>
      <c r="DWS37" s="48"/>
      <c r="DWT37" s="48"/>
      <c r="DWU37" s="48"/>
      <c r="DWV37" s="48"/>
      <c r="DWW37" s="48"/>
      <c r="DWX37" s="48"/>
      <c r="DWY37" s="48"/>
      <c r="DWZ37" s="48"/>
      <c r="DXA37" s="48"/>
      <c r="DXB37" s="48"/>
      <c r="DXC37" s="48"/>
      <c r="DXD37" s="48"/>
      <c r="DXE37" s="48"/>
      <c r="DXF37" s="48"/>
      <c r="DXG37" s="48"/>
      <c r="DXH37" s="48"/>
      <c r="DXI37" s="48"/>
      <c r="DXJ37" s="48"/>
      <c r="DXK37" s="48"/>
      <c r="DXL37" s="48"/>
      <c r="DXM37" s="48"/>
      <c r="DXN37" s="48"/>
      <c r="DXO37" s="48"/>
      <c r="DXP37" s="48"/>
      <c r="DXQ37" s="48"/>
      <c r="DXR37" s="48"/>
      <c r="DXS37" s="48"/>
      <c r="DXT37" s="48"/>
      <c r="DXU37" s="48"/>
      <c r="DXV37" s="48"/>
      <c r="DXW37" s="48"/>
      <c r="DXX37" s="48"/>
      <c r="DXY37" s="48"/>
      <c r="DXZ37" s="48"/>
      <c r="DYA37" s="48"/>
      <c r="DYB37" s="48"/>
      <c r="DYC37" s="48"/>
      <c r="DYD37" s="48"/>
      <c r="DYE37" s="48"/>
      <c r="DYF37" s="48"/>
      <c r="DYG37" s="48"/>
      <c r="DYH37" s="48"/>
      <c r="DYI37" s="48"/>
      <c r="DYJ37" s="48"/>
      <c r="DYK37" s="48"/>
      <c r="DYL37" s="48"/>
      <c r="DYM37" s="48"/>
      <c r="DYN37" s="48"/>
      <c r="DYO37" s="48"/>
      <c r="DYP37" s="48"/>
      <c r="DYQ37" s="48"/>
      <c r="DYR37" s="48"/>
      <c r="DYS37" s="48"/>
      <c r="DYT37" s="48"/>
      <c r="DYU37" s="48"/>
      <c r="DYV37" s="48"/>
      <c r="DYW37" s="48"/>
      <c r="DYX37" s="48"/>
      <c r="DYY37" s="48"/>
      <c r="DYZ37" s="48"/>
      <c r="DZA37" s="48"/>
      <c r="DZB37" s="48"/>
      <c r="DZC37" s="48"/>
      <c r="DZD37" s="48"/>
      <c r="DZE37" s="48"/>
      <c r="DZF37" s="48"/>
      <c r="DZG37" s="48"/>
      <c r="DZH37" s="48"/>
      <c r="DZI37" s="48"/>
      <c r="DZJ37" s="48"/>
      <c r="DZK37" s="48"/>
      <c r="DZL37" s="48"/>
      <c r="DZM37" s="48"/>
      <c r="DZN37" s="48"/>
      <c r="DZO37" s="48"/>
      <c r="DZP37" s="48"/>
      <c r="DZQ37" s="48"/>
      <c r="DZR37" s="48"/>
      <c r="DZS37" s="48"/>
      <c r="DZT37" s="48"/>
      <c r="DZU37" s="48"/>
      <c r="DZV37" s="48"/>
      <c r="DZW37" s="48"/>
      <c r="DZX37" s="48"/>
      <c r="DZY37" s="48"/>
      <c r="DZZ37" s="48"/>
      <c r="EAA37" s="48"/>
      <c r="EAB37" s="48"/>
      <c r="EAC37" s="48"/>
      <c r="EAD37" s="48"/>
      <c r="EAE37" s="48"/>
      <c r="EAF37" s="48"/>
      <c r="EAG37" s="48"/>
      <c r="EAH37" s="48"/>
      <c r="EAI37" s="48"/>
      <c r="EAJ37" s="48"/>
      <c r="EAK37" s="48"/>
      <c r="EAL37" s="48"/>
      <c r="EAM37" s="48"/>
      <c r="EAN37" s="48"/>
      <c r="EAO37" s="48"/>
      <c r="EAP37" s="48"/>
      <c r="EAQ37" s="48"/>
      <c r="EAR37" s="48"/>
      <c r="EAS37" s="48"/>
      <c r="EAT37" s="48"/>
      <c r="EAU37" s="48"/>
      <c r="EAV37" s="48"/>
      <c r="EAW37" s="48"/>
      <c r="EAX37" s="48"/>
      <c r="EAY37" s="48"/>
      <c r="EAZ37" s="48"/>
      <c r="EBA37" s="48"/>
      <c r="EBB37" s="48"/>
      <c r="EBC37" s="48"/>
      <c r="EBD37" s="48"/>
      <c r="EBE37" s="48"/>
      <c r="EBF37" s="48"/>
      <c r="EBG37" s="48"/>
      <c r="EBH37" s="48"/>
      <c r="EBI37" s="48"/>
      <c r="EBJ37" s="48"/>
      <c r="EBK37" s="48"/>
      <c r="EBL37" s="48"/>
      <c r="EBM37" s="48"/>
      <c r="EBN37" s="48"/>
      <c r="EBO37" s="48"/>
      <c r="EBP37" s="48"/>
      <c r="EBQ37" s="48"/>
      <c r="EBR37" s="48"/>
      <c r="EBS37" s="48"/>
      <c r="EBT37" s="48"/>
      <c r="EBU37" s="48"/>
      <c r="EBV37" s="48"/>
      <c r="EBW37" s="48"/>
      <c r="EBX37" s="48"/>
      <c r="EBY37" s="48"/>
      <c r="EBZ37" s="48"/>
      <c r="ECA37" s="48"/>
      <c r="ECB37" s="48"/>
      <c r="ECC37" s="48"/>
      <c r="ECD37" s="48"/>
      <c r="ECE37" s="48"/>
      <c r="ECF37" s="48"/>
      <c r="ECG37" s="48"/>
      <c r="ECH37" s="48"/>
      <c r="ECI37" s="48"/>
      <c r="ECJ37" s="48"/>
      <c r="ECK37" s="48"/>
      <c r="ECL37" s="48"/>
      <c r="ECM37" s="48"/>
      <c r="ECN37" s="48"/>
      <c r="ECO37" s="48"/>
      <c r="ECP37" s="48"/>
      <c r="ECQ37" s="48"/>
      <c r="ECR37" s="48"/>
      <c r="ECS37" s="48"/>
      <c r="ECT37" s="48"/>
      <c r="ECU37" s="48"/>
      <c r="ECV37" s="48"/>
      <c r="ECW37" s="48"/>
      <c r="ECX37" s="48"/>
      <c r="ECY37" s="48"/>
      <c r="ECZ37" s="48"/>
      <c r="EDA37" s="48"/>
      <c r="EDB37" s="48"/>
      <c r="EDC37" s="48"/>
      <c r="EDD37" s="48"/>
      <c r="EDE37" s="48"/>
      <c r="EDF37" s="48"/>
      <c r="EDG37" s="48"/>
      <c r="EDH37" s="48"/>
      <c r="EDI37" s="48"/>
      <c r="EDJ37" s="48"/>
      <c r="EDK37" s="48"/>
      <c r="EDL37" s="48"/>
      <c r="EDM37" s="48"/>
      <c r="EDN37" s="48"/>
      <c r="EDO37" s="48"/>
      <c r="EDP37" s="48"/>
      <c r="EDQ37" s="48"/>
      <c r="EDR37" s="48"/>
      <c r="EDS37" s="48"/>
      <c r="EDT37" s="48"/>
      <c r="EDU37" s="48"/>
      <c r="EDV37" s="48"/>
      <c r="EDW37" s="48"/>
      <c r="EDX37" s="48"/>
      <c r="EDY37" s="48"/>
      <c r="EDZ37" s="48"/>
      <c r="EEA37" s="48"/>
      <c r="EEB37" s="48"/>
      <c r="EEC37" s="48"/>
      <c r="EED37" s="48"/>
      <c r="EEE37" s="48"/>
      <c r="EEF37" s="48"/>
      <c r="EEG37" s="48"/>
      <c r="EEH37" s="48"/>
      <c r="EEI37" s="48"/>
      <c r="EEJ37" s="48"/>
      <c r="EEK37" s="48"/>
      <c r="EEL37" s="48"/>
      <c r="EEM37" s="48"/>
      <c r="EEN37" s="48"/>
      <c r="EEO37" s="48"/>
      <c r="EEP37" s="48"/>
      <c r="EEQ37" s="48"/>
      <c r="EER37" s="48"/>
      <c r="EES37" s="48"/>
      <c r="EET37" s="48"/>
      <c r="EEU37" s="48"/>
      <c r="EEV37" s="48"/>
      <c r="EEW37" s="48"/>
      <c r="EEX37" s="48"/>
      <c r="EEY37" s="48"/>
      <c r="EEZ37" s="48"/>
      <c r="EFA37" s="48"/>
      <c r="EFB37" s="48"/>
      <c r="EFC37" s="48"/>
      <c r="EFD37" s="48"/>
      <c r="EFE37" s="48"/>
      <c r="EFF37" s="48"/>
      <c r="EFG37" s="48"/>
      <c r="EFH37" s="48"/>
      <c r="EFI37" s="48"/>
      <c r="EFJ37" s="48"/>
      <c r="EFK37" s="48"/>
      <c r="EFL37" s="48"/>
      <c r="EFM37" s="48"/>
      <c r="EFN37" s="48"/>
      <c r="EFO37" s="48"/>
      <c r="EFP37" s="48"/>
      <c r="EFQ37" s="48"/>
      <c r="EFR37" s="48"/>
      <c r="EFS37" s="48"/>
      <c r="EFT37" s="48"/>
      <c r="EFU37" s="48"/>
      <c r="EFV37" s="48"/>
      <c r="EFW37" s="48"/>
      <c r="EFX37" s="48"/>
      <c r="EFY37" s="48"/>
      <c r="EFZ37" s="48"/>
      <c r="EGA37" s="48"/>
      <c r="EGB37" s="48"/>
      <c r="EGC37" s="48"/>
      <c r="EGD37" s="48"/>
      <c r="EGE37" s="48"/>
      <c r="EGF37" s="48"/>
      <c r="EGG37" s="48"/>
      <c r="EGH37" s="48"/>
      <c r="EGI37" s="48"/>
      <c r="EGJ37" s="48"/>
      <c r="EGK37" s="48"/>
      <c r="EGL37" s="48"/>
      <c r="EGM37" s="48"/>
      <c r="EGN37" s="48"/>
      <c r="EGO37" s="48"/>
      <c r="EGP37" s="48"/>
      <c r="EGQ37" s="48"/>
      <c r="EGR37" s="48"/>
      <c r="EGS37" s="48"/>
      <c r="EGT37" s="48"/>
      <c r="EGU37" s="48"/>
      <c r="EGV37" s="48"/>
      <c r="EGW37" s="48"/>
      <c r="EGX37" s="48"/>
      <c r="EGY37" s="48"/>
      <c r="EGZ37" s="48"/>
      <c r="EHA37" s="48"/>
      <c r="EHB37" s="48"/>
      <c r="EHC37" s="48"/>
      <c r="EHD37" s="48"/>
      <c r="EHE37" s="48"/>
      <c r="EHF37" s="48"/>
      <c r="EHG37" s="48"/>
      <c r="EHH37" s="48"/>
      <c r="EHI37" s="48"/>
      <c r="EHJ37" s="48"/>
      <c r="EHK37" s="48"/>
      <c r="EHL37" s="48"/>
      <c r="EHM37" s="48"/>
      <c r="EHN37" s="48"/>
      <c r="EHO37" s="48"/>
      <c r="EHP37" s="48"/>
      <c r="EHQ37" s="48"/>
      <c r="EHR37" s="48"/>
      <c r="EHS37" s="48"/>
      <c r="EHT37" s="48"/>
      <c r="EHU37" s="48"/>
      <c r="EHV37" s="48"/>
      <c r="EHW37" s="48"/>
      <c r="EHX37" s="48"/>
      <c r="EHY37" s="48"/>
      <c r="EHZ37" s="48"/>
      <c r="EIA37" s="48"/>
      <c r="EIB37" s="48"/>
      <c r="EIC37" s="48"/>
      <c r="EID37" s="48"/>
      <c r="EIE37" s="48"/>
      <c r="EIF37" s="48"/>
      <c r="EIG37" s="48"/>
      <c r="EIH37" s="48"/>
      <c r="EII37" s="48"/>
      <c r="EIJ37" s="48"/>
      <c r="EIK37" s="48"/>
      <c r="EIL37" s="48"/>
      <c r="EIM37" s="48"/>
      <c r="EIN37" s="48"/>
      <c r="EIO37" s="48"/>
      <c r="EIP37" s="48"/>
      <c r="EIQ37" s="48"/>
      <c r="EIR37" s="48"/>
      <c r="EIS37" s="48"/>
      <c r="EIT37" s="48"/>
      <c r="EIU37" s="48"/>
      <c r="EIV37" s="48"/>
      <c r="EIW37" s="48"/>
      <c r="EIX37" s="48"/>
      <c r="EIY37" s="48"/>
      <c r="EIZ37" s="48"/>
      <c r="EJA37" s="48"/>
      <c r="EJB37" s="48"/>
      <c r="EJC37" s="48"/>
      <c r="EJD37" s="48"/>
      <c r="EJE37" s="48"/>
      <c r="EJF37" s="48"/>
      <c r="EJG37" s="48"/>
      <c r="EJH37" s="48"/>
      <c r="EJI37" s="48"/>
      <c r="EJJ37" s="48"/>
      <c r="EJK37" s="48"/>
      <c r="EJL37" s="48"/>
      <c r="EJM37" s="48"/>
      <c r="EJN37" s="48"/>
      <c r="EJO37" s="48"/>
      <c r="EJP37" s="48"/>
      <c r="EJQ37" s="48"/>
      <c r="EJR37" s="48"/>
      <c r="EJS37" s="48"/>
      <c r="EJT37" s="48"/>
      <c r="EJU37" s="48"/>
      <c r="EJV37" s="48"/>
      <c r="EJW37" s="48"/>
      <c r="EJX37" s="48"/>
      <c r="EJY37" s="48"/>
      <c r="EJZ37" s="48"/>
      <c r="EKA37" s="48"/>
      <c r="EKB37" s="48"/>
      <c r="EKC37" s="48"/>
      <c r="EKD37" s="48"/>
      <c r="EKE37" s="48"/>
      <c r="EKF37" s="48"/>
      <c r="EKG37" s="48"/>
      <c r="EKH37" s="48"/>
      <c r="EKI37" s="48"/>
      <c r="EKJ37" s="48"/>
      <c r="EKK37" s="48"/>
      <c r="EKL37" s="48"/>
      <c r="EKM37" s="48"/>
      <c r="EKN37" s="48"/>
      <c r="EKO37" s="48"/>
      <c r="EKP37" s="48"/>
      <c r="EKQ37" s="48"/>
      <c r="EKR37" s="48"/>
      <c r="EKS37" s="48"/>
      <c r="EKT37" s="48"/>
      <c r="EKU37" s="48"/>
      <c r="EKV37" s="48"/>
      <c r="EKW37" s="48"/>
      <c r="EKX37" s="48"/>
      <c r="EKY37" s="48"/>
      <c r="EKZ37" s="48"/>
      <c r="ELA37" s="48"/>
      <c r="ELB37" s="48"/>
      <c r="ELC37" s="48"/>
      <c r="ELD37" s="48"/>
      <c r="ELE37" s="48"/>
      <c r="ELF37" s="48"/>
      <c r="ELG37" s="48"/>
      <c r="ELH37" s="48"/>
      <c r="ELI37" s="48"/>
      <c r="ELJ37" s="48"/>
      <c r="ELK37" s="48"/>
      <c r="ELL37" s="48"/>
      <c r="ELM37" s="48"/>
      <c r="ELN37" s="48"/>
      <c r="ELO37" s="48"/>
      <c r="ELP37" s="48"/>
      <c r="ELQ37" s="48"/>
      <c r="ELR37" s="48"/>
      <c r="ELS37" s="48"/>
      <c r="ELT37" s="48"/>
      <c r="ELU37" s="48"/>
      <c r="ELV37" s="48"/>
      <c r="ELW37" s="48"/>
      <c r="ELX37" s="48"/>
      <c r="ELY37" s="48"/>
      <c r="ELZ37" s="48"/>
      <c r="EMA37" s="48"/>
      <c r="EMB37" s="48"/>
      <c r="EMC37" s="48"/>
      <c r="EMD37" s="48"/>
      <c r="EME37" s="48"/>
      <c r="EMF37" s="48"/>
      <c r="EMG37" s="48"/>
      <c r="EMH37" s="48"/>
      <c r="EMI37" s="48"/>
      <c r="EMJ37" s="48"/>
      <c r="EMK37" s="48"/>
      <c r="EML37" s="48"/>
      <c r="EMM37" s="48"/>
      <c r="EMN37" s="48"/>
      <c r="EMO37" s="48"/>
      <c r="EMP37" s="48"/>
      <c r="EMQ37" s="48"/>
      <c r="EMR37" s="48"/>
      <c r="EMS37" s="48"/>
      <c r="EMT37" s="48"/>
      <c r="EMU37" s="48"/>
      <c r="EMV37" s="48"/>
      <c r="EMW37" s="48"/>
      <c r="EMX37" s="48"/>
      <c r="EMY37" s="48"/>
      <c r="EMZ37" s="48"/>
      <c r="ENA37" s="48"/>
      <c r="ENB37" s="48"/>
      <c r="ENC37" s="48"/>
      <c r="END37" s="48"/>
      <c r="ENE37" s="48"/>
      <c r="ENF37" s="48"/>
      <c r="ENG37" s="48"/>
      <c r="ENH37" s="48"/>
      <c r="ENI37" s="48"/>
      <c r="ENJ37" s="48"/>
      <c r="ENK37" s="48"/>
      <c r="ENL37" s="48"/>
      <c r="ENM37" s="48"/>
      <c r="ENN37" s="48"/>
      <c r="ENO37" s="48"/>
      <c r="ENP37" s="48"/>
      <c r="ENQ37" s="48"/>
      <c r="ENR37" s="48"/>
      <c r="ENS37" s="48"/>
      <c r="ENT37" s="48"/>
      <c r="ENU37" s="48"/>
      <c r="ENV37" s="48"/>
      <c r="ENW37" s="48"/>
      <c r="ENX37" s="48"/>
      <c r="ENY37" s="48"/>
      <c r="ENZ37" s="48"/>
      <c r="EOA37" s="48"/>
      <c r="EOB37" s="48"/>
      <c r="EOC37" s="48"/>
      <c r="EOD37" s="48"/>
      <c r="EOE37" s="48"/>
      <c r="EOF37" s="48"/>
      <c r="EOG37" s="48"/>
      <c r="EOH37" s="48"/>
      <c r="EOI37" s="48"/>
      <c r="EOJ37" s="48"/>
      <c r="EOK37" s="48"/>
      <c r="EOL37" s="48"/>
      <c r="EOM37" s="48"/>
      <c r="EON37" s="48"/>
      <c r="EOO37" s="48"/>
      <c r="EOP37" s="48"/>
      <c r="EOQ37" s="48"/>
      <c r="EOR37" s="48"/>
      <c r="EOS37" s="48"/>
      <c r="EOT37" s="48"/>
      <c r="EOU37" s="48"/>
      <c r="EOV37" s="48"/>
      <c r="EOW37" s="48"/>
      <c r="EOX37" s="48"/>
      <c r="EOY37" s="48"/>
      <c r="EOZ37" s="48"/>
      <c r="EPA37" s="48"/>
      <c r="EPB37" s="48"/>
      <c r="EPC37" s="48"/>
      <c r="EPD37" s="48"/>
      <c r="EPE37" s="48"/>
      <c r="EPF37" s="48"/>
      <c r="EPG37" s="48"/>
      <c r="EPH37" s="48"/>
      <c r="EPI37" s="48"/>
      <c r="EPJ37" s="48"/>
      <c r="EPK37" s="48"/>
      <c r="EPL37" s="48"/>
      <c r="EPM37" s="48"/>
      <c r="EPN37" s="48"/>
      <c r="EPO37" s="48"/>
      <c r="EPP37" s="48"/>
      <c r="EPQ37" s="48"/>
      <c r="EPR37" s="48"/>
      <c r="EPS37" s="48"/>
      <c r="EPT37" s="48"/>
      <c r="EPU37" s="48"/>
      <c r="EPV37" s="48"/>
      <c r="EPW37" s="48"/>
      <c r="EPX37" s="48"/>
      <c r="EPY37" s="48"/>
      <c r="EPZ37" s="48"/>
      <c r="EQA37" s="48"/>
      <c r="EQB37" s="48"/>
      <c r="EQC37" s="48"/>
      <c r="EQD37" s="48"/>
      <c r="EQE37" s="48"/>
      <c r="EQF37" s="48"/>
      <c r="EQG37" s="48"/>
      <c r="EQH37" s="48"/>
      <c r="EQI37" s="48"/>
      <c r="EQJ37" s="48"/>
      <c r="EQK37" s="48"/>
      <c r="EQL37" s="48"/>
      <c r="EQM37" s="48"/>
      <c r="EQN37" s="48"/>
      <c r="EQO37" s="48"/>
      <c r="EQP37" s="48"/>
      <c r="EQQ37" s="48"/>
      <c r="EQR37" s="48"/>
      <c r="EQS37" s="48"/>
      <c r="EQT37" s="48"/>
      <c r="EQU37" s="48"/>
      <c r="EQV37" s="48"/>
      <c r="EQW37" s="48"/>
      <c r="EQX37" s="48"/>
      <c r="EQY37" s="48"/>
      <c r="EQZ37" s="48"/>
      <c r="ERA37" s="48"/>
      <c r="ERB37" s="48"/>
      <c r="ERC37" s="48"/>
      <c r="ERD37" s="48"/>
      <c r="ERE37" s="48"/>
      <c r="ERF37" s="48"/>
      <c r="ERG37" s="48"/>
      <c r="ERH37" s="48"/>
      <c r="ERI37" s="48"/>
      <c r="ERJ37" s="48"/>
      <c r="ERK37" s="48"/>
      <c r="ERL37" s="48"/>
      <c r="ERM37" s="48"/>
      <c r="ERN37" s="48"/>
      <c r="ERO37" s="48"/>
      <c r="ERP37" s="48"/>
      <c r="ERQ37" s="48"/>
      <c r="ERR37" s="48"/>
      <c r="ERS37" s="48"/>
      <c r="ERT37" s="48"/>
      <c r="ERU37" s="48"/>
      <c r="ERV37" s="48"/>
      <c r="ERW37" s="48"/>
      <c r="ERX37" s="48"/>
      <c r="ERY37" s="48"/>
      <c r="ERZ37" s="48"/>
      <c r="ESA37" s="48"/>
      <c r="ESB37" s="48"/>
      <c r="ESC37" s="48"/>
      <c r="ESD37" s="48"/>
      <c r="ESE37" s="48"/>
      <c r="ESF37" s="48"/>
      <c r="ESG37" s="48"/>
      <c r="ESH37" s="48"/>
      <c r="ESI37" s="48"/>
      <c r="ESJ37" s="48"/>
      <c r="ESK37" s="48"/>
      <c r="ESL37" s="48"/>
      <c r="ESM37" s="48"/>
      <c r="ESN37" s="48"/>
      <c r="ESO37" s="48"/>
      <c r="ESP37" s="48"/>
      <c r="ESQ37" s="48"/>
      <c r="ESR37" s="48"/>
      <c r="ESS37" s="48"/>
      <c r="EST37" s="48"/>
      <c r="ESU37" s="48"/>
      <c r="ESV37" s="48"/>
      <c r="ESW37" s="48"/>
      <c r="ESX37" s="48"/>
      <c r="ESY37" s="48"/>
      <c r="ESZ37" s="48"/>
      <c r="ETA37" s="48"/>
      <c r="ETB37" s="48"/>
      <c r="ETC37" s="48"/>
      <c r="ETD37" s="48"/>
      <c r="ETE37" s="48"/>
      <c r="ETF37" s="48"/>
      <c r="ETG37" s="48"/>
      <c r="ETH37" s="48"/>
      <c r="ETI37" s="48"/>
      <c r="ETJ37" s="48"/>
      <c r="ETK37" s="48"/>
      <c r="ETL37" s="48"/>
      <c r="ETM37" s="48"/>
      <c r="ETN37" s="48"/>
      <c r="ETO37" s="48"/>
      <c r="ETP37" s="48"/>
      <c r="ETQ37" s="48"/>
      <c r="ETR37" s="48"/>
      <c r="ETS37" s="48"/>
      <c r="ETT37" s="48"/>
      <c r="ETU37" s="48"/>
      <c r="ETV37" s="48"/>
      <c r="ETW37" s="48"/>
      <c r="ETX37" s="48"/>
      <c r="ETY37" s="48"/>
      <c r="ETZ37" s="48"/>
      <c r="EUA37" s="48"/>
      <c r="EUB37" s="48"/>
      <c r="EUC37" s="48"/>
      <c r="EUD37" s="48"/>
      <c r="EUE37" s="48"/>
      <c r="EUF37" s="48"/>
      <c r="EUG37" s="48"/>
      <c r="EUH37" s="48"/>
      <c r="EUI37" s="48"/>
      <c r="EUJ37" s="48"/>
      <c r="EUK37" s="48"/>
      <c r="EUL37" s="48"/>
      <c r="EUM37" s="48"/>
      <c r="EUN37" s="48"/>
      <c r="EUO37" s="48"/>
      <c r="EUP37" s="48"/>
      <c r="EUQ37" s="48"/>
      <c r="EUR37" s="48"/>
      <c r="EUS37" s="48"/>
      <c r="EUT37" s="48"/>
      <c r="EUU37" s="48"/>
      <c r="EUV37" s="48"/>
      <c r="EUW37" s="48"/>
      <c r="EUX37" s="48"/>
      <c r="EUY37" s="48"/>
      <c r="EUZ37" s="48"/>
      <c r="EVA37" s="48"/>
      <c r="EVB37" s="48"/>
      <c r="EVC37" s="48"/>
      <c r="EVD37" s="48"/>
      <c r="EVE37" s="48"/>
      <c r="EVF37" s="48"/>
      <c r="EVG37" s="48"/>
      <c r="EVH37" s="48"/>
      <c r="EVI37" s="48"/>
      <c r="EVJ37" s="48"/>
      <c r="EVK37" s="48"/>
      <c r="EVL37" s="48"/>
      <c r="EVM37" s="48"/>
      <c r="EVN37" s="48"/>
      <c r="EVO37" s="48"/>
      <c r="EVP37" s="48"/>
      <c r="EVQ37" s="48"/>
      <c r="EVR37" s="48"/>
      <c r="EVS37" s="48"/>
      <c r="EVT37" s="48"/>
      <c r="EVU37" s="48"/>
      <c r="EVV37" s="48"/>
      <c r="EVW37" s="48"/>
      <c r="EVX37" s="48"/>
      <c r="EVY37" s="48"/>
      <c r="EVZ37" s="48"/>
      <c r="EWA37" s="48"/>
      <c r="EWB37" s="48"/>
      <c r="EWC37" s="48"/>
      <c r="EWD37" s="48"/>
      <c r="EWE37" s="48"/>
      <c r="EWF37" s="48"/>
      <c r="EWG37" s="48"/>
      <c r="EWH37" s="48"/>
      <c r="EWI37" s="48"/>
      <c r="EWJ37" s="48"/>
      <c r="EWK37" s="48"/>
      <c r="EWL37" s="48"/>
      <c r="EWM37" s="48"/>
      <c r="EWN37" s="48"/>
      <c r="EWO37" s="48"/>
      <c r="EWP37" s="48"/>
      <c r="EWQ37" s="48"/>
      <c r="EWR37" s="48"/>
      <c r="EWS37" s="48"/>
      <c r="EWT37" s="48"/>
      <c r="EWU37" s="48"/>
      <c r="EWV37" s="48"/>
      <c r="EWW37" s="48"/>
      <c r="EWX37" s="48"/>
      <c r="EWY37" s="48"/>
      <c r="EWZ37" s="48"/>
      <c r="EXA37" s="48"/>
      <c r="EXB37" s="48"/>
      <c r="EXC37" s="48"/>
      <c r="EXD37" s="48"/>
      <c r="EXE37" s="48"/>
      <c r="EXF37" s="48"/>
      <c r="EXG37" s="48"/>
      <c r="EXH37" s="48"/>
      <c r="EXI37" s="48"/>
      <c r="EXJ37" s="48"/>
      <c r="EXK37" s="48"/>
      <c r="EXL37" s="48"/>
      <c r="EXM37" s="48"/>
      <c r="EXN37" s="48"/>
      <c r="EXO37" s="48"/>
      <c r="EXP37" s="48"/>
      <c r="EXQ37" s="48"/>
      <c r="EXR37" s="48"/>
      <c r="EXS37" s="48"/>
      <c r="EXT37" s="48"/>
      <c r="EXU37" s="48"/>
      <c r="EXV37" s="48"/>
      <c r="EXW37" s="48"/>
      <c r="EXX37" s="48"/>
      <c r="EXY37" s="48"/>
      <c r="EXZ37" s="48"/>
      <c r="EYA37" s="48"/>
      <c r="EYB37" s="48"/>
      <c r="EYC37" s="48"/>
      <c r="EYD37" s="48"/>
      <c r="EYE37" s="48"/>
      <c r="EYF37" s="48"/>
      <c r="EYG37" s="48"/>
      <c r="EYH37" s="48"/>
      <c r="EYI37" s="48"/>
      <c r="EYJ37" s="48"/>
      <c r="EYK37" s="48"/>
      <c r="EYL37" s="48"/>
      <c r="EYM37" s="48"/>
      <c r="EYN37" s="48"/>
      <c r="EYO37" s="48"/>
      <c r="EYP37" s="48"/>
      <c r="EYQ37" s="48"/>
      <c r="EYR37" s="48"/>
      <c r="EYS37" s="48"/>
      <c r="EYT37" s="48"/>
      <c r="EYU37" s="48"/>
      <c r="EYV37" s="48"/>
      <c r="EYW37" s="48"/>
      <c r="EYX37" s="48"/>
      <c r="EYY37" s="48"/>
      <c r="EYZ37" s="48"/>
      <c r="EZA37" s="48"/>
      <c r="EZB37" s="48"/>
      <c r="EZC37" s="48"/>
      <c r="EZD37" s="48"/>
      <c r="EZE37" s="48"/>
      <c r="EZF37" s="48"/>
      <c r="EZG37" s="48"/>
      <c r="EZH37" s="48"/>
      <c r="EZI37" s="48"/>
      <c r="EZJ37" s="48"/>
      <c r="EZK37" s="48"/>
      <c r="EZL37" s="48"/>
      <c r="EZM37" s="48"/>
      <c r="EZN37" s="48"/>
      <c r="EZO37" s="48"/>
      <c r="EZP37" s="48"/>
      <c r="EZQ37" s="48"/>
      <c r="EZR37" s="48"/>
      <c r="EZS37" s="48"/>
      <c r="EZT37" s="48"/>
      <c r="EZU37" s="48"/>
      <c r="EZV37" s="48"/>
      <c r="EZW37" s="48"/>
      <c r="EZX37" s="48"/>
      <c r="EZY37" s="48"/>
      <c r="EZZ37" s="48"/>
      <c r="FAA37" s="48"/>
      <c r="FAB37" s="48"/>
      <c r="FAC37" s="48"/>
      <c r="FAD37" s="48"/>
      <c r="FAE37" s="48"/>
      <c r="FAF37" s="48"/>
      <c r="FAG37" s="48"/>
      <c r="FAH37" s="48"/>
      <c r="FAI37" s="48"/>
      <c r="FAJ37" s="48"/>
      <c r="FAK37" s="48"/>
      <c r="FAL37" s="48"/>
      <c r="FAM37" s="48"/>
      <c r="FAN37" s="48"/>
      <c r="FAO37" s="48"/>
      <c r="FAP37" s="48"/>
      <c r="FAQ37" s="48"/>
      <c r="FAR37" s="48"/>
      <c r="FAS37" s="48"/>
      <c r="FAT37" s="48"/>
      <c r="FAU37" s="48"/>
      <c r="FAV37" s="48"/>
      <c r="FAW37" s="48"/>
      <c r="FAX37" s="48"/>
      <c r="FAY37" s="48"/>
      <c r="FAZ37" s="48"/>
      <c r="FBA37" s="48"/>
      <c r="FBB37" s="48"/>
      <c r="FBC37" s="48"/>
      <c r="FBD37" s="48"/>
      <c r="FBE37" s="48"/>
      <c r="FBF37" s="48"/>
      <c r="FBG37" s="48"/>
      <c r="FBH37" s="48"/>
      <c r="FBI37" s="48"/>
      <c r="FBJ37" s="48"/>
      <c r="FBK37" s="48"/>
      <c r="FBL37" s="48"/>
      <c r="FBM37" s="48"/>
      <c r="FBN37" s="48"/>
      <c r="FBO37" s="48"/>
      <c r="FBP37" s="48"/>
      <c r="FBQ37" s="48"/>
      <c r="FBR37" s="48"/>
      <c r="FBS37" s="48"/>
      <c r="FBT37" s="48"/>
      <c r="FBU37" s="48"/>
      <c r="FBV37" s="48"/>
      <c r="FBW37" s="48"/>
      <c r="FBX37" s="48"/>
      <c r="FBY37" s="48"/>
      <c r="FBZ37" s="48"/>
      <c r="FCA37" s="48"/>
      <c r="FCB37" s="48"/>
      <c r="FCC37" s="48"/>
      <c r="FCD37" s="48"/>
      <c r="FCE37" s="48"/>
      <c r="FCF37" s="48"/>
      <c r="FCG37" s="48"/>
      <c r="FCH37" s="48"/>
      <c r="FCI37" s="48"/>
      <c r="FCJ37" s="48"/>
      <c r="FCK37" s="48"/>
      <c r="FCL37" s="48"/>
      <c r="FCM37" s="48"/>
      <c r="FCN37" s="48"/>
      <c r="FCO37" s="48"/>
      <c r="FCP37" s="48"/>
      <c r="FCQ37" s="48"/>
      <c r="FCR37" s="48"/>
      <c r="FCS37" s="48"/>
      <c r="FCT37" s="48"/>
      <c r="FCU37" s="48"/>
      <c r="FCV37" s="48"/>
      <c r="FCW37" s="48"/>
      <c r="FCX37" s="48"/>
      <c r="FCY37" s="48"/>
      <c r="FCZ37" s="48"/>
      <c r="FDA37" s="48"/>
      <c r="FDB37" s="48"/>
      <c r="FDC37" s="48"/>
      <c r="FDD37" s="48"/>
      <c r="FDE37" s="48"/>
      <c r="FDF37" s="48"/>
      <c r="FDG37" s="48"/>
      <c r="FDH37" s="48"/>
      <c r="FDI37" s="48"/>
      <c r="FDJ37" s="48"/>
      <c r="FDK37" s="48"/>
      <c r="FDL37" s="48"/>
      <c r="FDM37" s="48"/>
      <c r="FDN37" s="48"/>
      <c r="FDO37" s="48"/>
      <c r="FDP37" s="48"/>
      <c r="FDQ37" s="48"/>
      <c r="FDR37" s="48"/>
      <c r="FDS37" s="48"/>
      <c r="FDT37" s="48"/>
      <c r="FDU37" s="48"/>
      <c r="FDV37" s="48"/>
      <c r="FDW37" s="48"/>
      <c r="FDX37" s="48"/>
      <c r="FDY37" s="48"/>
      <c r="FDZ37" s="48"/>
      <c r="FEA37" s="48"/>
      <c r="FEB37" s="48"/>
      <c r="FEC37" s="48"/>
      <c r="FED37" s="48"/>
      <c r="FEE37" s="48"/>
      <c r="FEF37" s="48"/>
      <c r="FEG37" s="48"/>
      <c r="FEH37" s="48"/>
      <c r="FEI37" s="48"/>
      <c r="FEJ37" s="48"/>
      <c r="FEK37" s="48"/>
      <c r="FEL37" s="48"/>
      <c r="FEM37" s="48"/>
      <c r="FEN37" s="48"/>
      <c r="FEO37" s="48"/>
      <c r="FEP37" s="48"/>
      <c r="FEQ37" s="48"/>
      <c r="FER37" s="48"/>
      <c r="FES37" s="48"/>
      <c r="FET37" s="48"/>
      <c r="FEU37" s="48"/>
      <c r="FEV37" s="48"/>
      <c r="FEW37" s="48"/>
      <c r="FEX37" s="48"/>
      <c r="FEY37" s="48"/>
      <c r="FEZ37" s="48"/>
      <c r="FFA37" s="48"/>
      <c r="FFB37" s="48"/>
      <c r="FFC37" s="48"/>
      <c r="FFD37" s="48"/>
      <c r="FFE37" s="48"/>
      <c r="FFF37" s="48"/>
      <c r="FFG37" s="48"/>
      <c r="FFH37" s="48"/>
      <c r="FFI37" s="48"/>
      <c r="FFJ37" s="48"/>
      <c r="FFK37" s="48"/>
      <c r="FFL37" s="48"/>
      <c r="FFM37" s="48"/>
      <c r="FFN37" s="48"/>
      <c r="FFO37" s="48"/>
      <c r="FFP37" s="48"/>
      <c r="FFQ37" s="48"/>
      <c r="FFR37" s="48"/>
      <c r="FFS37" s="48"/>
      <c r="FFT37" s="48"/>
      <c r="FFU37" s="48"/>
      <c r="FFV37" s="48"/>
      <c r="FFW37" s="48"/>
      <c r="FFX37" s="48"/>
      <c r="FFY37" s="48"/>
      <c r="FFZ37" s="48"/>
      <c r="FGA37" s="48"/>
      <c r="FGB37" s="48"/>
      <c r="FGC37" s="48"/>
      <c r="FGD37" s="48"/>
      <c r="FGE37" s="48"/>
      <c r="FGF37" s="48"/>
      <c r="FGG37" s="48"/>
      <c r="FGH37" s="48"/>
      <c r="FGI37" s="48"/>
      <c r="FGJ37" s="48"/>
      <c r="FGK37" s="48"/>
      <c r="FGL37" s="48"/>
      <c r="FGM37" s="48"/>
      <c r="FGN37" s="48"/>
      <c r="FGO37" s="48"/>
      <c r="FGP37" s="48"/>
      <c r="FGQ37" s="48"/>
      <c r="FGR37" s="48"/>
      <c r="FGS37" s="48"/>
      <c r="FGT37" s="48"/>
      <c r="FGU37" s="48"/>
      <c r="FGV37" s="48"/>
      <c r="FGW37" s="48"/>
      <c r="FGX37" s="48"/>
      <c r="FGY37" s="48"/>
      <c r="FGZ37" s="48"/>
      <c r="FHA37" s="48"/>
      <c r="FHB37" s="48"/>
      <c r="FHC37" s="48"/>
      <c r="FHD37" s="48"/>
      <c r="FHE37" s="48"/>
      <c r="FHF37" s="48"/>
      <c r="FHG37" s="48"/>
      <c r="FHH37" s="48"/>
      <c r="FHI37" s="48"/>
      <c r="FHJ37" s="48"/>
      <c r="FHK37" s="48"/>
      <c r="FHL37" s="48"/>
      <c r="FHM37" s="48"/>
      <c r="FHN37" s="48"/>
      <c r="FHO37" s="48"/>
      <c r="FHP37" s="48"/>
      <c r="FHQ37" s="48"/>
      <c r="FHR37" s="48"/>
      <c r="FHS37" s="48"/>
      <c r="FHT37" s="48"/>
      <c r="FHU37" s="48"/>
      <c r="FHV37" s="48"/>
      <c r="FHW37" s="48"/>
      <c r="FHX37" s="48"/>
      <c r="FHY37" s="48"/>
      <c r="FHZ37" s="48"/>
      <c r="FIA37" s="48"/>
      <c r="FIB37" s="48"/>
      <c r="FIC37" s="48"/>
      <c r="FID37" s="48"/>
      <c r="FIE37" s="48"/>
      <c r="FIF37" s="48"/>
      <c r="FIG37" s="48"/>
      <c r="FIH37" s="48"/>
      <c r="FII37" s="48"/>
      <c r="FIJ37" s="48"/>
      <c r="FIK37" s="48"/>
      <c r="FIL37" s="48"/>
      <c r="FIM37" s="48"/>
      <c r="FIN37" s="48"/>
      <c r="FIO37" s="48"/>
      <c r="FIP37" s="48"/>
      <c r="FIQ37" s="48"/>
      <c r="FIR37" s="48"/>
      <c r="FIS37" s="48"/>
      <c r="FIT37" s="48"/>
      <c r="FIU37" s="48"/>
      <c r="FIV37" s="48"/>
      <c r="FIW37" s="48"/>
      <c r="FIX37" s="48"/>
      <c r="FIY37" s="48"/>
      <c r="FIZ37" s="48"/>
      <c r="FJA37" s="48"/>
      <c r="FJB37" s="48"/>
      <c r="FJC37" s="48"/>
      <c r="FJD37" s="48"/>
      <c r="FJE37" s="48"/>
      <c r="FJF37" s="48"/>
      <c r="FJG37" s="48"/>
      <c r="FJH37" s="48"/>
      <c r="FJI37" s="48"/>
      <c r="FJJ37" s="48"/>
      <c r="FJK37" s="48"/>
      <c r="FJL37" s="48"/>
      <c r="FJM37" s="48"/>
      <c r="FJN37" s="48"/>
      <c r="FJO37" s="48"/>
      <c r="FJP37" s="48"/>
      <c r="FJQ37" s="48"/>
      <c r="FJR37" s="48"/>
      <c r="FJS37" s="48"/>
      <c r="FJT37" s="48"/>
      <c r="FJU37" s="48"/>
      <c r="FJV37" s="48"/>
      <c r="FJW37" s="48"/>
      <c r="FJX37" s="48"/>
      <c r="FJY37" s="48"/>
      <c r="FJZ37" s="48"/>
      <c r="FKA37" s="48"/>
      <c r="FKB37" s="48"/>
      <c r="FKC37" s="48"/>
      <c r="FKD37" s="48"/>
      <c r="FKE37" s="48"/>
      <c r="FKF37" s="48"/>
      <c r="FKG37" s="48"/>
      <c r="FKH37" s="48"/>
      <c r="FKI37" s="48"/>
      <c r="FKJ37" s="48"/>
      <c r="FKK37" s="48"/>
      <c r="FKL37" s="48"/>
      <c r="FKM37" s="48"/>
      <c r="FKN37" s="48"/>
      <c r="FKO37" s="48"/>
      <c r="FKP37" s="48"/>
      <c r="FKQ37" s="48"/>
      <c r="FKR37" s="48"/>
      <c r="FKS37" s="48"/>
      <c r="FKT37" s="48"/>
      <c r="FKU37" s="48"/>
      <c r="FKV37" s="48"/>
      <c r="FKW37" s="48"/>
      <c r="FKX37" s="48"/>
      <c r="FKY37" s="48"/>
      <c r="FKZ37" s="48"/>
      <c r="FLA37" s="48"/>
      <c r="FLB37" s="48"/>
      <c r="FLC37" s="48"/>
      <c r="FLD37" s="48"/>
      <c r="FLE37" s="48"/>
      <c r="FLF37" s="48"/>
      <c r="FLG37" s="48"/>
      <c r="FLH37" s="48"/>
      <c r="FLI37" s="48"/>
      <c r="FLJ37" s="48"/>
      <c r="FLK37" s="48"/>
      <c r="FLL37" s="48"/>
      <c r="FLM37" s="48"/>
      <c r="FLN37" s="48"/>
      <c r="FLO37" s="48"/>
      <c r="FLP37" s="48"/>
      <c r="FLQ37" s="48"/>
      <c r="FLR37" s="48"/>
      <c r="FLS37" s="48"/>
      <c r="FLT37" s="48"/>
      <c r="FLU37" s="48"/>
      <c r="FLV37" s="48"/>
      <c r="FLW37" s="48"/>
      <c r="FLX37" s="48"/>
      <c r="FLY37" s="48"/>
      <c r="FLZ37" s="48"/>
      <c r="FMA37" s="48"/>
      <c r="FMB37" s="48"/>
      <c r="FMC37" s="48"/>
      <c r="FMD37" s="48"/>
      <c r="FME37" s="48"/>
      <c r="FMF37" s="48"/>
      <c r="FMG37" s="48"/>
      <c r="FMH37" s="48"/>
      <c r="FMI37" s="48"/>
      <c r="FMJ37" s="48"/>
      <c r="FMK37" s="48"/>
      <c r="FML37" s="48"/>
      <c r="FMM37" s="48"/>
      <c r="FMN37" s="48"/>
      <c r="FMO37" s="48"/>
      <c r="FMP37" s="48"/>
      <c r="FMQ37" s="48"/>
      <c r="FMR37" s="48"/>
      <c r="FMS37" s="48"/>
      <c r="FMT37" s="48"/>
      <c r="FMU37" s="48"/>
      <c r="FMV37" s="48"/>
      <c r="FMW37" s="48"/>
      <c r="FMX37" s="48"/>
      <c r="FMY37" s="48"/>
      <c r="FMZ37" s="48"/>
      <c r="FNA37" s="48"/>
      <c r="FNB37" s="48"/>
      <c r="FNC37" s="48"/>
      <c r="FND37" s="48"/>
      <c r="FNE37" s="48"/>
      <c r="FNF37" s="48"/>
      <c r="FNG37" s="48"/>
      <c r="FNH37" s="48"/>
      <c r="FNI37" s="48"/>
      <c r="FNJ37" s="48"/>
      <c r="FNK37" s="48"/>
      <c r="FNL37" s="48"/>
      <c r="FNM37" s="48"/>
      <c r="FNN37" s="48"/>
      <c r="FNO37" s="48"/>
      <c r="FNP37" s="48"/>
      <c r="FNQ37" s="48"/>
      <c r="FNR37" s="48"/>
      <c r="FNS37" s="48"/>
      <c r="FNT37" s="48"/>
      <c r="FNU37" s="48"/>
      <c r="FNV37" s="48"/>
      <c r="FNW37" s="48"/>
      <c r="FNX37" s="48"/>
      <c r="FNY37" s="48"/>
      <c r="FNZ37" s="48"/>
      <c r="FOA37" s="48"/>
      <c r="FOB37" s="48"/>
      <c r="FOC37" s="48"/>
      <c r="FOD37" s="48"/>
      <c r="FOE37" s="48"/>
      <c r="FOF37" s="48"/>
      <c r="FOG37" s="48"/>
      <c r="FOH37" s="48"/>
      <c r="FOI37" s="48"/>
      <c r="FOJ37" s="48"/>
      <c r="FOK37" s="48"/>
      <c r="FOL37" s="48"/>
      <c r="FOM37" s="48"/>
      <c r="FON37" s="48"/>
      <c r="FOO37" s="48"/>
      <c r="FOP37" s="48"/>
      <c r="FOQ37" s="48"/>
      <c r="FOR37" s="48"/>
      <c r="FOS37" s="48"/>
      <c r="FOT37" s="48"/>
      <c r="FOU37" s="48"/>
      <c r="FOV37" s="48"/>
      <c r="FOW37" s="48"/>
      <c r="FOX37" s="48"/>
      <c r="FOY37" s="48"/>
      <c r="FOZ37" s="48"/>
      <c r="FPA37" s="48"/>
      <c r="FPB37" s="48"/>
      <c r="FPC37" s="48"/>
      <c r="FPD37" s="48"/>
      <c r="FPE37" s="48"/>
      <c r="FPF37" s="48"/>
      <c r="FPG37" s="48"/>
      <c r="FPH37" s="48"/>
      <c r="FPI37" s="48"/>
      <c r="FPJ37" s="48"/>
      <c r="FPK37" s="48"/>
      <c r="FPL37" s="48"/>
      <c r="FPM37" s="48"/>
      <c r="FPN37" s="48"/>
      <c r="FPO37" s="48"/>
      <c r="FPP37" s="48"/>
      <c r="FPQ37" s="48"/>
      <c r="FPR37" s="48"/>
      <c r="FPS37" s="48"/>
      <c r="FPT37" s="48"/>
      <c r="FPU37" s="48"/>
      <c r="FPV37" s="48"/>
      <c r="FPW37" s="48"/>
      <c r="FPX37" s="48"/>
      <c r="FPY37" s="48"/>
      <c r="FPZ37" s="48"/>
      <c r="FQA37" s="48"/>
      <c r="FQB37" s="48"/>
      <c r="FQC37" s="48"/>
      <c r="FQD37" s="48"/>
      <c r="FQE37" s="48"/>
      <c r="FQF37" s="48"/>
      <c r="FQG37" s="48"/>
      <c r="FQH37" s="48"/>
      <c r="FQI37" s="48"/>
      <c r="FQJ37" s="48"/>
      <c r="FQK37" s="48"/>
      <c r="FQL37" s="48"/>
      <c r="FQM37" s="48"/>
      <c r="FQN37" s="48"/>
      <c r="FQO37" s="48"/>
      <c r="FQP37" s="48"/>
      <c r="FQQ37" s="48"/>
      <c r="FQR37" s="48"/>
      <c r="FQS37" s="48"/>
      <c r="FQT37" s="48"/>
      <c r="FQU37" s="48"/>
      <c r="FQV37" s="48"/>
      <c r="FQW37" s="48"/>
      <c r="FQX37" s="48"/>
      <c r="FQY37" s="48"/>
      <c r="FQZ37" s="48"/>
      <c r="FRA37" s="48"/>
      <c r="FRB37" s="48"/>
      <c r="FRC37" s="48"/>
      <c r="FRD37" s="48"/>
      <c r="FRE37" s="48"/>
      <c r="FRF37" s="48"/>
      <c r="FRG37" s="48"/>
      <c r="FRH37" s="48"/>
      <c r="FRI37" s="48"/>
      <c r="FRJ37" s="48"/>
      <c r="FRK37" s="48"/>
      <c r="FRL37" s="48"/>
      <c r="FRM37" s="48"/>
      <c r="FRN37" s="48"/>
      <c r="FRO37" s="48"/>
      <c r="FRP37" s="48"/>
      <c r="FRQ37" s="48"/>
      <c r="FRR37" s="48"/>
      <c r="FRS37" s="48"/>
      <c r="FRT37" s="48"/>
      <c r="FRU37" s="48"/>
      <c r="FRV37" s="48"/>
      <c r="FRW37" s="48"/>
      <c r="FRX37" s="48"/>
      <c r="FRY37" s="48"/>
      <c r="FRZ37" s="48"/>
      <c r="FSA37" s="48"/>
      <c r="FSB37" s="48"/>
      <c r="FSC37" s="48"/>
      <c r="FSD37" s="48"/>
      <c r="FSE37" s="48"/>
      <c r="FSF37" s="48"/>
      <c r="FSG37" s="48"/>
      <c r="FSH37" s="48"/>
      <c r="FSI37" s="48"/>
      <c r="FSJ37" s="48"/>
      <c r="FSK37" s="48"/>
      <c r="FSL37" s="48"/>
      <c r="FSM37" s="48"/>
      <c r="FSN37" s="48"/>
      <c r="FSO37" s="48"/>
      <c r="FSP37" s="48"/>
      <c r="FSQ37" s="48"/>
      <c r="FSR37" s="48"/>
      <c r="FSS37" s="48"/>
      <c r="FST37" s="48"/>
      <c r="FSU37" s="48"/>
      <c r="FSV37" s="48"/>
      <c r="FSW37" s="48"/>
      <c r="FSX37" s="48"/>
      <c r="FSY37" s="48"/>
      <c r="FSZ37" s="48"/>
      <c r="FTA37" s="48"/>
      <c r="FTB37" s="48"/>
      <c r="FTC37" s="48"/>
      <c r="FTD37" s="48"/>
      <c r="FTE37" s="48"/>
      <c r="FTF37" s="48"/>
      <c r="FTG37" s="48"/>
      <c r="FTH37" s="48"/>
      <c r="FTI37" s="48"/>
      <c r="FTJ37" s="48"/>
      <c r="FTK37" s="48"/>
      <c r="FTL37" s="48"/>
      <c r="FTM37" s="48"/>
      <c r="FTN37" s="48"/>
      <c r="FTO37" s="48"/>
      <c r="FTP37" s="48"/>
      <c r="FTQ37" s="48"/>
      <c r="FTR37" s="48"/>
      <c r="FTS37" s="48"/>
      <c r="FTT37" s="48"/>
      <c r="FTU37" s="48"/>
      <c r="FTV37" s="48"/>
      <c r="FTW37" s="48"/>
      <c r="FTX37" s="48"/>
      <c r="FTY37" s="48"/>
      <c r="FTZ37" s="48"/>
      <c r="FUA37" s="48"/>
      <c r="FUB37" s="48"/>
      <c r="FUC37" s="48"/>
      <c r="FUD37" s="48"/>
      <c r="FUE37" s="48"/>
      <c r="FUF37" s="48"/>
      <c r="FUG37" s="48"/>
      <c r="FUH37" s="48"/>
      <c r="FUI37" s="48"/>
      <c r="FUJ37" s="48"/>
      <c r="FUK37" s="48"/>
      <c r="FUL37" s="48"/>
      <c r="FUM37" s="48"/>
      <c r="FUN37" s="48"/>
      <c r="FUO37" s="48"/>
      <c r="FUP37" s="48"/>
      <c r="FUQ37" s="48"/>
      <c r="FUR37" s="48"/>
      <c r="FUS37" s="48"/>
      <c r="FUT37" s="48"/>
      <c r="FUU37" s="48"/>
      <c r="FUV37" s="48"/>
      <c r="FUW37" s="48"/>
      <c r="FUX37" s="48"/>
      <c r="FUY37" s="48"/>
      <c r="FUZ37" s="48"/>
      <c r="FVA37" s="48"/>
      <c r="FVB37" s="48"/>
      <c r="FVC37" s="48"/>
      <c r="FVD37" s="48"/>
      <c r="FVE37" s="48"/>
      <c r="FVF37" s="48"/>
      <c r="FVG37" s="48"/>
      <c r="FVH37" s="48"/>
      <c r="FVI37" s="48"/>
      <c r="FVJ37" s="48"/>
      <c r="FVK37" s="48"/>
      <c r="FVL37" s="48"/>
      <c r="FVM37" s="48"/>
      <c r="FVN37" s="48"/>
      <c r="FVO37" s="48"/>
      <c r="FVP37" s="48"/>
      <c r="FVQ37" s="48"/>
      <c r="FVR37" s="48"/>
      <c r="FVS37" s="48"/>
      <c r="FVT37" s="48"/>
      <c r="FVU37" s="48"/>
      <c r="FVV37" s="48"/>
      <c r="FVW37" s="48"/>
      <c r="FVX37" s="48"/>
      <c r="FVY37" s="48"/>
      <c r="FVZ37" s="48"/>
      <c r="FWA37" s="48"/>
      <c r="FWB37" s="48"/>
      <c r="FWC37" s="48"/>
      <c r="FWD37" s="48"/>
      <c r="FWE37" s="48"/>
      <c r="FWF37" s="48"/>
      <c r="FWG37" s="48"/>
      <c r="FWH37" s="48"/>
      <c r="FWI37" s="48"/>
      <c r="FWJ37" s="48"/>
      <c r="FWK37" s="48"/>
      <c r="FWL37" s="48"/>
      <c r="FWM37" s="48"/>
      <c r="FWN37" s="48"/>
      <c r="FWO37" s="48"/>
      <c r="FWP37" s="48"/>
      <c r="FWQ37" s="48"/>
      <c r="FWR37" s="48"/>
      <c r="FWS37" s="48"/>
      <c r="FWT37" s="48"/>
      <c r="FWU37" s="48"/>
      <c r="FWV37" s="48"/>
      <c r="FWW37" s="48"/>
      <c r="FWX37" s="48"/>
      <c r="FWY37" s="48"/>
      <c r="FWZ37" s="48"/>
      <c r="FXA37" s="48"/>
      <c r="FXB37" s="48"/>
      <c r="FXC37" s="48"/>
      <c r="FXD37" s="48"/>
      <c r="FXE37" s="48"/>
      <c r="FXF37" s="48"/>
      <c r="FXG37" s="48"/>
      <c r="FXH37" s="48"/>
      <c r="FXI37" s="48"/>
      <c r="FXJ37" s="48"/>
      <c r="FXK37" s="48"/>
      <c r="FXL37" s="48"/>
      <c r="FXM37" s="48"/>
      <c r="FXN37" s="48"/>
      <c r="FXO37" s="48"/>
      <c r="FXP37" s="48"/>
      <c r="FXQ37" s="48"/>
      <c r="FXR37" s="48"/>
      <c r="FXS37" s="48"/>
      <c r="FXT37" s="48"/>
      <c r="FXU37" s="48"/>
      <c r="FXV37" s="48"/>
      <c r="FXW37" s="48"/>
      <c r="FXX37" s="48"/>
      <c r="FXY37" s="48"/>
      <c r="FXZ37" s="48"/>
      <c r="FYA37" s="48"/>
      <c r="FYB37" s="48"/>
      <c r="FYC37" s="48"/>
      <c r="FYD37" s="48"/>
      <c r="FYE37" s="48"/>
      <c r="FYF37" s="48"/>
      <c r="FYG37" s="48"/>
      <c r="FYH37" s="48"/>
      <c r="FYI37" s="48"/>
      <c r="FYJ37" s="48"/>
      <c r="FYK37" s="48"/>
      <c r="FYL37" s="48"/>
      <c r="FYM37" s="48"/>
      <c r="FYN37" s="48"/>
      <c r="FYO37" s="48"/>
      <c r="FYP37" s="48"/>
      <c r="FYQ37" s="48"/>
      <c r="FYR37" s="48"/>
      <c r="FYS37" s="48"/>
      <c r="FYT37" s="48"/>
      <c r="FYU37" s="48"/>
      <c r="FYV37" s="48"/>
      <c r="FYW37" s="48"/>
      <c r="FYX37" s="48"/>
      <c r="FYY37" s="48"/>
      <c r="FYZ37" s="48"/>
      <c r="FZA37" s="48"/>
      <c r="FZB37" s="48"/>
      <c r="FZC37" s="48"/>
      <c r="FZD37" s="48"/>
      <c r="FZE37" s="48"/>
      <c r="FZF37" s="48"/>
      <c r="FZG37" s="48"/>
      <c r="FZH37" s="48"/>
      <c r="FZI37" s="48"/>
      <c r="FZJ37" s="48"/>
      <c r="FZK37" s="48"/>
      <c r="FZL37" s="48"/>
      <c r="FZM37" s="48"/>
      <c r="FZN37" s="48"/>
      <c r="FZO37" s="48"/>
      <c r="FZP37" s="48"/>
      <c r="FZQ37" s="48"/>
      <c r="FZR37" s="48"/>
      <c r="FZS37" s="48"/>
      <c r="FZT37" s="48"/>
      <c r="FZU37" s="48"/>
      <c r="FZV37" s="48"/>
      <c r="FZW37" s="48"/>
      <c r="FZX37" s="48"/>
      <c r="FZY37" s="48"/>
      <c r="FZZ37" s="48"/>
      <c r="GAA37" s="48"/>
      <c r="GAB37" s="48"/>
      <c r="GAC37" s="48"/>
      <c r="GAD37" s="48"/>
      <c r="GAE37" s="48"/>
      <c r="GAF37" s="48"/>
      <c r="GAG37" s="48"/>
      <c r="GAH37" s="48"/>
      <c r="GAI37" s="48"/>
      <c r="GAJ37" s="48"/>
      <c r="GAK37" s="48"/>
      <c r="GAL37" s="48"/>
      <c r="GAM37" s="48"/>
      <c r="GAN37" s="48"/>
      <c r="GAO37" s="48"/>
      <c r="GAP37" s="48"/>
      <c r="GAQ37" s="48"/>
      <c r="GAR37" s="48"/>
      <c r="GAS37" s="48"/>
      <c r="GAT37" s="48"/>
      <c r="GAU37" s="48"/>
      <c r="GAV37" s="48"/>
      <c r="GAW37" s="48"/>
      <c r="GAX37" s="48"/>
      <c r="GAY37" s="48"/>
      <c r="GAZ37" s="48"/>
      <c r="GBA37" s="48"/>
      <c r="GBB37" s="48"/>
      <c r="GBC37" s="48"/>
      <c r="GBD37" s="48"/>
      <c r="GBE37" s="48"/>
      <c r="GBF37" s="48"/>
      <c r="GBG37" s="48"/>
      <c r="GBH37" s="48"/>
      <c r="GBI37" s="48"/>
      <c r="GBJ37" s="48"/>
      <c r="GBK37" s="48"/>
      <c r="GBL37" s="48"/>
      <c r="GBM37" s="48"/>
      <c r="GBN37" s="48"/>
      <c r="GBO37" s="48"/>
      <c r="GBP37" s="48"/>
      <c r="GBQ37" s="48"/>
      <c r="GBR37" s="48"/>
      <c r="GBS37" s="48"/>
      <c r="GBT37" s="48"/>
      <c r="GBU37" s="48"/>
      <c r="GBV37" s="48"/>
      <c r="GBW37" s="48"/>
      <c r="GBX37" s="48"/>
      <c r="GBY37" s="48"/>
      <c r="GBZ37" s="48"/>
      <c r="GCA37" s="48"/>
      <c r="GCB37" s="48"/>
      <c r="GCC37" s="48"/>
      <c r="GCD37" s="48"/>
      <c r="GCE37" s="48"/>
      <c r="GCF37" s="48"/>
      <c r="GCG37" s="48"/>
      <c r="GCH37" s="48"/>
      <c r="GCI37" s="48"/>
      <c r="GCJ37" s="48"/>
      <c r="GCK37" s="48"/>
      <c r="GCL37" s="48"/>
      <c r="GCM37" s="48"/>
      <c r="GCN37" s="48"/>
      <c r="GCO37" s="48"/>
      <c r="GCP37" s="48"/>
      <c r="GCQ37" s="48"/>
      <c r="GCR37" s="48"/>
      <c r="GCS37" s="48"/>
      <c r="GCT37" s="48"/>
      <c r="GCU37" s="48"/>
      <c r="GCV37" s="48"/>
      <c r="GCW37" s="48"/>
      <c r="GCX37" s="48"/>
      <c r="GCY37" s="48"/>
      <c r="GCZ37" s="48"/>
      <c r="GDA37" s="48"/>
      <c r="GDB37" s="48"/>
      <c r="GDC37" s="48"/>
      <c r="GDD37" s="48"/>
      <c r="GDE37" s="48"/>
      <c r="GDF37" s="48"/>
      <c r="GDG37" s="48"/>
      <c r="GDH37" s="48"/>
      <c r="GDI37" s="48"/>
      <c r="GDJ37" s="48"/>
      <c r="GDK37" s="48"/>
      <c r="GDL37" s="48"/>
      <c r="GDM37" s="48"/>
      <c r="GDN37" s="48"/>
      <c r="GDO37" s="48"/>
      <c r="GDP37" s="48"/>
      <c r="GDQ37" s="48"/>
      <c r="GDR37" s="48"/>
      <c r="GDS37" s="48"/>
      <c r="GDT37" s="48"/>
      <c r="GDU37" s="48"/>
      <c r="GDV37" s="48"/>
      <c r="GDW37" s="48"/>
      <c r="GDX37" s="48"/>
      <c r="GDY37" s="48"/>
      <c r="GDZ37" s="48"/>
      <c r="GEA37" s="48"/>
      <c r="GEB37" s="48"/>
      <c r="GEC37" s="48"/>
      <c r="GED37" s="48"/>
      <c r="GEE37" s="48"/>
      <c r="GEF37" s="48"/>
      <c r="GEG37" s="48"/>
      <c r="GEH37" s="48"/>
      <c r="GEI37" s="48"/>
      <c r="GEJ37" s="48"/>
      <c r="GEK37" s="48"/>
      <c r="GEL37" s="48"/>
      <c r="GEM37" s="48"/>
      <c r="GEN37" s="48"/>
      <c r="GEO37" s="48"/>
      <c r="GEP37" s="48"/>
      <c r="GEQ37" s="48"/>
      <c r="GER37" s="48"/>
      <c r="GES37" s="48"/>
      <c r="GET37" s="48"/>
      <c r="GEU37" s="48"/>
      <c r="GEV37" s="48"/>
      <c r="GEW37" s="48"/>
      <c r="GEX37" s="48"/>
      <c r="GEY37" s="48"/>
      <c r="GEZ37" s="48"/>
      <c r="GFA37" s="48"/>
      <c r="GFB37" s="48"/>
      <c r="GFC37" s="48"/>
      <c r="GFD37" s="48"/>
      <c r="GFE37" s="48"/>
      <c r="GFF37" s="48"/>
      <c r="GFG37" s="48"/>
      <c r="GFH37" s="48"/>
      <c r="GFI37" s="48"/>
      <c r="GFJ37" s="48"/>
      <c r="GFK37" s="48"/>
      <c r="GFL37" s="48"/>
      <c r="GFM37" s="48"/>
      <c r="GFN37" s="48"/>
      <c r="GFO37" s="48"/>
      <c r="GFP37" s="48"/>
      <c r="GFQ37" s="48"/>
      <c r="GFR37" s="48"/>
      <c r="GFS37" s="48"/>
      <c r="GFT37" s="48"/>
      <c r="GFU37" s="48"/>
      <c r="GFV37" s="48"/>
      <c r="GFW37" s="48"/>
      <c r="GFX37" s="48"/>
      <c r="GFY37" s="48"/>
      <c r="GFZ37" s="48"/>
      <c r="GGA37" s="48"/>
      <c r="GGB37" s="48"/>
      <c r="GGC37" s="48"/>
      <c r="GGD37" s="48"/>
      <c r="GGE37" s="48"/>
      <c r="GGF37" s="48"/>
      <c r="GGG37" s="48"/>
      <c r="GGH37" s="48"/>
      <c r="GGI37" s="48"/>
      <c r="GGJ37" s="48"/>
      <c r="GGK37" s="48"/>
      <c r="GGL37" s="48"/>
      <c r="GGM37" s="48"/>
      <c r="GGN37" s="48"/>
      <c r="GGO37" s="48"/>
      <c r="GGP37" s="48"/>
      <c r="GGQ37" s="48"/>
      <c r="GGR37" s="48"/>
      <c r="GGS37" s="48"/>
      <c r="GGT37" s="48"/>
      <c r="GGU37" s="48"/>
      <c r="GGV37" s="48"/>
      <c r="GGW37" s="48"/>
      <c r="GGX37" s="48"/>
      <c r="GGY37" s="48"/>
      <c r="GGZ37" s="48"/>
      <c r="GHA37" s="48"/>
      <c r="GHB37" s="48"/>
      <c r="GHC37" s="48"/>
      <c r="GHD37" s="48"/>
      <c r="GHE37" s="48"/>
      <c r="GHF37" s="48"/>
      <c r="GHG37" s="48"/>
      <c r="GHH37" s="48"/>
      <c r="GHI37" s="48"/>
      <c r="GHJ37" s="48"/>
      <c r="GHK37" s="48"/>
      <c r="GHL37" s="48"/>
      <c r="GHM37" s="48"/>
      <c r="GHN37" s="48"/>
      <c r="GHO37" s="48"/>
      <c r="GHP37" s="48"/>
      <c r="GHQ37" s="48"/>
      <c r="GHR37" s="48"/>
      <c r="GHS37" s="48"/>
      <c r="GHT37" s="48"/>
      <c r="GHU37" s="48"/>
      <c r="GHV37" s="48"/>
      <c r="GHW37" s="48"/>
      <c r="GHX37" s="48"/>
      <c r="GHY37" s="48"/>
      <c r="GHZ37" s="48"/>
      <c r="GIA37" s="48"/>
      <c r="GIB37" s="48"/>
      <c r="GIC37" s="48"/>
      <c r="GID37" s="48"/>
      <c r="GIE37" s="48"/>
      <c r="GIF37" s="48"/>
      <c r="GIG37" s="48"/>
      <c r="GIH37" s="48"/>
      <c r="GII37" s="48"/>
      <c r="GIJ37" s="48"/>
      <c r="GIK37" s="48"/>
      <c r="GIL37" s="48"/>
      <c r="GIM37" s="48"/>
      <c r="GIN37" s="48"/>
      <c r="GIO37" s="48"/>
      <c r="GIP37" s="48"/>
      <c r="GIQ37" s="48"/>
      <c r="GIR37" s="48"/>
      <c r="GIS37" s="48"/>
      <c r="GIT37" s="48"/>
      <c r="GIU37" s="48"/>
      <c r="GIV37" s="48"/>
      <c r="GIW37" s="48"/>
      <c r="GIX37" s="48"/>
      <c r="GIY37" s="48"/>
      <c r="GIZ37" s="48"/>
      <c r="GJA37" s="48"/>
      <c r="GJB37" s="48"/>
      <c r="GJC37" s="48"/>
      <c r="GJD37" s="48"/>
      <c r="GJE37" s="48"/>
      <c r="GJF37" s="48"/>
      <c r="GJG37" s="48"/>
      <c r="GJH37" s="48"/>
      <c r="GJI37" s="48"/>
      <c r="GJJ37" s="48"/>
      <c r="GJK37" s="48"/>
      <c r="GJL37" s="48"/>
      <c r="GJM37" s="48"/>
      <c r="GJN37" s="48"/>
      <c r="GJO37" s="48"/>
      <c r="GJP37" s="48"/>
      <c r="GJQ37" s="48"/>
      <c r="GJR37" s="48"/>
      <c r="GJS37" s="48"/>
      <c r="GJT37" s="48"/>
      <c r="GJU37" s="48"/>
      <c r="GJV37" s="48"/>
      <c r="GJW37" s="48"/>
      <c r="GJX37" s="48"/>
      <c r="GJY37" s="48"/>
      <c r="GJZ37" s="48"/>
      <c r="GKA37" s="48"/>
      <c r="GKB37" s="48"/>
      <c r="GKC37" s="48"/>
      <c r="GKD37" s="48"/>
      <c r="GKE37" s="48"/>
      <c r="GKF37" s="48"/>
      <c r="GKG37" s="48"/>
      <c r="GKH37" s="48"/>
      <c r="GKI37" s="48"/>
      <c r="GKJ37" s="48"/>
      <c r="GKK37" s="48"/>
      <c r="GKL37" s="48"/>
      <c r="GKM37" s="48"/>
      <c r="GKN37" s="48"/>
      <c r="GKO37" s="48"/>
      <c r="GKP37" s="48"/>
      <c r="GKQ37" s="48"/>
      <c r="GKR37" s="48"/>
      <c r="GKS37" s="48"/>
      <c r="GKT37" s="48"/>
      <c r="GKU37" s="48"/>
      <c r="GKV37" s="48"/>
      <c r="GKW37" s="48"/>
      <c r="GKX37" s="48"/>
      <c r="GKY37" s="48"/>
      <c r="GKZ37" s="48"/>
      <c r="GLA37" s="48"/>
      <c r="GLB37" s="48"/>
      <c r="GLC37" s="48"/>
      <c r="GLD37" s="48"/>
      <c r="GLE37" s="48"/>
      <c r="GLF37" s="48"/>
      <c r="GLG37" s="48"/>
      <c r="GLH37" s="48"/>
      <c r="GLI37" s="48"/>
      <c r="GLJ37" s="48"/>
      <c r="GLK37" s="48"/>
      <c r="GLL37" s="48"/>
      <c r="GLM37" s="48"/>
      <c r="GLN37" s="48"/>
      <c r="GLO37" s="48"/>
      <c r="GLP37" s="48"/>
      <c r="GLQ37" s="48"/>
      <c r="GLR37" s="48"/>
      <c r="GLS37" s="48"/>
      <c r="GLT37" s="48"/>
      <c r="GLU37" s="48"/>
      <c r="GLV37" s="48"/>
      <c r="GLW37" s="48"/>
      <c r="GLX37" s="48"/>
      <c r="GLY37" s="48"/>
      <c r="GLZ37" s="48"/>
      <c r="GMA37" s="48"/>
      <c r="GMB37" s="48"/>
      <c r="GMC37" s="48"/>
      <c r="GMD37" s="48"/>
      <c r="GME37" s="48"/>
      <c r="GMF37" s="48"/>
      <c r="GMG37" s="48"/>
      <c r="GMH37" s="48"/>
      <c r="GMI37" s="48"/>
      <c r="GMJ37" s="48"/>
      <c r="GMK37" s="48"/>
      <c r="GML37" s="48"/>
      <c r="GMM37" s="48"/>
      <c r="GMN37" s="48"/>
      <c r="GMO37" s="48"/>
      <c r="GMP37" s="48"/>
      <c r="GMQ37" s="48"/>
      <c r="GMR37" s="48"/>
      <c r="GMS37" s="48"/>
      <c r="GMT37" s="48"/>
      <c r="GMU37" s="48"/>
      <c r="GMV37" s="48"/>
      <c r="GMW37" s="48"/>
      <c r="GMX37" s="48"/>
      <c r="GMY37" s="48"/>
      <c r="GMZ37" s="48"/>
      <c r="GNA37" s="48"/>
      <c r="GNB37" s="48"/>
      <c r="GNC37" s="48"/>
      <c r="GND37" s="48"/>
      <c r="GNE37" s="48"/>
      <c r="GNF37" s="48"/>
      <c r="GNG37" s="48"/>
      <c r="GNH37" s="48"/>
      <c r="GNI37" s="48"/>
      <c r="GNJ37" s="48"/>
      <c r="GNK37" s="48"/>
      <c r="GNL37" s="48"/>
      <c r="GNM37" s="48"/>
      <c r="GNN37" s="48"/>
      <c r="GNO37" s="48"/>
      <c r="GNP37" s="48"/>
      <c r="GNQ37" s="48"/>
      <c r="GNR37" s="48"/>
      <c r="GNS37" s="48"/>
      <c r="GNT37" s="48"/>
      <c r="GNU37" s="48"/>
      <c r="GNV37" s="48"/>
      <c r="GNW37" s="48"/>
      <c r="GNX37" s="48"/>
      <c r="GNY37" s="48"/>
      <c r="GNZ37" s="48"/>
      <c r="GOA37" s="48"/>
      <c r="GOB37" s="48"/>
      <c r="GOC37" s="48"/>
      <c r="GOD37" s="48"/>
      <c r="GOE37" s="48"/>
      <c r="GOF37" s="48"/>
      <c r="GOG37" s="48"/>
      <c r="GOH37" s="48"/>
      <c r="GOI37" s="48"/>
      <c r="GOJ37" s="48"/>
      <c r="GOK37" s="48"/>
      <c r="GOL37" s="48"/>
      <c r="GOM37" s="48"/>
      <c r="GON37" s="48"/>
      <c r="GOO37" s="48"/>
      <c r="GOP37" s="48"/>
      <c r="GOQ37" s="48"/>
      <c r="GOR37" s="48"/>
      <c r="GOS37" s="48"/>
      <c r="GOT37" s="48"/>
      <c r="GOU37" s="48"/>
      <c r="GOV37" s="48"/>
      <c r="GOW37" s="48"/>
      <c r="GOX37" s="48"/>
      <c r="GOY37" s="48"/>
      <c r="GOZ37" s="48"/>
      <c r="GPA37" s="48"/>
      <c r="GPB37" s="48"/>
      <c r="GPC37" s="48"/>
      <c r="GPD37" s="48"/>
      <c r="GPE37" s="48"/>
      <c r="GPF37" s="48"/>
      <c r="GPG37" s="48"/>
      <c r="GPH37" s="48"/>
      <c r="GPI37" s="48"/>
      <c r="GPJ37" s="48"/>
      <c r="GPK37" s="48"/>
      <c r="GPL37" s="48"/>
      <c r="GPM37" s="48"/>
      <c r="GPN37" s="48"/>
      <c r="GPO37" s="48"/>
      <c r="GPP37" s="48"/>
      <c r="GPQ37" s="48"/>
      <c r="GPR37" s="48"/>
      <c r="GPS37" s="48"/>
      <c r="GPT37" s="48"/>
      <c r="GPU37" s="48"/>
      <c r="GPV37" s="48"/>
      <c r="GPW37" s="48"/>
      <c r="GPX37" s="48"/>
      <c r="GPY37" s="48"/>
      <c r="GPZ37" s="48"/>
      <c r="GQA37" s="48"/>
      <c r="GQB37" s="48"/>
      <c r="GQC37" s="48"/>
      <c r="GQD37" s="48"/>
      <c r="GQE37" s="48"/>
      <c r="GQF37" s="48"/>
      <c r="GQG37" s="48"/>
      <c r="GQH37" s="48"/>
      <c r="GQI37" s="48"/>
      <c r="GQJ37" s="48"/>
      <c r="GQK37" s="48"/>
      <c r="GQL37" s="48"/>
      <c r="GQM37" s="48"/>
      <c r="GQN37" s="48"/>
      <c r="GQO37" s="48"/>
      <c r="GQP37" s="48"/>
      <c r="GQQ37" s="48"/>
      <c r="GQR37" s="48"/>
      <c r="GQS37" s="48"/>
      <c r="GQT37" s="48"/>
      <c r="GQU37" s="48"/>
      <c r="GQV37" s="48"/>
      <c r="GQW37" s="48"/>
      <c r="GQX37" s="48"/>
      <c r="GQY37" s="48"/>
      <c r="GQZ37" s="48"/>
      <c r="GRA37" s="48"/>
      <c r="GRB37" s="48"/>
      <c r="GRC37" s="48"/>
      <c r="GRD37" s="48"/>
      <c r="GRE37" s="48"/>
      <c r="GRF37" s="48"/>
      <c r="GRG37" s="48"/>
      <c r="GRH37" s="48"/>
      <c r="GRI37" s="48"/>
      <c r="GRJ37" s="48"/>
      <c r="GRK37" s="48"/>
      <c r="GRL37" s="48"/>
      <c r="GRM37" s="48"/>
      <c r="GRN37" s="48"/>
      <c r="GRO37" s="48"/>
      <c r="GRP37" s="48"/>
      <c r="GRQ37" s="48"/>
      <c r="GRR37" s="48"/>
      <c r="GRS37" s="48"/>
      <c r="GRT37" s="48"/>
      <c r="GRU37" s="48"/>
      <c r="GRV37" s="48"/>
      <c r="GRW37" s="48"/>
      <c r="GRX37" s="48"/>
      <c r="GRY37" s="48"/>
      <c r="GRZ37" s="48"/>
      <c r="GSA37" s="48"/>
      <c r="GSB37" s="48"/>
      <c r="GSC37" s="48"/>
      <c r="GSD37" s="48"/>
      <c r="GSE37" s="48"/>
      <c r="GSF37" s="48"/>
      <c r="GSG37" s="48"/>
      <c r="GSH37" s="48"/>
      <c r="GSI37" s="48"/>
      <c r="GSJ37" s="48"/>
      <c r="GSK37" s="48"/>
      <c r="GSL37" s="48"/>
      <c r="GSM37" s="48"/>
      <c r="GSN37" s="48"/>
      <c r="GSO37" s="48"/>
      <c r="GSP37" s="48"/>
      <c r="GSQ37" s="48"/>
      <c r="GSR37" s="48"/>
      <c r="GSS37" s="48"/>
      <c r="GST37" s="48"/>
      <c r="GSU37" s="48"/>
      <c r="GSV37" s="48"/>
      <c r="GSW37" s="48"/>
      <c r="GSX37" s="48"/>
      <c r="GSY37" s="48"/>
      <c r="GSZ37" s="48"/>
      <c r="GTA37" s="48"/>
      <c r="GTB37" s="48"/>
      <c r="GTC37" s="48"/>
      <c r="GTD37" s="48"/>
      <c r="GTE37" s="48"/>
      <c r="GTF37" s="48"/>
      <c r="GTG37" s="48"/>
      <c r="GTH37" s="48"/>
      <c r="GTI37" s="48"/>
      <c r="GTJ37" s="48"/>
      <c r="GTK37" s="48"/>
      <c r="GTL37" s="48"/>
      <c r="GTM37" s="48"/>
      <c r="GTN37" s="48"/>
      <c r="GTO37" s="48"/>
      <c r="GTP37" s="48"/>
      <c r="GTQ37" s="48"/>
      <c r="GTR37" s="48"/>
      <c r="GTS37" s="48"/>
      <c r="GTT37" s="48"/>
      <c r="GTU37" s="48"/>
      <c r="GTV37" s="48"/>
      <c r="GTW37" s="48"/>
      <c r="GTX37" s="48"/>
      <c r="GTY37" s="48"/>
      <c r="GTZ37" s="48"/>
      <c r="GUA37" s="48"/>
      <c r="GUB37" s="48"/>
      <c r="GUC37" s="48"/>
      <c r="GUD37" s="48"/>
      <c r="GUE37" s="48"/>
      <c r="GUF37" s="48"/>
      <c r="GUG37" s="48"/>
      <c r="GUH37" s="48"/>
      <c r="GUI37" s="48"/>
      <c r="GUJ37" s="48"/>
      <c r="GUK37" s="48"/>
      <c r="GUL37" s="48"/>
      <c r="GUM37" s="48"/>
      <c r="GUN37" s="48"/>
      <c r="GUO37" s="48"/>
      <c r="GUP37" s="48"/>
      <c r="GUQ37" s="48"/>
      <c r="GUR37" s="48"/>
      <c r="GUS37" s="48"/>
      <c r="GUT37" s="48"/>
      <c r="GUU37" s="48"/>
      <c r="GUV37" s="48"/>
      <c r="GUW37" s="48"/>
      <c r="GUX37" s="48"/>
      <c r="GUY37" s="48"/>
      <c r="GUZ37" s="48"/>
      <c r="GVA37" s="48"/>
      <c r="GVB37" s="48"/>
      <c r="GVC37" s="48"/>
      <c r="GVD37" s="48"/>
      <c r="GVE37" s="48"/>
      <c r="GVF37" s="48"/>
      <c r="GVG37" s="48"/>
      <c r="GVH37" s="48"/>
      <c r="GVI37" s="48"/>
      <c r="GVJ37" s="48"/>
      <c r="GVK37" s="48"/>
      <c r="GVL37" s="48"/>
      <c r="GVM37" s="48"/>
      <c r="GVN37" s="48"/>
      <c r="GVO37" s="48"/>
      <c r="GVP37" s="48"/>
      <c r="GVQ37" s="48"/>
      <c r="GVR37" s="48"/>
      <c r="GVS37" s="48"/>
      <c r="GVT37" s="48"/>
      <c r="GVU37" s="48"/>
      <c r="GVV37" s="48"/>
      <c r="GVW37" s="48"/>
      <c r="GVX37" s="48"/>
      <c r="GVY37" s="48"/>
      <c r="GVZ37" s="48"/>
      <c r="GWA37" s="48"/>
      <c r="GWB37" s="48"/>
      <c r="GWC37" s="48"/>
      <c r="GWD37" s="48"/>
      <c r="GWE37" s="48"/>
      <c r="GWF37" s="48"/>
      <c r="GWG37" s="48"/>
      <c r="GWH37" s="48"/>
      <c r="GWI37" s="48"/>
      <c r="GWJ37" s="48"/>
      <c r="GWK37" s="48"/>
      <c r="GWL37" s="48"/>
      <c r="GWM37" s="48"/>
      <c r="GWN37" s="48"/>
      <c r="GWO37" s="48"/>
      <c r="GWP37" s="48"/>
      <c r="GWQ37" s="48"/>
      <c r="GWR37" s="48"/>
      <c r="GWS37" s="48"/>
      <c r="GWT37" s="48"/>
      <c r="GWU37" s="48"/>
      <c r="GWV37" s="48"/>
      <c r="GWW37" s="48"/>
      <c r="GWX37" s="48"/>
      <c r="GWY37" s="48"/>
      <c r="GWZ37" s="48"/>
      <c r="GXA37" s="48"/>
      <c r="GXB37" s="48"/>
      <c r="GXC37" s="48"/>
      <c r="GXD37" s="48"/>
      <c r="GXE37" s="48"/>
      <c r="GXF37" s="48"/>
      <c r="GXG37" s="48"/>
      <c r="GXH37" s="48"/>
      <c r="GXI37" s="48"/>
      <c r="GXJ37" s="48"/>
      <c r="GXK37" s="48"/>
      <c r="GXL37" s="48"/>
      <c r="GXM37" s="48"/>
      <c r="GXN37" s="48"/>
      <c r="GXO37" s="48"/>
      <c r="GXP37" s="48"/>
      <c r="GXQ37" s="48"/>
      <c r="GXR37" s="48"/>
      <c r="GXS37" s="48"/>
      <c r="GXT37" s="48"/>
      <c r="GXU37" s="48"/>
      <c r="GXV37" s="48"/>
      <c r="GXW37" s="48"/>
      <c r="GXX37" s="48"/>
      <c r="GXY37" s="48"/>
      <c r="GXZ37" s="48"/>
      <c r="GYA37" s="48"/>
      <c r="GYB37" s="48"/>
      <c r="GYC37" s="48"/>
      <c r="GYD37" s="48"/>
      <c r="GYE37" s="48"/>
      <c r="GYF37" s="48"/>
      <c r="GYG37" s="48"/>
      <c r="GYH37" s="48"/>
      <c r="GYI37" s="48"/>
      <c r="GYJ37" s="48"/>
      <c r="GYK37" s="48"/>
      <c r="GYL37" s="48"/>
      <c r="GYM37" s="48"/>
      <c r="GYN37" s="48"/>
      <c r="GYO37" s="48"/>
      <c r="GYP37" s="48"/>
      <c r="GYQ37" s="48"/>
      <c r="GYR37" s="48"/>
      <c r="GYS37" s="48"/>
      <c r="GYT37" s="48"/>
      <c r="GYU37" s="48"/>
      <c r="GYV37" s="48"/>
      <c r="GYW37" s="48"/>
      <c r="GYX37" s="48"/>
      <c r="GYY37" s="48"/>
      <c r="GYZ37" s="48"/>
      <c r="GZA37" s="48"/>
      <c r="GZB37" s="48"/>
      <c r="GZC37" s="48"/>
      <c r="GZD37" s="48"/>
      <c r="GZE37" s="48"/>
      <c r="GZF37" s="48"/>
      <c r="GZG37" s="48"/>
      <c r="GZH37" s="48"/>
      <c r="GZI37" s="48"/>
      <c r="GZJ37" s="48"/>
      <c r="GZK37" s="48"/>
      <c r="GZL37" s="48"/>
      <c r="GZM37" s="48"/>
      <c r="GZN37" s="48"/>
      <c r="GZO37" s="48"/>
      <c r="GZP37" s="48"/>
      <c r="GZQ37" s="48"/>
      <c r="GZR37" s="48"/>
      <c r="GZS37" s="48"/>
      <c r="GZT37" s="48"/>
      <c r="GZU37" s="48"/>
      <c r="GZV37" s="48"/>
      <c r="GZW37" s="48"/>
      <c r="GZX37" s="48"/>
      <c r="GZY37" s="48"/>
      <c r="GZZ37" s="48"/>
      <c r="HAA37" s="48"/>
      <c r="HAB37" s="48"/>
      <c r="HAC37" s="48"/>
      <c r="HAD37" s="48"/>
      <c r="HAE37" s="48"/>
      <c r="HAF37" s="48"/>
      <c r="HAG37" s="48"/>
      <c r="HAH37" s="48"/>
      <c r="HAI37" s="48"/>
      <c r="HAJ37" s="48"/>
      <c r="HAK37" s="48"/>
      <c r="HAL37" s="48"/>
      <c r="HAM37" s="48"/>
      <c r="HAN37" s="48"/>
      <c r="HAO37" s="48"/>
      <c r="HAP37" s="48"/>
      <c r="HAQ37" s="48"/>
      <c r="HAR37" s="48"/>
      <c r="HAS37" s="48"/>
      <c r="HAT37" s="48"/>
      <c r="HAU37" s="48"/>
      <c r="HAV37" s="48"/>
      <c r="HAW37" s="48"/>
      <c r="HAX37" s="48"/>
      <c r="HAY37" s="48"/>
      <c r="HAZ37" s="48"/>
      <c r="HBA37" s="48"/>
      <c r="HBB37" s="48"/>
      <c r="HBC37" s="48"/>
      <c r="HBD37" s="48"/>
      <c r="HBE37" s="48"/>
      <c r="HBF37" s="48"/>
      <c r="HBG37" s="48"/>
      <c r="HBH37" s="48"/>
      <c r="HBI37" s="48"/>
      <c r="HBJ37" s="48"/>
      <c r="HBK37" s="48"/>
      <c r="HBL37" s="48"/>
      <c r="HBM37" s="48"/>
      <c r="HBN37" s="48"/>
      <c r="HBO37" s="48"/>
      <c r="HBP37" s="48"/>
      <c r="HBQ37" s="48"/>
      <c r="HBR37" s="48"/>
      <c r="HBS37" s="48"/>
      <c r="HBT37" s="48"/>
      <c r="HBU37" s="48"/>
      <c r="HBV37" s="48"/>
      <c r="HBW37" s="48"/>
      <c r="HBX37" s="48"/>
      <c r="HBY37" s="48"/>
      <c r="HBZ37" s="48"/>
      <c r="HCA37" s="48"/>
      <c r="HCB37" s="48"/>
      <c r="HCC37" s="48"/>
      <c r="HCD37" s="48"/>
      <c r="HCE37" s="48"/>
      <c r="HCF37" s="48"/>
      <c r="HCG37" s="48"/>
      <c r="HCH37" s="48"/>
      <c r="HCI37" s="48"/>
      <c r="HCJ37" s="48"/>
      <c r="HCK37" s="48"/>
      <c r="HCL37" s="48"/>
      <c r="HCM37" s="48"/>
      <c r="HCN37" s="48"/>
      <c r="HCO37" s="48"/>
      <c r="HCP37" s="48"/>
      <c r="HCQ37" s="48"/>
      <c r="HCR37" s="48"/>
      <c r="HCS37" s="48"/>
      <c r="HCT37" s="48"/>
      <c r="HCU37" s="48"/>
      <c r="HCV37" s="48"/>
      <c r="HCW37" s="48"/>
      <c r="HCX37" s="48"/>
      <c r="HCY37" s="48"/>
      <c r="HCZ37" s="48"/>
      <c r="HDA37" s="48"/>
      <c r="HDB37" s="48"/>
      <c r="HDC37" s="48"/>
      <c r="HDD37" s="48"/>
      <c r="HDE37" s="48"/>
      <c r="HDF37" s="48"/>
      <c r="HDG37" s="48"/>
      <c r="HDH37" s="48"/>
      <c r="HDI37" s="48"/>
      <c r="HDJ37" s="48"/>
      <c r="HDK37" s="48"/>
      <c r="HDL37" s="48"/>
      <c r="HDM37" s="48"/>
      <c r="HDN37" s="48"/>
      <c r="HDO37" s="48"/>
      <c r="HDP37" s="48"/>
      <c r="HDQ37" s="48"/>
      <c r="HDR37" s="48"/>
      <c r="HDS37" s="48"/>
      <c r="HDT37" s="48"/>
      <c r="HDU37" s="48"/>
      <c r="HDV37" s="48"/>
      <c r="HDW37" s="48"/>
      <c r="HDX37" s="48"/>
      <c r="HDY37" s="48"/>
      <c r="HDZ37" s="48"/>
      <c r="HEA37" s="48"/>
      <c r="HEB37" s="48"/>
      <c r="HEC37" s="48"/>
      <c r="HED37" s="48"/>
      <c r="HEE37" s="48"/>
      <c r="HEF37" s="48"/>
      <c r="HEG37" s="48"/>
      <c r="HEH37" s="48"/>
      <c r="HEI37" s="48"/>
      <c r="HEJ37" s="48"/>
      <c r="HEK37" s="48"/>
      <c r="HEL37" s="48"/>
      <c r="HEM37" s="48"/>
      <c r="HEN37" s="48"/>
      <c r="HEO37" s="48"/>
      <c r="HEP37" s="48"/>
      <c r="HEQ37" s="48"/>
      <c r="HER37" s="48"/>
      <c r="HES37" s="48"/>
      <c r="HET37" s="48"/>
      <c r="HEU37" s="48"/>
      <c r="HEV37" s="48"/>
      <c r="HEW37" s="48"/>
      <c r="HEX37" s="48"/>
      <c r="HEY37" s="48"/>
      <c r="HEZ37" s="48"/>
      <c r="HFA37" s="48"/>
      <c r="HFB37" s="48"/>
      <c r="HFC37" s="48"/>
      <c r="HFD37" s="48"/>
      <c r="HFE37" s="48"/>
      <c r="HFF37" s="48"/>
      <c r="HFG37" s="48"/>
      <c r="HFH37" s="48"/>
      <c r="HFI37" s="48"/>
      <c r="HFJ37" s="48"/>
      <c r="HFK37" s="48"/>
      <c r="HFL37" s="48"/>
      <c r="HFM37" s="48"/>
      <c r="HFN37" s="48"/>
      <c r="HFO37" s="48"/>
      <c r="HFP37" s="48"/>
      <c r="HFQ37" s="48"/>
      <c r="HFR37" s="48"/>
      <c r="HFS37" s="48"/>
      <c r="HFT37" s="48"/>
      <c r="HFU37" s="48"/>
      <c r="HFV37" s="48"/>
      <c r="HFW37" s="48"/>
      <c r="HFX37" s="48"/>
      <c r="HFY37" s="48"/>
      <c r="HFZ37" s="48"/>
      <c r="HGA37" s="48"/>
      <c r="HGB37" s="48"/>
      <c r="HGC37" s="48"/>
      <c r="HGD37" s="48"/>
      <c r="HGE37" s="48"/>
      <c r="HGF37" s="48"/>
      <c r="HGG37" s="48"/>
      <c r="HGH37" s="48"/>
      <c r="HGI37" s="48"/>
      <c r="HGJ37" s="48"/>
      <c r="HGK37" s="48"/>
      <c r="HGL37" s="48"/>
      <c r="HGM37" s="48"/>
      <c r="HGN37" s="48"/>
      <c r="HGO37" s="48"/>
      <c r="HGP37" s="48"/>
      <c r="HGQ37" s="48"/>
      <c r="HGR37" s="48"/>
      <c r="HGS37" s="48"/>
      <c r="HGT37" s="48"/>
      <c r="HGU37" s="48"/>
      <c r="HGV37" s="48"/>
      <c r="HGW37" s="48"/>
      <c r="HGX37" s="48"/>
      <c r="HGY37" s="48"/>
      <c r="HGZ37" s="48"/>
      <c r="HHA37" s="48"/>
      <c r="HHB37" s="48"/>
      <c r="HHC37" s="48"/>
      <c r="HHD37" s="48"/>
      <c r="HHE37" s="48"/>
      <c r="HHF37" s="48"/>
      <c r="HHG37" s="48"/>
      <c r="HHH37" s="48"/>
      <c r="HHI37" s="48"/>
      <c r="HHJ37" s="48"/>
      <c r="HHK37" s="48"/>
      <c r="HHL37" s="48"/>
      <c r="HHM37" s="48"/>
      <c r="HHN37" s="48"/>
      <c r="HHO37" s="48"/>
      <c r="HHP37" s="48"/>
      <c r="HHQ37" s="48"/>
      <c r="HHR37" s="48"/>
      <c r="HHS37" s="48"/>
      <c r="HHT37" s="48"/>
      <c r="HHU37" s="48"/>
      <c r="HHV37" s="48"/>
      <c r="HHW37" s="48"/>
      <c r="HHX37" s="48"/>
      <c r="HHY37" s="48"/>
      <c r="HHZ37" s="48"/>
      <c r="HIA37" s="48"/>
      <c r="HIB37" s="48"/>
      <c r="HIC37" s="48"/>
      <c r="HID37" s="48"/>
      <c r="HIE37" s="48"/>
      <c r="HIF37" s="48"/>
      <c r="HIG37" s="48"/>
      <c r="HIH37" s="48"/>
      <c r="HII37" s="48"/>
      <c r="HIJ37" s="48"/>
      <c r="HIK37" s="48"/>
      <c r="HIL37" s="48"/>
      <c r="HIM37" s="48"/>
      <c r="HIN37" s="48"/>
      <c r="HIO37" s="48"/>
      <c r="HIP37" s="48"/>
      <c r="HIQ37" s="48"/>
      <c r="HIR37" s="48"/>
      <c r="HIS37" s="48"/>
      <c r="HIT37" s="48"/>
      <c r="HIU37" s="48"/>
      <c r="HIV37" s="48"/>
      <c r="HIW37" s="48"/>
      <c r="HIX37" s="48"/>
      <c r="HIY37" s="48"/>
      <c r="HIZ37" s="48"/>
      <c r="HJA37" s="48"/>
      <c r="HJB37" s="48"/>
      <c r="HJC37" s="48"/>
      <c r="HJD37" s="48"/>
      <c r="HJE37" s="48"/>
      <c r="HJF37" s="48"/>
      <c r="HJG37" s="48"/>
      <c r="HJH37" s="48"/>
      <c r="HJI37" s="48"/>
      <c r="HJJ37" s="48"/>
      <c r="HJK37" s="48"/>
      <c r="HJL37" s="48"/>
      <c r="HJM37" s="48"/>
      <c r="HJN37" s="48"/>
      <c r="HJO37" s="48"/>
      <c r="HJP37" s="48"/>
      <c r="HJQ37" s="48"/>
      <c r="HJR37" s="48"/>
      <c r="HJS37" s="48"/>
      <c r="HJT37" s="48"/>
      <c r="HJU37" s="48"/>
      <c r="HJV37" s="48"/>
      <c r="HJW37" s="48"/>
      <c r="HJX37" s="48"/>
      <c r="HJY37" s="48"/>
      <c r="HJZ37" s="48"/>
      <c r="HKA37" s="48"/>
      <c r="HKB37" s="48"/>
      <c r="HKC37" s="48"/>
      <c r="HKD37" s="48"/>
      <c r="HKE37" s="48"/>
      <c r="HKF37" s="48"/>
      <c r="HKG37" s="48"/>
      <c r="HKH37" s="48"/>
      <c r="HKI37" s="48"/>
      <c r="HKJ37" s="48"/>
      <c r="HKK37" s="48"/>
      <c r="HKL37" s="48"/>
      <c r="HKM37" s="48"/>
      <c r="HKN37" s="48"/>
      <c r="HKO37" s="48"/>
      <c r="HKP37" s="48"/>
      <c r="HKQ37" s="48"/>
      <c r="HKR37" s="48"/>
      <c r="HKS37" s="48"/>
      <c r="HKT37" s="48"/>
      <c r="HKU37" s="48"/>
      <c r="HKV37" s="48"/>
      <c r="HKW37" s="48"/>
      <c r="HKX37" s="48"/>
      <c r="HKY37" s="48"/>
      <c r="HKZ37" s="48"/>
      <c r="HLA37" s="48"/>
      <c r="HLB37" s="48"/>
      <c r="HLC37" s="48"/>
      <c r="HLD37" s="48"/>
      <c r="HLE37" s="48"/>
      <c r="HLF37" s="48"/>
      <c r="HLG37" s="48"/>
      <c r="HLH37" s="48"/>
      <c r="HLI37" s="48"/>
      <c r="HLJ37" s="48"/>
      <c r="HLK37" s="48"/>
      <c r="HLL37" s="48"/>
      <c r="HLM37" s="48"/>
      <c r="HLN37" s="48"/>
      <c r="HLO37" s="48"/>
      <c r="HLP37" s="48"/>
      <c r="HLQ37" s="48"/>
      <c r="HLR37" s="48"/>
      <c r="HLS37" s="48"/>
      <c r="HLT37" s="48"/>
      <c r="HLU37" s="48"/>
      <c r="HLV37" s="48"/>
      <c r="HLW37" s="48"/>
      <c r="HLX37" s="48"/>
      <c r="HLY37" s="48"/>
      <c r="HLZ37" s="48"/>
      <c r="HMA37" s="48"/>
      <c r="HMB37" s="48"/>
      <c r="HMC37" s="48"/>
      <c r="HMD37" s="48"/>
      <c r="HME37" s="48"/>
      <c r="HMF37" s="48"/>
      <c r="HMG37" s="48"/>
      <c r="HMH37" s="48"/>
      <c r="HMI37" s="48"/>
      <c r="HMJ37" s="48"/>
      <c r="HMK37" s="48"/>
      <c r="HML37" s="48"/>
      <c r="HMM37" s="48"/>
      <c r="HMN37" s="48"/>
      <c r="HMO37" s="48"/>
      <c r="HMP37" s="48"/>
      <c r="HMQ37" s="48"/>
      <c r="HMR37" s="48"/>
      <c r="HMS37" s="48"/>
      <c r="HMT37" s="48"/>
      <c r="HMU37" s="48"/>
      <c r="HMV37" s="48"/>
      <c r="HMW37" s="48"/>
      <c r="HMX37" s="48"/>
      <c r="HMY37" s="48"/>
      <c r="HMZ37" s="48"/>
      <c r="HNA37" s="48"/>
      <c r="HNB37" s="48"/>
      <c r="HNC37" s="48"/>
      <c r="HND37" s="48"/>
      <c r="HNE37" s="48"/>
      <c r="HNF37" s="48"/>
      <c r="HNG37" s="48"/>
      <c r="HNH37" s="48"/>
      <c r="HNI37" s="48"/>
      <c r="HNJ37" s="48"/>
      <c r="HNK37" s="48"/>
      <c r="HNL37" s="48"/>
      <c r="HNM37" s="48"/>
      <c r="HNN37" s="48"/>
      <c r="HNO37" s="48"/>
      <c r="HNP37" s="48"/>
      <c r="HNQ37" s="48"/>
      <c r="HNR37" s="48"/>
      <c r="HNS37" s="48"/>
      <c r="HNT37" s="48"/>
      <c r="HNU37" s="48"/>
      <c r="HNV37" s="48"/>
      <c r="HNW37" s="48"/>
      <c r="HNX37" s="48"/>
      <c r="HNY37" s="48"/>
      <c r="HNZ37" s="48"/>
      <c r="HOA37" s="48"/>
      <c r="HOB37" s="48"/>
      <c r="HOC37" s="48"/>
      <c r="HOD37" s="48"/>
      <c r="HOE37" s="48"/>
      <c r="HOF37" s="48"/>
      <c r="HOG37" s="48"/>
      <c r="HOH37" s="48"/>
      <c r="HOI37" s="48"/>
      <c r="HOJ37" s="48"/>
      <c r="HOK37" s="48"/>
      <c r="HOL37" s="48"/>
      <c r="HOM37" s="48"/>
      <c r="HON37" s="48"/>
      <c r="HOO37" s="48"/>
      <c r="HOP37" s="48"/>
      <c r="HOQ37" s="48"/>
      <c r="HOR37" s="48"/>
      <c r="HOS37" s="48"/>
      <c r="HOT37" s="48"/>
      <c r="HOU37" s="48"/>
      <c r="HOV37" s="48"/>
      <c r="HOW37" s="48"/>
      <c r="HOX37" s="48"/>
      <c r="HOY37" s="48"/>
      <c r="HOZ37" s="48"/>
      <c r="HPA37" s="48"/>
      <c r="HPB37" s="48"/>
      <c r="HPC37" s="48"/>
      <c r="HPD37" s="48"/>
      <c r="HPE37" s="48"/>
      <c r="HPF37" s="48"/>
      <c r="HPG37" s="48"/>
      <c r="HPH37" s="48"/>
      <c r="HPI37" s="48"/>
      <c r="HPJ37" s="48"/>
      <c r="HPK37" s="48"/>
      <c r="HPL37" s="48"/>
      <c r="HPM37" s="48"/>
      <c r="HPN37" s="48"/>
      <c r="HPO37" s="48"/>
      <c r="HPP37" s="48"/>
      <c r="HPQ37" s="48"/>
      <c r="HPR37" s="48"/>
      <c r="HPS37" s="48"/>
      <c r="HPT37" s="48"/>
      <c r="HPU37" s="48"/>
      <c r="HPV37" s="48"/>
      <c r="HPW37" s="48"/>
      <c r="HPX37" s="48"/>
      <c r="HPY37" s="48"/>
      <c r="HPZ37" s="48"/>
      <c r="HQA37" s="48"/>
      <c r="HQB37" s="48"/>
      <c r="HQC37" s="48"/>
      <c r="HQD37" s="48"/>
      <c r="HQE37" s="48"/>
      <c r="HQF37" s="48"/>
      <c r="HQG37" s="48"/>
      <c r="HQH37" s="48"/>
      <c r="HQI37" s="48"/>
      <c r="HQJ37" s="48"/>
      <c r="HQK37" s="48"/>
      <c r="HQL37" s="48"/>
      <c r="HQM37" s="48"/>
      <c r="HQN37" s="48"/>
      <c r="HQO37" s="48"/>
      <c r="HQP37" s="48"/>
      <c r="HQQ37" s="48"/>
      <c r="HQR37" s="48"/>
      <c r="HQS37" s="48"/>
      <c r="HQT37" s="48"/>
      <c r="HQU37" s="48"/>
      <c r="HQV37" s="48"/>
      <c r="HQW37" s="48"/>
      <c r="HQX37" s="48"/>
      <c r="HQY37" s="48"/>
      <c r="HQZ37" s="48"/>
      <c r="HRA37" s="48"/>
      <c r="HRB37" s="48"/>
      <c r="HRC37" s="48"/>
      <c r="HRD37" s="48"/>
      <c r="HRE37" s="48"/>
      <c r="HRF37" s="48"/>
      <c r="HRG37" s="48"/>
      <c r="HRH37" s="48"/>
      <c r="HRI37" s="48"/>
      <c r="HRJ37" s="48"/>
      <c r="HRK37" s="48"/>
      <c r="HRL37" s="48"/>
      <c r="HRM37" s="48"/>
      <c r="HRN37" s="48"/>
      <c r="HRO37" s="48"/>
      <c r="HRP37" s="48"/>
      <c r="HRQ37" s="48"/>
      <c r="HRR37" s="48"/>
      <c r="HRS37" s="48"/>
      <c r="HRT37" s="48"/>
      <c r="HRU37" s="48"/>
      <c r="HRV37" s="48"/>
      <c r="HRW37" s="48"/>
      <c r="HRX37" s="48"/>
      <c r="HRY37" s="48"/>
      <c r="HRZ37" s="48"/>
      <c r="HSA37" s="48"/>
      <c r="HSB37" s="48"/>
      <c r="HSC37" s="48"/>
      <c r="HSD37" s="48"/>
      <c r="HSE37" s="48"/>
      <c r="HSF37" s="48"/>
      <c r="HSG37" s="48"/>
      <c r="HSH37" s="48"/>
      <c r="HSI37" s="48"/>
      <c r="HSJ37" s="48"/>
      <c r="HSK37" s="48"/>
      <c r="HSL37" s="48"/>
      <c r="HSM37" s="48"/>
      <c r="HSN37" s="48"/>
      <c r="HSO37" s="48"/>
      <c r="HSP37" s="48"/>
      <c r="HSQ37" s="48"/>
      <c r="HSR37" s="48"/>
      <c r="HSS37" s="48"/>
      <c r="HST37" s="48"/>
      <c r="HSU37" s="48"/>
      <c r="HSV37" s="48"/>
      <c r="HSW37" s="48"/>
      <c r="HSX37" s="48"/>
      <c r="HSY37" s="48"/>
      <c r="HSZ37" s="48"/>
      <c r="HTA37" s="48"/>
      <c r="HTB37" s="48"/>
      <c r="HTC37" s="48"/>
      <c r="HTD37" s="48"/>
      <c r="HTE37" s="48"/>
      <c r="HTF37" s="48"/>
      <c r="HTG37" s="48"/>
      <c r="HTH37" s="48"/>
      <c r="HTI37" s="48"/>
      <c r="HTJ37" s="48"/>
      <c r="HTK37" s="48"/>
      <c r="HTL37" s="48"/>
      <c r="HTM37" s="48"/>
      <c r="HTN37" s="48"/>
      <c r="HTO37" s="48"/>
      <c r="HTP37" s="48"/>
      <c r="HTQ37" s="48"/>
      <c r="HTR37" s="48"/>
      <c r="HTS37" s="48"/>
      <c r="HTT37" s="48"/>
      <c r="HTU37" s="48"/>
      <c r="HTV37" s="48"/>
      <c r="HTW37" s="48"/>
      <c r="HTX37" s="48"/>
      <c r="HTY37" s="48"/>
      <c r="HTZ37" s="48"/>
      <c r="HUA37" s="48"/>
      <c r="HUB37" s="48"/>
      <c r="HUC37" s="48"/>
      <c r="HUD37" s="48"/>
      <c r="HUE37" s="48"/>
      <c r="HUF37" s="48"/>
      <c r="HUG37" s="48"/>
      <c r="HUH37" s="48"/>
      <c r="HUI37" s="48"/>
      <c r="HUJ37" s="48"/>
      <c r="HUK37" s="48"/>
      <c r="HUL37" s="48"/>
      <c r="HUM37" s="48"/>
      <c r="HUN37" s="48"/>
      <c r="HUO37" s="48"/>
      <c r="HUP37" s="48"/>
      <c r="HUQ37" s="48"/>
      <c r="HUR37" s="48"/>
      <c r="HUS37" s="48"/>
      <c r="HUT37" s="48"/>
      <c r="HUU37" s="48"/>
      <c r="HUV37" s="48"/>
      <c r="HUW37" s="48"/>
      <c r="HUX37" s="48"/>
      <c r="HUY37" s="48"/>
      <c r="HUZ37" s="48"/>
      <c r="HVA37" s="48"/>
      <c r="HVB37" s="48"/>
      <c r="HVC37" s="48"/>
      <c r="HVD37" s="48"/>
      <c r="HVE37" s="48"/>
      <c r="HVF37" s="48"/>
      <c r="HVG37" s="48"/>
      <c r="HVH37" s="48"/>
      <c r="HVI37" s="48"/>
      <c r="HVJ37" s="48"/>
      <c r="HVK37" s="48"/>
      <c r="HVL37" s="48"/>
      <c r="HVM37" s="48"/>
      <c r="HVN37" s="48"/>
      <c r="HVO37" s="48"/>
      <c r="HVP37" s="48"/>
      <c r="HVQ37" s="48"/>
      <c r="HVR37" s="48"/>
      <c r="HVS37" s="48"/>
      <c r="HVT37" s="48"/>
      <c r="HVU37" s="48"/>
      <c r="HVV37" s="48"/>
      <c r="HVW37" s="48"/>
      <c r="HVX37" s="48"/>
      <c r="HVY37" s="48"/>
      <c r="HVZ37" s="48"/>
      <c r="HWA37" s="48"/>
      <c r="HWB37" s="48"/>
      <c r="HWC37" s="48"/>
      <c r="HWD37" s="48"/>
      <c r="HWE37" s="48"/>
      <c r="HWF37" s="48"/>
      <c r="HWG37" s="48"/>
      <c r="HWH37" s="48"/>
      <c r="HWI37" s="48"/>
      <c r="HWJ37" s="48"/>
      <c r="HWK37" s="48"/>
      <c r="HWL37" s="48"/>
      <c r="HWM37" s="48"/>
      <c r="HWN37" s="48"/>
      <c r="HWO37" s="48"/>
      <c r="HWP37" s="48"/>
      <c r="HWQ37" s="48"/>
      <c r="HWR37" s="48"/>
      <c r="HWS37" s="48"/>
      <c r="HWT37" s="48"/>
      <c r="HWU37" s="48"/>
      <c r="HWV37" s="48"/>
      <c r="HWW37" s="48"/>
      <c r="HWX37" s="48"/>
      <c r="HWY37" s="48"/>
      <c r="HWZ37" s="48"/>
      <c r="HXA37" s="48"/>
      <c r="HXB37" s="48"/>
      <c r="HXC37" s="48"/>
      <c r="HXD37" s="48"/>
      <c r="HXE37" s="48"/>
      <c r="HXF37" s="48"/>
      <c r="HXG37" s="48"/>
      <c r="HXH37" s="48"/>
      <c r="HXI37" s="48"/>
      <c r="HXJ37" s="48"/>
      <c r="HXK37" s="48"/>
      <c r="HXL37" s="48"/>
      <c r="HXM37" s="48"/>
      <c r="HXN37" s="48"/>
      <c r="HXO37" s="48"/>
      <c r="HXP37" s="48"/>
      <c r="HXQ37" s="48"/>
      <c r="HXR37" s="48"/>
      <c r="HXS37" s="48"/>
      <c r="HXT37" s="48"/>
      <c r="HXU37" s="48"/>
      <c r="HXV37" s="48"/>
      <c r="HXW37" s="48"/>
      <c r="HXX37" s="48"/>
      <c r="HXY37" s="48"/>
      <c r="HXZ37" s="48"/>
      <c r="HYA37" s="48"/>
      <c r="HYB37" s="48"/>
      <c r="HYC37" s="48"/>
      <c r="HYD37" s="48"/>
      <c r="HYE37" s="48"/>
      <c r="HYF37" s="48"/>
      <c r="HYG37" s="48"/>
      <c r="HYH37" s="48"/>
      <c r="HYI37" s="48"/>
      <c r="HYJ37" s="48"/>
      <c r="HYK37" s="48"/>
      <c r="HYL37" s="48"/>
      <c r="HYM37" s="48"/>
      <c r="HYN37" s="48"/>
      <c r="HYO37" s="48"/>
      <c r="HYP37" s="48"/>
      <c r="HYQ37" s="48"/>
      <c r="HYR37" s="48"/>
      <c r="HYS37" s="48"/>
      <c r="HYT37" s="48"/>
      <c r="HYU37" s="48"/>
      <c r="HYV37" s="48"/>
      <c r="HYW37" s="48"/>
      <c r="HYX37" s="48"/>
      <c r="HYY37" s="48"/>
      <c r="HYZ37" s="48"/>
      <c r="HZA37" s="48"/>
      <c r="HZB37" s="48"/>
      <c r="HZC37" s="48"/>
      <c r="HZD37" s="48"/>
      <c r="HZE37" s="48"/>
      <c r="HZF37" s="48"/>
      <c r="HZG37" s="48"/>
      <c r="HZH37" s="48"/>
      <c r="HZI37" s="48"/>
      <c r="HZJ37" s="48"/>
      <c r="HZK37" s="48"/>
      <c r="HZL37" s="48"/>
      <c r="HZM37" s="48"/>
      <c r="HZN37" s="48"/>
      <c r="HZO37" s="48"/>
      <c r="HZP37" s="48"/>
      <c r="HZQ37" s="48"/>
      <c r="HZR37" s="48"/>
      <c r="HZS37" s="48"/>
      <c r="HZT37" s="48"/>
      <c r="HZU37" s="48"/>
      <c r="HZV37" s="48"/>
      <c r="HZW37" s="48"/>
      <c r="HZX37" s="48"/>
      <c r="HZY37" s="48"/>
      <c r="HZZ37" s="48"/>
      <c r="IAA37" s="48"/>
      <c r="IAB37" s="48"/>
      <c r="IAC37" s="48"/>
      <c r="IAD37" s="48"/>
      <c r="IAE37" s="48"/>
      <c r="IAF37" s="48"/>
      <c r="IAG37" s="48"/>
      <c r="IAH37" s="48"/>
      <c r="IAI37" s="48"/>
      <c r="IAJ37" s="48"/>
      <c r="IAK37" s="48"/>
      <c r="IAL37" s="48"/>
      <c r="IAM37" s="48"/>
      <c r="IAN37" s="48"/>
      <c r="IAO37" s="48"/>
      <c r="IAP37" s="48"/>
      <c r="IAQ37" s="48"/>
      <c r="IAR37" s="48"/>
      <c r="IAS37" s="48"/>
      <c r="IAT37" s="48"/>
      <c r="IAU37" s="48"/>
      <c r="IAV37" s="48"/>
      <c r="IAW37" s="48"/>
      <c r="IAX37" s="48"/>
      <c r="IAY37" s="48"/>
      <c r="IAZ37" s="48"/>
      <c r="IBA37" s="48"/>
      <c r="IBB37" s="48"/>
      <c r="IBC37" s="48"/>
      <c r="IBD37" s="48"/>
      <c r="IBE37" s="48"/>
      <c r="IBF37" s="48"/>
      <c r="IBG37" s="48"/>
      <c r="IBH37" s="48"/>
      <c r="IBI37" s="48"/>
      <c r="IBJ37" s="48"/>
      <c r="IBK37" s="48"/>
      <c r="IBL37" s="48"/>
      <c r="IBM37" s="48"/>
      <c r="IBN37" s="48"/>
      <c r="IBO37" s="48"/>
      <c r="IBP37" s="48"/>
      <c r="IBQ37" s="48"/>
      <c r="IBR37" s="48"/>
      <c r="IBS37" s="48"/>
      <c r="IBT37" s="48"/>
      <c r="IBU37" s="48"/>
      <c r="IBV37" s="48"/>
      <c r="IBW37" s="48"/>
      <c r="IBX37" s="48"/>
      <c r="IBY37" s="48"/>
      <c r="IBZ37" s="48"/>
      <c r="ICA37" s="48"/>
      <c r="ICB37" s="48"/>
      <c r="ICC37" s="48"/>
      <c r="ICD37" s="48"/>
      <c r="ICE37" s="48"/>
      <c r="ICF37" s="48"/>
      <c r="ICG37" s="48"/>
      <c r="ICH37" s="48"/>
      <c r="ICI37" s="48"/>
      <c r="ICJ37" s="48"/>
      <c r="ICK37" s="48"/>
      <c r="ICL37" s="48"/>
      <c r="ICM37" s="48"/>
      <c r="ICN37" s="48"/>
      <c r="ICO37" s="48"/>
      <c r="ICP37" s="48"/>
      <c r="ICQ37" s="48"/>
      <c r="ICR37" s="48"/>
      <c r="ICS37" s="48"/>
      <c r="ICT37" s="48"/>
      <c r="ICU37" s="48"/>
      <c r="ICV37" s="48"/>
      <c r="ICW37" s="48"/>
      <c r="ICX37" s="48"/>
      <c r="ICY37" s="48"/>
      <c r="ICZ37" s="48"/>
      <c r="IDA37" s="48"/>
      <c r="IDB37" s="48"/>
      <c r="IDC37" s="48"/>
      <c r="IDD37" s="48"/>
      <c r="IDE37" s="48"/>
      <c r="IDF37" s="48"/>
      <c r="IDG37" s="48"/>
      <c r="IDH37" s="48"/>
      <c r="IDI37" s="48"/>
      <c r="IDJ37" s="48"/>
      <c r="IDK37" s="48"/>
      <c r="IDL37" s="48"/>
      <c r="IDM37" s="48"/>
      <c r="IDN37" s="48"/>
      <c r="IDO37" s="48"/>
      <c r="IDP37" s="48"/>
      <c r="IDQ37" s="48"/>
      <c r="IDR37" s="48"/>
      <c r="IDS37" s="48"/>
      <c r="IDT37" s="48"/>
      <c r="IDU37" s="48"/>
      <c r="IDV37" s="48"/>
      <c r="IDW37" s="48"/>
      <c r="IDX37" s="48"/>
      <c r="IDY37" s="48"/>
      <c r="IDZ37" s="48"/>
      <c r="IEA37" s="48"/>
      <c r="IEB37" s="48"/>
      <c r="IEC37" s="48"/>
      <c r="IED37" s="48"/>
      <c r="IEE37" s="48"/>
      <c r="IEF37" s="48"/>
      <c r="IEG37" s="48"/>
      <c r="IEH37" s="48"/>
      <c r="IEI37" s="48"/>
      <c r="IEJ37" s="48"/>
      <c r="IEK37" s="48"/>
      <c r="IEL37" s="48"/>
      <c r="IEM37" s="48"/>
      <c r="IEN37" s="48"/>
      <c r="IEO37" s="48"/>
      <c r="IEP37" s="48"/>
      <c r="IEQ37" s="48"/>
      <c r="IER37" s="48"/>
      <c r="IES37" s="48"/>
      <c r="IET37" s="48"/>
      <c r="IEU37" s="48"/>
      <c r="IEV37" s="48"/>
      <c r="IEW37" s="48"/>
      <c r="IEX37" s="48"/>
      <c r="IEY37" s="48"/>
      <c r="IEZ37" s="48"/>
      <c r="IFA37" s="48"/>
      <c r="IFB37" s="48"/>
      <c r="IFC37" s="48"/>
      <c r="IFD37" s="48"/>
      <c r="IFE37" s="48"/>
      <c r="IFF37" s="48"/>
      <c r="IFG37" s="48"/>
      <c r="IFH37" s="48"/>
      <c r="IFI37" s="48"/>
      <c r="IFJ37" s="48"/>
      <c r="IFK37" s="48"/>
      <c r="IFL37" s="48"/>
      <c r="IFM37" s="48"/>
      <c r="IFN37" s="48"/>
      <c r="IFO37" s="48"/>
      <c r="IFP37" s="48"/>
      <c r="IFQ37" s="48"/>
      <c r="IFR37" s="48"/>
      <c r="IFS37" s="48"/>
      <c r="IFT37" s="48"/>
      <c r="IFU37" s="48"/>
      <c r="IFV37" s="48"/>
      <c r="IFW37" s="48"/>
      <c r="IFX37" s="48"/>
      <c r="IFY37" s="48"/>
      <c r="IFZ37" s="48"/>
      <c r="IGA37" s="48"/>
      <c r="IGB37" s="48"/>
      <c r="IGC37" s="48"/>
      <c r="IGD37" s="48"/>
      <c r="IGE37" s="48"/>
      <c r="IGF37" s="48"/>
      <c r="IGG37" s="48"/>
      <c r="IGH37" s="48"/>
      <c r="IGI37" s="48"/>
      <c r="IGJ37" s="48"/>
      <c r="IGK37" s="48"/>
      <c r="IGL37" s="48"/>
      <c r="IGM37" s="48"/>
      <c r="IGN37" s="48"/>
      <c r="IGO37" s="48"/>
      <c r="IGP37" s="48"/>
      <c r="IGQ37" s="48"/>
      <c r="IGR37" s="48"/>
      <c r="IGS37" s="48"/>
      <c r="IGT37" s="48"/>
      <c r="IGU37" s="48"/>
      <c r="IGV37" s="48"/>
      <c r="IGW37" s="48"/>
      <c r="IGX37" s="48"/>
      <c r="IGY37" s="48"/>
      <c r="IGZ37" s="48"/>
      <c r="IHA37" s="48"/>
      <c r="IHB37" s="48"/>
      <c r="IHC37" s="48"/>
      <c r="IHD37" s="48"/>
      <c r="IHE37" s="48"/>
      <c r="IHF37" s="48"/>
      <c r="IHG37" s="48"/>
      <c r="IHH37" s="48"/>
      <c r="IHI37" s="48"/>
      <c r="IHJ37" s="48"/>
      <c r="IHK37" s="48"/>
      <c r="IHL37" s="48"/>
      <c r="IHM37" s="48"/>
      <c r="IHN37" s="48"/>
      <c r="IHO37" s="48"/>
      <c r="IHP37" s="48"/>
      <c r="IHQ37" s="48"/>
      <c r="IHR37" s="48"/>
      <c r="IHS37" s="48"/>
      <c r="IHT37" s="48"/>
      <c r="IHU37" s="48"/>
      <c r="IHV37" s="48"/>
      <c r="IHW37" s="48"/>
      <c r="IHX37" s="48"/>
      <c r="IHY37" s="48"/>
      <c r="IHZ37" s="48"/>
      <c r="IIA37" s="48"/>
      <c r="IIB37" s="48"/>
      <c r="IIC37" s="48"/>
      <c r="IID37" s="48"/>
      <c r="IIE37" s="48"/>
      <c r="IIF37" s="48"/>
      <c r="IIG37" s="48"/>
      <c r="IIH37" s="48"/>
      <c r="III37" s="48"/>
      <c r="IIJ37" s="48"/>
      <c r="IIK37" s="48"/>
      <c r="IIL37" s="48"/>
      <c r="IIM37" s="48"/>
      <c r="IIN37" s="48"/>
      <c r="IIO37" s="48"/>
      <c r="IIP37" s="48"/>
      <c r="IIQ37" s="48"/>
      <c r="IIR37" s="48"/>
      <c r="IIS37" s="48"/>
      <c r="IIT37" s="48"/>
      <c r="IIU37" s="48"/>
      <c r="IIV37" s="48"/>
      <c r="IIW37" s="48"/>
      <c r="IIX37" s="48"/>
      <c r="IIY37" s="48"/>
      <c r="IIZ37" s="48"/>
      <c r="IJA37" s="48"/>
      <c r="IJB37" s="48"/>
      <c r="IJC37" s="48"/>
      <c r="IJD37" s="48"/>
      <c r="IJE37" s="48"/>
      <c r="IJF37" s="48"/>
      <c r="IJG37" s="48"/>
      <c r="IJH37" s="48"/>
      <c r="IJI37" s="48"/>
      <c r="IJJ37" s="48"/>
      <c r="IJK37" s="48"/>
      <c r="IJL37" s="48"/>
      <c r="IJM37" s="48"/>
      <c r="IJN37" s="48"/>
      <c r="IJO37" s="48"/>
      <c r="IJP37" s="48"/>
      <c r="IJQ37" s="48"/>
      <c r="IJR37" s="48"/>
      <c r="IJS37" s="48"/>
      <c r="IJT37" s="48"/>
      <c r="IJU37" s="48"/>
      <c r="IJV37" s="48"/>
      <c r="IJW37" s="48"/>
      <c r="IJX37" s="48"/>
      <c r="IJY37" s="48"/>
      <c r="IJZ37" s="48"/>
      <c r="IKA37" s="48"/>
      <c r="IKB37" s="48"/>
      <c r="IKC37" s="48"/>
      <c r="IKD37" s="48"/>
      <c r="IKE37" s="48"/>
      <c r="IKF37" s="48"/>
      <c r="IKG37" s="48"/>
      <c r="IKH37" s="48"/>
      <c r="IKI37" s="48"/>
      <c r="IKJ37" s="48"/>
      <c r="IKK37" s="48"/>
      <c r="IKL37" s="48"/>
      <c r="IKM37" s="48"/>
      <c r="IKN37" s="48"/>
      <c r="IKO37" s="48"/>
      <c r="IKP37" s="48"/>
      <c r="IKQ37" s="48"/>
      <c r="IKR37" s="48"/>
      <c r="IKS37" s="48"/>
      <c r="IKT37" s="48"/>
      <c r="IKU37" s="48"/>
      <c r="IKV37" s="48"/>
      <c r="IKW37" s="48"/>
      <c r="IKX37" s="48"/>
      <c r="IKY37" s="48"/>
      <c r="IKZ37" s="48"/>
      <c r="ILA37" s="48"/>
      <c r="ILB37" s="48"/>
      <c r="ILC37" s="48"/>
      <c r="ILD37" s="48"/>
      <c r="ILE37" s="48"/>
      <c r="ILF37" s="48"/>
      <c r="ILG37" s="48"/>
      <c r="ILH37" s="48"/>
      <c r="ILI37" s="48"/>
      <c r="ILJ37" s="48"/>
      <c r="ILK37" s="48"/>
      <c r="ILL37" s="48"/>
      <c r="ILM37" s="48"/>
      <c r="ILN37" s="48"/>
      <c r="ILO37" s="48"/>
      <c r="ILP37" s="48"/>
      <c r="ILQ37" s="48"/>
      <c r="ILR37" s="48"/>
      <c r="ILS37" s="48"/>
      <c r="ILT37" s="48"/>
      <c r="ILU37" s="48"/>
      <c r="ILV37" s="48"/>
      <c r="ILW37" s="48"/>
      <c r="ILX37" s="48"/>
      <c r="ILY37" s="48"/>
      <c r="ILZ37" s="48"/>
      <c r="IMA37" s="48"/>
      <c r="IMB37" s="48"/>
      <c r="IMC37" s="48"/>
      <c r="IMD37" s="48"/>
      <c r="IME37" s="48"/>
      <c r="IMF37" s="48"/>
      <c r="IMG37" s="48"/>
      <c r="IMH37" s="48"/>
      <c r="IMI37" s="48"/>
      <c r="IMJ37" s="48"/>
      <c r="IMK37" s="48"/>
      <c r="IML37" s="48"/>
      <c r="IMM37" s="48"/>
      <c r="IMN37" s="48"/>
      <c r="IMO37" s="48"/>
      <c r="IMP37" s="48"/>
      <c r="IMQ37" s="48"/>
      <c r="IMR37" s="48"/>
      <c r="IMS37" s="48"/>
      <c r="IMT37" s="48"/>
      <c r="IMU37" s="48"/>
      <c r="IMV37" s="48"/>
      <c r="IMW37" s="48"/>
      <c r="IMX37" s="48"/>
      <c r="IMY37" s="48"/>
      <c r="IMZ37" s="48"/>
      <c r="INA37" s="48"/>
      <c r="INB37" s="48"/>
      <c r="INC37" s="48"/>
      <c r="IND37" s="48"/>
      <c r="INE37" s="48"/>
      <c r="INF37" s="48"/>
      <c r="ING37" s="48"/>
      <c r="INH37" s="48"/>
      <c r="INI37" s="48"/>
      <c r="INJ37" s="48"/>
      <c r="INK37" s="48"/>
      <c r="INL37" s="48"/>
      <c r="INM37" s="48"/>
      <c r="INN37" s="48"/>
      <c r="INO37" s="48"/>
      <c r="INP37" s="48"/>
      <c r="INQ37" s="48"/>
      <c r="INR37" s="48"/>
      <c r="INS37" s="48"/>
      <c r="INT37" s="48"/>
      <c r="INU37" s="48"/>
      <c r="INV37" s="48"/>
      <c r="INW37" s="48"/>
      <c r="INX37" s="48"/>
      <c r="INY37" s="48"/>
      <c r="INZ37" s="48"/>
      <c r="IOA37" s="48"/>
      <c r="IOB37" s="48"/>
      <c r="IOC37" s="48"/>
      <c r="IOD37" s="48"/>
      <c r="IOE37" s="48"/>
      <c r="IOF37" s="48"/>
      <c r="IOG37" s="48"/>
      <c r="IOH37" s="48"/>
      <c r="IOI37" s="48"/>
      <c r="IOJ37" s="48"/>
      <c r="IOK37" s="48"/>
      <c r="IOL37" s="48"/>
      <c r="IOM37" s="48"/>
      <c r="ION37" s="48"/>
      <c r="IOO37" s="48"/>
      <c r="IOP37" s="48"/>
      <c r="IOQ37" s="48"/>
      <c r="IOR37" s="48"/>
      <c r="IOS37" s="48"/>
      <c r="IOT37" s="48"/>
      <c r="IOU37" s="48"/>
      <c r="IOV37" s="48"/>
      <c r="IOW37" s="48"/>
      <c r="IOX37" s="48"/>
      <c r="IOY37" s="48"/>
      <c r="IOZ37" s="48"/>
      <c r="IPA37" s="48"/>
      <c r="IPB37" s="48"/>
      <c r="IPC37" s="48"/>
      <c r="IPD37" s="48"/>
      <c r="IPE37" s="48"/>
      <c r="IPF37" s="48"/>
      <c r="IPG37" s="48"/>
      <c r="IPH37" s="48"/>
      <c r="IPI37" s="48"/>
      <c r="IPJ37" s="48"/>
      <c r="IPK37" s="48"/>
      <c r="IPL37" s="48"/>
      <c r="IPM37" s="48"/>
      <c r="IPN37" s="48"/>
      <c r="IPO37" s="48"/>
      <c r="IPP37" s="48"/>
      <c r="IPQ37" s="48"/>
      <c r="IPR37" s="48"/>
      <c r="IPS37" s="48"/>
      <c r="IPT37" s="48"/>
      <c r="IPU37" s="48"/>
      <c r="IPV37" s="48"/>
      <c r="IPW37" s="48"/>
      <c r="IPX37" s="48"/>
      <c r="IPY37" s="48"/>
      <c r="IPZ37" s="48"/>
      <c r="IQA37" s="48"/>
      <c r="IQB37" s="48"/>
      <c r="IQC37" s="48"/>
      <c r="IQD37" s="48"/>
      <c r="IQE37" s="48"/>
      <c r="IQF37" s="48"/>
      <c r="IQG37" s="48"/>
      <c r="IQH37" s="48"/>
      <c r="IQI37" s="48"/>
      <c r="IQJ37" s="48"/>
      <c r="IQK37" s="48"/>
      <c r="IQL37" s="48"/>
      <c r="IQM37" s="48"/>
      <c r="IQN37" s="48"/>
      <c r="IQO37" s="48"/>
      <c r="IQP37" s="48"/>
      <c r="IQQ37" s="48"/>
      <c r="IQR37" s="48"/>
      <c r="IQS37" s="48"/>
      <c r="IQT37" s="48"/>
      <c r="IQU37" s="48"/>
      <c r="IQV37" s="48"/>
      <c r="IQW37" s="48"/>
      <c r="IQX37" s="48"/>
      <c r="IQY37" s="48"/>
      <c r="IQZ37" s="48"/>
      <c r="IRA37" s="48"/>
      <c r="IRB37" s="48"/>
      <c r="IRC37" s="48"/>
      <c r="IRD37" s="48"/>
      <c r="IRE37" s="48"/>
      <c r="IRF37" s="48"/>
      <c r="IRG37" s="48"/>
      <c r="IRH37" s="48"/>
      <c r="IRI37" s="48"/>
      <c r="IRJ37" s="48"/>
      <c r="IRK37" s="48"/>
      <c r="IRL37" s="48"/>
      <c r="IRM37" s="48"/>
      <c r="IRN37" s="48"/>
      <c r="IRO37" s="48"/>
      <c r="IRP37" s="48"/>
      <c r="IRQ37" s="48"/>
      <c r="IRR37" s="48"/>
      <c r="IRS37" s="48"/>
      <c r="IRT37" s="48"/>
      <c r="IRU37" s="48"/>
      <c r="IRV37" s="48"/>
      <c r="IRW37" s="48"/>
      <c r="IRX37" s="48"/>
      <c r="IRY37" s="48"/>
      <c r="IRZ37" s="48"/>
      <c r="ISA37" s="48"/>
      <c r="ISB37" s="48"/>
      <c r="ISC37" s="48"/>
      <c r="ISD37" s="48"/>
      <c r="ISE37" s="48"/>
      <c r="ISF37" s="48"/>
      <c r="ISG37" s="48"/>
      <c r="ISH37" s="48"/>
      <c r="ISI37" s="48"/>
      <c r="ISJ37" s="48"/>
      <c r="ISK37" s="48"/>
      <c r="ISL37" s="48"/>
      <c r="ISM37" s="48"/>
      <c r="ISN37" s="48"/>
      <c r="ISO37" s="48"/>
      <c r="ISP37" s="48"/>
      <c r="ISQ37" s="48"/>
      <c r="ISR37" s="48"/>
      <c r="ISS37" s="48"/>
      <c r="IST37" s="48"/>
      <c r="ISU37" s="48"/>
      <c r="ISV37" s="48"/>
      <c r="ISW37" s="48"/>
      <c r="ISX37" s="48"/>
      <c r="ISY37" s="48"/>
      <c r="ISZ37" s="48"/>
      <c r="ITA37" s="48"/>
      <c r="ITB37" s="48"/>
      <c r="ITC37" s="48"/>
      <c r="ITD37" s="48"/>
      <c r="ITE37" s="48"/>
      <c r="ITF37" s="48"/>
      <c r="ITG37" s="48"/>
      <c r="ITH37" s="48"/>
      <c r="ITI37" s="48"/>
      <c r="ITJ37" s="48"/>
      <c r="ITK37" s="48"/>
      <c r="ITL37" s="48"/>
      <c r="ITM37" s="48"/>
      <c r="ITN37" s="48"/>
      <c r="ITO37" s="48"/>
      <c r="ITP37" s="48"/>
      <c r="ITQ37" s="48"/>
      <c r="ITR37" s="48"/>
      <c r="ITS37" s="48"/>
      <c r="ITT37" s="48"/>
      <c r="ITU37" s="48"/>
      <c r="ITV37" s="48"/>
      <c r="ITW37" s="48"/>
      <c r="ITX37" s="48"/>
      <c r="ITY37" s="48"/>
      <c r="ITZ37" s="48"/>
      <c r="IUA37" s="48"/>
      <c r="IUB37" s="48"/>
      <c r="IUC37" s="48"/>
      <c r="IUD37" s="48"/>
      <c r="IUE37" s="48"/>
      <c r="IUF37" s="48"/>
      <c r="IUG37" s="48"/>
      <c r="IUH37" s="48"/>
      <c r="IUI37" s="48"/>
      <c r="IUJ37" s="48"/>
      <c r="IUK37" s="48"/>
      <c r="IUL37" s="48"/>
      <c r="IUM37" s="48"/>
      <c r="IUN37" s="48"/>
      <c r="IUO37" s="48"/>
      <c r="IUP37" s="48"/>
      <c r="IUQ37" s="48"/>
      <c r="IUR37" s="48"/>
      <c r="IUS37" s="48"/>
      <c r="IUT37" s="48"/>
      <c r="IUU37" s="48"/>
      <c r="IUV37" s="48"/>
      <c r="IUW37" s="48"/>
      <c r="IUX37" s="48"/>
      <c r="IUY37" s="48"/>
      <c r="IUZ37" s="48"/>
      <c r="IVA37" s="48"/>
      <c r="IVB37" s="48"/>
      <c r="IVC37" s="48"/>
      <c r="IVD37" s="48"/>
      <c r="IVE37" s="48"/>
      <c r="IVF37" s="48"/>
      <c r="IVG37" s="48"/>
      <c r="IVH37" s="48"/>
      <c r="IVI37" s="48"/>
      <c r="IVJ37" s="48"/>
      <c r="IVK37" s="48"/>
      <c r="IVL37" s="48"/>
      <c r="IVM37" s="48"/>
      <c r="IVN37" s="48"/>
      <c r="IVO37" s="48"/>
      <c r="IVP37" s="48"/>
      <c r="IVQ37" s="48"/>
      <c r="IVR37" s="48"/>
      <c r="IVS37" s="48"/>
      <c r="IVT37" s="48"/>
      <c r="IVU37" s="48"/>
      <c r="IVV37" s="48"/>
      <c r="IVW37" s="48"/>
      <c r="IVX37" s="48"/>
      <c r="IVY37" s="48"/>
      <c r="IVZ37" s="48"/>
      <c r="IWA37" s="48"/>
      <c r="IWB37" s="48"/>
      <c r="IWC37" s="48"/>
      <c r="IWD37" s="48"/>
      <c r="IWE37" s="48"/>
      <c r="IWF37" s="48"/>
      <c r="IWG37" s="48"/>
      <c r="IWH37" s="48"/>
      <c r="IWI37" s="48"/>
      <c r="IWJ37" s="48"/>
      <c r="IWK37" s="48"/>
      <c r="IWL37" s="48"/>
      <c r="IWM37" s="48"/>
      <c r="IWN37" s="48"/>
      <c r="IWO37" s="48"/>
      <c r="IWP37" s="48"/>
      <c r="IWQ37" s="48"/>
      <c r="IWR37" s="48"/>
      <c r="IWS37" s="48"/>
      <c r="IWT37" s="48"/>
      <c r="IWU37" s="48"/>
      <c r="IWV37" s="48"/>
      <c r="IWW37" s="48"/>
      <c r="IWX37" s="48"/>
      <c r="IWY37" s="48"/>
      <c r="IWZ37" s="48"/>
      <c r="IXA37" s="48"/>
      <c r="IXB37" s="48"/>
      <c r="IXC37" s="48"/>
      <c r="IXD37" s="48"/>
      <c r="IXE37" s="48"/>
      <c r="IXF37" s="48"/>
      <c r="IXG37" s="48"/>
      <c r="IXH37" s="48"/>
      <c r="IXI37" s="48"/>
      <c r="IXJ37" s="48"/>
      <c r="IXK37" s="48"/>
      <c r="IXL37" s="48"/>
      <c r="IXM37" s="48"/>
      <c r="IXN37" s="48"/>
      <c r="IXO37" s="48"/>
      <c r="IXP37" s="48"/>
      <c r="IXQ37" s="48"/>
      <c r="IXR37" s="48"/>
      <c r="IXS37" s="48"/>
      <c r="IXT37" s="48"/>
      <c r="IXU37" s="48"/>
      <c r="IXV37" s="48"/>
      <c r="IXW37" s="48"/>
      <c r="IXX37" s="48"/>
      <c r="IXY37" s="48"/>
      <c r="IXZ37" s="48"/>
      <c r="IYA37" s="48"/>
      <c r="IYB37" s="48"/>
      <c r="IYC37" s="48"/>
      <c r="IYD37" s="48"/>
      <c r="IYE37" s="48"/>
      <c r="IYF37" s="48"/>
      <c r="IYG37" s="48"/>
      <c r="IYH37" s="48"/>
      <c r="IYI37" s="48"/>
      <c r="IYJ37" s="48"/>
      <c r="IYK37" s="48"/>
      <c r="IYL37" s="48"/>
      <c r="IYM37" s="48"/>
      <c r="IYN37" s="48"/>
      <c r="IYO37" s="48"/>
      <c r="IYP37" s="48"/>
      <c r="IYQ37" s="48"/>
      <c r="IYR37" s="48"/>
      <c r="IYS37" s="48"/>
      <c r="IYT37" s="48"/>
      <c r="IYU37" s="48"/>
      <c r="IYV37" s="48"/>
      <c r="IYW37" s="48"/>
      <c r="IYX37" s="48"/>
      <c r="IYY37" s="48"/>
      <c r="IYZ37" s="48"/>
      <c r="IZA37" s="48"/>
      <c r="IZB37" s="48"/>
      <c r="IZC37" s="48"/>
      <c r="IZD37" s="48"/>
      <c r="IZE37" s="48"/>
      <c r="IZF37" s="48"/>
      <c r="IZG37" s="48"/>
      <c r="IZH37" s="48"/>
      <c r="IZI37" s="48"/>
      <c r="IZJ37" s="48"/>
      <c r="IZK37" s="48"/>
      <c r="IZL37" s="48"/>
      <c r="IZM37" s="48"/>
      <c r="IZN37" s="48"/>
      <c r="IZO37" s="48"/>
      <c r="IZP37" s="48"/>
      <c r="IZQ37" s="48"/>
      <c r="IZR37" s="48"/>
      <c r="IZS37" s="48"/>
      <c r="IZT37" s="48"/>
      <c r="IZU37" s="48"/>
      <c r="IZV37" s="48"/>
      <c r="IZW37" s="48"/>
      <c r="IZX37" s="48"/>
      <c r="IZY37" s="48"/>
      <c r="IZZ37" s="48"/>
      <c r="JAA37" s="48"/>
      <c r="JAB37" s="48"/>
      <c r="JAC37" s="48"/>
      <c r="JAD37" s="48"/>
      <c r="JAE37" s="48"/>
      <c r="JAF37" s="48"/>
      <c r="JAG37" s="48"/>
      <c r="JAH37" s="48"/>
      <c r="JAI37" s="48"/>
      <c r="JAJ37" s="48"/>
      <c r="JAK37" s="48"/>
      <c r="JAL37" s="48"/>
      <c r="JAM37" s="48"/>
      <c r="JAN37" s="48"/>
      <c r="JAO37" s="48"/>
      <c r="JAP37" s="48"/>
      <c r="JAQ37" s="48"/>
      <c r="JAR37" s="48"/>
      <c r="JAS37" s="48"/>
      <c r="JAT37" s="48"/>
      <c r="JAU37" s="48"/>
      <c r="JAV37" s="48"/>
      <c r="JAW37" s="48"/>
      <c r="JAX37" s="48"/>
      <c r="JAY37" s="48"/>
      <c r="JAZ37" s="48"/>
      <c r="JBA37" s="48"/>
      <c r="JBB37" s="48"/>
      <c r="JBC37" s="48"/>
      <c r="JBD37" s="48"/>
      <c r="JBE37" s="48"/>
      <c r="JBF37" s="48"/>
      <c r="JBG37" s="48"/>
      <c r="JBH37" s="48"/>
      <c r="JBI37" s="48"/>
      <c r="JBJ37" s="48"/>
      <c r="JBK37" s="48"/>
      <c r="JBL37" s="48"/>
      <c r="JBM37" s="48"/>
      <c r="JBN37" s="48"/>
      <c r="JBO37" s="48"/>
      <c r="JBP37" s="48"/>
      <c r="JBQ37" s="48"/>
      <c r="JBR37" s="48"/>
      <c r="JBS37" s="48"/>
      <c r="JBT37" s="48"/>
      <c r="JBU37" s="48"/>
      <c r="JBV37" s="48"/>
      <c r="JBW37" s="48"/>
      <c r="JBX37" s="48"/>
      <c r="JBY37" s="48"/>
      <c r="JBZ37" s="48"/>
      <c r="JCA37" s="48"/>
      <c r="JCB37" s="48"/>
      <c r="JCC37" s="48"/>
      <c r="JCD37" s="48"/>
      <c r="JCE37" s="48"/>
      <c r="JCF37" s="48"/>
      <c r="JCG37" s="48"/>
      <c r="JCH37" s="48"/>
      <c r="JCI37" s="48"/>
      <c r="JCJ37" s="48"/>
      <c r="JCK37" s="48"/>
      <c r="JCL37" s="48"/>
      <c r="JCM37" s="48"/>
      <c r="JCN37" s="48"/>
      <c r="JCO37" s="48"/>
      <c r="JCP37" s="48"/>
      <c r="JCQ37" s="48"/>
      <c r="JCR37" s="48"/>
      <c r="JCS37" s="48"/>
      <c r="JCT37" s="48"/>
      <c r="JCU37" s="48"/>
      <c r="JCV37" s="48"/>
      <c r="JCW37" s="48"/>
      <c r="JCX37" s="48"/>
      <c r="JCY37" s="48"/>
      <c r="JCZ37" s="48"/>
      <c r="JDA37" s="48"/>
      <c r="JDB37" s="48"/>
      <c r="JDC37" s="48"/>
      <c r="JDD37" s="48"/>
      <c r="JDE37" s="48"/>
      <c r="JDF37" s="48"/>
      <c r="JDG37" s="48"/>
      <c r="JDH37" s="48"/>
      <c r="JDI37" s="48"/>
      <c r="JDJ37" s="48"/>
      <c r="JDK37" s="48"/>
      <c r="JDL37" s="48"/>
      <c r="JDM37" s="48"/>
      <c r="JDN37" s="48"/>
      <c r="JDO37" s="48"/>
      <c r="JDP37" s="48"/>
      <c r="JDQ37" s="48"/>
      <c r="JDR37" s="48"/>
      <c r="JDS37" s="48"/>
      <c r="JDT37" s="48"/>
      <c r="JDU37" s="48"/>
      <c r="JDV37" s="48"/>
      <c r="JDW37" s="48"/>
      <c r="JDX37" s="48"/>
      <c r="JDY37" s="48"/>
      <c r="JDZ37" s="48"/>
      <c r="JEA37" s="48"/>
      <c r="JEB37" s="48"/>
      <c r="JEC37" s="48"/>
      <c r="JED37" s="48"/>
      <c r="JEE37" s="48"/>
      <c r="JEF37" s="48"/>
      <c r="JEG37" s="48"/>
      <c r="JEH37" s="48"/>
      <c r="JEI37" s="48"/>
      <c r="JEJ37" s="48"/>
      <c r="JEK37" s="48"/>
      <c r="JEL37" s="48"/>
      <c r="JEM37" s="48"/>
      <c r="JEN37" s="48"/>
      <c r="JEO37" s="48"/>
      <c r="JEP37" s="48"/>
      <c r="JEQ37" s="48"/>
      <c r="JER37" s="48"/>
      <c r="JES37" s="48"/>
      <c r="JET37" s="48"/>
      <c r="JEU37" s="48"/>
      <c r="JEV37" s="48"/>
      <c r="JEW37" s="48"/>
      <c r="JEX37" s="48"/>
      <c r="JEY37" s="48"/>
      <c r="JEZ37" s="48"/>
      <c r="JFA37" s="48"/>
      <c r="JFB37" s="48"/>
      <c r="JFC37" s="48"/>
      <c r="JFD37" s="48"/>
      <c r="JFE37" s="48"/>
      <c r="JFF37" s="48"/>
      <c r="JFG37" s="48"/>
      <c r="JFH37" s="48"/>
      <c r="JFI37" s="48"/>
      <c r="JFJ37" s="48"/>
      <c r="JFK37" s="48"/>
      <c r="JFL37" s="48"/>
      <c r="JFM37" s="48"/>
      <c r="JFN37" s="48"/>
      <c r="JFO37" s="48"/>
      <c r="JFP37" s="48"/>
      <c r="JFQ37" s="48"/>
      <c r="JFR37" s="48"/>
      <c r="JFS37" s="48"/>
      <c r="JFT37" s="48"/>
      <c r="JFU37" s="48"/>
      <c r="JFV37" s="48"/>
      <c r="JFW37" s="48"/>
      <c r="JFX37" s="48"/>
      <c r="JFY37" s="48"/>
      <c r="JFZ37" s="48"/>
      <c r="JGA37" s="48"/>
      <c r="JGB37" s="48"/>
      <c r="JGC37" s="48"/>
      <c r="JGD37" s="48"/>
      <c r="JGE37" s="48"/>
      <c r="JGF37" s="48"/>
      <c r="JGG37" s="48"/>
      <c r="JGH37" s="48"/>
      <c r="JGI37" s="48"/>
      <c r="JGJ37" s="48"/>
      <c r="JGK37" s="48"/>
      <c r="JGL37" s="48"/>
      <c r="JGM37" s="48"/>
      <c r="JGN37" s="48"/>
      <c r="JGO37" s="48"/>
      <c r="JGP37" s="48"/>
      <c r="JGQ37" s="48"/>
      <c r="JGR37" s="48"/>
      <c r="JGS37" s="48"/>
      <c r="JGT37" s="48"/>
      <c r="JGU37" s="48"/>
      <c r="JGV37" s="48"/>
      <c r="JGW37" s="48"/>
      <c r="JGX37" s="48"/>
      <c r="JGY37" s="48"/>
      <c r="JGZ37" s="48"/>
      <c r="JHA37" s="48"/>
      <c r="JHB37" s="48"/>
      <c r="JHC37" s="48"/>
      <c r="JHD37" s="48"/>
      <c r="JHE37" s="48"/>
      <c r="JHF37" s="48"/>
      <c r="JHG37" s="48"/>
      <c r="JHH37" s="48"/>
      <c r="JHI37" s="48"/>
      <c r="JHJ37" s="48"/>
      <c r="JHK37" s="48"/>
      <c r="JHL37" s="48"/>
      <c r="JHM37" s="48"/>
      <c r="JHN37" s="48"/>
      <c r="JHO37" s="48"/>
      <c r="JHP37" s="48"/>
      <c r="JHQ37" s="48"/>
      <c r="JHR37" s="48"/>
      <c r="JHS37" s="48"/>
      <c r="JHT37" s="48"/>
      <c r="JHU37" s="48"/>
      <c r="JHV37" s="48"/>
      <c r="JHW37" s="48"/>
      <c r="JHX37" s="48"/>
      <c r="JHY37" s="48"/>
      <c r="JHZ37" s="48"/>
      <c r="JIA37" s="48"/>
      <c r="JIB37" s="48"/>
      <c r="JIC37" s="48"/>
      <c r="JID37" s="48"/>
      <c r="JIE37" s="48"/>
      <c r="JIF37" s="48"/>
      <c r="JIG37" s="48"/>
      <c r="JIH37" s="48"/>
      <c r="JII37" s="48"/>
      <c r="JIJ37" s="48"/>
      <c r="JIK37" s="48"/>
      <c r="JIL37" s="48"/>
      <c r="JIM37" s="48"/>
      <c r="JIN37" s="48"/>
      <c r="JIO37" s="48"/>
      <c r="JIP37" s="48"/>
      <c r="JIQ37" s="48"/>
      <c r="JIR37" s="48"/>
      <c r="JIS37" s="48"/>
      <c r="JIT37" s="48"/>
      <c r="JIU37" s="48"/>
      <c r="JIV37" s="48"/>
      <c r="JIW37" s="48"/>
      <c r="JIX37" s="48"/>
      <c r="JIY37" s="48"/>
      <c r="JIZ37" s="48"/>
      <c r="JJA37" s="48"/>
      <c r="JJB37" s="48"/>
      <c r="JJC37" s="48"/>
      <c r="JJD37" s="48"/>
      <c r="JJE37" s="48"/>
      <c r="JJF37" s="48"/>
      <c r="JJG37" s="48"/>
      <c r="JJH37" s="48"/>
      <c r="JJI37" s="48"/>
      <c r="JJJ37" s="48"/>
      <c r="JJK37" s="48"/>
      <c r="JJL37" s="48"/>
      <c r="JJM37" s="48"/>
      <c r="JJN37" s="48"/>
      <c r="JJO37" s="48"/>
      <c r="JJP37" s="48"/>
      <c r="JJQ37" s="48"/>
      <c r="JJR37" s="48"/>
      <c r="JJS37" s="48"/>
      <c r="JJT37" s="48"/>
      <c r="JJU37" s="48"/>
      <c r="JJV37" s="48"/>
      <c r="JJW37" s="48"/>
      <c r="JJX37" s="48"/>
      <c r="JJY37" s="48"/>
      <c r="JJZ37" s="48"/>
      <c r="JKA37" s="48"/>
      <c r="JKB37" s="48"/>
      <c r="JKC37" s="48"/>
      <c r="JKD37" s="48"/>
      <c r="JKE37" s="48"/>
      <c r="JKF37" s="48"/>
      <c r="JKG37" s="48"/>
      <c r="JKH37" s="48"/>
      <c r="JKI37" s="48"/>
      <c r="JKJ37" s="48"/>
      <c r="JKK37" s="48"/>
      <c r="JKL37" s="48"/>
      <c r="JKM37" s="48"/>
      <c r="JKN37" s="48"/>
      <c r="JKO37" s="48"/>
      <c r="JKP37" s="48"/>
      <c r="JKQ37" s="48"/>
      <c r="JKR37" s="48"/>
      <c r="JKS37" s="48"/>
      <c r="JKT37" s="48"/>
      <c r="JKU37" s="48"/>
      <c r="JKV37" s="48"/>
      <c r="JKW37" s="48"/>
      <c r="JKX37" s="48"/>
      <c r="JKY37" s="48"/>
      <c r="JKZ37" s="48"/>
      <c r="JLA37" s="48"/>
      <c r="JLB37" s="48"/>
      <c r="JLC37" s="48"/>
      <c r="JLD37" s="48"/>
      <c r="JLE37" s="48"/>
      <c r="JLF37" s="48"/>
      <c r="JLG37" s="48"/>
      <c r="JLH37" s="48"/>
      <c r="JLI37" s="48"/>
      <c r="JLJ37" s="48"/>
      <c r="JLK37" s="48"/>
      <c r="JLL37" s="48"/>
      <c r="JLM37" s="48"/>
      <c r="JLN37" s="48"/>
      <c r="JLO37" s="48"/>
      <c r="JLP37" s="48"/>
      <c r="JLQ37" s="48"/>
      <c r="JLR37" s="48"/>
      <c r="JLS37" s="48"/>
      <c r="JLT37" s="48"/>
      <c r="JLU37" s="48"/>
      <c r="JLV37" s="48"/>
      <c r="JLW37" s="48"/>
      <c r="JLX37" s="48"/>
      <c r="JLY37" s="48"/>
      <c r="JLZ37" s="48"/>
      <c r="JMA37" s="48"/>
      <c r="JMB37" s="48"/>
      <c r="JMC37" s="48"/>
      <c r="JMD37" s="48"/>
      <c r="JME37" s="48"/>
      <c r="JMF37" s="48"/>
      <c r="JMG37" s="48"/>
      <c r="JMH37" s="48"/>
      <c r="JMI37" s="48"/>
      <c r="JMJ37" s="48"/>
      <c r="JMK37" s="48"/>
      <c r="JML37" s="48"/>
      <c r="JMM37" s="48"/>
      <c r="JMN37" s="48"/>
      <c r="JMO37" s="48"/>
      <c r="JMP37" s="48"/>
      <c r="JMQ37" s="48"/>
      <c r="JMR37" s="48"/>
      <c r="JMS37" s="48"/>
      <c r="JMT37" s="48"/>
      <c r="JMU37" s="48"/>
      <c r="JMV37" s="48"/>
      <c r="JMW37" s="48"/>
      <c r="JMX37" s="48"/>
      <c r="JMY37" s="48"/>
      <c r="JMZ37" s="48"/>
      <c r="JNA37" s="48"/>
      <c r="JNB37" s="48"/>
      <c r="JNC37" s="48"/>
      <c r="JND37" s="48"/>
      <c r="JNE37" s="48"/>
      <c r="JNF37" s="48"/>
      <c r="JNG37" s="48"/>
      <c r="JNH37" s="48"/>
      <c r="JNI37" s="48"/>
      <c r="JNJ37" s="48"/>
      <c r="JNK37" s="48"/>
      <c r="JNL37" s="48"/>
      <c r="JNM37" s="48"/>
      <c r="JNN37" s="48"/>
      <c r="JNO37" s="48"/>
      <c r="JNP37" s="48"/>
      <c r="JNQ37" s="48"/>
      <c r="JNR37" s="48"/>
      <c r="JNS37" s="48"/>
      <c r="JNT37" s="48"/>
      <c r="JNU37" s="48"/>
      <c r="JNV37" s="48"/>
      <c r="JNW37" s="48"/>
      <c r="JNX37" s="48"/>
      <c r="JNY37" s="48"/>
      <c r="JNZ37" s="48"/>
      <c r="JOA37" s="48"/>
      <c r="JOB37" s="48"/>
      <c r="JOC37" s="48"/>
      <c r="JOD37" s="48"/>
      <c r="JOE37" s="48"/>
      <c r="JOF37" s="48"/>
      <c r="JOG37" s="48"/>
      <c r="JOH37" s="48"/>
      <c r="JOI37" s="48"/>
      <c r="JOJ37" s="48"/>
      <c r="JOK37" s="48"/>
      <c r="JOL37" s="48"/>
      <c r="JOM37" s="48"/>
      <c r="JON37" s="48"/>
      <c r="JOO37" s="48"/>
      <c r="JOP37" s="48"/>
      <c r="JOQ37" s="48"/>
      <c r="JOR37" s="48"/>
      <c r="JOS37" s="48"/>
      <c r="JOT37" s="48"/>
      <c r="JOU37" s="48"/>
      <c r="JOV37" s="48"/>
      <c r="JOW37" s="48"/>
      <c r="JOX37" s="48"/>
      <c r="JOY37" s="48"/>
      <c r="JOZ37" s="48"/>
      <c r="JPA37" s="48"/>
      <c r="JPB37" s="48"/>
      <c r="JPC37" s="48"/>
      <c r="JPD37" s="48"/>
      <c r="JPE37" s="48"/>
      <c r="JPF37" s="48"/>
      <c r="JPG37" s="48"/>
      <c r="JPH37" s="48"/>
      <c r="JPI37" s="48"/>
      <c r="JPJ37" s="48"/>
      <c r="JPK37" s="48"/>
      <c r="JPL37" s="48"/>
      <c r="JPM37" s="48"/>
      <c r="JPN37" s="48"/>
      <c r="JPO37" s="48"/>
      <c r="JPP37" s="48"/>
      <c r="JPQ37" s="48"/>
      <c r="JPR37" s="48"/>
      <c r="JPS37" s="48"/>
      <c r="JPT37" s="48"/>
      <c r="JPU37" s="48"/>
      <c r="JPV37" s="48"/>
      <c r="JPW37" s="48"/>
      <c r="JPX37" s="48"/>
      <c r="JPY37" s="48"/>
      <c r="JPZ37" s="48"/>
      <c r="JQA37" s="48"/>
      <c r="JQB37" s="48"/>
      <c r="JQC37" s="48"/>
      <c r="JQD37" s="48"/>
      <c r="JQE37" s="48"/>
      <c r="JQF37" s="48"/>
      <c r="JQG37" s="48"/>
      <c r="JQH37" s="48"/>
      <c r="JQI37" s="48"/>
      <c r="JQJ37" s="48"/>
      <c r="JQK37" s="48"/>
      <c r="JQL37" s="48"/>
      <c r="JQM37" s="48"/>
      <c r="JQN37" s="48"/>
      <c r="JQO37" s="48"/>
      <c r="JQP37" s="48"/>
      <c r="JQQ37" s="48"/>
      <c r="JQR37" s="48"/>
      <c r="JQS37" s="48"/>
      <c r="JQT37" s="48"/>
      <c r="JQU37" s="48"/>
      <c r="JQV37" s="48"/>
      <c r="JQW37" s="48"/>
      <c r="JQX37" s="48"/>
      <c r="JQY37" s="48"/>
      <c r="JQZ37" s="48"/>
      <c r="JRA37" s="48"/>
      <c r="JRB37" s="48"/>
      <c r="JRC37" s="48"/>
      <c r="JRD37" s="48"/>
      <c r="JRE37" s="48"/>
      <c r="JRF37" s="48"/>
      <c r="JRG37" s="48"/>
      <c r="JRH37" s="48"/>
      <c r="JRI37" s="48"/>
      <c r="JRJ37" s="48"/>
      <c r="JRK37" s="48"/>
      <c r="JRL37" s="48"/>
      <c r="JRM37" s="48"/>
      <c r="JRN37" s="48"/>
      <c r="JRO37" s="48"/>
      <c r="JRP37" s="48"/>
      <c r="JRQ37" s="48"/>
      <c r="JRR37" s="48"/>
      <c r="JRS37" s="48"/>
      <c r="JRT37" s="48"/>
      <c r="JRU37" s="48"/>
      <c r="JRV37" s="48"/>
      <c r="JRW37" s="48"/>
      <c r="JRX37" s="48"/>
      <c r="JRY37" s="48"/>
      <c r="JRZ37" s="48"/>
      <c r="JSA37" s="48"/>
      <c r="JSB37" s="48"/>
      <c r="JSC37" s="48"/>
      <c r="JSD37" s="48"/>
      <c r="JSE37" s="48"/>
      <c r="JSF37" s="48"/>
      <c r="JSG37" s="48"/>
      <c r="JSH37" s="48"/>
      <c r="JSI37" s="48"/>
      <c r="JSJ37" s="48"/>
      <c r="JSK37" s="48"/>
      <c r="JSL37" s="48"/>
      <c r="JSM37" s="48"/>
      <c r="JSN37" s="48"/>
      <c r="JSO37" s="48"/>
      <c r="JSP37" s="48"/>
      <c r="JSQ37" s="48"/>
      <c r="JSR37" s="48"/>
      <c r="JSS37" s="48"/>
      <c r="JST37" s="48"/>
      <c r="JSU37" s="48"/>
      <c r="JSV37" s="48"/>
      <c r="JSW37" s="48"/>
      <c r="JSX37" s="48"/>
      <c r="JSY37" s="48"/>
      <c r="JSZ37" s="48"/>
      <c r="JTA37" s="48"/>
      <c r="JTB37" s="48"/>
      <c r="JTC37" s="48"/>
      <c r="JTD37" s="48"/>
      <c r="JTE37" s="48"/>
      <c r="JTF37" s="48"/>
      <c r="JTG37" s="48"/>
      <c r="JTH37" s="48"/>
      <c r="JTI37" s="48"/>
      <c r="JTJ37" s="48"/>
      <c r="JTK37" s="48"/>
      <c r="JTL37" s="48"/>
      <c r="JTM37" s="48"/>
      <c r="JTN37" s="48"/>
      <c r="JTO37" s="48"/>
      <c r="JTP37" s="48"/>
      <c r="JTQ37" s="48"/>
      <c r="JTR37" s="48"/>
      <c r="JTS37" s="48"/>
      <c r="JTT37" s="48"/>
      <c r="JTU37" s="48"/>
      <c r="JTV37" s="48"/>
      <c r="JTW37" s="48"/>
      <c r="JTX37" s="48"/>
      <c r="JTY37" s="48"/>
      <c r="JTZ37" s="48"/>
      <c r="JUA37" s="48"/>
      <c r="JUB37" s="48"/>
      <c r="JUC37" s="48"/>
      <c r="JUD37" s="48"/>
      <c r="JUE37" s="48"/>
      <c r="JUF37" s="48"/>
      <c r="JUG37" s="48"/>
      <c r="JUH37" s="48"/>
      <c r="JUI37" s="48"/>
      <c r="JUJ37" s="48"/>
      <c r="JUK37" s="48"/>
      <c r="JUL37" s="48"/>
      <c r="JUM37" s="48"/>
      <c r="JUN37" s="48"/>
      <c r="JUO37" s="48"/>
      <c r="JUP37" s="48"/>
      <c r="JUQ37" s="48"/>
      <c r="JUR37" s="48"/>
      <c r="JUS37" s="48"/>
      <c r="JUT37" s="48"/>
      <c r="JUU37" s="48"/>
      <c r="JUV37" s="48"/>
      <c r="JUW37" s="48"/>
      <c r="JUX37" s="48"/>
      <c r="JUY37" s="48"/>
      <c r="JUZ37" s="48"/>
      <c r="JVA37" s="48"/>
      <c r="JVB37" s="48"/>
      <c r="JVC37" s="48"/>
      <c r="JVD37" s="48"/>
      <c r="JVE37" s="48"/>
      <c r="JVF37" s="48"/>
      <c r="JVG37" s="48"/>
      <c r="JVH37" s="48"/>
      <c r="JVI37" s="48"/>
      <c r="JVJ37" s="48"/>
      <c r="JVK37" s="48"/>
      <c r="JVL37" s="48"/>
      <c r="JVM37" s="48"/>
      <c r="JVN37" s="48"/>
      <c r="JVO37" s="48"/>
      <c r="JVP37" s="48"/>
      <c r="JVQ37" s="48"/>
      <c r="JVR37" s="48"/>
      <c r="JVS37" s="48"/>
      <c r="JVT37" s="48"/>
      <c r="JVU37" s="48"/>
      <c r="JVV37" s="48"/>
      <c r="JVW37" s="48"/>
      <c r="JVX37" s="48"/>
      <c r="JVY37" s="48"/>
      <c r="JVZ37" s="48"/>
      <c r="JWA37" s="48"/>
      <c r="JWB37" s="48"/>
      <c r="JWC37" s="48"/>
      <c r="JWD37" s="48"/>
      <c r="JWE37" s="48"/>
      <c r="JWF37" s="48"/>
      <c r="JWG37" s="48"/>
      <c r="JWH37" s="48"/>
      <c r="JWI37" s="48"/>
      <c r="JWJ37" s="48"/>
      <c r="JWK37" s="48"/>
      <c r="JWL37" s="48"/>
      <c r="JWM37" s="48"/>
      <c r="JWN37" s="48"/>
      <c r="JWO37" s="48"/>
      <c r="JWP37" s="48"/>
      <c r="JWQ37" s="48"/>
      <c r="JWR37" s="48"/>
      <c r="JWS37" s="48"/>
      <c r="JWT37" s="48"/>
      <c r="JWU37" s="48"/>
      <c r="JWV37" s="48"/>
      <c r="JWW37" s="48"/>
      <c r="JWX37" s="48"/>
      <c r="JWY37" s="48"/>
      <c r="JWZ37" s="48"/>
      <c r="JXA37" s="48"/>
      <c r="JXB37" s="48"/>
      <c r="JXC37" s="48"/>
      <c r="JXD37" s="48"/>
      <c r="JXE37" s="48"/>
      <c r="JXF37" s="48"/>
      <c r="JXG37" s="48"/>
      <c r="JXH37" s="48"/>
      <c r="JXI37" s="48"/>
      <c r="JXJ37" s="48"/>
      <c r="JXK37" s="48"/>
      <c r="JXL37" s="48"/>
      <c r="JXM37" s="48"/>
      <c r="JXN37" s="48"/>
      <c r="JXO37" s="48"/>
      <c r="JXP37" s="48"/>
      <c r="JXQ37" s="48"/>
      <c r="JXR37" s="48"/>
      <c r="JXS37" s="48"/>
      <c r="JXT37" s="48"/>
      <c r="JXU37" s="48"/>
      <c r="JXV37" s="48"/>
      <c r="JXW37" s="48"/>
      <c r="JXX37" s="48"/>
      <c r="JXY37" s="48"/>
      <c r="JXZ37" s="48"/>
      <c r="JYA37" s="48"/>
      <c r="JYB37" s="48"/>
      <c r="JYC37" s="48"/>
      <c r="JYD37" s="48"/>
      <c r="JYE37" s="48"/>
      <c r="JYF37" s="48"/>
      <c r="JYG37" s="48"/>
      <c r="JYH37" s="48"/>
      <c r="JYI37" s="48"/>
      <c r="JYJ37" s="48"/>
      <c r="JYK37" s="48"/>
      <c r="JYL37" s="48"/>
      <c r="JYM37" s="48"/>
      <c r="JYN37" s="48"/>
      <c r="JYO37" s="48"/>
      <c r="JYP37" s="48"/>
      <c r="JYQ37" s="48"/>
      <c r="JYR37" s="48"/>
      <c r="JYS37" s="48"/>
      <c r="JYT37" s="48"/>
      <c r="JYU37" s="48"/>
      <c r="JYV37" s="48"/>
      <c r="JYW37" s="48"/>
      <c r="JYX37" s="48"/>
      <c r="JYY37" s="48"/>
      <c r="JYZ37" s="48"/>
      <c r="JZA37" s="48"/>
      <c r="JZB37" s="48"/>
      <c r="JZC37" s="48"/>
      <c r="JZD37" s="48"/>
      <c r="JZE37" s="48"/>
      <c r="JZF37" s="48"/>
      <c r="JZG37" s="48"/>
      <c r="JZH37" s="48"/>
      <c r="JZI37" s="48"/>
      <c r="JZJ37" s="48"/>
      <c r="JZK37" s="48"/>
      <c r="JZL37" s="48"/>
      <c r="JZM37" s="48"/>
      <c r="JZN37" s="48"/>
      <c r="JZO37" s="48"/>
      <c r="JZP37" s="48"/>
      <c r="JZQ37" s="48"/>
      <c r="JZR37" s="48"/>
      <c r="JZS37" s="48"/>
      <c r="JZT37" s="48"/>
      <c r="JZU37" s="48"/>
      <c r="JZV37" s="48"/>
      <c r="JZW37" s="48"/>
      <c r="JZX37" s="48"/>
      <c r="JZY37" s="48"/>
      <c r="JZZ37" s="48"/>
      <c r="KAA37" s="48"/>
      <c r="KAB37" s="48"/>
      <c r="KAC37" s="48"/>
      <c r="KAD37" s="48"/>
      <c r="KAE37" s="48"/>
      <c r="KAF37" s="48"/>
      <c r="KAG37" s="48"/>
      <c r="KAH37" s="48"/>
      <c r="KAI37" s="48"/>
      <c r="KAJ37" s="48"/>
      <c r="KAK37" s="48"/>
      <c r="KAL37" s="48"/>
      <c r="KAM37" s="48"/>
      <c r="KAN37" s="48"/>
      <c r="KAO37" s="48"/>
      <c r="KAP37" s="48"/>
      <c r="KAQ37" s="48"/>
      <c r="KAR37" s="48"/>
      <c r="KAS37" s="48"/>
      <c r="KAT37" s="48"/>
      <c r="KAU37" s="48"/>
      <c r="KAV37" s="48"/>
      <c r="KAW37" s="48"/>
      <c r="KAX37" s="48"/>
      <c r="KAY37" s="48"/>
      <c r="KAZ37" s="48"/>
      <c r="KBA37" s="48"/>
      <c r="KBB37" s="48"/>
      <c r="KBC37" s="48"/>
      <c r="KBD37" s="48"/>
      <c r="KBE37" s="48"/>
      <c r="KBF37" s="48"/>
      <c r="KBG37" s="48"/>
      <c r="KBH37" s="48"/>
      <c r="KBI37" s="48"/>
      <c r="KBJ37" s="48"/>
      <c r="KBK37" s="48"/>
      <c r="KBL37" s="48"/>
      <c r="KBM37" s="48"/>
      <c r="KBN37" s="48"/>
      <c r="KBO37" s="48"/>
      <c r="KBP37" s="48"/>
      <c r="KBQ37" s="48"/>
      <c r="KBR37" s="48"/>
      <c r="KBS37" s="48"/>
      <c r="KBT37" s="48"/>
      <c r="KBU37" s="48"/>
      <c r="KBV37" s="48"/>
      <c r="KBW37" s="48"/>
      <c r="KBX37" s="48"/>
      <c r="KBY37" s="48"/>
      <c r="KBZ37" s="48"/>
      <c r="KCA37" s="48"/>
      <c r="KCB37" s="48"/>
      <c r="KCC37" s="48"/>
      <c r="KCD37" s="48"/>
      <c r="KCE37" s="48"/>
      <c r="KCF37" s="48"/>
      <c r="KCG37" s="48"/>
      <c r="KCH37" s="48"/>
      <c r="KCI37" s="48"/>
      <c r="KCJ37" s="48"/>
      <c r="KCK37" s="48"/>
      <c r="KCL37" s="48"/>
      <c r="KCM37" s="48"/>
      <c r="KCN37" s="48"/>
      <c r="KCO37" s="48"/>
      <c r="KCP37" s="48"/>
      <c r="KCQ37" s="48"/>
      <c r="KCR37" s="48"/>
      <c r="KCS37" s="48"/>
      <c r="KCT37" s="48"/>
      <c r="KCU37" s="48"/>
      <c r="KCV37" s="48"/>
      <c r="KCW37" s="48"/>
      <c r="KCX37" s="48"/>
      <c r="KCY37" s="48"/>
      <c r="KCZ37" s="48"/>
      <c r="KDA37" s="48"/>
      <c r="KDB37" s="48"/>
      <c r="KDC37" s="48"/>
      <c r="KDD37" s="48"/>
      <c r="KDE37" s="48"/>
      <c r="KDF37" s="48"/>
      <c r="KDG37" s="48"/>
      <c r="KDH37" s="48"/>
      <c r="KDI37" s="48"/>
      <c r="KDJ37" s="48"/>
      <c r="KDK37" s="48"/>
      <c r="KDL37" s="48"/>
      <c r="KDM37" s="48"/>
      <c r="KDN37" s="48"/>
      <c r="KDO37" s="48"/>
      <c r="KDP37" s="48"/>
      <c r="KDQ37" s="48"/>
      <c r="KDR37" s="48"/>
      <c r="KDS37" s="48"/>
      <c r="KDT37" s="48"/>
      <c r="KDU37" s="48"/>
      <c r="KDV37" s="48"/>
      <c r="KDW37" s="48"/>
      <c r="KDX37" s="48"/>
      <c r="KDY37" s="48"/>
      <c r="KDZ37" s="48"/>
      <c r="KEA37" s="48"/>
      <c r="KEB37" s="48"/>
      <c r="KEC37" s="48"/>
      <c r="KED37" s="48"/>
      <c r="KEE37" s="48"/>
      <c r="KEF37" s="48"/>
      <c r="KEG37" s="48"/>
      <c r="KEH37" s="48"/>
      <c r="KEI37" s="48"/>
      <c r="KEJ37" s="48"/>
      <c r="KEK37" s="48"/>
      <c r="KEL37" s="48"/>
      <c r="KEM37" s="48"/>
      <c r="KEN37" s="48"/>
      <c r="KEO37" s="48"/>
      <c r="KEP37" s="48"/>
      <c r="KEQ37" s="48"/>
      <c r="KER37" s="48"/>
      <c r="KES37" s="48"/>
      <c r="KET37" s="48"/>
      <c r="KEU37" s="48"/>
      <c r="KEV37" s="48"/>
      <c r="KEW37" s="48"/>
      <c r="KEX37" s="48"/>
      <c r="KEY37" s="48"/>
      <c r="KEZ37" s="48"/>
      <c r="KFA37" s="48"/>
      <c r="KFB37" s="48"/>
      <c r="KFC37" s="48"/>
      <c r="KFD37" s="48"/>
      <c r="KFE37" s="48"/>
      <c r="KFF37" s="48"/>
      <c r="KFG37" s="48"/>
      <c r="KFH37" s="48"/>
      <c r="KFI37" s="48"/>
      <c r="KFJ37" s="48"/>
      <c r="KFK37" s="48"/>
      <c r="KFL37" s="48"/>
      <c r="KFM37" s="48"/>
      <c r="KFN37" s="48"/>
      <c r="KFO37" s="48"/>
      <c r="KFP37" s="48"/>
      <c r="KFQ37" s="48"/>
      <c r="KFR37" s="48"/>
      <c r="KFS37" s="48"/>
      <c r="KFT37" s="48"/>
      <c r="KFU37" s="48"/>
      <c r="KFV37" s="48"/>
      <c r="KFW37" s="48"/>
      <c r="KFX37" s="48"/>
      <c r="KFY37" s="48"/>
      <c r="KFZ37" s="48"/>
      <c r="KGA37" s="48"/>
      <c r="KGB37" s="48"/>
      <c r="KGC37" s="48"/>
      <c r="KGD37" s="48"/>
      <c r="KGE37" s="48"/>
      <c r="KGF37" s="48"/>
      <c r="KGG37" s="48"/>
      <c r="KGH37" s="48"/>
      <c r="KGI37" s="48"/>
      <c r="KGJ37" s="48"/>
      <c r="KGK37" s="48"/>
      <c r="KGL37" s="48"/>
      <c r="KGM37" s="48"/>
      <c r="KGN37" s="48"/>
      <c r="KGO37" s="48"/>
      <c r="KGP37" s="48"/>
      <c r="KGQ37" s="48"/>
      <c r="KGR37" s="48"/>
      <c r="KGS37" s="48"/>
      <c r="KGT37" s="48"/>
      <c r="KGU37" s="48"/>
      <c r="KGV37" s="48"/>
      <c r="KGW37" s="48"/>
      <c r="KGX37" s="48"/>
      <c r="KGY37" s="48"/>
      <c r="KGZ37" s="48"/>
      <c r="KHA37" s="48"/>
      <c r="KHB37" s="48"/>
      <c r="KHC37" s="48"/>
      <c r="KHD37" s="48"/>
      <c r="KHE37" s="48"/>
      <c r="KHF37" s="48"/>
      <c r="KHG37" s="48"/>
      <c r="KHH37" s="48"/>
      <c r="KHI37" s="48"/>
      <c r="KHJ37" s="48"/>
      <c r="KHK37" s="48"/>
      <c r="KHL37" s="48"/>
      <c r="KHM37" s="48"/>
      <c r="KHN37" s="48"/>
      <c r="KHO37" s="48"/>
      <c r="KHP37" s="48"/>
      <c r="KHQ37" s="48"/>
      <c r="KHR37" s="48"/>
      <c r="KHS37" s="48"/>
      <c r="KHT37" s="48"/>
      <c r="KHU37" s="48"/>
      <c r="KHV37" s="48"/>
      <c r="KHW37" s="48"/>
      <c r="KHX37" s="48"/>
      <c r="KHY37" s="48"/>
      <c r="KHZ37" s="48"/>
      <c r="KIA37" s="48"/>
      <c r="KIB37" s="48"/>
      <c r="KIC37" s="48"/>
      <c r="KID37" s="48"/>
      <c r="KIE37" s="48"/>
      <c r="KIF37" s="48"/>
      <c r="KIG37" s="48"/>
      <c r="KIH37" s="48"/>
      <c r="KII37" s="48"/>
      <c r="KIJ37" s="48"/>
      <c r="KIK37" s="48"/>
      <c r="KIL37" s="48"/>
      <c r="KIM37" s="48"/>
      <c r="KIN37" s="48"/>
      <c r="KIO37" s="48"/>
      <c r="KIP37" s="48"/>
      <c r="KIQ37" s="48"/>
      <c r="KIR37" s="48"/>
      <c r="KIS37" s="48"/>
      <c r="KIT37" s="48"/>
      <c r="KIU37" s="48"/>
      <c r="KIV37" s="48"/>
      <c r="KIW37" s="48"/>
      <c r="KIX37" s="48"/>
      <c r="KIY37" s="48"/>
      <c r="KIZ37" s="48"/>
      <c r="KJA37" s="48"/>
      <c r="KJB37" s="48"/>
      <c r="KJC37" s="48"/>
      <c r="KJD37" s="48"/>
      <c r="KJE37" s="48"/>
      <c r="KJF37" s="48"/>
      <c r="KJG37" s="48"/>
      <c r="KJH37" s="48"/>
      <c r="KJI37" s="48"/>
      <c r="KJJ37" s="48"/>
      <c r="KJK37" s="48"/>
      <c r="KJL37" s="48"/>
      <c r="KJM37" s="48"/>
      <c r="KJN37" s="48"/>
      <c r="KJO37" s="48"/>
      <c r="KJP37" s="48"/>
      <c r="KJQ37" s="48"/>
      <c r="KJR37" s="48"/>
      <c r="KJS37" s="48"/>
      <c r="KJT37" s="48"/>
      <c r="KJU37" s="48"/>
      <c r="KJV37" s="48"/>
      <c r="KJW37" s="48"/>
      <c r="KJX37" s="48"/>
      <c r="KJY37" s="48"/>
      <c r="KJZ37" s="48"/>
      <c r="KKA37" s="48"/>
      <c r="KKB37" s="48"/>
      <c r="KKC37" s="48"/>
      <c r="KKD37" s="48"/>
      <c r="KKE37" s="48"/>
      <c r="KKF37" s="48"/>
      <c r="KKG37" s="48"/>
      <c r="KKH37" s="48"/>
      <c r="KKI37" s="48"/>
      <c r="KKJ37" s="48"/>
      <c r="KKK37" s="48"/>
      <c r="KKL37" s="48"/>
      <c r="KKM37" s="48"/>
      <c r="KKN37" s="48"/>
      <c r="KKO37" s="48"/>
      <c r="KKP37" s="48"/>
      <c r="KKQ37" s="48"/>
      <c r="KKR37" s="48"/>
      <c r="KKS37" s="48"/>
      <c r="KKT37" s="48"/>
      <c r="KKU37" s="48"/>
      <c r="KKV37" s="48"/>
      <c r="KKW37" s="48"/>
      <c r="KKX37" s="48"/>
      <c r="KKY37" s="48"/>
      <c r="KKZ37" s="48"/>
      <c r="KLA37" s="48"/>
      <c r="KLB37" s="48"/>
      <c r="KLC37" s="48"/>
      <c r="KLD37" s="48"/>
      <c r="KLE37" s="48"/>
      <c r="KLF37" s="48"/>
      <c r="KLG37" s="48"/>
      <c r="KLH37" s="48"/>
      <c r="KLI37" s="48"/>
      <c r="KLJ37" s="48"/>
      <c r="KLK37" s="48"/>
      <c r="KLL37" s="48"/>
      <c r="KLM37" s="48"/>
      <c r="KLN37" s="48"/>
      <c r="KLO37" s="48"/>
      <c r="KLP37" s="48"/>
      <c r="KLQ37" s="48"/>
      <c r="KLR37" s="48"/>
      <c r="KLS37" s="48"/>
      <c r="KLT37" s="48"/>
      <c r="KLU37" s="48"/>
      <c r="KLV37" s="48"/>
      <c r="KLW37" s="48"/>
      <c r="KLX37" s="48"/>
      <c r="KLY37" s="48"/>
      <c r="KLZ37" s="48"/>
      <c r="KMA37" s="48"/>
      <c r="KMB37" s="48"/>
      <c r="KMC37" s="48"/>
      <c r="KMD37" s="48"/>
      <c r="KME37" s="48"/>
      <c r="KMF37" s="48"/>
      <c r="KMG37" s="48"/>
      <c r="KMH37" s="48"/>
      <c r="KMI37" s="48"/>
      <c r="KMJ37" s="48"/>
      <c r="KMK37" s="48"/>
      <c r="KML37" s="48"/>
      <c r="KMM37" s="48"/>
      <c r="KMN37" s="48"/>
      <c r="KMO37" s="48"/>
      <c r="KMP37" s="48"/>
      <c r="KMQ37" s="48"/>
      <c r="KMR37" s="48"/>
      <c r="KMS37" s="48"/>
      <c r="KMT37" s="48"/>
      <c r="KMU37" s="48"/>
      <c r="KMV37" s="48"/>
      <c r="KMW37" s="48"/>
      <c r="KMX37" s="48"/>
      <c r="KMY37" s="48"/>
      <c r="KMZ37" s="48"/>
      <c r="KNA37" s="48"/>
      <c r="KNB37" s="48"/>
      <c r="KNC37" s="48"/>
      <c r="KND37" s="48"/>
      <c r="KNE37" s="48"/>
      <c r="KNF37" s="48"/>
      <c r="KNG37" s="48"/>
      <c r="KNH37" s="48"/>
      <c r="KNI37" s="48"/>
      <c r="KNJ37" s="48"/>
      <c r="KNK37" s="48"/>
      <c r="KNL37" s="48"/>
      <c r="KNM37" s="48"/>
      <c r="KNN37" s="48"/>
      <c r="KNO37" s="48"/>
      <c r="KNP37" s="48"/>
      <c r="KNQ37" s="48"/>
      <c r="KNR37" s="48"/>
      <c r="KNS37" s="48"/>
      <c r="KNT37" s="48"/>
      <c r="KNU37" s="48"/>
      <c r="KNV37" s="48"/>
      <c r="KNW37" s="48"/>
      <c r="KNX37" s="48"/>
      <c r="KNY37" s="48"/>
      <c r="KNZ37" s="48"/>
      <c r="KOA37" s="48"/>
      <c r="KOB37" s="48"/>
      <c r="KOC37" s="48"/>
      <c r="KOD37" s="48"/>
      <c r="KOE37" s="48"/>
      <c r="KOF37" s="48"/>
      <c r="KOG37" s="48"/>
      <c r="KOH37" s="48"/>
      <c r="KOI37" s="48"/>
      <c r="KOJ37" s="48"/>
      <c r="KOK37" s="48"/>
      <c r="KOL37" s="48"/>
      <c r="KOM37" s="48"/>
      <c r="KON37" s="48"/>
      <c r="KOO37" s="48"/>
      <c r="KOP37" s="48"/>
      <c r="KOQ37" s="48"/>
      <c r="KOR37" s="48"/>
      <c r="KOS37" s="48"/>
      <c r="KOT37" s="48"/>
      <c r="KOU37" s="48"/>
      <c r="KOV37" s="48"/>
      <c r="KOW37" s="48"/>
      <c r="KOX37" s="48"/>
      <c r="KOY37" s="48"/>
      <c r="KOZ37" s="48"/>
      <c r="KPA37" s="48"/>
      <c r="KPB37" s="48"/>
      <c r="KPC37" s="48"/>
      <c r="KPD37" s="48"/>
      <c r="KPE37" s="48"/>
      <c r="KPF37" s="48"/>
      <c r="KPG37" s="48"/>
      <c r="KPH37" s="48"/>
      <c r="KPI37" s="48"/>
      <c r="KPJ37" s="48"/>
      <c r="KPK37" s="48"/>
      <c r="KPL37" s="48"/>
      <c r="KPM37" s="48"/>
      <c r="KPN37" s="48"/>
      <c r="KPO37" s="48"/>
      <c r="KPP37" s="48"/>
      <c r="KPQ37" s="48"/>
      <c r="KPR37" s="48"/>
      <c r="KPS37" s="48"/>
      <c r="KPT37" s="48"/>
      <c r="KPU37" s="48"/>
      <c r="KPV37" s="48"/>
      <c r="KPW37" s="48"/>
      <c r="KPX37" s="48"/>
      <c r="KPY37" s="48"/>
      <c r="KPZ37" s="48"/>
      <c r="KQA37" s="48"/>
      <c r="KQB37" s="48"/>
      <c r="KQC37" s="48"/>
      <c r="KQD37" s="48"/>
      <c r="KQE37" s="48"/>
      <c r="KQF37" s="48"/>
      <c r="KQG37" s="48"/>
      <c r="KQH37" s="48"/>
      <c r="KQI37" s="48"/>
      <c r="KQJ37" s="48"/>
      <c r="KQK37" s="48"/>
      <c r="KQL37" s="48"/>
      <c r="KQM37" s="48"/>
      <c r="KQN37" s="48"/>
      <c r="KQO37" s="48"/>
      <c r="KQP37" s="48"/>
      <c r="KQQ37" s="48"/>
      <c r="KQR37" s="48"/>
      <c r="KQS37" s="48"/>
      <c r="KQT37" s="48"/>
      <c r="KQU37" s="48"/>
      <c r="KQV37" s="48"/>
      <c r="KQW37" s="48"/>
      <c r="KQX37" s="48"/>
      <c r="KQY37" s="48"/>
      <c r="KQZ37" s="48"/>
      <c r="KRA37" s="48"/>
      <c r="KRB37" s="48"/>
      <c r="KRC37" s="48"/>
      <c r="KRD37" s="48"/>
      <c r="KRE37" s="48"/>
      <c r="KRF37" s="48"/>
      <c r="KRG37" s="48"/>
      <c r="KRH37" s="48"/>
      <c r="KRI37" s="48"/>
      <c r="KRJ37" s="48"/>
      <c r="KRK37" s="48"/>
      <c r="KRL37" s="48"/>
      <c r="KRM37" s="48"/>
      <c r="KRN37" s="48"/>
      <c r="KRO37" s="48"/>
      <c r="KRP37" s="48"/>
      <c r="KRQ37" s="48"/>
      <c r="KRR37" s="48"/>
      <c r="KRS37" s="48"/>
      <c r="KRT37" s="48"/>
      <c r="KRU37" s="48"/>
      <c r="KRV37" s="48"/>
      <c r="KRW37" s="48"/>
      <c r="KRX37" s="48"/>
      <c r="KRY37" s="48"/>
      <c r="KRZ37" s="48"/>
      <c r="KSA37" s="48"/>
      <c r="KSB37" s="48"/>
      <c r="KSC37" s="48"/>
      <c r="KSD37" s="48"/>
      <c r="KSE37" s="48"/>
      <c r="KSF37" s="48"/>
      <c r="KSG37" s="48"/>
      <c r="KSH37" s="48"/>
      <c r="KSI37" s="48"/>
      <c r="KSJ37" s="48"/>
      <c r="KSK37" s="48"/>
      <c r="KSL37" s="48"/>
      <c r="KSM37" s="48"/>
      <c r="KSN37" s="48"/>
      <c r="KSO37" s="48"/>
      <c r="KSP37" s="48"/>
      <c r="KSQ37" s="48"/>
      <c r="KSR37" s="48"/>
      <c r="KSS37" s="48"/>
      <c r="KST37" s="48"/>
      <c r="KSU37" s="48"/>
      <c r="KSV37" s="48"/>
      <c r="KSW37" s="48"/>
      <c r="KSX37" s="48"/>
      <c r="KSY37" s="48"/>
      <c r="KSZ37" s="48"/>
      <c r="KTA37" s="48"/>
      <c r="KTB37" s="48"/>
      <c r="KTC37" s="48"/>
      <c r="KTD37" s="48"/>
      <c r="KTE37" s="48"/>
      <c r="KTF37" s="48"/>
      <c r="KTG37" s="48"/>
      <c r="KTH37" s="48"/>
      <c r="KTI37" s="48"/>
      <c r="KTJ37" s="48"/>
      <c r="KTK37" s="48"/>
      <c r="KTL37" s="48"/>
      <c r="KTM37" s="48"/>
      <c r="KTN37" s="48"/>
      <c r="KTO37" s="48"/>
      <c r="KTP37" s="48"/>
      <c r="KTQ37" s="48"/>
      <c r="KTR37" s="48"/>
      <c r="KTS37" s="48"/>
      <c r="KTT37" s="48"/>
      <c r="KTU37" s="48"/>
      <c r="KTV37" s="48"/>
      <c r="KTW37" s="48"/>
      <c r="KTX37" s="48"/>
      <c r="KTY37" s="48"/>
      <c r="KTZ37" s="48"/>
      <c r="KUA37" s="48"/>
      <c r="KUB37" s="48"/>
      <c r="KUC37" s="48"/>
      <c r="KUD37" s="48"/>
      <c r="KUE37" s="48"/>
      <c r="KUF37" s="48"/>
      <c r="KUG37" s="48"/>
      <c r="KUH37" s="48"/>
      <c r="KUI37" s="48"/>
      <c r="KUJ37" s="48"/>
      <c r="KUK37" s="48"/>
      <c r="KUL37" s="48"/>
      <c r="KUM37" s="48"/>
      <c r="KUN37" s="48"/>
      <c r="KUO37" s="48"/>
      <c r="KUP37" s="48"/>
      <c r="KUQ37" s="48"/>
      <c r="KUR37" s="48"/>
      <c r="KUS37" s="48"/>
      <c r="KUT37" s="48"/>
      <c r="KUU37" s="48"/>
      <c r="KUV37" s="48"/>
      <c r="KUW37" s="48"/>
      <c r="KUX37" s="48"/>
      <c r="KUY37" s="48"/>
      <c r="KUZ37" s="48"/>
      <c r="KVA37" s="48"/>
      <c r="KVB37" s="48"/>
      <c r="KVC37" s="48"/>
      <c r="KVD37" s="48"/>
      <c r="KVE37" s="48"/>
      <c r="KVF37" s="48"/>
      <c r="KVG37" s="48"/>
      <c r="KVH37" s="48"/>
      <c r="KVI37" s="48"/>
      <c r="KVJ37" s="48"/>
      <c r="KVK37" s="48"/>
      <c r="KVL37" s="48"/>
      <c r="KVM37" s="48"/>
      <c r="KVN37" s="48"/>
      <c r="KVO37" s="48"/>
      <c r="KVP37" s="48"/>
      <c r="KVQ37" s="48"/>
      <c r="KVR37" s="48"/>
      <c r="KVS37" s="48"/>
      <c r="KVT37" s="48"/>
      <c r="KVU37" s="48"/>
      <c r="KVV37" s="48"/>
      <c r="KVW37" s="48"/>
      <c r="KVX37" s="48"/>
      <c r="KVY37" s="48"/>
      <c r="KVZ37" s="48"/>
      <c r="KWA37" s="48"/>
      <c r="KWB37" s="48"/>
      <c r="KWC37" s="48"/>
      <c r="KWD37" s="48"/>
      <c r="KWE37" s="48"/>
      <c r="KWF37" s="48"/>
      <c r="KWG37" s="48"/>
      <c r="KWH37" s="48"/>
      <c r="KWI37" s="48"/>
      <c r="KWJ37" s="48"/>
      <c r="KWK37" s="48"/>
      <c r="KWL37" s="48"/>
      <c r="KWM37" s="48"/>
      <c r="KWN37" s="48"/>
      <c r="KWO37" s="48"/>
      <c r="KWP37" s="48"/>
      <c r="KWQ37" s="48"/>
      <c r="KWR37" s="48"/>
      <c r="KWS37" s="48"/>
      <c r="KWT37" s="48"/>
      <c r="KWU37" s="48"/>
      <c r="KWV37" s="48"/>
      <c r="KWW37" s="48"/>
      <c r="KWX37" s="48"/>
      <c r="KWY37" s="48"/>
      <c r="KWZ37" s="48"/>
      <c r="KXA37" s="48"/>
      <c r="KXB37" s="48"/>
      <c r="KXC37" s="48"/>
      <c r="KXD37" s="48"/>
      <c r="KXE37" s="48"/>
      <c r="KXF37" s="48"/>
      <c r="KXG37" s="48"/>
      <c r="KXH37" s="48"/>
      <c r="KXI37" s="48"/>
      <c r="KXJ37" s="48"/>
      <c r="KXK37" s="48"/>
      <c r="KXL37" s="48"/>
      <c r="KXM37" s="48"/>
      <c r="KXN37" s="48"/>
      <c r="KXO37" s="48"/>
      <c r="KXP37" s="48"/>
      <c r="KXQ37" s="48"/>
      <c r="KXR37" s="48"/>
      <c r="KXS37" s="48"/>
      <c r="KXT37" s="48"/>
      <c r="KXU37" s="48"/>
      <c r="KXV37" s="48"/>
      <c r="KXW37" s="48"/>
      <c r="KXX37" s="48"/>
      <c r="KXY37" s="48"/>
      <c r="KXZ37" s="48"/>
      <c r="KYA37" s="48"/>
      <c r="KYB37" s="48"/>
      <c r="KYC37" s="48"/>
      <c r="KYD37" s="48"/>
      <c r="KYE37" s="48"/>
      <c r="KYF37" s="48"/>
      <c r="KYG37" s="48"/>
      <c r="KYH37" s="48"/>
      <c r="KYI37" s="48"/>
      <c r="KYJ37" s="48"/>
      <c r="KYK37" s="48"/>
      <c r="KYL37" s="48"/>
      <c r="KYM37" s="48"/>
      <c r="KYN37" s="48"/>
      <c r="KYO37" s="48"/>
      <c r="KYP37" s="48"/>
      <c r="KYQ37" s="48"/>
      <c r="KYR37" s="48"/>
      <c r="KYS37" s="48"/>
      <c r="KYT37" s="48"/>
      <c r="KYU37" s="48"/>
      <c r="KYV37" s="48"/>
      <c r="KYW37" s="48"/>
      <c r="KYX37" s="48"/>
      <c r="KYY37" s="48"/>
      <c r="KYZ37" s="48"/>
      <c r="KZA37" s="48"/>
      <c r="KZB37" s="48"/>
      <c r="KZC37" s="48"/>
      <c r="KZD37" s="48"/>
      <c r="KZE37" s="48"/>
      <c r="KZF37" s="48"/>
      <c r="KZG37" s="48"/>
      <c r="KZH37" s="48"/>
      <c r="KZI37" s="48"/>
      <c r="KZJ37" s="48"/>
      <c r="KZK37" s="48"/>
      <c r="KZL37" s="48"/>
      <c r="KZM37" s="48"/>
      <c r="KZN37" s="48"/>
      <c r="KZO37" s="48"/>
      <c r="KZP37" s="48"/>
      <c r="KZQ37" s="48"/>
      <c r="KZR37" s="48"/>
      <c r="KZS37" s="48"/>
      <c r="KZT37" s="48"/>
      <c r="KZU37" s="48"/>
      <c r="KZV37" s="48"/>
      <c r="KZW37" s="48"/>
      <c r="KZX37" s="48"/>
      <c r="KZY37" s="48"/>
      <c r="KZZ37" s="48"/>
      <c r="LAA37" s="48"/>
      <c r="LAB37" s="48"/>
      <c r="LAC37" s="48"/>
      <c r="LAD37" s="48"/>
      <c r="LAE37" s="48"/>
      <c r="LAF37" s="48"/>
      <c r="LAG37" s="48"/>
      <c r="LAH37" s="48"/>
      <c r="LAI37" s="48"/>
      <c r="LAJ37" s="48"/>
      <c r="LAK37" s="48"/>
      <c r="LAL37" s="48"/>
      <c r="LAM37" s="48"/>
      <c r="LAN37" s="48"/>
      <c r="LAO37" s="48"/>
      <c r="LAP37" s="48"/>
      <c r="LAQ37" s="48"/>
      <c r="LAR37" s="48"/>
      <c r="LAS37" s="48"/>
      <c r="LAT37" s="48"/>
      <c r="LAU37" s="48"/>
      <c r="LAV37" s="48"/>
      <c r="LAW37" s="48"/>
      <c r="LAX37" s="48"/>
      <c r="LAY37" s="48"/>
      <c r="LAZ37" s="48"/>
      <c r="LBA37" s="48"/>
      <c r="LBB37" s="48"/>
      <c r="LBC37" s="48"/>
      <c r="LBD37" s="48"/>
      <c r="LBE37" s="48"/>
      <c r="LBF37" s="48"/>
      <c r="LBG37" s="48"/>
      <c r="LBH37" s="48"/>
      <c r="LBI37" s="48"/>
      <c r="LBJ37" s="48"/>
      <c r="LBK37" s="48"/>
      <c r="LBL37" s="48"/>
      <c r="LBM37" s="48"/>
      <c r="LBN37" s="48"/>
      <c r="LBO37" s="48"/>
      <c r="LBP37" s="48"/>
      <c r="LBQ37" s="48"/>
      <c r="LBR37" s="48"/>
      <c r="LBS37" s="48"/>
      <c r="LBT37" s="48"/>
      <c r="LBU37" s="48"/>
      <c r="LBV37" s="48"/>
      <c r="LBW37" s="48"/>
      <c r="LBX37" s="48"/>
      <c r="LBY37" s="48"/>
      <c r="LBZ37" s="48"/>
      <c r="LCA37" s="48"/>
      <c r="LCB37" s="48"/>
      <c r="LCC37" s="48"/>
      <c r="LCD37" s="48"/>
      <c r="LCE37" s="48"/>
      <c r="LCF37" s="48"/>
      <c r="LCG37" s="48"/>
      <c r="LCH37" s="48"/>
      <c r="LCI37" s="48"/>
      <c r="LCJ37" s="48"/>
      <c r="LCK37" s="48"/>
      <c r="LCL37" s="48"/>
      <c r="LCM37" s="48"/>
      <c r="LCN37" s="48"/>
      <c r="LCO37" s="48"/>
      <c r="LCP37" s="48"/>
      <c r="LCQ37" s="48"/>
      <c r="LCR37" s="48"/>
      <c r="LCS37" s="48"/>
      <c r="LCT37" s="48"/>
      <c r="LCU37" s="48"/>
      <c r="LCV37" s="48"/>
      <c r="LCW37" s="48"/>
      <c r="LCX37" s="48"/>
      <c r="LCY37" s="48"/>
      <c r="LCZ37" s="48"/>
      <c r="LDA37" s="48"/>
      <c r="LDB37" s="48"/>
      <c r="LDC37" s="48"/>
      <c r="LDD37" s="48"/>
      <c r="LDE37" s="48"/>
      <c r="LDF37" s="48"/>
      <c r="LDG37" s="48"/>
      <c r="LDH37" s="48"/>
      <c r="LDI37" s="48"/>
      <c r="LDJ37" s="48"/>
      <c r="LDK37" s="48"/>
      <c r="LDL37" s="48"/>
      <c r="LDM37" s="48"/>
      <c r="LDN37" s="48"/>
      <c r="LDO37" s="48"/>
      <c r="LDP37" s="48"/>
      <c r="LDQ37" s="48"/>
      <c r="LDR37" s="48"/>
      <c r="LDS37" s="48"/>
      <c r="LDT37" s="48"/>
      <c r="LDU37" s="48"/>
      <c r="LDV37" s="48"/>
      <c r="LDW37" s="48"/>
      <c r="LDX37" s="48"/>
      <c r="LDY37" s="48"/>
      <c r="LDZ37" s="48"/>
      <c r="LEA37" s="48"/>
      <c r="LEB37" s="48"/>
      <c r="LEC37" s="48"/>
      <c r="LED37" s="48"/>
      <c r="LEE37" s="48"/>
      <c r="LEF37" s="48"/>
      <c r="LEG37" s="48"/>
      <c r="LEH37" s="48"/>
      <c r="LEI37" s="48"/>
      <c r="LEJ37" s="48"/>
      <c r="LEK37" s="48"/>
      <c r="LEL37" s="48"/>
      <c r="LEM37" s="48"/>
      <c r="LEN37" s="48"/>
      <c r="LEO37" s="48"/>
      <c r="LEP37" s="48"/>
      <c r="LEQ37" s="48"/>
      <c r="LER37" s="48"/>
      <c r="LES37" s="48"/>
      <c r="LET37" s="48"/>
      <c r="LEU37" s="48"/>
      <c r="LEV37" s="48"/>
      <c r="LEW37" s="48"/>
      <c r="LEX37" s="48"/>
      <c r="LEY37" s="48"/>
      <c r="LEZ37" s="48"/>
      <c r="LFA37" s="48"/>
      <c r="LFB37" s="48"/>
      <c r="LFC37" s="48"/>
      <c r="LFD37" s="48"/>
      <c r="LFE37" s="48"/>
      <c r="LFF37" s="48"/>
      <c r="LFG37" s="48"/>
      <c r="LFH37" s="48"/>
      <c r="LFI37" s="48"/>
      <c r="LFJ37" s="48"/>
      <c r="LFK37" s="48"/>
      <c r="LFL37" s="48"/>
      <c r="LFM37" s="48"/>
      <c r="LFN37" s="48"/>
      <c r="LFO37" s="48"/>
      <c r="LFP37" s="48"/>
      <c r="LFQ37" s="48"/>
      <c r="LFR37" s="48"/>
      <c r="LFS37" s="48"/>
      <c r="LFT37" s="48"/>
      <c r="LFU37" s="48"/>
      <c r="LFV37" s="48"/>
      <c r="LFW37" s="48"/>
      <c r="LFX37" s="48"/>
      <c r="LFY37" s="48"/>
      <c r="LFZ37" s="48"/>
      <c r="LGA37" s="48"/>
      <c r="LGB37" s="48"/>
      <c r="LGC37" s="48"/>
      <c r="LGD37" s="48"/>
      <c r="LGE37" s="48"/>
      <c r="LGF37" s="48"/>
      <c r="LGG37" s="48"/>
      <c r="LGH37" s="48"/>
      <c r="LGI37" s="48"/>
      <c r="LGJ37" s="48"/>
      <c r="LGK37" s="48"/>
      <c r="LGL37" s="48"/>
      <c r="LGM37" s="48"/>
      <c r="LGN37" s="48"/>
      <c r="LGO37" s="48"/>
      <c r="LGP37" s="48"/>
      <c r="LGQ37" s="48"/>
      <c r="LGR37" s="48"/>
      <c r="LGS37" s="48"/>
      <c r="LGT37" s="48"/>
      <c r="LGU37" s="48"/>
      <c r="LGV37" s="48"/>
      <c r="LGW37" s="48"/>
      <c r="LGX37" s="48"/>
      <c r="LGY37" s="48"/>
      <c r="LGZ37" s="48"/>
      <c r="LHA37" s="48"/>
      <c r="LHB37" s="48"/>
      <c r="LHC37" s="48"/>
      <c r="LHD37" s="48"/>
      <c r="LHE37" s="48"/>
      <c r="LHF37" s="48"/>
      <c r="LHG37" s="48"/>
      <c r="LHH37" s="48"/>
      <c r="LHI37" s="48"/>
      <c r="LHJ37" s="48"/>
      <c r="LHK37" s="48"/>
      <c r="LHL37" s="48"/>
      <c r="LHM37" s="48"/>
      <c r="LHN37" s="48"/>
      <c r="LHO37" s="48"/>
      <c r="LHP37" s="48"/>
      <c r="LHQ37" s="48"/>
      <c r="LHR37" s="48"/>
      <c r="LHS37" s="48"/>
      <c r="LHT37" s="48"/>
      <c r="LHU37" s="48"/>
      <c r="LHV37" s="48"/>
      <c r="LHW37" s="48"/>
      <c r="LHX37" s="48"/>
      <c r="LHY37" s="48"/>
      <c r="LHZ37" s="48"/>
      <c r="LIA37" s="48"/>
      <c r="LIB37" s="48"/>
      <c r="LIC37" s="48"/>
      <c r="LID37" s="48"/>
      <c r="LIE37" s="48"/>
      <c r="LIF37" s="48"/>
      <c r="LIG37" s="48"/>
      <c r="LIH37" s="48"/>
      <c r="LII37" s="48"/>
      <c r="LIJ37" s="48"/>
      <c r="LIK37" s="48"/>
      <c r="LIL37" s="48"/>
      <c r="LIM37" s="48"/>
      <c r="LIN37" s="48"/>
      <c r="LIO37" s="48"/>
      <c r="LIP37" s="48"/>
      <c r="LIQ37" s="48"/>
      <c r="LIR37" s="48"/>
      <c r="LIS37" s="48"/>
      <c r="LIT37" s="48"/>
      <c r="LIU37" s="48"/>
      <c r="LIV37" s="48"/>
      <c r="LIW37" s="48"/>
      <c r="LIX37" s="48"/>
      <c r="LIY37" s="48"/>
      <c r="LIZ37" s="48"/>
      <c r="LJA37" s="48"/>
      <c r="LJB37" s="48"/>
      <c r="LJC37" s="48"/>
      <c r="LJD37" s="48"/>
      <c r="LJE37" s="48"/>
      <c r="LJF37" s="48"/>
      <c r="LJG37" s="48"/>
      <c r="LJH37" s="48"/>
      <c r="LJI37" s="48"/>
      <c r="LJJ37" s="48"/>
      <c r="LJK37" s="48"/>
      <c r="LJL37" s="48"/>
      <c r="LJM37" s="48"/>
      <c r="LJN37" s="48"/>
      <c r="LJO37" s="48"/>
      <c r="LJP37" s="48"/>
      <c r="LJQ37" s="48"/>
      <c r="LJR37" s="48"/>
      <c r="LJS37" s="48"/>
      <c r="LJT37" s="48"/>
      <c r="LJU37" s="48"/>
      <c r="LJV37" s="48"/>
      <c r="LJW37" s="48"/>
      <c r="LJX37" s="48"/>
      <c r="LJY37" s="48"/>
      <c r="LJZ37" s="48"/>
      <c r="LKA37" s="48"/>
      <c r="LKB37" s="48"/>
      <c r="LKC37" s="48"/>
      <c r="LKD37" s="48"/>
      <c r="LKE37" s="48"/>
      <c r="LKF37" s="48"/>
      <c r="LKG37" s="48"/>
      <c r="LKH37" s="48"/>
      <c r="LKI37" s="48"/>
      <c r="LKJ37" s="48"/>
      <c r="LKK37" s="48"/>
      <c r="LKL37" s="48"/>
      <c r="LKM37" s="48"/>
      <c r="LKN37" s="48"/>
      <c r="LKO37" s="48"/>
      <c r="LKP37" s="48"/>
      <c r="LKQ37" s="48"/>
      <c r="LKR37" s="48"/>
      <c r="LKS37" s="48"/>
      <c r="LKT37" s="48"/>
      <c r="LKU37" s="48"/>
      <c r="LKV37" s="48"/>
      <c r="LKW37" s="48"/>
      <c r="LKX37" s="48"/>
      <c r="LKY37" s="48"/>
      <c r="LKZ37" s="48"/>
      <c r="LLA37" s="48"/>
      <c r="LLB37" s="48"/>
      <c r="LLC37" s="48"/>
      <c r="LLD37" s="48"/>
      <c r="LLE37" s="48"/>
      <c r="LLF37" s="48"/>
      <c r="LLG37" s="48"/>
      <c r="LLH37" s="48"/>
      <c r="LLI37" s="48"/>
      <c r="LLJ37" s="48"/>
      <c r="LLK37" s="48"/>
      <c r="LLL37" s="48"/>
      <c r="LLM37" s="48"/>
      <c r="LLN37" s="48"/>
      <c r="LLO37" s="48"/>
      <c r="LLP37" s="48"/>
      <c r="LLQ37" s="48"/>
      <c r="LLR37" s="48"/>
      <c r="LLS37" s="48"/>
      <c r="LLT37" s="48"/>
      <c r="LLU37" s="48"/>
      <c r="LLV37" s="48"/>
      <c r="LLW37" s="48"/>
      <c r="LLX37" s="48"/>
      <c r="LLY37" s="48"/>
      <c r="LLZ37" s="48"/>
      <c r="LMA37" s="48"/>
      <c r="LMB37" s="48"/>
      <c r="LMC37" s="48"/>
      <c r="LMD37" s="48"/>
      <c r="LME37" s="48"/>
      <c r="LMF37" s="48"/>
      <c r="LMG37" s="48"/>
      <c r="LMH37" s="48"/>
      <c r="LMI37" s="48"/>
      <c r="LMJ37" s="48"/>
      <c r="LMK37" s="48"/>
      <c r="LML37" s="48"/>
      <c r="LMM37" s="48"/>
      <c r="LMN37" s="48"/>
      <c r="LMO37" s="48"/>
      <c r="LMP37" s="48"/>
      <c r="LMQ37" s="48"/>
      <c r="LMR37" s="48"/>
      <c r="LMS37" s="48"/>
      <c r="LMT37" s="48"/>
      <c r="LMU37" s="48"/>
      <c r="LMV37" s="48"/>
      <c r="LMW37" s="48"/>
      <c r="LMX37" s="48"/>
      <c r="LMY37" s="48"/>
      <c r="LMZ37" s="48"/>
      <c r="LNA37" s="48"/>
      <c r="LNB37" s="48"/>
      <c r="LNC37" s="48"/>
      <c r="LND37" s="48"/>
      <c r="LNE37" s="48"/>
      <c r="LNF37" s="48"/>
      <c r="LNG37" s="48"/>
      <c r="LNH37" s="48"/>
      <c r="LNI37" s="48"/>
      <c r="LNJ37" s="48"/>
      <c r="LNK37" s="48"/>
      <c r="LNL37" s="48"/>
      <c r="LNM37" s="48"/>
      <c r="LNN37" s="48"/>
      <c r="LNO37" s="48"/>
      <c r="LNP37" s="48"/>
      <c r="LNQ37" s="48"/>
      <c r="LNR37" s="48"/>
      <c r="LNS37" s="48"/>
      <c r="LNT37" s="48"/>
      <c r="LNU37" s="48"/>
      <c r="LNV37" s="48"/>
      <c r="LNW37" s="48"/>
      <c r="LNX37" s="48"/>
      <c r="LNY37" s="48"/>
      <c r="LNZ37" s="48"/>
      <c r="LOA37" s="48"/>
      <c r="LOB37" s="48"/>
      <c r="LOC37" s="48"/>
      <c r="LOD37" s="48"/>
      <c r="LOE37" s="48"/>
      <c r="LOF37" s="48"/>
      <c r="LOG37" s="48"/>
      <c r="LOH37" s="48"/>
      <c r="LOI37" s="48"/>
      <c r="LOJ37" s="48"/>
      <c r="LOK37" s="48"/>
      <c r="LOL37" s="48"/>
      <c r="LOM37" s="48"/>
      <c r="LON37" s="48"/>
      <c r="LOO37" s="48"/>
      <c r="LOP37" s="48"/>
      <c r="LOQ37" s="48"/>
      <c r="LOR37" s="48"/>
      <c r="LOS37" s="48"/>
      <c r="LOT37" s="48"/>
      <c r="LOU37" s="48"/>
      <c r="LOV37" s="48"/>
      <c r="LOW37" s="48"/>
      <c r="LOX37" s="48"/>
      <c r="LOY37" s="48"/>
      <c r="LOZ37" s="48"/>
      <c r="LPA37" s="48"/>
      <c r="LPB37" s="48"/>
      <c r="LPC37" s="48"/>
      <c r="LPD37" s="48"/>
      <c r="LPE37" s="48"/>
      <c r="LPF37" s="48"/>
      <c r="LPG37" s="48"/>
      <c r="LPH37" s="48"/>
      <c r="LPI37" s="48"/>
      <c r="LPJ37" s="48"/>
      <c r="LPK37" s="48"/>
      <c r="LPL37" s="48"/>
      <c r="LPM37" s="48"/>
      <c r="LPN37" s="48"/>
      <c r="LPO37" s="48"/>
      <c r="LPP37" s="48"/>
      <c r="LPQ37" s="48"/>
      <c r="LPR37" s="48"/>
      <c r="LPS37" s="48"/>
      <c r="LPT37" s="48"/>
      <c r="LPU37" s="48"/>
      <c r="LPV37" s="48"/>
      <c r="LPW37" s="48"/>
      <c r="LPX37" s="48"/>
      <c r="LPY37" s="48"/>
      <c r="LPZ37" s="48"/>
      <c r="LQA37" s="48"/>
      <c r="LQB37" s="48"/>
      <c r="LQC37" s="48"/>
      <c r="LQD37" s="48"/>
      <c r="LQE37" s="48"/>
      <c r="LQF37" s="48"/>
      <c r="LQG37" s="48"/>
      <c r="LQH37" s="48"/>
      <c r="LQI37" s="48"/>
      <c r="LQJ37" s="48"/>
      <c r="LQK37" s="48"/>
      <c r="LQL37" s="48"/>
      <c r="LQM37" s="48"/>
      <c r="LQN37" s="48"/>
      <c r="LQO37" s="48"/>
      <c r="LQP37" s="48"/>
      <c r="LQQ37" s="48"/>
      <c r="LQR37" s="48"/>
      <c r="LQS37" s="48"/>
      <c r="LQT37" s="48"/>
      <c r="LQU37" s="48"/>
      <c r="LQV37" s="48"/>
      <c r="LQW37" s="48"/>
      <c r="LQX37" s="48"/>
      <c r="LQY37" s="48"/>
      <c r="LQZ37" s="48"/>
      <c r="LRA37" s="48"/>
      <c r="LRB37" s="48"/>
      <c r="LRC37" s="48"/>
      <c r="LRD37" s="48"/>
      <c r="LRE37" s="48"/>
      <c r="LRF37" s="48"/>
      <c r="LRG37" s="48"/>
      <c r="LRH37" s="48"/>
      <c r="LRI37" s="48"/>
      <c r="LRJ37" s="48"/>
      <c r="LRK37" s="48"/>
      <c r="LRL37" s="48"/>
      <c r="LRM37" s="48"/>
      <c r="LRN37" s="48"/>
      <c r="LRO37" s="48"/>
      <c r="LRP37" s="48"/>
      <c r="LRQ37" s="48"/>
      <c r="LRR37" s="48"/>
      <c r="LRS37" s="48"/>
      <c r="LRT37" s="48"/>
      <c r="LRU37" s="48"/>
      <c r="LRV37" s="48"/>
      <c r="LRW37" s="48"/>
      <c r="LRX37" s="48"/>
      <c r="LRY37" s="48"/>
      <c r="LRZ37" s="48"/>
      <c r="LSA37" s="48"/>
      <c r="LSB37" s="48"/>
      <c r="LSC37" s="48"/>
      <c r="LSD37" s="48"/>
      <c r="LSE37" s="48"/>
      <c r="LSF37" s="48"/>
      <c r="LSG37" s="48"/>
      <c r="LSH37" s="48"/>
      <c r="LSI37" s="48"/>
      <c r="LSJ37" s="48"/>
      <c r="LSK37" s="48"/>
      <c r="LSL37" s="48"/>
      <c r="LSM37" s="48"/>
      <c r="LSN37" s="48"/>
      <c r="LSO37" s="48"/>
      <c r="LSP37" s="48"/>
      <c r="LSQ37" s="48"/>
      <c r="LSR37" s="48"/>
      <c r="LSS37" s="48"/>
      <c r="LST37" s="48"/>
      <c r="LSU37" s="48"/>
      <c r="LSV37" s="48"/>
      <c r="LSW37" s="48"/>
      <c r="LSX37" s="48"/>
      <c r="LSY37" s="48"/>
      <c r="LSZ37" s="48"/>
      <c r="LTA37" s="48"/>
      <c r="LTB37" s="48"/>
      <c r="LTC37" s="48"/>
      <c r="LTD37" s="48"/>
      <c r="LTE37" s="48"/>
      <c r="LTF37" s="48"/>
      <c r="LTG37" s="48"/>
      <c r="LTH37" s="48"/>
      <c r="LTI37" s="48"/>
      <c r="LTJ37" s="48"/>
      <c r="LTK37" s="48"/>
      <c r="LTL37" s="48"/>
      <c r="LTM37" s="48"/>
      <c r="LTN37" s="48"/>
      <c r="LTO37" s="48"/>
      <c r="LTP37" s="48"/>
      <c r="LTQ37" s="48"/>
      <c r="LTR37" s="48"/>
      <c r="LTS37" s="48"/>
      <c r="LTT37" s="48"/>
      <c r="LTU37" s="48"/>
      <c r="LTV37" s="48"/>
      <c r="LTW37" s="48"/>
      <c r="LTX37" s="48"/>
      <c r="LTY37" s="48"/>
      <c r="LTZ37" s="48"/>
      <c r="LUA37" s="48"/>
      <c r="LUB37" s="48"/>
      <c r="LUC37" s="48"/>
      <c r="LUD37" s="48"/>
      <c r="LUE37" s="48"/>
      <c r="LUF37" s="48"/>
      <c r="LUG37" s="48"/>
      <c r="LUH37" s="48"/>
      <c r="LUI37" s="48"/>
      <c r="LUJ37" s="48"/>
      <c r="LUK37" s="48"/>
      <c r="LUL37" s="48"/>
      <c r="LUM37" s="48"/>
      <c r="LUN37" s="48"/>
      <c r="LUO37" s="48"/>
      <c r="LUP37" s="48"/>
      <c r="LUQ37" s="48"/>
      <c r="LUR37" s="48"/>
      <c r="LUS37" s="48"/>
      <c r="LUT37" s="48"/>
      <c r="LUU37" s="48"/>
      <c r="LUV37" s="48"/>
      <c r="LUW37" s="48"/>
      <c r="LUX37" s="48"/>
      <c r="LUY37" s="48"/>
      <c r="LUZ37" s="48"/>
      <c r="LVA37" s="48"/>
      <c r="LVB37" s="48"/>
      <c r="LVC37" s="48"/>
      <c r="LVD37" s="48"/>
      <c r="LVE37" s="48"/>
      <c r="LVF37" s="48"/>
      <c r="LVG37" s="48"/>
      <c r="LVH37" s="48"/>
      <c r="LVI37" s="48"/>
      <c r="LVJ37" s="48"/>
      <c r="LVK37" s="48"/>
      <c r="LVL37" s="48"/>
      <c r="LVM37" s="48"/>
      <c r="LVN37" s="48"/>
      <c r="LVO37" s="48"/>
      <c r="LVP37" s="48"/>
      <c r="LVQ37" s="48"/>
      <c r="LVR37" s="48"/>
      <c r="LVS37" s="48"/>
      <c r="LVT37" s="48"/>
      <c r="LVU37" s="48"/>
      <c r="LVV37" s="48"/>
      <c r="LVW37" s="48"/>
      <c r="LVX37" s="48"/>
      <c r="LVY37" s="48"/>
      <c r="LVZ37" s="48"/>
      <c r="LWA37" s="48"/>
      <c r="LWB37" s="48"/>
      <c r="LWC37" s="48"/>
      <c r="LWD37" s="48"/>
      <c r="LWE37" s="48"/>
      <c r="LWF37" s="48"/>
      <c r="LWG37" s="48"/>
      <c r="LWH37" s="48"/>
      <c r="LWI37" s="48"/>
      <c r="LWJ37" s="48"/>
      <c r="LWK37" s="48"/>
      <c r="LWL37" s="48"/>
      <c r="LWM37" s="48"/>
      <c r="LWN37" s="48"/>
      <c r="LWO37" s="48"/>
      <c r="LWP37" s="48"/>
      <c r="LWQ37" s="48"/>
      <c r="LWR37" s="48"/>
      <c r="LWS37" s="48"/>
      <c r="LWT37" s="48"/>
      <c r="LWU37" s="48"/>
      <c r="LWV37" s="48"/>
      <c r="LWW37" s="48"/>
      <c r="LWX37" s="48"/>
      <c r="LWY37" s="48"/>
      <c r="LWZ37" s="48"/>
      <c r="LXA37" s="48"/>
      <c r="LXB37" s="48"/>
      <c r="LXC37" s="48"/>
      <c r="LXD37" s="48"/>
      <c r="LXE37" s="48"/>
      <c r="LXF37" s="48"/>
      <c r="LXG37" s="48"/>
      <c r="LXH37" s="48"/>
      <c r="LXI37" s="48"/>
      <c r="LXJ37" s="48"/>
      <c r="LXK37" s="48"/>
      <c r="LXL37" s="48"/>
      <c r="LXM37" s="48"/>
      <c r="LXN37" s="48"/>
      <c r="LXO37" s="48"/>
      <c r="LXP37" s="48"/>
      <c r="LXQ37" s="48"/>
      <c r="LXR37" s="48"/>
      <c r="LXS37" s="48"/>
      <c r="LXT37" s="48"/>
      <c r="LXU37" s="48"/>
      <c r="LXV37" s="48"/>
      <c r="LXW37" s="48"/>
      <c r="LXX37" s="48"/>
      <c r="LXY37" s="48"/>
      <c r="LXZ37" s="48"/>
      <c r="LYA37" s="48"/>
      <c r="LYB37" s="48"/>
      <c r="LYC37" s="48"/>
      <c r="LYD37" s="48"/>
      <c r="LYE37" s="48"/>
      <c r="LYF37" s="48"/>
      <c r="LYG37" s="48"/>
      <c r="LYH37" s="48"/>
      <c r="LYI37" s="48"/>
      <c r="LYJ37" s="48"/>
      <c r="LYK37" s="48"/>
      <c r="LYL37" s="48"/>
      <c r="LYM37" s="48"/>
      <c r="LYN37" s="48"/>
      <c r="LYO37" s="48"/>
      <c r="LYP37" s="48"/>
      <c r="LYQ37" s="48"/>
      <c r="LYR37" s="48"/>
      <c r="LYS37" s="48"/>
      <c r="LYT37" s="48"/>
      <c r="LYU37" s="48"/>
      <c r="LYV37" s="48"/>
      <c r="LYW37" s="48"/>
      <c r="LYX37" s="48"/>
      <c r="LYY37" s="48"/>
      <c r="LYZ37" s="48"/>
      <c r="LZA37" s="48"/>
      <c r="LZB37" s="48"/>
      <c r="LZC37" s="48"/>
      <c r="LZD37" s="48"/>
      <c r="LZE37" s="48"/>
      <c r="LZF37" s="48"/>
      <c r="LZG37" s="48"/>
      <c r="LZH37" s="48"/>
      <c r="LZI37" s="48"/>
      <c r="LZJ37" s="48"/>
      <c r="LZK37" s="48"/>
      <c r="LZL37" s="48"/>
      <c r="LZM37" s="48"/>
      <c r="LZN37" s="48"/>
      <c r="LZO37" s="48"/>
      <c r="LZP37" s="48"/>
      <c r="LZQ37" s="48"/>
      <c r="LZR37" s="48"/>
      <c r="LZS37" s="48"/>
      <c r="LZT37" s="48"/>
      <c r="LZU37" s="48"/>
      <c r="LZV37" s="48"/>
      <c r="LZW37" s="48"/>
      <c r="LZX37" s="48"/>
      <c r="LZY37" s="48"/>
      <c r="LZZ37" s="48"/>
      <c r="MAA37" s="48"/>
      <c r="MAB37" s="48"/>
      <c r="MAC37" s="48"/>
      <c r="MAD37" s="48"/>
      <c r="MAE37" s="48"/>
      <c r="MAF37" s="48"/>
      <c r="MAG37" s="48"/>
      <c r="MAH37" s="48"/>
      <c r="MAI37" s="48"/>
      <c r="MAJ37" s="48"/>
      <c r="MAK37" s="48"/>
      <c r="MAL37" s="48"/>
      <c r="MAM37" s="48"/>
      <c r="MAN37" s="48"/>
      <c r="MAO37" s="48"/>
      <c r="MAP37" s="48"/>
      <c r="MAQ37" s="48"/>
      <c r="MAR37" s="48"/>
      <c r="MAS37" s="48"/>
      <c r="MAT37" s="48"/>
      <c r="MAU37" s="48"/>
      <c r="MAV37" s="48"/>
      <c r="MAW37" s="48"/>
      <c r="MAX37" s="48"/>
      <c r="MAY37" s="48"/>
      <c r="MAZ37" s="48"/>
      <c r="MBA37" s="48"/>
      <c r="MBB37" s="48"/>
      <c r="MBC37" s="48"/>
      <c r="MBD37" s="48"/>
      <c r="MBE37" s="48"/>
      <c r="MBF37" s="48"/>
      <c r="MBG37" s="48"/>
      <c r="MBH37" s="48"/>
      <c r="MBI37" s="48"/>
      <c r="MBJ37" s="48"/>
      <c r="MBK37" s="48"/>
      <c r="MBL37" s="48"/>
      <c r="MBM37" s="48"/>
      <c r="MBN37" s="48"/>
      <c r="MBO37" s="48"/>
      <c r="MBP37" s="48"/>
      <c r="MBQ37" s="48"/>
      <c r="MBR37" s="48"/>
      <c r="MBS37" s="48"/>
      <c r="MBT37" s="48"/>
      <c r="MBU37" s="48"/>
      <c r="MBV37" s="48"/>
      <c r="MBW37" s="48"/>
      <c r="MBX37" s="48"/>
      <c r="MBY37" s="48"/>
      <c r="MBZ37" s="48"/>
      <c r="MCA37" s="48"/>
      <c r="MCB37" s="48"/>
      <c r="MCC37" s="48"/>
      <c r="MCD37" s="48"/>
      <c r="MCE37" s="48"/>
      <c r="MCF37" s="48"/>
      <c r="MCG37" s="48"/>
      <c r="MCH37" s="48"/>
      <c r="MCI37" s="48"/>
      <c r="MCJ37" s="48"/>
      <c r="MCK37" s="48"/>
      <c r="MCL37" s="48"/>
      <c r="MCM37" s="48"/>
      <c r="MCN37" s="48"/>
      <c r="MCO37" s="48"/>
      <c r="MCP37" s="48"/>
      <c r="MCQ37" s="48"/>
      <c r="MCR37" s="48"/>
      <c r="MCS37" s="48"/>
      <c r="MCT37" s="48"/>
      <c r="MCU37" s="48"/>
      <c r="MCV37" s="48"/>
      <c r="MCW37" s="48"/>
      <c r="MCX37" s="48"/>
      <c r="MCY37" s="48"/>
      <c r="MCZ37" s="48"/>
      <c r="MDA37" s="48"/>
      <c r="MDB37" s="48"/>
      <c r="MDC37" s="48"/>
      <c r="MDD37" s="48"/>
      <c r="MDE37" s="48"/>
      <c r="MDF37" s="48"/>
      <c r="MDG37" s="48"/>
      <c r="MDH37" s="48"/>
      <c r="MDI37" s="48"/>
      <c r="MDJ37" s="48"/>
      <c r="MDK37" s="48"/>
      <c r="MDL37" s="48"/>
      <c r="MDM37" s="48"/>
      <c r="MDN37" s="48"/>
      <c r="MDO37" s="48"/>
      <c r="MDP37" s="48"/>
      <c r="MDQ37" s="48"/>
      <c r="MDR37" s="48"/>
      <c r="MDS37" s="48"/>
      <c r="MDT37" s="48"/>
      <c r="MDU37" s="48"/>
      <c r="MDV37" s="48"/>
      <c r="MDW37" s="48"/>
      <c r="MDX37" s="48"/>
      <c r="MDY37" s="48"/>
      <c r="MDZ37" s="48"/>
      <c r="MEA37" s="48"/>
      <c r="MEB37" s="48"/>
      <c r="MEC37" s="48"/>
      <c r="MED37" s="48"/>
      <c r="MEE37" s="48"/>
      <c r="MEF37" s="48"/>
      <c r="MEG37" s="48"/>
      <c r="MEH37" s="48"/>
      <c r="MEI37" s="48"/>
      <c r="MEJ37" s="48"/>
      <c r="MEK37" s="48"/>
      <c r="MEL37" s="48"/>
      <c r="MEM37" s="48"/>
      <c r="MEN37" s="48"/>
      <c r="MEO37" s="48"/>
      <c r="MEP37" s="48"/>
      <c r="MEQ37" s="48"/>
      <c r="MER37" s="48"/>
      <c r="MES37" s="48"/>
      <c r="MET37" s="48"/>
      <c r="MEU37" s="48"/>
      <c r="MEV37" s="48"/>
      <c r="MEW37" s="48"/>
      <c r="MEX37" s="48"/>
      <c r="MEY37" s="48"/>
      <c r="MEZ37" s="48"/>
      <c r="MFA37" s="48"/>
      <c r="MFB37" s="48"/>
      <c r="MFC37" s="48"/>
      <c r="MFD37" s="48"/>
      <c r="MFE37" s="48"/>
      <c r="MFF37" s="48"/>
      <c r="MFG37" s="48"/>
      <c r="MFH37" s="48"/>
      <c r="MFI37" s="48"/>
      <c r="MFJ37" s="48"/>
      <c r="MFK37" s="48"/>
      <c r="MFL37" s="48"/>
      <c r="MFM37" s="48"/>
      <c r="MFN37" s="48"/>
      <c r="MFO37" s="48"/>
      <c r="MFP37" s="48"/>
      <c r="MFQ37" s="48"/>
      <c r="MFR37" s="48"/>
      <c r="MFS37" s="48"/>
      <c r="MFT37" s="48"/>
      <c r="MFU37" s="48"/>
      <c r="MFV37" s="48"/>
      <c r="MFW37" s="48"/>
      <c r="MFX37" s="48"/>
      <c r="MFY37" s="48"/>
      <c r="MFZ37" s="48"/>
      <c r="MGA37" s="48"/>
      <c r="MGB37" s="48"/>
      <c r="MGC37" s="48"/>
      <c r="MGD37" s="48"/>
      <c r="MGE37" s="48"/>
      <c r="MGF37" s="48"/>
      <c r="MGG37" s="48"/>
      <c r="MGH37" s="48"/>
      <c r="MGI37" s="48"/>
      <c r="MGJ37" s="48"/>
      <c r="MGK37" s="48"/>
      <c r="MGL37" s="48"/>
      <c r="MGM37" s="48"/>
      <c r="MGN37" s="48"/>
      <c r="MGO37" s="48"/>
      <c r="MGP37" s="48"/>
      <c r="MGQ37" s="48"/>
      <c r="MGR37" s="48"/>
      <c r="MGS37" s="48"/>
      <c r="MGT37" s="48"/>
      <c r="MGU37" s="48"/>
      <c r="MGV37" s="48"/>
      <c r="MGW37" s="48"/>
      <c r="MGX37" s="48"/>
      <c r="MGY37" s="48"/>
      <c r="MGZ37" s="48"/>
      <c r="MHA37" s="48"/>
      <c r="MHB37" s="48"/>
      <c r="MHC37" s="48"/>
      <c r="MHD37" s="48"/>
      <c r="MHE37" s="48"/>
      <c r="MHF37" s="48"/>
      <c r="MHG37" s="48"/>
      <c r="MHH37" s="48"/>
      <c r="MHI37" s="48"/>
      <c r="MHJ37" s="48"/>
      <c r="MHK37" s="48"/>
      <c r="MHL37" s="48"/>
      <c r="MHM37" s="48"/>
      <c r="MHN37" s="48"/>
      <c r="MHO37" s="48"/>
      <c r="MHP37" s="48"/>
      <c r="MHQ37" s="48"/>
      <c r="MHR37" s="48"/>
      <c r="MHS37" s="48"/>
      <c r="MHT37" s="48"/>
      <c r="MHU37" s="48"/>
      <c r="MHV37" s="48"/>
      <c r="MHW37" s="48"/>
      <c r="MHX37" s="48"/>
      <c r="MHY37" s="48"/>
      <c r="MHZ37" s="48"/>
      <c r="MIA37" s="48"/>
      <c r="MIB37" s="48"/>
      <c r="MIC37" s="48"/>
      <c r="MID37" s="48"/>
      <c r="MIE37" s="48"/>
      <c r="MIF37" s="48"/>
      <c r="MIG37" s="48"/>
      <c r="MIH37" s="48"/>
      <c r="MII37" s="48"/>
      <c r="MIJ37" s="48"/>
      <c r="MIK37" s="48"/>
      <c r="MIL37" s="48"/>
      <c r="MIM37" s="48"/>
      <c r="MIN37" s="48"/>
      <c r="MIO37" s="48"/>
      <c r="MIP37" s="48"/>
      <c r="MIQ37" s="48"/>
      <c r="MIR37" s="48"/>
      <c r="MIS37" s="48"/>
      <c r="MIT37" s="48"/>
      <c r="MIU37" s="48"/>
      <c r="MIV37" s="48"/>
      <c r="MIW37" s="48"/>
      <c r="MIX37" s="48"/>
      <c r="MIY37" s="48"/>
      <c r="MIZ37" s="48"/>
      <c r="MJA37" s="48"/>
      <c r="MJB37" s="48"/>
      <c r="MJC37" s="48"/>
      <c r="MJD37" s="48"/>
      <c r="MJE37" s="48"/>
      <c r="MJF37" s="48"/>
      <c r="MJG37" s="48"/>
      <c r="MJH37" s="48"/>
      <c r="MJI37" s="48"/>
      <c r="MJJ37" s="48"/>
      <c r="MJK37" s="48"/>
      <c r="MJL37" s="48"/>
      <c r="MJM37" s="48"/>
      <c r="MJN37" s="48"/>
      <c r="MJO37" s="48"/>
      <c r="MJP37" s="48"/>
      <c r="MJQ37" s="48"/>
      <c r="MJR37" s="48"/>
      <c r="MJS37" s="48"/>
      <c r="MJT37" s="48"/>
      <c r="MJU37" s="48"/>
      <c r="MJV37" s="48"/>
      <c r="MJW37" s="48"/>
      <c r="MJX37" s="48"/>
      <c r="MJY37" s="48"/>
      <c r="MJZ37" s="48"/>
      <c r="MKA37" s="48"/>
      <c r="MKB37" s="48"/>
      <c r="MKC37" s="48"/>
      <c r="MKD37" s="48"/>
      <c r="MKE37" s="48"/>
      <c r="MKF37" s="48"/>
      <c r="MKG37" s="48"/>
      <c r="MKH37" s="48"/>
      <c r="MKI37" s="48"/>
      <c r="MKJ37" s="48"/>
      <c r="MKK37" s="48"/>
      <c r="MKL37" s="48"/>
      <c r="MKM37" s="48"/>
      <c r="MKN37" s="48"/>
      <c r="MKO37" s="48"/>
      <c r="MKP37" s="48"/>
      <c r="MKQ37" s="48"/>
      <c r="MKR37" s="48"/>
      <c r="MKS37" s="48"/>
      <c r="MKT37" s="48"/>
      <c r="MKU37" s="48"/>
      <c r="MKV37" s="48"/>
      <c r="MKW37" s="48"/>
      <c r="MKX37" s="48"/>
      <c r="MKY37" s="48"/>
      <c r="MKZ37" s="48"/>
      <c r="MLA37" s="48"/>
      <c r="MLB37" s="48"/>
      <c r="MLC37" s="48"/>
      <c r="MLD37" s="48"/>
      <c r="MLE37" s="48"/>
      <c r="MLF37" s="48"/>
      <c r="MLG37" s="48"/>
      <c r="MLH37" s="48"/>
      <c r="MLI37" s="48"/>
      <c r="MLJ37" s="48"/>
      <c r="MLK37" s="48"/>
      <c r="MLL37" s="48"/>
      <c r="MLM37" s="48"/>
      <c r="MLN37" s="48"/>
      <c r="MLO37" s="48"/>
      <c r="MLP37" s="48"/>
      <c r="MLQ37" s="48"/>
      <c r="MLR37" s="48"/>
      <c r="MLS37" s="48"/>
      <c r="MLT37" s="48"/>
      <c r="MLU37" s="48"/>
      <c r="MLV37" s="48"/>
      <c r="MLW37" s="48"/>
      <c r="MLX37" s="48"/>
      <c r="MLY37" s="48"/>
      <c r="MLZ37" s="48"/>
      <c r="MMA37" s="48"/>
      <c r="MMB37" s="48"/>
      <c r="MMC37" s="48"/>
      <c r="MMD37" s="48"/>
      <c r="MME37" s="48"/>
      <c r="MMF37" s="48"/>
      <c r="MMG37" s="48"/>
      <c r="MMH37" s="48"/>
      <c r="MMI37" s="48"/>
      <c r="MMJ37" s="48"/>
      <c r="MMK37" s="48"/>
      <c r="MML37" s="48"/>
      <c r="MMM37" s="48"/>
      <c r="MMN37" s="48"/>
      <c r="MMO37" s="48"/>
      <c r="MMP37" s="48"/>
      <c r="MMQ37" s="48"/>
      <c r="MMR37" s="48"/>
      <c r="MMS37" s="48"/>
      <c r="MMT37" s="48"/>
      <c r="MMU37" s="48"/>
      <c r="MMV37" s="48"/>
      <c r="MMW37" s="48"/>
      <c r="MMX37" s="48"/>
      <c r="MMY37" s="48"/>
      <c r="MMZ37" s="48"/>
      <c r="MNA37" s="48"/>
      <c r="MNB37" s="48"/>
      <c r="MNC37" s="48"/>
      <c r="MND37" s="48"/>
      <c r="MNE37" s="48"/>
      <c r="MNF37" s="48"/>
      <c r="MNG37" s="48"/>
      <c r="MNH37" s="48"/>
      <c r="MNI37" s="48"/>
      <c r="MNJ37" s="48"/>
      <c r="MNK37" s="48"/>
      <c r="MNL37" s="48"/>
      <c r="MNM37" s="48"/>
      <c r="MNN37" s="48"/>
      <c r="MNO37" s="48"/>
      <c r="MNP37" s="48"/>
      <c r="MNQ37" s="48"/>
      <c r="MNR37" s="48"/>
      <c r="MNS37" s="48"/>
      <c r="MNT37" s="48"/>
      <c r="MNU37" s="48"/>
      <c r="MNV37" s="48"/>
      <c r="MNW37" s="48"/>
      <c r="MNX37" s="48"/>
      <c r="MNY37" s="48"/>
      <c r="MNZ37" s="48"/>
      <c r="MOA37" s="48"/>
      <c r="MOB37" s="48"/>
      <c r="MOC37" s="48"/>
      <c r="MOD37" s="48"/>
      <c r="MOE37" s="48"/>
      <c r="MOF37" s="48"/>
      <c r="MOG37" s="48"/>
      <c r="MOH37" s="48"/>
      <c r="MOI37" s="48"/>
      <c r="MOJ37" s="48"/>
      <c r="MOK37" s="48"/>
      <c r="MOL37" s="48"/>
      <c r="MOM37" s="48"/>
      <c r="MON37" s="48"/>
      <c r="MOO37" s="48"/>
      <c r="MOP37" s="48"/>
      <c r="MOQ37" s="48"/>
      <c r="MOR37" s="48"/>
      <c r="MOS37" s="48"/>
      <c r="MOT37" s="48"/>
      <c r="MOU37" s="48"/>
      <c r="MOV37" s="48"/>
      <c r="MOW37" s="48"/>
      <c r="MOX37" s="48"/>
      <c r="MOY37" s="48"/>
      <c r="MOZ37" s="48"/>
      <c r="MPA37" s="48"/>
      <c r="MPB37" s="48"/>
      <c r="MPC37" s="48"/>
      <c r="MPD37" s="48"/>
      <c r="MPE37" s="48"/>
      <c r="MPF37" s="48"/>
      <c r="MPG37" s="48"/>
      <c r="MPH37" s="48"/>
      <c r="MPI37" s="48"/>
      <c r="MPJ37" s="48"/>
      <c r="MPK37" s="48"/>
      <c r="MPL37" s="48"/>
      <c r="MPM37" s="48"/>
      <c r="MPN37" s="48"/>
      <c r="MPO37" s="48"/>
      <c r="MPP37" s="48"/>
      <c r="MPQ37" s="48"/>
      <c r="MPR37" s="48"/>
      <c r="MPS37" s="48"/>
      <c r="MPT37" s="48"/>
      <c r="MPU37" s="48"/>
      <c r="MPV37" s="48"/>
      <c r="MPW37" s="48"/>
      <c r="MPX37" s="48"/>
      <c r="MPY37" s="48"/>
      <c r="MPZ37" s="48"/>
      <c r="MQA37" s="48"/>
      <c r="MQB37" s="48"/>
      <c r="MQC37" s="48"/>
      <c r="MQD37" s="48"/>
      <c r="MQE37" s="48"/>
      <c r="MQF37" s="48"/>
      <c r="MQG37" s="48"/>
      <c r="MQH37" s="48"/>
      <c r="MQI37" s="48"/>
      <c r="MQJ37" s="48"/>
      <c r="MQK37" s="48"/>
      <c r="MQL37" s="48"/>
      <c r="MQM37" s="48"/>
      <c r="MQN37" s="48"/>
      <c r="MQO37" s="48"/>
      <c r="MQP37" s="48"/>
      <c r="MQQ37" s="48"/>
      <c r="MQR37" s="48"/>
      <c r="MQS37" s="48"/>
      <c r="MQT37" s="48"/>
      <c r="MQU37" s="48"/>
      <c r="MQV37" s="48"/>
      <c r="MQW37" s="48"/>
      <c r="MQX37" s="48"/>
      <c r="MQY37" s="48"/>
      <c r="MQZ37" s="48"/>
      <c r="MRA37" s="48"/>
      <c r="MRB37" s="48"/>
      <c r="MRC37" s="48"/>
      <c r="MRD37" s="48"/>
      <c r="MRE37" s="48"/>
      <c r="MRF37" s="48"/>
      <c r="MRG37" s="48"/>
      <c r="MRH37" s="48"/>
      <c r="MRI37" s="48"/>
      <c r="MRJ37" s="48"/>
      <c r="MRK37" s="48"/>
      <c r="MRL37" s="48"/>
      <c r="MRM37" s="48"/>
      <c r="MRN37" s="48"/>
      <c r="MRO37" s="48"/>
      <c r="MRP37" s="48"/>
      <c r="MRQ37" s="48"/>
      <c r="MRR37" s="48"/>
      <c r="MRS37" s="48"/>
      <c r="MRT37" s="48"/>
      <c r="MRU37" s="48"/>
      <c r="MRV37" s="48"/>
      <c r="MRW37" s="48"/>
      <c r="MRX37" s="48"/>
      <c r="MRY37" s="48"/>
      <c r="MRZ37" s="48"/>
      <c r="MSA37" s="48"/>
      <c r="MSB37" s="48"/>
      <c r="MSC37" s="48"/>
      <c r="MSD37" s="48"/>
      <c r="MSE37" s="48"/>
      <c r="MSF37" s="48"/>
      <c r="MSG37" s="48"/>
      <c r="MSH37" s="48"/>
      <c r="MSI37" s="48"/>
      <c r="MSJ37" s="48"/>
      <c r="MSK37" s="48"/>
      <c r="MSL37" s="48"/>
      <c r="MSM37" s="48"/>
      <c r="MSN37" s="48"/>
      <c r="MSO37" s="48"/>
      <c r="MSP37" s="48"/>
      <c r="MSQ37" s="48"/>
      <c r="MSR37" s="48"/>
      <c r="MSS37" s="48"/>
      <c r="MST37" s="48"/>
      <c r="MSU37" s="48"/>
      <c r="MSV37" s="48"/>
      <c r="MSW37" s="48"/>
      <c r="MSX37" s="48"/>
      <c r="MSY37" s="48"/>
      <c r="MSZ37" s="48"/>
      <c r="MTA37" s="48"/>
      <c r="MTB37" s="48"/>
      <c r="MTC37" s="48"/>
      <c r="MTD37" s="48"/>
      <c r="MTE37" s="48"/>
      <c r="MTF37" s="48"/>
      <c r="MTG37" s="48"/>
      <c r="MTH37" s="48"/>
      <c r="MTI37" s="48"/>
      <c r="MTJ37" s="48"/>
      <c r="MTK37" s="48"/>
      <c r="MTL37" s="48"/>
      <c r="MTM37" s="48"/>
      <c r="MTN37" s="48"/>
      <c r="MTO37" s="48"/>
      <c r="MTP37" s="48"/>
      <c r="MTQ37" s="48"/>
      <c r="MTR37" s="48"/>
      <c r="MTS37" s="48"/>
      <c r="MTT37" s="48"/>
      <c r="MTU37" s="48"/>
      <c r="MTV37" s="48"/>
      <c r="MTW37" s="48"/>
      <c r="MTX37" s="48"/>
      <c r="MTY37" s="48"/>
      <c r="MTZ37" s="48"/>
      <c r="MUA37" s="48"/>
      <c r="MUB37" s="48"/>
      <c r="MUC37" s="48"/>
      <c r="MUD37" s="48"/>
      <c r="MUE37" s="48"/>
      <c r="MUF37" s="48"/>
      <c r="MUG37" s="48"/>
      <c r="MUH37" s="48"/>
      <c r="MUI37" s="48"/>
      <c r="MUJ37" s="48"/>
      <c r="MUK37" s="48"/>
      <c r="MUL37" s="48"/>
      <c r="MUM37" s="48"/>
      <c r="MUN37" s="48"/>
      <c r="MUO37" s="48"/>
      <c r="MUP37" s="48"/>
      <c r="MUQ37" s="48"/>
      <c r="MUR37" s="48"/>
      <c r="MUS37" s="48"/>
      <c r="MUT37" s="48"/>
      <c r="MUU37" s="48"/>
      <c r="MUV37" s="48"/>
      <c r="MUW37" s="48"/>
      <c r="MUX37" s="48"/>
      <c r="MUY37" s="48"/>
      <c r="MUZ37" s="48"/>
      <c r="MVA37" s="48"/>
      <c r="MVB37" s="48"/>
      <c r="MVC37" s="48"/>
      <c r="MVD37" s="48"/>
      <c r="MVE37" s="48"/>
      <c r="MVF37" s="48"/>
      <c r="MVG37" s="48"/>
      <c r="MVH37" s="48"/>
      <c r="MVI37" s="48"/>
      <c r="MVJ37" s="48"/>
      <c r="MVK37" s="48"/>
      <c r="MVL37" s="48"/>
      <c r="MVM37" s="48"/>
      <c r="MVN37" s="48"/>
      <c r="MVO37" s="48"/>
      <c r="MVP37" s="48"/>
      <c r="MVQ37" s="48"/>
      <c r="MVR37" s="48"/>
      <c r="MVS37" s="48"/>
      <c r="MVT37" s="48"/>
      <c r="MVU37" s="48"/>
      <c r="MVV37" s="48"/>
      <c r="MVW37" s="48"/>
      <c r="MVX37" s="48"/>
      <c r="MVY37" s="48"/>
      <c r="MVZ37" s="48"/>
      <c r="MWA37" s="48"/>
      <c r="MWB37" s="48"/>
      <c r="MWC37" s="48"/>
      <c r="MWD37" s="48"/>
      <c r="MWE37" s="48"/>
      <c r="MWF37" s="48"/>
      <c r="MWG37" s="48"/>
      <c r="MWH37" s="48"/>
      <c r="MWI37" s="48"/>
      <c r="MWJ37" s="48"/>
      <c r="MWK37" s="48"/>
      <c r="MWL37" s="48"/>
      <c r="MWM37" s="48"/>
      <c r="MWN37" s="48"/>
      <c r="MWO37" s="48"/>
      <c r="MWP37" s="48"/>
      <c r="MWQ37" s="48"/>
      <c r="MWR37" s="48"/>
      <c r="MWS37" s="48"/>
      <c r="MWT37" s="48"/>
      <c r="MWU37" s="48"/>
      <c r="MWV37" s="48"/>
      <c r="MWW37" s="48"/>
      <c r="MWX37" s="48"/>
      <c r="MWY37" s="48"/>
      <c r="MWZ37" s="48"/>
      <c r="MXA37" s="48"/>
      <c r="MXB37" s="48"/>
      <c r="MXC37" s="48"/>
      <c r="MXD37" s="48"/>
      <c r="MXE37" s="48"/>
      <c r="MXF37" s="48"/>
      <c r="MXG37" s="48"/>
      <c r="MXH37" s="48"/>
      <c r="MXI37" s="48"/>
      <c r="MXJ37" s="48"/>
      <c r="MXK37" s="48"/>
      <c r="MXL37" s="48"/>
      <c r="MXM37" s="48"/>
      <c r="MXN37" s="48"/>
      <c r="MXO37" s="48"/>
      <c r="MXP37" s="48"/>
      <c r="MXQ37" s="48"/>
      <c r="MXR37" s="48"/>
      <c r="MXS37" s="48"/>
      <c r="MXT37" s="48"/>
      <c r="MXU37" s="48"/>
      <c r="MXV37" s="48"/>
      <c r="MXW37" s="48"/>
      <c r="MXX37" s="48"/>
      <c r="MXY37" s="48"/>
      <c r="MXZ37" s="48"/>
      <c r="MYA37" s="48"/>
      <c r="MYB37" s="48"/>
      <c r="MYC37" s="48"/>
      <c r="MYD37" s="48"/>
      <c r="MYE37" s="48"/>
      <c r="MYF37" s="48"/>
      <c r="MYG37" s="48"/>
      <c r="MYH37" s="48"/>
      <c r="MYI37" s="48"/>
      <c r="MYJ37" s="48"/>
      <c r="MYK37" s="48"/>
      <c r="MYL37" s="48"/>
      <c r="MYM37" s="48"/>
      <c r="MYN37" s="48"/>
      <c r="MYO37" s="48"/>
      <c r="MYP37" s="48"/>
      <c r="MYQ37" s="48"/>
      <c r="MYR37" s="48"/>
      <c r="MYS37" s="48"/>
      <c r="MYT37" s="48"/>
      <c r="MYU37" s="48"/>
      <c r="MYV37" s="48"/>
      <c r="MYW37" s="48"/>
      <c r="MYX37" s="48"/>
      <c r="MYY37" s="48"/>
      <c r="MYZ37" s="48"/>
      <c r="MZA37" s="48"/>
      <c r="MZB37" s="48"/>
      <c r="MZC37" s="48"/>
      <c r="MZD37" s="48"/>
      <c r="MZE37" s="48"/>
      <c r="MZF37" s="48"/>
      <c r="MZG37" s="48"/>
      <c r="MZH37" s="48"/>
      <c r="MZI37" s="48"/>
      <c r="MZJ37" s="48"/>
      <c r="MZK37" s="48"/>
      <c r="MZL37" s="48"/>
      <c r="MZM37" s="48"/>
      <c r="MZN37" s="48"/>
      <c r="MZO37" s="48"/>
      <c r="MZP37" s="48"/>
      <c r="MZQ37" s="48"/>
      <c r="MZR37" s="48"/>
      <c r="MZS37" s="48"/>
      <c r="MZT37" s="48"/>
      <c r="MZU37" s="48"/>
      <c r="MZV37" s="48"/>
      <c r="MZW37" s="48"/>
      <c r="MZX37" s="48"/>
      <c r="MZY37" s="48"/>
      <c r="MZZ37" s="48"/>
      <c r="NAA37" s="48"/>
      <c r="NAB37" s="48"/>
      <c r="NAC37" s="48"/>
      <c r="NAD37" s="48"/>
      <c r="NAE37" s="48"/>
      <c r="NAF37" s="48"/>
      <c r="NAG37" s="48"/>
      <c r="NAH37" s="48"/>
      <c r="NAI37" s="48"/>
      <c r="NAJ37" s="48"/>
      <c r="NAK37" s="48"/>
      <c r="NAL37" s="48"/>
      <c r="NAM37" s="48"/>
      <c r="NAN37" s="48"/>
      <c r="NAO37" s="48"/>
      <c r="NAP37" s="48"/>
      <c r="NAQ37" s="48"/>
      <c r="NAR37" s="48"/>
      <c r="NAS37" s="48"/>
      <c r="NAT37" s="48"/>
      <c r="NAU37" s="48"/>
      <c r="NAV37" s="48"/>
      <c r="NAW37" s="48"/>
      <c r="NAX37" s="48"/>
      <c r="NAY37" s="48"/>
      <c r="NAZ37" s="48"/>
      <c r="NBA37" s="48"/>
      <c r="NBB37" s="48"/>
      <c r="NBC37" s="48"/>
      <c r="NBD37" s="48"/>
      <c r="NBE37" s="48"/>
      <c r="NBF37" s="48"/>
      <c r="NBG37" s="48"/>
      <c r="NBH37" s="48"/>
      <c r="NBI37" s="48"/>
      <c r="NBJ37" s="48"/>
      <c r="NBK37" s="48"/>
      <c r="NBL37" s="48"/>
      <c r="NBM37" s="48"/>
      <c r="NBN37" s="48"/>
      <c r="NBO37" s="48"/>
      <c r="NBP37" s="48"/>
      <c r="NBQ37" s="48"/>
      <c r="NBR37" s="48"/>
      <c r="NBS37" s="48"/>
      <c r="NBT37" s="48"/>
      <c r="NBU37" s="48"/>
      <c r="NBV37" s="48"/>
      <c r="NBW37" s="48"/>
      <c r="NBX37" s="48"/>
      <c r="NBY37" s="48"/>
      <c r="NBZ37" s="48"/>
      <c r="NCA37" s="48"/>
      <c r="NCB37" s="48"/>
      <c r="NCC37" s="48"/>
      <c r="NCD37" s="48"/>
      <c r="NCE37" s="48"/>
      <c r="NCF37" s="48"/>
      <c r="NCG37" s="48"/>
      <c r="NCH37" s="48"/>
      <c r="NCI37" s="48"/>
      <c r="NCJ37" s="48"/>
      <c r="NCK37" s="48"/>
      <c r="NCL37" s="48"/>
      <c r="NCM37" s="48"/>
      <c r="NCN37" s="48"/>
      <c r="NCO37" s="48"/>
      <c r="NCP37" s="48"/>
      <c r="NCQ37" s="48"/>
      <c r="NCR37" s="48"/>
      <c r="NCS37" s="48"/>
      <c r="NCT37" s="48"/>
      <c r="NCU37" s="48"/>
      <c r="NCV37" s="48"/>
      <c r="NCW37" s="48"/>
      <c r="NCX37" s="48"/>
      <c r="NCY37" s="48"/>
      <c r="NCZ37" s="48"/>
      <c r="NDA37" s="48"/>
      <c r="NDB37" s="48"/>
      <c r="NDC37" s="48"/>
      <c r="NDD37" s="48"/>
      <c r="NDE37" s="48"/>
      <c r="NDF37" s="48"/>
      <c r="NDG37" s="48"/>
      <c r="NDH37" s="48"/>
      <c r="NDI37" s="48"/>
      <c r="NDJ37" s="48"/>
      <c r="NDK37" s="48"/>
      <c r="NDL37" s="48"/>
      <c r="NDM37" s="48"/>
      <c r="NDN37" s="48"/>
      <c r="NDO37" s="48"/>
      <c r="NDP37" s="48"/>
      <c r="NDQ37" s="48"/>
      <c r="NDR37" s="48"/>
      <c r="NDS37" s="48"/>
      <c r="NDT37" s="48"/>
      <c r="NDU37" s="48"/>
      <c r="NDV37" s="48"/>
      <c r="NDW37" s="48"/>
      <c r="NDX37" s="48"/>
      <c r="NDY37" s="48"/>
      <c r="NDZ37" s="48"/>
      <c r="NEA37" s="48"/>
      <c r="NEB37" s="48"/>
      <c r="NEC37" s="48"/>
      <c r="NED37" s="48"/>
      <c r="NEE37" s="48"/>
      <c r="NEF37" s="48"/>
      <c r="NEG37" s="48"/>
      <c r="NEH37" s="48"/>
      <c r="NEI37" s="48"/>
      <c r="NEJ37" s="48"/>
      <c r="NEK37" s="48"/>
      <c r="NEL37" s="48"/>
      <c r="NEM37" s="48"/>
      <c r="NEN37" s="48"/>
      <c r="NEO37" s="48"/>
      <c r="NEP37" s="48"/>
      <c r="NEQ37" s="48"/>
      <c r="NER37" s="48"/>
      <c r="NES37" s="48"/>
      <c r="NET37" s="48"/>
      <c r="NEU37" s="48"/>
      <c r="NEV37" s="48"/>
      <c r="NEW37" s="48"/>
      <c r="NEX37" s="48"/>
      <c r="NEY37" s="48"/>
      <c r="NEZ37" s="48"/>
      <c r="NFA37" s="48"/>
      <c r="NFB37" s="48"/>
      <c r="NFC37" s="48"/>
      <c r="NFD37" s="48"/>
      <c r="NFE37" s="48"/>
      <c r="NFF37" s="48"/>
      <c r="NFG37" s="48"/>
      <c r="NFH37" s="48"/>
      <c r="NFI37" s="48"/>
      <c r="NFJ37" s="48"/>
      <c r="NFK37" s="48"/>
      <c r="NFL37" s="48"/>
      <c r="NFM37" s="48"/>
      <c r="NFN37" s="48"/>
      <c r="NFO37" s="48"/>
      <c r="NFP37" s="48"/>
      <c r="NFQ37" s="48"/>
      <c r="NFR37" s="48"/>
      <c r="NFS37" s="48"/>
      <c r="NFT37" s="48"/>
      <c r="NFU37" s="48"/>
      <c r="NFV37" s="48"/>
      <c r="NFW37" s="48"/>
      <c r="NFX37" s="48"/>
      <c r="NFY37" s="48"/>
      <c r="NFZ37" s="48"/>
      <c r="NGA37" s="48"/>
      <c r="NGB37" s="48"/>
      <c r="NGC37" s="48"/>
      <c r="NGD37" s="48"/>
      <c r="NGE37" s="48"/>
      <c r="NGF37" s="48"/>
      <c r="NGG37" s="48"/>
      <c r="NGH37" s="48"/>
      <c r="NGI37" s="48"/>
      <c r="NGJ37" s="48"/>
      <c r="NGK37" s="48"/>
      <c r="NGL37" s="48"/>
      <c r="NGM37" s="48"/>
      <c r="NGN37" s="48"/>
      <c r="NGO37" s="48"/>
      <c r="NGP37" s="48"/>
      <c r="NGQ37" s="48"/>
      <c r="NGR37" s="48"/>
      <c r="NGS37" s="48"/>
      <c r="NGT37" s="48"/>
      <c r="NGU37" s="48"/>
      <c r="NGV37" s="48"/>
      <c r="NGW37" s="48"/>
      <c r="NGX37" s="48"/>
      <c r="NGY37" s="48"/>
      <c r="NGZ37" s="48"/>
      <c r="NHA37" s="48"/>
      <c r="NHB37" s="48"/>
      <c r="NHC37" s="48"/>
      <c r="NHD37" s="48"/>
      <c r="NHE37" s="48"/>
      <c r="NHF37" s="48"/>
      <c r="NHG37" s="48"/>
      <c r="NHH37" s="48"/>
      <c r="NHI37" s="48"/>
      <c r="NHJ37" s="48"/>
      <c r="NHK37" s="48"/>
      <c r="NHL37" s="48"/>
      <c r="NHM37" s="48"/>
      <c r="NHN37" s="48"/>
      <c r="NHO37" s="48"/>
      <c r="NHP37" s="48"/>
      <c r="NHQ37" s="48"/>
      <c r="NHR37" s="48"/>
      <c r="NHS37" s="48"/>
      <c r="NHT37" s="48"/>
      <c r="NHU37" s="48"/>
      <c r="NHV37" s="48"/>
      <c r="NHW37" s="48"/>
      <c r="NHX37" s="48"/>
      <c r="NHY37" s="48"/>
      <c r="NHZ37" s="48"/>
      <c r="NIA37" s="48"/>
      <c r="NIB37" s="48"/>
      <c r="NIC37" s="48"/>
      <c r="NID37" s="48"/>
      <c r="NIE37" s="48"/>
      <c r="NIF37" s="48"/>
      <c r="NIG37" s="48"/>
      <c r="NIH37" s="48"/>
      <c r="NII37" s="48"/>
      <c r="NIJ37" s="48"/>
      <c r="NIK37" s="48"/>
      <c r="NIL37" s="48"/>
      <c r="NIM37" s="48"/>
      <c r="NIN37" s="48"/>
      <c r="NIO37" s="48"/>
      <c r="NIP37" s="48"/>
      <c r="NIQ37" s="48"/>
      <c r="NIR37" s="48"/>
      <c r="NIS37" s="48"/>
      <c r="NIT37" s="48"/>
      <c r="NIU37" s="48"/>
      <c r="NIV37" s="48"/>
      <c r="NIW37" s="48"/>
      <c r="NIX37" s="48"/>
      <c r="NIY37" s="48"/>
      <c r="NIZ37" s="48"/>
      <c r="NJA37" s="48"/>
      <c r="NJB37" s="48"/>
      <c r="NJC37" s="48"/>
      <c r="NJD37" s="48"/>
      <c r="NJE37" s="48"/>
      <c r="NJF37" s="48"/>
      <c r="NJG37" s="48"/>
      <c r="NJH37" s="48"/>
      <c r="NJI37" s="48"/>
      <c r="NJJ37" s="48"/>
      <c r="NJK37" s="48"/>
      <c r="NJL37" s="48"/>
      <c r="NJM37" s="48"/>
      <c r="NJN37" s="48"/>
      <c r="NJO37" s="48"/>
      <c r="NJP37" s="48"/>
      <c r="NJQ37" s="48"/>
      <c r="NJR37" s="48"/>
      <c r="NJS37" s="48"/>
      <c r="NJT37" s="48"/>
      <c r="NJU37" s="48"/>
      <c r="NJV37" s="48"/>
      <c r="NJW37" s="48"/>
      <c r="NJX37" s="48"/>
      <c r="NJY37" s="48"/>
      <c r="NJZ37" s="48"/>
      <c r="NKA37" s="48"/>
      <c r="NKB37" s="48"/>
      <c r="NKC37" s="48"/>
      <c r="NKD37" s="48"/>
      <c r="NKE37" s="48"/>
      <c r="NKF37" s="48"/>
      <c r="NKG37" s="48"/>
      <c r="NKH37" s="48"/>
      <c r="NKI37" s="48"/>
      <c r="NKJ37" s="48"/>
      <c r="NKK37" s="48"/>
      <c r="NKL37" s="48"/>
      <c r="NKM37" s="48"/>
      <c r="NKN37" s="48"/>
      <c r="NKO37" s="48"/>
      <c r="NKP37" s="48"/>
      <c r="NKQ37" s="48"/>
      <c r="NKR37" s="48"/>
      <c r="NKS37" s="48"/>
      <c r="NKT37" s="48"/>
      <c r="NKU37" s="48"/>
      <c r="NKV37" s="48"/>
      <c r="NKW37" s="48"/>
      <c r="NKX37" s="48"/>
      <c r="NKY37" s="48"/>
      <c r="NKZ37" s="48"/>
      <c r="NLA37" s="48"/>
      <c r="NLB37" s="48"/>
      <c r="NLC37" s="48"/>
      <c r="NLD37" s="48"/>
      <c r="NLE37" s="48"/>
      <c r="NLF37" s="48"/>
      <c r="NLG37" s="48"/>
      <c r="NLH37" s="48"/>
      <c r="NLI37" s="48"/>
      <c r="NLJ37" s="48"/>
      <c r="NLK37" s="48"/>
      <c r="NLL37" s="48"/>
      <c r="NLM37" s="48"/>
      <c r="NLN37" s="48"/>
      <c r="NLO37" s="48"/>
      <c r="NLP37" s="48"/>
      <c r="NLQ37" s="48"/>
      <c r="NLR37" s="48"/>
      <c r="NLS37" s="48"/>
      <c r="NLT37" s="48"/>
      <c r="NLU37" s="48"/>
      <c r="NLV37" s="48"/>
      <c r="NLW37" s="48"/>
      <c r="NLX37" s="48"/>
      <c r="NLY37" s="48"/>
      <c r="NLZ37" s="48"/>
      <c r="NMA37" s="48"/>
      <c r="NMB37" s="48"/>
      <c r="NMC37" s="48"/>
      <c r="NMD37" s="48"/>
      <c r="NME37" s="48"/>
      <c r="NMF37" s="48"/>
      <c r="NMG37" s="48"/>
      <c r="NMH37" s="48"/>
      <c r="NMI37" s="48"/>
      <c r="NMJ37" s="48"/>
      <c r="NMK37" s="48"/>
      <c r="NML37" s="48"/>
      <c r="NMM37" s="48"/>
      <c r="NMN37" s="48"/>
      <c r="NMO37" s="48"/>
      <c r="NMP37" s="48"/>
      <c r="NMQ37" s="48"/>
      <c r="NMR37" s="48"/>
      <c r="NMS37" s="48"/>
      <c r="NMT37" s="48"/>
      <c r="NMU37" s="48"/>
      <c r="NMV37" s="48"/>
      <c r="NMW37" s="48"/>
      <c r="NMX37" s="48"/>
      <c r="NMY37" s="48"/>
      <c r="NMZ37" s="48"/>
      <c r="NNA37" s="48"/>
      <c r="NNB37" s="48"/>
      <c r="NNC37" s="48"/>
      <c r="NND37" s="48"/>
      <c r="NNE37" s="48"/>
      <c r="NNF37" s="48"/>
      <c r="NNG37" s="48"/>
      <c r="NNH37" s="48"/>
      <c r="NNI37" s="48"/>
      <c r="NNJ37" s="48"/>
      <c r="NNK37" s="48"/>
      <c r="NNL37" s="48"/>
      <c r="NNM37" s="48"/>
      <c r="NNN37" s="48"/>
      <c r="NNO37" s="48"/>
      <c r="NNP37" s="48"/>
      <c r="NNQ37" s="48"/>
      <c r="NNR37" s="48"/>
      <c r="NNS37" s="48"/>
      <c r="NNT37" s="48"/>
      <c r="NNU37" s="48"/>
      <c r="NNV37" s="48"/>
      <c r="NNW37" s="48"/>
      <c r="NNX37" s="48"/>
      <c r="NNY37" s="48"/>
      <c r="NNZ37" s="48"/>
      <c r="NOA37" s="48"/>
      <c r="NOB37" s="48"/>
      <c r="NOC37" s="48"/>
      <c r="NOD37" s="48"/>
      <c r="NOE37" s="48"/>
      <c r="NOF37" s="48"/>
      <c r="NOG37" s="48"/>
      <c r="NOH37" s="48"/>
      <c r="NOI37" s="48"/>
      <c r="NOJ37" s="48"/>
      <c r="NOK37" s="48"/>
      <c r="NOL37" s="48"/>
      <c r="NOM37" s="48"/>
      <c r="NON37" s="48"/>
      <c r="NOO37" s="48"/>
      <c r="NOP37" s="48"/>
      <c r="NOQ37" s="48"/>
      <c r="NOR37" s="48"/>
      <c r="NOS37" s="48"/>
      <c r="NOT37" s="48"/>
      <c r="NOU37" s="48"/>
      <c r="NOV37" s="48"/>
      <c r="NOW37" s="48"/>
      <c r="NOX37" s="48"/>
      <c r="NOY37" s="48"/>
      <c r="NOZ37" s="48"/>
      <c r="NPA37" s="48"/>
      <c r="NPB37" s="48"/>
      <c r="NPC37" s="48"/>
      <c r="NPD37" s="48"/>
      <c r="NPE37" s="48"/>
      <c r="NPF37" s="48"/>
      <c r="NPG37" s="48"/>
      <c r="NPH37" s="48"/>
      <c r="NPI37" s="48"/>
      <c r="NPJ37" s="48"/>
      <c r="NPK37" s="48"/>
      <c r="NPL37" s="48"/>
      <c r="NPM37" s="48"/>
      <c r="NPN37" s="48"/>
      <c r="NPO37" s="48"/>
      <c r="NPP37" s="48"/>
      <c r="NPQ37" s="48"/>
      <c r="NPR37" s="48"/>
      <c r="NPS37" s="48"/>
      <c r="NPT37" s="48"/>
      <c r="NPU37" s="48"/>
      <c r="NPV37" s="48"/>
      <c r="NPW37" s="48"/>
      <c r="NPX37" s="48"/>
      <c r="NPY37" s="48"/>
      <c r="NPZ37" s="48"/>
      <c r="NQA37" s="48"/>
      <c r="NQB37" s="48"/>
      <c r="NQC37" s="48"/>
      <c r="NQD37" s="48"/>
      <c r="NQE37" s="48"/>
      <c r="NQF37" s="48"/>
      <c r="NQG37" s="48"/>
      <c r="NQH37" s="48"/>
      <c r="NQI37" s="48"/>
      <c r="NQJ37" s="48"/>
      <c r="NQK37" s="48"/>
      <c r="NQL37" s="48"/>
      <c r="NQM37" s="48"/>
      <c r="NQN37" s="48"/>
      <c r="NQO37" s="48"/>
      <c r="NQP37" s="48"/>
      <c r="NQQ37" s="48"/>
      <c r="NQR37" s="48"/>
      <c r="NQS37" s="48"/>
      <c r="NQT37" s="48"/>
      <c r="NQU37" s="48"/>
      <c r="NQV37" s="48"/>
      <c r="NQW37" s="48"/>
      <c r="NQX37" s="48"/>
      <c r="NQY37" s="48"/>
      <c r="NQZ37" s="48"/>
      <c r="NRA37" s="48"/>
      <c r="NRB37" s="48"/>
      <c r="NRC37" s="48"/>
      <c r="NRD37" s="48"/>
      <c r="NRE37" s="48"/>
      <c r="NRF37" s="48"/>
      <c r="NRG37" s="48"/>
      <c r="NRH37" s="48"/>
      <c r="NRI37" s="48"/>
      <c r="NRJ37" s="48"/>
      <c r="NRK37" s="48"/>
      <c r="NRL37" s="48"/>
      <c r="NRM37" s="48"/>
      <c r="NRN37" s="48"/>
      <c r="NRO37" s="48"/>
      <c r="NRP37" s="48"/>
      <c r="NRQ37" s="48"/>
      <c r="NRR37" s="48"/>
      <c r="NRS37" s="48"/>
      <c r="NRT37" s="48"/>
      <c r="NRU37" s="48"/>
      <c r="NRV37" s="48"/>
      <c r="NRW37" s="48"/>
      <c r="NRX37" s="48"/>
      <c r="NRY37" s="48"/>
      <c r="NRZ37" s="48"/>
      <c r="NSA37" s="48"/>
      <c r="NSB37" s="48"/>
      <c r="NSC37" s="48"/>
      <c r="NSD37" s="48"/>
      <c r="NSE37" s="48"/>
      <c r="NSF37" s="48"/>
      <c r="NSG37" s="48"/>
      <c r="NSH37" s="48"/>
      <c r="NSI37" s="48"/>
      <c r="NSJ37" s="48"/>
      <c r="NSK37" s="48"/>
      <c r="NSL37" s="48"/>
      <c r="NSM37" s="48"/>
      <c r="NSN37" s="48"/>
      <c r="NSO37" s="48"/>
      <c r="NSP37" s="48"/>
      <c r="NSQ37" s="48"/>
      <c r="NSR37" s="48"/>
      <c r="NSS37" s="48"/>
      <c r="NST37" s="48"/>
      <c r="NSU37" s="48"/>
      <c r="NSV37" s="48"/>
      <c r="NSW37" s="48"/>
      <c r="NSX37" s="48"/>
      <c r="NSY37" s="48"/>
      <c r="NSZ37" s="48"/>
      <c r="NTA37" s="48"/>
      <c r="NTB37" s="48"/>
      <c r="NTC37" s="48"/>
      <c r="NTD37" s="48"/>
      <c r="NTE37" s="48"/>
      <c r="NTF37" s="48"/>
      <c r="NTG37" s="48"/>
      <c r="NTH37" s="48"/>
      <c r="NTI37" s="48"/>
      <c r="NTJ37" s="48"/>
      <c r="NTK37" s="48"/>
      <c r="NTL37" s="48"/>
      <c r="NTM37" s="48"/>
      <c r="NTN37" s="48"/>
      <c r="NTO37" s="48"/>
      <c r="NTP37" s="48"/>
      <c r="NTQ37" s="48"/>
      <c r="NTR37" s="48"/>
      <c r="NTS37" s="48"/>
      <c r="NTT37" s="48"/>
      <c r="NTU37" s="48"/>
      <c r="NTV37" s="48"/>
      <c r="NTW37" s="48"/>
      <c r="NTX37" s="48"/>
      <c r="NTY37" s="48"/>
      <c r="NTZ37" s="48"/>
      <c r="NUA37" s="48"/>
      <c r="NUB37" s="48"/>
      <c r="NUC37" s="48"/>
      <c r="NUD37" s="48"/>
      <c r="NUE37" s="48"/>
      <c r="NUF37" s="48"/>
      <c r="NUG37" s="48"/>
      <c r="NUH37" s="48"/>
      <c r="NUI37" s="48"/>
      <c r="NUJ37" s="48"/>
      <c r="NUK37" s="48"/>
      <c r="NUL37" s="48"/>
      <c r="NUM37" s="48"/>
      <c r="NUN37" s="48"/>
      <c r="NUO37" s="48"/>
      <c r="NUP37" s="48"/>
      <c r="NUQ37" s="48"/>
      <c r="NUR37" s="48"/>
      <c r="NUS37" s="48"/>
      <c r="NUT37" s="48"/>
      <c r="NUU37" s="48"/>
      <c r="NUV37" s="48"/>
      <c r="NUW37" s="48"/>
      <c r="NUX37" s="48"/>
      <c r="NUY37" s="48"/>
      <c r="NUZ37" s="48"/>
      <c r="NVA37" s="48"/>
      <c r="NVB37" s="48"/>
      <c r="NVC37" s="48"/>
      <c r="NVD37" s="48"/>
      <c r="NVE37" s="48"/>
      <c r="NVF37" s="48"/>
      <c r="NVG37" s="48"/>
      <c r="NVH37" s="48"/>
      <c r="NVI37" s="48"/>
      <c r="NVJ37" s="48"/>
      <c r="NVK37" s="48"/>
      <c r="NVL37" s="48"/>
      <c r="NVM37" s="48"/>
      <c r="NVN37" s="48"/>
      <c r="NVO37" s="48"/>
      <c r="NVP37" s="48"/>
      <c r="NVQ37" s="48"/>
      <c r="NVR37" s="48"/>
      <c r="NVS37" s="48"/>
      <c r="NVT37" s="48"/>
      <c r="NVU37" s="48"/>
      <c r="NVV37" s="48"/>
      <c r="NVW37" s="48"/>
      <c r="NVX37" s="48"/>
      <c r="NVY37" s="48"/>
      <c r="NVZ37" s="48"/>
      <c r="NWA37" s="48"/>
      <c r="NWB37" s="48"/>
      <c r="NWC37" s="48"/>
      <c r="NWD37" s="48"/>
      <c r="NWE37" s="48"/>
      <c r="NWF37" s="48"/>
      <c r="NWG37" s="48"/>
      <c r="NWH37" s="48"/>
      <c r="NWI37" s="48"/>
      <c r="NWJ37" s="48"/>
      <c r="NWK37" s="48"/>
      <c r="NWL37" s="48"/>
      <c r="NWM37" s="48"/>
      <c r="NWN37" s="48"/>
      <c r="NWO37" s="48"/>
      <c r="NWP37" s="48"/>
      <c r="NWQ37" s="48"/>
      <c r="NWR37" s="48"/>
      <c r="NWS37" s="48"/>
      <c r="NWT37" s="48"/>
      <c r="NWU37" s="48"/>
      <c r="NWV37" s="48"/>
      <c r="NWW37" s="48"/>
      <c r="NWX37" s="48"/>
      <c r="NWY37" s="48"/>
      <c r="NWZ37" s="48"/>
      <c r="NXA37" s="48"/>
      <c r="NXB37" s="48"/>
      <c r="NXC37" s="48"/>
      <c r="NXD37" s="48"/>
      <c r="NXE37" s="48"/>
      <c r="NXF37" s="48"/>
      <c r="NXG37" s="48"/>
      <c r="NXH37" s="48"/>
      <c r="NXI37" s="48"/>
      <c r="NXJ37" s="48"/>
      <c r="NXK37" s="48"/>
      <c r="NXL37" s="48"/>
      <c r="NXM37" s="48"/>
      <c r="NXN37" s="48"/>
      <c r="NXO37" s="48"/>
      <c r="NXP37" s="48"/>
      <c r="NXQ37" s="48"/>
      <c r="NXR37" s="48"/>
      <c r="NXS37" s="48"/>
      <c r="NXT37" s="48"/>
      <c r="NXU37" s="48"/>
      <c r="NXV37" s="48"/>
      <c r="NXW37" s="48"/>
      <c r="NXX37" s="48"/>
      <c r="NXY37" s="48"/>
      <c r="NXZ37" s="48"/>
      <c r="NYA37" s="48"/>
      <c r="NYB37" s="48"/>
      <c r="NYC37" s="48"/>
      <c r="NYD37" s="48"/>
      <c r="NYE37" s="48"/>
      <c r="NYF37" s="48"/>
      <c r="NYG37" s="48"/>
      <c r="NYH37" s="48"/>
      <c r="NYI37" s="48"/>
      <c r="NYJ37" s="48"/>
      <c r="NYK37" s="48"/>
      <c r="NYL37" s="48"/>
      <c r="NYM37" s="48"/>
      <c r="NYN37" s="48"/>
      <c r="NYO37" s="48"/>
      <c r="NYP37" s="48"/>
      <c r="NYQ37" s="48"/>
      <c r="NYR37" s="48"/>
      <c r="NYS37" s="48"/>
      <c r="NYT37" s="48"/>
      <c r="NYU37" s="48"/>
      <c r="NYV37" s="48"/>
      <c r="NYW37" s="48"/>
      <c r="NYX37" s="48"/>
      <c r="NYY37" s="48"/>
      <c r="NYZ37" s="48"/>
      <c r="NZA37" s="48"/>
      <c r="NZB37" s="48"/>
      <c r="NZC37" s="48"/>
      <c r="NZD37" s="48"/>
      <c r="NZE37" s="48"/>
      <c r="NZF37" s="48"/>
      <c r="NZG37" s="48"/>
      <c r="NZH37" s="48"/>
      <c r="NZI37" s="48"/>
      <c r="NZJ37" s="48"/>
      <c r="NZK37" s="48"/>
      <c r="NZL37" s="48"/>
      <c r="NZM37" s="48"/>
      <c r="NZN37" s="48"/>
      <c r="NZO37" s="48"/>
      <c r="NZP37" s="48"/>
      <c r="NZQ37" s="48"/>
      <c r="NZR37" s="48"/>
      <c r="NZS37" s="48"/>
      <c r="NZT37" s="48"/>
      <c r="NZU37" s="48"/>
      <c r="NZV37" s="48"/>
      <c r="NZW37" s="48"/>
      <c r="NZX37" s="48"/>
      <c r="NZY37" s="48"/>
      <c r="NZZ37" s="48"/>
      <c r="OAA37" s="48"/>
      <c r="OAB37" s="48"/>
      <c r="OAC37" s="48"/>
      <c r="OAD37" s="48"/>
      <c r="OAE37" s="48"/>
      <c r="OAF37" s="48"/>
      <c r="OAG37" s="48"/>
      <c r="OAH37" s="48"/>
      <c r="OAI37" s="48"/>
      <c r="OAJ37" s="48"/>
      <c r="OAK37" s="48"/>
      <c r="OAL37" s="48"/>
      <c r="OAM37" s="48"/>
      <c r="OAN37" s="48"/>
      <c r="OAO37" s="48"/>
      <c r="OAP37" s="48"/>
      <c r="OAQ37" s="48"/>
      <c r="OAR37" s="48"/>
      <c r="OAS37" s="48"/>
      <c r="OAT37" s="48"/>
      <c r="OAU37" s="48"/>
      <c r="OAV37" s="48"/>
      <c r="OAW37" s="48"/>
      <c r="OAX37" s="48"/>
      <c r="OAY37" s="48"/>
      <c r="OAZ37" s="48"/>
      <c r="OBA37" s="48"/>
      <c r="OBB37" s="48"/>
      <c r="OBC37" s="48"/>
      <c r="OBD37" s="48"/>
      <c r="OBE37" s="48"/>
      <c r="OBF37" s="48"/>
      <c r="OBG37" s="48"/>
      <c r="OBH37" s="48"/>
      <c r="OBI37" s="48"/>
      <c r="OBJ37" s="48"/>
      <c r="OBK37" s="48"/>
      <c r="OBL37" s="48"/>
      <c r="OBM37" s="48"/>
      <c r="OBN37" s="48"/>
      <c r="OBO37" s="48"/>
      <c r="OBP37" s="48"/>
      <c r="OBQ37" s="48"/>
      <c r="OBR37" s="48"/>
      <c r="OBS37" s="48"/>
      <c r="OBT37" s="48"/>
      <c r="OBU37" s="48"/>
      <c r="OBV37" s="48"/>
      <c r="OBW37" s="48"/>
      <c r="OBX37" s="48"/>
      <c r="OBY37" s="48"/>
      <c r="OBZ37" s="48"/>
      <c r="OCA37" s="48"/>
      <c r="OCB37" s="48"/>
      <c r="OCC37" s="48"/>
      <c r="OCD37" s="48"/>
      <c r="OCE37" s="48"/>
      <c r="OCF37" s="48"/>
      <c r="OCG37" s="48"/>
      <c r="OCH37" s="48"/>
      <c r="OCI37" s="48"/>
      <c r="OCJ37" s="48"/>
      <c r="OCK37" s="48"/>
      <c r="OCL37" s="48"/>
      <c r="OCM37" s="48"/>
      <c r="OCN37" s="48"/>
      <c r="OCO37" s="48"/>
      <c r="OCP37" s="48"/>
      <c r="OCQ37" s="48"/>
      <c r="OCR37" s="48"/>
      <c r="OCS37" s="48"/>
      <c r="OCT37" s="48"/>
      <c r="OCU37" s="48"/>
      <c r="OCV37" s="48"/>
      <c r="OCW37" s="48"/>
      <c r="OCX37" s="48"/>
      <c r="OCY37" s="48"/>
      <c r="OCZ37" s="48"/>
      <c r="ODA37" s="48"/>
      <c r="ODB37" s="48"/>
      <c r="ODC37" s="48"/>
      <c r="ODD37" s="48"/>
      <c r="ODE37" s="48"/>
      <c r="ODF37" s="48"/>
      <c r="ODG37" s="48"/>
      <c r="ODH37" s="48"/>
      <c r="ODI37" s="48"/>
      <c r="ODJ37" s="48"/>
      <c r="ODK37" s="48"/>
      <c r="ODL37" s="48"/>
      <c r="ODM37" s="48"/>
      <c r="ODN37" s="48"/>
      <c r="ODO37" s="48"/>
      <c r="ODP37" s="48"/>
      <c r="ODQ37" s="48"/>
      <c r="ODR37" s="48"/>
      <c r="ODS37" s="48"/>
      <c r="ODT37" s="48"/>
      <c r="ODU37" s="48"/>
      <c r="ODV37" s="48"/>
      <c r="ODW37" s="48"/>
      <c r="ODX37" s="48"/>
      <c r="ODY37" s="48"/>
      <c r="ODZ37" s="48"/>
      <c r="OEA37" s="48"/>
      <c r="OEB37" s="48"/>
      <c r="OEC37" s="48"/>
      <c r="OED37" s="48"/>
      <c r="OEE37" s="48"/>
      <c r="OEF37" s="48"/>
      <c r="OEG37" s="48"/>
      <c r="OEH37" s="48"/>
      <c r="OEI37" s="48"/>
      <c r="OEJ37" s="48"/>
      <c r="OEK37" s="48"/>
      <c r="OEL37" s="48"/>
      <c r="OEM37" s="48"/>
      <c r="OEN37" s="48"/>
      <c r="OEO37" s="48"/>
      <c r="OEP37" s="48"/>
      <c r="OEQ37" s="48"/>
      <c r="OER37" s="48"/>
      <c r="OES37" s="48"/>
      <c r="OET37" s="48"/>
      <c r="OEU37" s="48"/>
      <c r="OEV37" s="48"/>
      <c r="OEW37" s="48"/>
      <c r="OEX37" s="48"/>
      <c r="OEY37" s="48"/>
      <c r="OEZ37" s="48"/>
      <c r="OFA37" s="48"/>
      <c r="OFB37" s="48"/>
      <c r="OFC37" s="48"/>
      <c r="OFD37" s="48"/>
      <c r="OFE37" s="48"/>
      <c r="OFF37" s="48"/>
      <c r="OFG37" s="48"/>
      <c r="OFH37" s="48"/>
      <c r="OFI37" s="48"/>
      <c r="OFJ37" s="48"/>
      <c r="OFK37" s="48"/>
      <c r="OFL37" s="48"/>
      <c r="OFM37" s="48"/>
      <c r="OFN37" s="48"/>
      <c r="OFO37" s="48"/>
      <c r="OFP37" s="48"/>
      <c r="OFQ37" s="48"/>
      <c r="OFR37" s="48"/>
      <c r="OFS37" s="48"/>
      <c r="OFT37" s="48"/>
      <c r="OFU37" s="48"/>
      <c r="OFV37" s="48"/>
      <c r="OFW37" s="48"/>
      <c r="OFX37" s="48"/>
      <c r="OFY37" s="48"/>
      <c r="OFZ37" s="48"/>
      <c r="OGA37" s="48"/>
      <c r="OGB37" s="48"/>
      <c r="OGC37" s="48"/>
      <c r="OGD37" s="48"/>
      <c r="OGE37" s="48"/>
      <c r="OGF37" s="48"/>
      <c r="OGG37" s="48"/>
      <c r="OGH37" s="48"/>
      <c r="OGI37" s="48"/>
      <c r="OGJ37" s="48"/>
      <c r="OGK37" s="48"/>
      <c r="OGL37" s="48"/>
      <c r="OGM37" s="48"/>
      <c r="OGN37" s="48"/>
      <c r="OGO37" s="48"/>
      <c r="OGP37" s="48"/>
      <c r="OGQ37" s="48"/>
      <c r="OGR37" s="48"/>
      <c r="OGS37" s="48"/>
      <c r="OGT37" s="48"/>
      <c r="OGU37" s="48"/>
      <c r="OGV37" s="48"/>
      <c r="OGW37" s="48"/>
      <c r="OGX37" s="48"/>
      <c r="OGY37" s="48"/>
      <c r="OGZ37" s="48"/>
      <c r="OHA37" s="48"/>
      <c r="OHB37" s="48"/>
      <c r="OHC37" s="48"/>
      <c r="OHD37" s="48"/>
      <c r="OHE37" s="48"/>
      <c r="OHF37" s="48"/>
      <c r="OHG37" s="48"/>
      <c r="OHH37" s="48"/>
      <c r="OHI37" s="48"/>
      <c r="OHJ37" s="48"/>
      <c r="OHK37" s="48"/>
      <c r="OHL37" s="48"/>
      <c r="OHM37" s="48"/>
      <c r="OHN37" s="48"/>
      <c r="OHO37" s="48"/>
      <c r="OHP37" s="48"/>
      <c r="OHQ37" s="48"/>
      <c r="OHR37" s="48"/>
      <c r="OHS37" s="48"/>
      <c r="OHT37" s="48"/>
      <c r="OHU37" s="48"/>
      <c r="OHV37" s="48"/>
      <c r="OHW37" s="48"/>
      <c r="OHX37" s="48"/>
      <c r="OHY37" s="48"/>
      <c r="OHZ37" s="48"/>
      <c r="OIA37" s="48"/>
      <c r="OIB37" s="48"/>
      <c r="OIC37" s="48"/>
      <c r="OID37" s="48"/>
      <c r="OIE37" s="48"/>
      <c r="OIF37" s="48"/>
      <c r="OIG37" s="48"/>
      <c r="OIH37" s="48"/>
      <c r="OII37" s="48"/>
      <c r="OIJ37" s="48"/>
      <c r="OIK37" s="48"/>
      <c r="OIL37" s="48"/>
      <c r="OIM37" s="48"/>
      <c r="OIN37" s="48"/>
      <c r="OIO37" s="48"/>
      <c r="OIP37" s="48"/>
      <c r="OIQ37" s="48"/>
      <c r="OIR37" s="48"/>
      <c r="OIS37" s="48"/>
      <c r="OIT37" s="48"/>
      <c r="OIU37" s="48"/>
      <c r="OIV37" s="48"/>
      <c r="OIW37" s="48"/>
      <c r="OIX37" s="48"/>
      <c r="OIY37" s="48"/>
      <c r="OIZ37" s="48"/>
      <c r="OJA37" s="48"/>
      <c r="OJB37" s="48"/>
      <c r="OJC37" s="48"/>
      <c r="OJD37" s="48"/>
      <c r="OJE37" s="48"/>
      <c r="OJF37" s="48"/>
      <c r="OJG37" s="48"/>
      <c r="OJH37" s="48"/>
      <c r="OJI37" s="48"/>
      <c r="OJJ37" s="48"/>
      <c r="OJK37" s="48"/>
      <c r="OJL37" s="48"/>
      <c r="OJM37" s="48"/>
      <c r="OJN37" s="48"/>
      <c r="OJO37" s="48"/>
      <c r="OJP37" s="48"/>
      <c r="OJQ37" s="48"/>
      <c r="OJR37" s="48"/>
      <c r="OJS37" s="48"/>
      <c r="OJT37" s="48"/>
      <c r="OJU37" s="48"/>
      <c r="OJV37" s="48"/>
      <c r="OJW37" s="48"/>
      <c r="OJX37" s="48"/>
      <c r="OJY37" s="48"/>
      <c r="OJZ37" s="48"/>
      <c r="OKA37" s="48"/>
      <c r="OKB37" s="48"/>
      <c r="OKC37" s="48"/>
      <c r="OKD37" s="48"/>
      <c r="OKE37" s="48"/>
      <c r="OKF37" s="48"/>
      <c r="OKG37" s="48"/>
      <c r="OKH37" s="48"/>
      <c r="OKI37" s="48"/>
      <c r="OKJ37" s="48"/>
      <c r="OKK37" s="48"/>
      <c r="OKL37" s="48"/>
      <c r="OKM37" s="48"/>
      <c r="OKN37" s="48"/>
      <c r="OKO37" s="48"/>
      <c r="OKP37" s="48"/>
      <c r="OKQ37" s="48"/>
      <c r="OKR37" s="48"/>
      <c r="OKS37" s="48"/>
      <c r="OKT37" s="48"/>
      <c r="OKU37" s="48"/>
      <c r="OKV37" s="48"/>
      <c r="OKW37" s="48"/>
      <c r="OKX37" s="48"/>
      <c r="OKY37" s="48"/>
      <c r="OKZ37" s="48"/>
      <c r="OLA37" s="48"/>
      <c r="OLB37" s="48"/>
      <c r="OLC37" s="48"/>
      <c r="OLD37" s="48"/>
      <c r="OLE37" s="48"/>
      <c r="OLF37" s="48"/>
      <c r="OLG37" s="48"/>
      <c r="OLH37" s="48"/>
      <c r="OLI37" s="48"/>
      <c r="OLJ37" s="48"/>
      <c r="OLK37" s="48"/>
      <c r="OLL37" s="48"/>
      <c r="OLM37" s="48"/>
      <c r="OLN37" s="48"/>
      <c r="OLO37" s="48"/>
      <c r="OLP37" s="48"/>
      <c r="OLQ37" s="48"/>
      <c r="OLR37" s="48"/>
      <c r="OLS37" s="48"/>
      <c r="OLT37" s="48"/>
      <c r="OLU37" s="48"/>
      <c r="OLV37" s="48"/>
      <c r="OLW37" s="48"/>
      <c r="OLX37" s="48"/>
      <c r="OLY37" s="48"/>
      <c r="OLZ37" s="48"/>
      <c r="OMA37" s="48"/>
      <c r="OMB37" s="48"/>
      <c r="OMC37" s="48"/>
      <c r="OMD37" s="48"/>
      <c r="OME37" s="48"/>
      <c r="OMF37" s="48"/>
      <c r="OMG37" s="48"/>
      <c r="OMH37" s="48"/>
      <c r="OMI37" s="48"/>
      <c r="OMJ37" s="48"/>
      <c r="OMK37" s="48"/>
      <c r="OML37" s="48"/>
      <c r="OMM37" s="48"/>
      <c r="OMN37" s="48"/>
      <c r="OMO37" s="48"/>
      <c r="OMP37" s="48"/>
      <c r="OMQ37" s="48"/>
      <c r="OMR37" s="48"/>
      <c r="OMS37" s="48"/>
      <c r="OMT37" s="48"/>
      <c r="OMU37" s="48"/>
      <c r="OMV37" s="48"/>
      <c r="OMW37" s="48"/>
      <c r="OMX37" s="48"/>
      <c r="OMY37" s="48"/>
      <c r="OMZ37" s="48"/>
      <c r="ONA37" s="48"/>
      <c r="ONB37" s="48"/>
      <c r="ONC37" s="48"/>
      <c r="OND37" s="48"/>
      <c r="ONE37" s="48"/>
      <c r="ONF37" s="48"/>
      <c r="ONG37" s="48"/>
      <c r="ONH37" s="48"/>
      <c r="ONI37" s="48"/>
      <c r="ONJ37" s="48"/>
      <c r="ONK37" s="48"/>
      <c r="ONL37" s="48"/>
      <c r="ONM37" s="48"/>
      <c r="ONN37" s="48"/>
      <c r="ONO37" s="48"/>
      <c r="ONP37" s="48"/>
      <c r="ONQ37" s="48"/>
      <c r="ONR37" s="48"/>
      <c r="ONS37" s="48"/>
      <c r="ONT37" s="48"/>
      <c r="ONU37" s="48"/>
      <c r="ONV37" s="48"/>
      <c r="ONW37" s="48"/>
      <c r="ONX37" s="48"/>
      <c r="ONY37" s="48"/>
      <c r="ONZ37" s="48"/>
      <c r="OOA37" s="48"/>
      <c r="OOB37" s="48"/>
      <c r="OOC37" s="48"/>
      <c r="OOD37" s="48"/>
      <c r="OOE37" s="48"/>
      <c r="OOF37" s="48"/>
      <c r="OOG37" s="48"/>
      <c r="OOH37" s="48"/>
      <c r="OOI37" s="48"/>
      <c r="OOJ37" s="48"/>
      <c r="OOK37" s="48"/>
      <c r="OOL37" s="48"/>
      <c r="OOM37" s="48"/>
      <c r="OON37" s="48"/>
      <c r="OOO37" s="48"/>
      <c r="OOP37" s="48"/>
      <c r="OOQ37" s="48"/>
      <c r="OOR37" s="48"/>
      <c r="OOS37" s="48"/>
      <c r="OOT37" s="48"/>
      <c r="OOU37" s="48"/>
      <c r="OOV37" s="48"/>
      <c r="OOW37" s="48"/>
      <c r="OOX37" s="48"/>
      <c r="OOY37" s="48"/>
      <c r="OOZ37" s="48"/>
      <c r="OPA37" s="48"/>
      <c r="OPB37" s="48"/>
      <c r="OPC37" s="48"/>
      <c r="OPD37" s="48"/>
      <c r="OPE37" s="48"/>
      <c r="OPF37" s="48"/>
      <c r="OPG37" s="48"/>
      <c r="OPH37" s="48"/>
      <c r="OPI37" s="48"/>
      <c r="OPJ37" s="48"/>
      <c r="OPK37" s="48"/>
      <c r="OPL37" s="48"/>
      <c r="OPM37" s="48"/>
      <c r="OPN37" s="48"/>
      <c r="OPO37" s="48"/>
      <c r="OPP37" s="48"/>
      <c r="OPQ37" s="48"/>
      <c r="OPR37" s="48"/>
      <c r="OPS37" s="48"/>
      <c r="OPT37" s="48"/>
      <c r="OPU37" s="48"/>
      <c r="OPV37" s="48"/>
      <c r="OPW37" s="48"/>
      <c r="OPX37" s="48"/>
      <c r="OPY37" s="48"/>
      <c r="OPZ37" s="48"/>
      <c r="OQA37" s="48"/>
      <c r="OQB37" s="48"/>
      <c r="OQC37" s="48"/>
      <c r="OQD37" s="48"/>
      <c r="OQE37" s="48"/>
      <c r="OQF37" s="48"/>
      <c r="OQG37" s="48"/>
      <c r="OQH37" s="48"/>
      <c r="OQI37" s="48"/>
      <c r="OQJ37" s="48"/>
      <c r="OQK37" s="48"/>
      <c r="OQL37" s="48"/>
      <c r="OQM37" s="48"/>
      <c r="OQN37" s="48"/>
      <c r="OQO37" s="48"/>
      <c r="OQP37" s="48"/>
      <c r="OQQ37" s="48"/>
      <c r="OQR37" s="48"/>
      <c r="OQS37" s="48"/>
      <c r="OQT37" s="48"/>
      <c r="OQU37" s="48"/>
      <c r="OQV37" s="48"/>
      <c r="OQW37" s="48"/>
      <c r="OQX37" s="48"/>
      <c r="OQY37" s="48"/>
      <c r="OQZ37" s="48"/>
      <c r="ORA37" s="48"/>
      <c r="ORB37" s="48"/>
      <c r="ORC37" s="48"/>
      <c r="ORD37" s="48"/>
      <c r="ORE37" s="48"/>
      <c r="ORF37" s="48"/>
      <c r="ORG37" s="48"/>
      <c r="ORH37" s="48"/>
      <c r="ORI37" s="48"/>
      <c r="ORJ37" s="48"/>
      <c r="ORK37" s="48"/>
      <c r="ORL37" s="48"/>
      <c r="ORM37" s="48"/>
      <c r="ORN37" s="48"/>
      <c r="ORO37" s="48"/>
      <c r="ORP37" s="48"/>
      <c r="ORQ37" s="48"/>
      <c r="ORR37" s="48"/>
      <c r="ORS37" s="48"/>
      <c r="ORT37" s="48"/>
      <c r="ORU37" s="48"/>
      <c r="ORV37" s="48"/>
      <c r="ORW37" s="48"/>
      <c r="ORX37" s="48"/>
      <c r="ORY37" s="48"/>
      <c r="ORZ37" s="48"/>
      <c r="OSA37" s="48"/>
      <c r="OSB37" s="48"/>
      <c r="OSC37" s="48"/>
      <c r="OSD37" s="48"/>
      <c r="OSE37" s="48"/>
      <c r="OSF37" s="48"/>
      <c r="OSG37" s="48"/>
      <c r="OSH37" s="48"/>
      <c r="OSI37" s="48"/>
      <c r="OSJ37" s="48"/>
      <c r="OSK37" s="48"/>
      <c r="OSL37" s="48"/>
      <c r="OSM37" s="48"/>
      <c r="OSN37" s="48"/>
      <c r="OSO37" s="48"/>
      <c r="OSP37" s="48"/>
      <c r="OSQ37" s="48"/>
      <c r="OSR37" s="48"/>
      <c r="OSS37" s="48"/>
      <c r="OST37" s="48"/>
      <c r="OSU37" s="48"/>
      <c r="OSV37" s="48"/>
      <c r="OSW37" s="48"/>
      <c r="OSX37" s="48"/>
      <c r="OSY37" s="48"/>
      <c r="OSZ37" s="48"/>
      <c r="OTA37" s="48"/>
      <c r="OTB37" s="48"/>
      <c r="OTC37" s="48"/>
      <c r="OTD37" s="48"/>
      <c r="OTE37" s="48"/>
      <c r="OTF37" s="48"/>
      <c r="OTG37" s="48"/>
      <c r="OTH37" s="48"/>
      <c r="OTI37" s="48"/>
      <c r="OTJ37" s="48"/>
      <c r="OTK37" s="48"/>
      <c r="OTL37" s="48"/>
      <c r="OTM37" s="48"/>
      <c r="OTN37" s="48"/>
      <c r="OTO37" s="48"/>
      <c r="OTP37" s="48"/>
      <c r="OTQ37" s="48"/>
      <c r="OTR37" s="48"/>
      <c r="OTS37" s="48"/>
      <c r="OTT37" s="48"/>
      <c r="OTU37" s="48"/>
      <c r="OTV37" s="48"/>
      <c r="OTW37" s="48"/>
      <c r="OTX37" s="48"/>
      <c r="OTY37" s="48"/>
      <c r="OTZ37" s="48"/>
      <c r="OUA37" s="48"/>
      <c r="OUB37" s="48"/>
      <c r="OUC37" s="48"/>
      <c r="OUD37" s="48"/>
      <c r="OUE37" s="48"/>
      <c r="OUF37" s="48"/>
      <c r="OUG37" s="48"/>
      <c r="OUH37" s="48"/>
      <c r="OUI37" s="48"/>
      <c r="OUJ37" s="48"/>
      <c r="OUK37" s="48"/>
      <c r="OUL37" s="48"/>
      <c r="OUM37" s="48"/>
      <c r="OUN37" s="48"/>
      <c r="OUO37" s="48"/>
      <c r="OUP37" s="48"/>
      <c r="OUQ37" s="48"/>
      <c r="OUR37" s="48"/>
      <c r="OUS37" s="48"/>
      <c r="OUT37" s="48"/>
      <c r="OUU37" s="48"/>
      <c r="OUV37" s="48"/>
      <c r="OUW37" s="48"/>
      <c r="OUX37" s="48"/>
      <c r="OUY37" s="48"/>
      <c r="OUZ37" s="48"/>
      <c r="OVA37" s="48"/>
      <c r="OVB37" s="48"/>
      <c r="OVC37" s="48"/>
      <c r="OVD37" s="48"/>
      <c r="OVE37" s="48"/>
      <c r="OVF37" s="48"/>
      <c r="OVG37" s="48"/>
      <c r="OVH37" s="48"/>
      <c r="OVI37" s="48"/>
      <c r="OVJ37" s="48"/>
      <c r="OVK37" s="48"/>
      <c r="OVL37" s="48"/>
      <c r="OVM37" s="48"/>
      <c r="OVN37" s="48"/>
      <c r="OVO37" s="48"/>
      <c r="OVP37" s="48"/>
      <c r="OVQ37" s="48"/>
      <c r="OVR37" s="48"/>
      <c r="OVS37" s="48"/>
      <c r="OVT37" s="48"/>
      <c r="OVU37" s="48"/>
      <c r="OVV37" s="48"/>
      <c r="OVW37" s="48"/>
      <c r="OVX37" s="48"/>
      <c r="OVY37" s="48"/>
      <c r="OVZ37" s="48"/>
      <c r="OWA37" s="48"/>
      <c r="OWB37" s="48"/>
      <c r="OWC37" s="48"/>
      <c r="OWD37" s="48"/>
      <c r="OWE37" s="48"/>
      <c r="OWF37" s="48"/>
      <c r="OWG37" s="48"/>
      <c r="OWH37" s="48"/>
      <c r="OWI37" s="48"/>
      <c r="OWJ37" s="48"/>
      <c r="OWK37" s="48"/>
      <c r="OWL37" s="48"/>
      <c r="OWM37" s="48"/>
      <c r="OWN37" s="48"/>
      <c r="OWO37" s="48"/>
      <c r="OWP37" s="48"/>
      <c r="OWQ37" s="48"/>
      <c r="OWR37" s="48"/>
      <c r="OWS37" s="48"/>
      <c r="OWT37" s="48"/>
      <c r="OWU37" s="48"/>
      <c r="OWV37" s="48"/>
      <c r="OWW37" s="48"/>
      <c r="OWX37" s="48"/>
      <c r="OWY37" s="48"/>
      <c r="OWZ37" s="48"/>
      <c r="OXA37" s="48"/>
      <c r="OXB37" s="48"/>
      <c r="OXC37" s="48"/>
      <c r="OXD37" s="48"/>
      <c r="OXE37" s="48"/>
      <c r="OXF37" s="48"/>
      <c r="OXG37" s="48"/>
      <c r="OXH37" s="48"/>
      <c r="OXI37" s="48"/>
      <c r="OXJ37" s="48"/>
      <c r="OXK37" s="48"/>
      <c r="OXL37" s="48"/>
      <c r="OXM37" s="48"/>
      <c r="OXN37" s="48"/>
      <c r="OXO37" s="48"/>
      <c r="OXP37" s="48"/>
      <c r="OXQ37" s="48"/>
      <c r="OXR37" s="48"/>
      <c r="OXS37" s="48"/>
      <c r="OXT37" s="48"/>
      <c r="OXU37" s="48"/>
      <c r="OXV37" s="48"/>
      <c r="OXW37" s="48"/>
      <c r="OXX37" s="48"/>
      <c r="OXY37" s="48"/>
      <c r="OXZ37" s="48"/>
      <c r="OYA37" s="48"/>
      <c r="OYB37" s="48"/>
      <c r="OYC37" s="48"/>
      <c r="OYD37" s="48"/>
      <c r="OYE37" s="48"/>
      <c r="OYF37" s="48"/>
      <c r="OYG37" s="48"/>
      <c r="OYH37" s="48"/>
      <c r="OYI37" s="48"/>
      <c r="OYJ37" s="48"/>
      <c r="OYK37" s="48"/>
      <c r="OYL37" s="48"/>
      <c r="OYM37" s="48"/>
      <c r="OYN37" s="48"/>
      <c r="OYO37" s="48"/>
      <c r="OYP37" s="48"/>
      <c r="OYQ37" s="48"/>
      <c r="OYR37" s="48"/>
      <c r="OYS37" s="48"/>
      <c r="OYT37" s="48"/>
      <c r="OYU37" s="48"/>
      <c r="OYV37" s="48"/>
      <c r="OYW37" s="48"/>
      <c r="OYX37" s="48"/>
      <c r="OYY37" s="48"/>
      <c r="OYZ37" s="48"/>
      <c r="OZA37" s="48"/>
      <c r="OZB37" s="48"/>
      <c r="OZC37" s="48"/>
      <c r="OZD37" s="48"/>
      <c r="OZE37" s="48"/>
      <c r="OZF37" s="48"/>
      <c r="OZG37" s="48"/>
      <c r="OZH37" s="48"/>
      <c r="OZI37" s="48"/>
      <c r="OZJ37" s="48"/>
      <c r="OZK37" s="48"/>
      <c r="OZL37" s="48"/>
      <c r="OZM37" s="48"/>
      <c r="OZN37" s="48"/>
      <c r="OZO37" s="48"/>
      <c r="OZP37" s="48"/>
      <c r="OZQ37" s="48"/>
      <c r="OZR37" s="48"/>
      <c r="OZS37" s="48"/>
      <c r="OZT37" s="48"/>
      <c r="OZU37" s="48"/>
      <c r="OZV37" s="48"/>
      <c r="OZW37" s="48"/>
      <c r="OZX37" s="48"/>
      <c r="OZY37" s="48"/>
      <c r="OZZ37" s="48"/>
      <c r="PAA37" s="48"/>
      <c r="PAB37" s="48"/>
      <c r="PAC37" s="48"/>
      <c r="PAD37" s="48"/>
      <c r="PAE37" s="48"/>
      <c r="PAF37" s="48"/>
      <c r="PAG37" s="48"/>
      <c r="PAH37" s="48"/>
      <c r="PAI37" s="48"/>
      <c r="PAJ37" s="48"/>
      <c r="PAK37" s="48"/>
      <c r="PAL37" s="48"/>
      <c r="PAM37" s="48"/>
      <c r="PAN37" s="48"/>
      <c r="PAO37" s="48"/>
      <c r="PAP37" s="48"/>
      <c r="PAQ37" s="48"/>
      <c r="PAR37" s="48"/>
      <c r="PAS37" s="48"/>
      <c r="PAT37" s="48"/>
      <c r="PAU37" s="48"/>
      <c r="PAV37" s="48"/>
      <c r="PAW37" s="48"/>
      <c r="PAX37" s="48"/>
      <c r="PAY37" s="48"/>
      <c r="PAZ37" s="48"/>
      <c r="PBA37" s="48"/>
      <c r="PBB37" s="48"/>
      <c r="PBC37" s="48"/>
      <c r="PBD37" s="48"/>
      <c r="PBE37" s="48"/>
      <c r="PBF37" s="48"/>
      <c r="PBG37" s="48"/>
      <c r="PBH37" s="48"/>
      <c r="PBI37" s="48"/>
      <c r="PBJ37" s="48"/>
      <c r="PBK37" s="48"/>
      <c r="PBL37" s="48"/>
      <c r="PBM37" s="48"/>
      <c r="PBN37" s="48"/>
      <c r="PBO37" s="48"/>
      <c r="PBP37" s="48"/>
      <c r="PBQ37" s="48"/>
      <c r="PBR37" s="48"/>
      <c r="PBS37" s="48"/>
      <c r="PBT37" s="48"/>
      <c r="PBU37" s="48"/>
      <c r="PBV37" s="48"/>
      <c r="PBW37" s="48"/>
      <c r="PBX37" s="48"/>
      <c r="PBY37" s="48"/>
      <c r="PBZ37" s="48"/>
      <c r="PCA37" s="48"/>
      <c r="PCB37" s="48"/>
      <c r="PCC37" s="48"/>
      <c r="PCD37" s="48"/>
      <c r="PCE37" s="48"/>
      <c r="PCF37" s="48"/>
      <c r="PCG37" s="48"/>
      <c r="PCH37" s="48"/>
      <c r="PCI37" s="48"/>
      <c r="PCJ37" s="48"/>
      <c r="PCK37" s="48"/>
      <c r="PCL37" s="48"/>
      <c r="PCM37" s="48"/>
      <c r="PCN37" s="48"/>
      <c r="PCO37" s="48"/>
      <c r="PCP37" s="48"/>
      <c r="PCQ37" s="48"/>
      <c r="PCR37" s="48"/>
      <c r="PCS37" s="48"/>
      <c r="PCT37" s="48"/>
      <c r="PCU37" s="48"/>
      <c r="PCV37" s="48"/>
      <c r="PCW37" s="48"/>
      <c r="PCX37" s="48"/>
      <c r="PCY37" s="48"/>
      <c r="PCZ37" s="48"/>
      <c r="PDA37" s="48"/>
      <c r="PDB37" s="48"/>
      <c r="PDC37" s="48"/>
      <c r="PDD37" s="48"/>
      <c r="PDE37" s="48"/>
      <c r="PDF37" s="48"/>
      <c r="PDG37" s="48"/>
      <c r="PDH37" s="48"/>
      <c r="PDI37" s="48"/>
      <c r="PDJ37" s="48"/>
      <c r="PDK37" s="48"/>
      <c r="PDL37" s="48"/>
      <c r="PDM37" s="48"/>
      <c r="PDN37" s="48"/>
      <c r="PDO37" s="48"/>
      <c r="PDP37" s="48"/>
      <c r="PDQ37" s="48"/>
      <c r="PDR37" s="48"/>
      <c r="PDS37" s="48"/>
      <c r="PDT37" s="48"/>
      <c r="PDU37" s="48"/>
      <c r="PDV37" s="48"/>
      <c r="PDW37" s="48"/>
      <c r="PDX37" s="48"/>
      <c r="PDY37" s="48"/>
      <c r="PDZ37" s="48"/>
      <c r="PEA37" s="48"/>
      <c r="PEB37" s="48"/>
      <c r="PEC37" s="48"/>
      <c r="PED37" s="48"/>
      <c r="PEE37" s="48"/>
      <c r="PEF37" s="48"/>
      <c r="PEG37" s="48"/>
      <c r="PEH37" s="48"/>
      <c r="PEI37" s="48"/>
      <c r="PEJ37" s="48"/>
      <c r="PEK37" s="48"/>
      <c r="PEL37" s="48"/>
      <c r="PEM37" s="48"/>
      <c r="PEN37" s="48"/>
      <c r="PEO37" s="48"/>
      <c r="PEP37" s="48"/>
      <c r="PEQ37" s="48"/>
      <c r="PER37" s="48"/>
      <c r="PES37" s="48"/>
      <c r="PET37" s="48"/>
      <c r="PEU37" s="48"/>
      <c r="PEV37" s="48"/>
      <c r="PEW37" s="48"/>
      <c r="PEX37" s="48"/>
      <c r="PEY37" s="48"/>
      <c r="PEZ37" s="48"/>
      <c r="PFA37" s="48"/>
      <c r="PFB37" s="48"/>
      <c r="PFC37" s="48"/>
      <c r="PFD37" s="48"/>
      <c r="PFE37" s="48"/>
      <c r="PFF37" s="48"/>
      <c r="PFG37" s="48"/>
      <c r="PFH37" s="48"/>
      <c r="PFI37" s="48"/>
      <c r="PFJ37" s="48"/>
      <c r="PFK37" s="48"/>
      <c r="PFL37" s="48"/>
      <c r="PFM37" s="48"/>
      <c r="PFN37" s="48"/>
      <c r="PFO37" s="48"/>
      <c r="PFP37" s="48"/>
      <c r="PFQ37" s="48"/>
      <c r="PFR37" s="48"/>
      <c r="PFS37" s="48"/>
      <c r="PFT37" s="48"/>
      <c r="PFU37" s="48"/>
      <c r="PFV37" s="48"/>
      <c r="PFW37" s="48"/>
      <c r="PFX37" s="48"/>
      <c r="PFY37" s="48"/>
      <c r="PFZ37" s="48"/>
      <c r="PGA37" s="48"/>
      <c r="PGB37" s="48"/>
      <c r="PGC37" s="48"/>
      <c r="PGD37" s="48"/>
      <c r="PGE37" s="48"/>
      <c r="PGF37" s="48"/>
      <c r="PGG37" s="48"/>
      <c r="PGH37" s="48"/>
      <c r="PGI37" s="48"/>
      <c r="PGJ37" s="48"/>
      <c r="PGK37" s="48"/>
      <c r="PGL37" s="48"/>
      <c r="PGM37" s="48"/>
      <c r="PGN37" s="48"/>
      <c r="PGO37" s="48"/>
      <c r="PGP37" s="48"/>
      <c r="PGQ37" s="48"/>
      <c r="PGR37" s="48"/>
      <c r="PGS37" s="48"/>
      <c r="PGT37" s="48"/>
      <c r="PGU37" s="48"/>
      <c r="PGV37" s="48"/>
      <c r="PGW37" s="48"/>
      <c r="PGX37" s="48"/>
      <c r="PGY37" s="48"/>
      <c r="PGZ37" s="48"/>
      <c r="PHA37" s="48"/>
      <c r="PHB37" s="48"/>
      <c r="PHC37" s="48"/>
      <c r="PHD37" s="48"/>
      <c r="PHE37" s="48"/>
      <c r="PHF37" s="48"/>
      <c r="PHG37" s="48"/>
      <c r="PHH37" s="48"/>
      <c r="PHI37" s="48"/>
      <c r="PHJ37" s="48"/>
      <c r="PHK37" s="48"/>
      <c r="PHL37" s="48"/>
      <c r="PHM37" s="48"/>
      <c r="PHN37" s="48"/>
      <c r="PHO37" s="48"/>
      <c r="PHP37" s="48"/>
      <c r="PHQ37" s="48"/>
      <c r="PHR37" s="48"/>
      <c r="PHS37" s="48"/>
      <c r="PHT37" s="48"/>
      <c r="PHU37" s="48"/>
      <c r="PHV37" s="48"/>
      <c r="PHW37" s="48"/>
      <c r="PHX37" s="48"/>
      <c r="PHY37" s="48"/>
      <c r="PHZ37" s="48"/>
      <c r="PIA37" s="48"/>
      <c r="PIB37" s="48"/>
      <c r="PIC37" s="48"/>
      <c r="PID37" s="48"/>
      <c r="PIE37" s="48"/>
      <c r="PIF37" s="48"/>
      <c r="PIG37" s="48"/>
      <c r="PIH37" s="48"/>
      <c r="PII37" s="48"/>
      <c r="PIJ37" s="48"/>
      <c r="PIK37" s="48"/>
      <c r="PIL37" s="48"/>
      <c r="PIM37" s="48"/>
      <c r="PIN37" s="48"/>
      <c r="PIO37" s="48"/>
      <c r="PIP37" s="48"/>
      <c r="PIQ37" s="48"/>
      <c r="PIR37" s="48"/>
      <c r="PIS37" s="48"/>
      <c r="PIT37" s="48"/>
      <c r="PIU37" s="48"/>
      <c r="PIV37" s="48"/>
      <c r="PIW37" s="48"/>
      <c r="PIX37" s="48"/>
      <c r="PIY37" s="48"/>
      <c r="PIZ37" s="48"/>
      <c r="PJA37" s="48"/>
      <c r="PJB37" s="48"/>
      <c r="PJC37" s="48"/>
      <c r="PJD37" s="48"/>
      <c r="PJE37" s="48"/>
      <c r="PJF37" s="48"/>
      <c r="PJG37" s="48"/>
      <c r="PJH37" s="48"/>
      <c r="PJI37" s="48"/>
      <c r="PJJ37" s="48"/>
      <c r="PJK37" s="48"/>
      <c r="PJL37" s="48"/>
      <c r="PJM37" s="48"/>
      <c r="PJN37" s="48"/>
      <c r="PJO37" s="48"/>
      <c r="PJP37" s="48"/>
      <c r="PJQ37" s="48"/>
      <c r="PJR37" s="48"/>
      <c r="PJS37" s="48"/>
      <c r="PJT37" s="48"/>
      <c r="PJU37" s="48"/>
      <c r="PJV37" s="48"/>
      <c r="PJW37" s="48"/>
      <c r="PJX37" s="48"/>
      <c r="PJY37" s="48"/>
      <c r="PJZ37" s="48"/>
      <c r="PKA37" s="48"/>
      <c r="PKB37" s="48"/>
      <c r="PKC37" s="48"/>
      <c r="PKD37" s="48"/>
      <c r="PKE37" s="48"/>
      <c r="PKF37" s="48"/>
      <c r="PKG37" s="48"/>
      <c r="PKH37" s="48"/>
      <c r="PKI37" s="48"/>
      <c r="PKJ37" s="48"/>
      <c r="PKK37" s="48"/>
      <c r="PKL37" s="48"/>
      <c r="PKM37" s="48"/>
      <c r="PKN37" s="48"/>
      <c r="PKO37" s="48"/>
      <c r="PKP37" s="48"/>
      <c r="PKQ37" s="48"/>
      <c r="PKR37" s="48"/>
      <c r="PKS37" s="48"/>
      <c r="PKT37" s="48"/>
      <c r="PKU37" s="48"/>
      <c r="PKV37" s="48"/>
      <c r="PKW37" s="48"/>
      <c r="PKX37" s="48"/>
      <c r="PKY37" s="48"/>
      <c r="PKZ37" s="48"/>
      <c r="PLA37" s="48"/>
      <c r="PLB37" s="48"/>
      <c r="PLC37" s="48"/>
      <c r="PLD37" s="48"/>
      <c r="PLE37" s="48"/>
      <c r="PLF37" s="48"/>
      <c r="PLG37" s="48"/>
      <c r="PLH37" s="48"/>
      <c r="PLI37" s="48"/>
      <c r="PLJ37" s="48"/>
      <c r="PLK37" s="48"/>
      <c r="PLL37" s="48"/>
      <c r="PLM37" s="48"/>
      <c r="PLN37" s="48"/>
      <c r="PLO37" s="48"/>
      <c r="PLP37" s="48"/>
      <c r="PLQ37" s="48"/>
      <c r="PLR37" s="48"/>
      <c r="PLS37" s="48"/>
      <c r="PLT37" s="48"/>
      <c r="PLU37" s="48"/>
      <c r="PLV37" s="48"/>
      <c r="PLW37" s="48"/>
      <c r="PLX37" s="48"/>
      <c r="PLY37" s="48"/>
      <c r="PLZ37" s="48"/>
      <c r="PMA37" s="48"/>
      <c r="PMB37" s="48"/>
      <c r="PMC37" s="48"/>
      <c r="PMD37" s="48"/>
      <c r="PME37" s="48"/>
      <c r="PMF37" s="48"/>
      <c r="PMG37" s="48"/>
      <c r="PMH37" s="48"/>
      <c r="PMI37" s="48"/>
      <c r="PMJ37" s="48"/>
      <c r="PMK37" s="48"/>
      <c r="PML37" s="48"/>
      <c r="PMM37" s="48"/>
      <c r="PMN37" s="48"/>
      <c r="PMO37" s="48"/>
      <c r="PMP37" s="48"/>
      <c r="PMQ37" s="48"/>
      <c r="PMR37" s="48"/>
      <c r="PMS37" s="48"/>
      <c r="PMT37" s="48"/>
      <c r="PMU37" s="48"/>
      <c r="PMV37" s="48"/>
      <c r="PMW37" s="48"/>
      <c r="PMX37" s="48"/>
      <c r="PMY37" s="48"/>
      <c r="PMZ37" s="48"/>
      <c r="PNA37" s="48"/>
      <c r="PNB37" s="48"/>
      <c r="PNC37" s="48"/>
      <c r="PND37" s="48"/>
      <c r="PNE37" s="48"/>
      <c r="PNF37" s="48"/>
      <c r="PNG37" s="48"/>
      <c r="PNH37" s="48"/>
      <c r="PNI37" s="48"/>
      <c r="PNJ37" s="48"/>
      <c r="PNK37" s="48"/>
      <c r="PNL37" s="48"/>
      <c r="PNM37" s="48"/>
      <c r="PNN37" s="48"/>
      <c r="PNO37" s="48"/>
      <c r="PNP37" s="48"/>
      <c r="PNQ37" s="48"/>
      <c r="PNR37" s="48"/>
      <c r="PNS37" s="48"/>
      <c r="PNT37" s="48"/>
      <c r="PNU37" s="48"/>
      <c r="PNV37" s="48"/>
      <c r="PNW37" s="48"/>
      <c r="PNX37" s="48"/>
      <c r="PNY37" s="48"/>
      <c r="PNZ37" s="48"/>
      <c r="POA37" s="48"/>
      <c r="POB37" s="48"/>
      <c r="POC37" s="48"/>
      <c r="POD37" s="48"/>
      <c r="POE37" s="48"/>
      <c r="POF37" s="48"/>
      <c r="POG37" s="48"/>
      <c r="POH37" s="48"/>
      <c r="POI37" s="48"/>
      <c r="POJ37" s="48"/>
      <c r="POK37" s="48"/>
      <c r="POL37" s="48"/>
      <c r="POM37" s="48"/>
      <c r="PON37" s="48"/>
      <c r="POO37" s="48"/>
      <c r="POP37" s="48"/>
      <c r="POQ37" s="48"/>
      <c r="POR37" s="48"/>
      <c r="POS37" s="48"/>
      <c r="POT37" s="48"/>
      <c r="POU37" s="48"/>
      <c r="POV37" s="48"/>
      <c r="POW37" s="48"/>
      <c r="POX37" s="48"/>
      <c r="POY37" s="48"/>
      <c r="POZ37" s="48"/>
      <c r="PPA37" s="48"/>
      <c r="PPB37" s="48"/>
      <c r="PPC37" s="48"/>
      <c r="PPD37" s="48"/>
      <c r="PPE37" s="48"/>
      <c r="PPF37" s="48"/>
      <c r="PPG37" s="48"/>
      <c r="PPH37" s="48"/>
      <c r="PPI37" s="48"/>
      <c r="PPJ37" s="48"/>
      <c r="PPK37" s="48"/>
      <c r="PPL37" s="48"/>
      <c r="PPM37" s="48"/>
      <c r="PPN37" s="48"/>
      <c r="PPO37" s="48"/>
      <c r="PPP37" s="48"/>
      <c r="PPQ37" s="48"/>
      <c r="PPR37" s="48"/>
      <c r="PPS37" s="48"/>
      <c r="PPT37" s="48"/>
      <c r="PPU37" s="48"/>
      <c r="PPV37" s="48"/>
      <c r="PPW37" s="48"/>
      <c r="PPX37" s="48"/>
      <c r="PPY37" s="48"/>
      <c r="PPZ37" s="48"/>
      <c r="PQA37" s="48"/>
      <c r="PQB37" s="48"/>
      <c r="PQC37" s="48"/>
      <c r="PQD37" s="48"/>
      <c r="PQE37" s="48"/>
      <c r="PQF37" s="48"/>
      <c r="PQG37" s="48"/>
      <c r="PQH37" s="48"/>
      <c r="PQI37" s="48"/>
      <c r="PQJ37" s="48"/>
      <c r="PQK37" s="48"/>
      <c r="PQL37" s="48"/>
      <c r="PQM37" s="48"/>
      <c r="PQN37" s="48"/>
      <c r="PQO37" s="48"/>
      <c r="PQP37" s="48"/>
      <c r="PQQ37" s="48"/>
      <c r="PQR37" s="48"/>
      <c r="PQS37" s="48"/>
      <c r="PQT37" s="48"/>
      <c r="PQU37" s="48"/>
      <c r="PQV37" s="48"/>
      <c r="PQW37" s="48"/>
      <c r="PQX37" s="48"/>
      <c r="PQY37" s="48"/>
      <c r="PQZ37" s="48"/>
      <c r="PRA37" s="48"/>
      <c r="PRB37" s="48"/>
      <c r="PRC37" s="48"/>
      <c r="PRD37" s="48"/>
      <c r="PRE37" s="48"/>
      <c r="PRF37" s="48"/>
      <c r="PRG37" s="48"/>
      <c r="PRH37" s="48"/>
      <c r="PRI37" s="48"/>
      <c r="PRJ37" s="48"/>
      <c r="PRK37" s="48"/>
      <c r="PRL37" s="48"/>
      <c r="PRM37" s="48"/>
      <c r="PRN37" s="48"/>
      <c r="PRO37" s="48"/>
      <c r="PRP37" s="48"/>
      <c r="PRQ37" s="48"/>
      <c r="PRR37" s="48"/>
      <c r="PRS37" s="48"/>
      <c r="PRT37" s="48"/>
      <c r="PRU37" s="48"/>
      <c r="PRV37" s="48"/>
      <c r="PRW37" s="48"/>
      <c r="PRX37" s="48"/>
      <c r="PRY37" s="48"/>
      <c r="PRZ37" s="48"/>
      <c r="PSA37" s="48"/>
      <c r="PSB37" s="48"/>
      <c r="PSC37" s="48"/>
      <c r="PSD37" s="48"/>
      <c r="PSE37" s="48"/>
      <c r="PSF37" s="48"/>
      <c r="PSG37" s="48"/>
      <c r="PSH37" s="48"/>
      <c r="PSI37" s="48"/>
      <c r="PSJ37" s="48"/>
      <c r="PSK37" s="48"/>
      <c r="PSL37" s="48"/>
      <c r="PSM37" s="48"/>
      <c r="PSN37" s="48"/>
      <c r="PSO37" s="48"/>
      <c r="PSP37" s="48"/>
      <c r="PSQ37" s="48"/>
      <c r="PSR37" s="48"/>
      <c r="PSS37" s="48"/>
      <c r="PST37" s="48"/>
      <c r="PSU37" s="48"/>
      <c r="PSV37" s="48"/>
      <c r="PSW37" s="48"/>
      <c r="PSX37" s="48"/>
      <c r="PSY37" s="48"/>
      <c r="PSZ37" s="48"/>
      <c r="PTA37" s="48"/>
      <c r="PTB37" s="48"/>
      <c r="PTC37" s="48"/>
      <c r="PTD37" s="48"/>
      <c r="PTE37" s="48"/>
      <c r="PTF37" s="48"/>
      <c r="PTG37" s="48"/>
      <c r="PTH37" s="48"/>
      <c r="PTI37" s="48"/>
      <c r="PTJ37" s="48"/>
      <c r="PTK37" s="48"/>
      <c r="PTL37" s="48"/>
      <c r="PTM37" s="48"/>
      <c r="PTN37" s="48"/>
      <c r="PTO37" s="48"/>
      <c r="PTP37" s="48"/>
      <c r="PTQ37" s="48"/>
      <c r="PTR37" s="48"/>
      <c r="PTS37" s="48"/>
      <c r="PTT37" s="48"/>
      <c r="PTU37" s="48"/>
      <c r="PTV37" s="48"/>
      <c r="PTW37" s="48"/>
      <c r="PTX37" s="48"/>
      <c r="PTY37" s="48"/>
      <c r="PTZ37" s="48"/>
      <c r="PUA37" s="48"/>
      <c r="PUB37" s="48"/>
      <c r="PUC37" s="48"/>
      <c r="PUD37" s="48"/>
      <c r="PUE37" s="48"/>
      <c r="PUF37" s="48"/>
      <c r="PUG37" s="48"/>
      <c r="PUH37" s="48"/>
      <c r="PUI37" s="48"/>
      <c r="PUJ37" s="48"/>
      <c r="PUK37" s="48"/>
      <c r="PUL37" s="48"/>
      <c r="PUM37" s="48"/>
      <c r="PUN37" s="48"/>
      <c r="PUO37" s="48"/>
      <c r="PUP37" s="48"/>
      <c r="PUQ37" s="48"/>
      <c r="PUR37" s="48"/>
      <c r="PUS37" s="48"/>
      <c r="PUT37" s="48"/>
      <c r="PUU37" s="48"/>
      <c r="PUV37" s="48"/>
      <c r="PUW37" s="48"/>
      <c r="PUX37" s="48"/>
      <c r="PUY37" s="48"/>
      <c r="PUZ37" s="48"/>
      <c r="PVA37" s="48"/>
      <c r="PVB37" s="48"/>
      <c r="PVC37" s="48"/>
      <c r="PVD37" s="48"/>
      <c r="PVE37" s="48"/>
      <c r="PVF37" s="48"/>
      <c r="PVG37" s="48"/>
      <c r="PVH37" s="48"/>
      <c r="PVI37" s="48"/>
      <c r="PVJ37" s="48"/>
      <c r="PVK37" s="48"/>
      <c r="PVL37" s="48"/>
      <c r="PVM37" s="48"/>
      <c r="PVN37" s="48"/>
      <c r="PVO37" s="48"/>
      <c r="PVP37" s="48"/>
      <c r="PVQ37" s="48"/>
      <c r="PVR37" s="48"/>
      <c r="PVS37" s="48"/>
      <c r="PVT37" s="48"/>
      <c r="PVU37" s="48"/>
      <c r="PVV37" s="48"/>
      <c r="PVW37" s="48"/>
      <c r="PVX37" s="48"/>
      <c r="PVY37" s="48"/>
      <c r="PVZ37" s="48"/>
      <c r="PWA37" s="48"/>
      <c r="PWB37" s="48"/>
      <c r="PWC37" s="48"/>
      <c r="PWD37" s="48"/>
      <c r="PWE37" s="48"/>
      <c r="PWF37" s="48"/>
      <c r="PWG37" s="48"/>
      <c r="PWH37" s="48"/>
      <c r="PWI37" s="48"/>
      <c r="PWJ37" s="48"/>
      <c r="PWK37" s="48"/>
      <c r="PWL37" s="48"/>
      <c r="PWM37" s="48"/>
      <c r="PWN37" s="48"/>
      <c r="PWO37" s="48"/>
      <c r="PWP37" s="48"/>
      <c r="PWQ37" s="48"/>
      <c r="PWR37" s="48"/>
      <c r="PWS37" s="48"/>
      <c r="PWT37" s="48"/>
      <c r="PWU37" s="48"/>
      <c r="PWV37" s="48"/>
      <c r="PWW37" s="48"/>
      <c r="PWX37" s="48"/>
      <c r="PWY37" s="48"/>
      <c r="PWZ37" s="48"/>
      <c r="PXA37" s="48"/>
      <c r="PXB37" s="48"/>
      <c r="PXC37" s="48"/>
      <c r="PXD37" s="48"/>
      <c r="PXE37" s="48"/>
      <c r="PXF37" s="48"/>
      <c r="PXG37" s="48"/>
      <c r="PXH37" s="48"/>
      <c r="PXI37" s="48"/>
      <c r="PXJ37" s="48"/>
      <c r="PXK37" s="48"/>
      <c r="PXL37" s="48"/>
      <c r="PXM37" s="48"/>
      <c r="PXN37" s="48"/>
      <c r="PXO37" s="48"/>
      <c r="PXP37" s="48"/>
      <c r="PXQ37" s="48"/>
      <c r="PXR37" s="48"/>
      <c r="PXS37" s="48"/>
      <c r="PXT37" s="48"/>
      <c r="PXU37" s="48"/>
      <c r="PXV37" s="48"/>
      <c r="PXW37" s="48"/>
      <c r="PXX37" s="48"/>
      <c r="PXY37" s="48"/>
      <c r="PXZ37" s="48"/>
      <c r="PYA37" s="48"/>
      <c r="PYB37" s="48"/>
      <c r="PYC37" s="48"/>
      <c r="PYD37" s="48"/>
      <c r="PYE37" s="48"/>
      <c r="PYF37" s="48"/>
      <c r="PYG37" s="48"/>
      <c r="PYH37" s="48"/>
      <c r="PYI37" s="48"/>
      <c r="PYJ37" s="48"/>
      <c r="PYK37" s="48"/>
      <c r="PYL37" s="48"/>
      <c r="PYM37" s="48"/>
      <c r="PYN37" s="48"/>
      <c r="PYO37" s="48"/>
      <c r="PYP37" s="48"/>
      <c r="PYQ37" s="48"/>
      <c r="PYR37" s="48"/>
      <c r="PYS37" s="48"/>
      <c r="PYT37" s="48"/>
      <c r="PYU37" s="48"/>
      <c r="PYV37" s="48"/>
      <c r="PYW37" s="48"/>
      <c r="PYX37" s="48"/>
      <c r="PYY37" s="48"/>
      <c r="PYZ37" s="48"/>
      <c r="PZA37" s="48"/>
      <c r="PZB37" s="48"/>
      <c r="PZC37" s="48"/>
      <c r="PZD37" s="48"/>
      <c r="PZE37" s="48"/>
      <c r="PZF37" s="48"/>
      <c r="PZG37" s="48"/>
      <c r="PZH37" s="48"/>
      <c r="PZI37" s="48"/>
      <c r="PZJ37" s="48"/>
      <c r="PZK37" s="48"/>
      <c r="PZL37" s="48"/>
      <c r="PZM37" s="48"/>
      <c r="PZN37" s="48"/>
      <c r="PZO37" s="48"/>
      <c r="PZP37" s="48"/>
      <c r="PZQ37" s="48"/>
      <c r="PZR37" s="48"/>
      <c r="PZS37" s="48"/>
      <c r="PZT37" s="48"/>
      <c r="PZU37" s="48"/>
      <c r="PZV37" s="48"/>
      <c r="PZW37" s="48"/>
      <c r="PZX37" s="48"/>
      <c r="PZY37" s="48"/>
      <c r="PZZ37" s="48"/>
      <c r="QAA37" s="48"/>
      <c r="QAB37" s="48"/>
      <c r="QAC37" s="48"/>
      <c r="QAD37" s="48"/>
      <c r="QAE37" s="48"/>
      <c r="QAF37" s="48"/>
      <c r="QAG37" s="48"/>
      <c r="QAH37" s="48"/>
      <c r="QAI37" s="48"/>
      <c r="QAJ37" s="48"/>
      <c r="QAK37" s="48"/>
      <c r="QAL37" s="48"/>
      <c r="QAM37" s="48"/>
      <c r="QAN37" s="48"/>
      <c r="QAO37" s="48"/>
      <c r="QAP37" s="48"/>
      <c r="QAQ37" s="48"/>
      <c r="QAR37" s="48"/>
      <c r="QAS37" s="48"/>
      <c r="QAT37" s="48"/>
      <c r="QAU37" s="48"/>
      <c r="QAV37" s="48"/>
      <c r="QAW37" s="48"/>
      <c r="QAX37" s="48"/>
      <c r="QAY37" s="48"/>
      <c r="QAZ37" s="48"/>
      <c r="QBA37" s="48"/>
      <c r="QBB37" s="48"/>
      <c r="QBC37" s="48"/>
      <c r="QBD37" s="48"/>
      <c r="QBE37" s="48"/>
      <c r="QBF37" s="48"/>
      <c r="QBG37" s="48"/>
      <c r="QBH37" s="48"/>
      <c r="QBI37" s="48"/>
      <c r="QBJ37" s="48"/>
      <c r="QBK37" s="48"/>
      <c r="QBL37" s="48"/>
      <c r="QBM37" s="48"/>
      <c r="QBN37" s="48"/>
      <c r="QBO37" s="48"/>
      <c r="QBP37" s="48"/>
      <c r="QBQ37" s="48"/>
      <c r="QBR37" s="48"/>
      <c r="QBS37" s="48"/>
      <c r="QBT37" s="48"/>
      <c r="QBU37" s="48"/>
      <c r="QBV37" s="48"/>
      <c r="QBW37" s="48"/>
      <c r="QBX37" s="48"/>
      <c r="QBY37" s="48"/>
      <c r="QBZ37" s="48"/>
      <c r="QCA37" s="48"/>
      <c r="QCB37" s="48"/>
      <c r="QCC37" s="48"/>
      <c r="QCD37" s="48"/>
      <c r="QCE37" s="48"/>
      <c r="QCF37" s="48"/>
      <c r="QCG37" s="48"/>
      <c r="QCH37" s="48"/>
      <c r="QCI37" s="48"/>
      <c r="QCJ37" s="48"/>
      <c r="QCK37" s="48"/>
      <c r="QCL37" s="48"/>
      <c r="QCM37" s="48"/>
      <c r="QCN37" s="48"/>
      <c r="QCO37" s="48"/>
      <c r="QCP37" s="48"/>
      <c r="QCQ37" s="48"/>
      <c r="QCR37" s="48"/>
      <c r="QCS37" s="48"/>
      <c r="QCT37" s="48"/>
      <c r="QCU37" s="48"/>
      <c r="QCV37" s="48"/>
      <c r="QCW37" s="48"/>
      <c r="QCX37" s="48"/>
      <c r="QCY37" s="48"/>
      <c r="QCZ37" s="48"/>
      <c r="QDA37" s="48"/>
      <c r="QDB37" s="48"/>
      <c r="QDC37" s="48"/>
      <c r="QDD37" s="48"/>
      <c r="QDE37" s="48"/>
      <c r="QDF37" s="48"/>
      <c r="QDG37" s="48"/>
      <c r="QDH37" s="48"/>
      <c r="QDI37" s="48"/>
      <c r="QDJ37" s="48"/>
      <c r="QDK37" s="48"/>
      <c r="QDL37" s="48"/>
      <c r="QDM37" s="48"/>
      <c r="QDN37" s="48"/>
      <c r="QDO37" s="48"/>
      <c r="QDP37" s="48"/>
      <c r="QDQ37" s="48"/>
      <c r="QDR37" s="48"/>
      <c r="QDS37" s="48"/>
      <c r="QDT37" s="48"/>
      <c r="QDU37" s="48"/>
      <c r="QDV37" s="48"/>
      <c r="QDW37" s="48"/>
      <c r="QDX37" s="48"/>
      <c r="QDY37" s="48"/>
      <c r="QDZ37" s="48"/>
      <c r="QEA37" s="48"/>
      <c r="QEB37" s="48"/>
      <c r="QEC37" s="48"/>
      <c r="QED37" s="48"/>
      <c r="QEE37" s="48"/>
      <c r="QEF37" s="48"/>
      <c r="QEG37" s="48"/>
      <c r="QEH37" s="48"/>
      <c r="QEI37" s="48"/>
      <c r="QEJ37" s="48"/>
      <c r="QEK37" s="48"/>
      <c r="QEL37" s="48"/>
      <c r="QEM37" s="48"/>
      <c r="QEN37" s="48"/>
      <c r="QEO37" s="48"/>
      <c r="QEP37" s="48"/>
      <c r="QEQ37" s="48"/>
      <c r="QER37" s="48"/>
      <c r="QES37" s="48"/>
      <c r="QET37" s="48"/>
      <c r="QEU37" s="48"/>
      <c r="QEV37" s="48"/>
      <c r="QEW37" s="48"/>
      <c r="QEX37" s="48"/>
      <c r="QEY37" s="48"/>
      <c r="QEZ37" s="48"/>
      <c r="QFA37" s="48"/>
      <c r="QFB37" s="48"/>
      <c r="QFC37" s="48"/>
      <c r="QFD37" s="48"/>
      <c r="QFE37" s="48"/>
      <c r="QFF37" s="48"/>
      <c r="QFG37" s="48"/>
      <c r="QFH37" s="48"/>
      <c r="QFI37" s="48"/>
      <c r="QFJ37" s="48"/>
      <c r="QFK37" s="48"/>
      <c r="QFL37" s="48"/>
      <c r="QFM37" s="48"/>
      <c r="QFN37" s="48"/>
      <c r="QFO37" s="48"/>
      <c r="QFP37" s="48"/>
      <c r="QFQ37" s="48"/>
      <c r="QFR37" s="48"/>
      <c r="QFS37" s="48"/>
      <c r="QFT37" s="48"/>
      <c r="QFU37" s="48"/>
      <c r="QFV37" s="48"/>
      <c r="QFW37" s="48"/>
      <c r="QFX37" s="48"/>
      <c r="QFY37" s="48"/>
      <c r="QFZ37" s="48"/>
      <c r="QGA37" s="48"/>
      <c r="QGB37" s="48"/>
      <c r="QGC37" s="48"/>
      <c r="QGD37" s="48"/>
      <c r="QGE37" s="48"/>
      <c r="QGF37" s="48"/>
      <c r="QGG37" s="48"/>
      <c r="QGH37" s="48"/>
      <c r="QGI37" s="48"/>
      <c r="QGJ37" s="48"/>
      <c r="QGK37" s="48"/>
      <c r="QGL37" s="48"/>
      <c r="QGM37" s="48"/>
      <c r="QGN37" s="48"/>
      <c r="QGO37" s="48"/>
      <c r="QGP37" s="48"/>
      <c r="QGQ37" s="48"/>
      <c r="QGR37" s="48"/>
      <c r="QGS37" s="48"/>
      <c r="QGT37" s="48"/>
      <c r="QGU37" s="48"/>
      <c r="QGV37" s="48"/>
      <c r="QGW37" s="48"/>
      <c r="QGX37" s="48"/>
      <c r="QGY37" s="48"/>
      <c r="QGZ37" s="48"/>
      <c r="QHA37" s="48"/>
      <c r="QHB37" s="48"/>
      <c r="QHC37" s="48"/>
      <c r="QHD37" s="48"/>
      <c r="QHE37" s="48"/>
      <c r="QHF37" s="48"/>
      <c r="QHG37" s="48"/>
      <c r="QHH37" s="48"/>
      <c r="QHI37" s="48"/>
      <c r="QHJ37" s="48"/>
      <c r="QHK37" s="48"/>
      <c r="QHL37" s="48"/>
      <c r="QHM37" s="48"/>
      <c r="QHN37" s="48"/>
      <c r="QHO37" s="48"/>
      <c r="QHP37" s="48"/>
      <c r="QHQ37" s="48"/>
      <c r="QHR37" s="48"/>
      <c r="QHS37" s="48"/>
      <c r="QHT37" s="48"/>
      <c r="QHU37" s="48"/>
      <c r="QHV37" s="48"/>
      <c r="QHW37" s="48"/>
      <c r="QHX37" s="48"/>
      <c r="QHY37" s="48"/>
      <c r="QHZ37" s="48"/>
      <c r="QIA37" s="48"/>
      <c r="QIB37" s="48"/>
      <c r="QIC37" s="48"/>
      <c r="QID37" s="48"/>
      <c r="QIE37" s="48"/>
      <c r="QIF37" s="48"/>
      <c r="QIG37" s="48"/>
      <c r="QIH37" s="48"/>
      <c r="QII37" s="48"/>
      <c r="QIJ37" s="48"/>
      <c r="QIK37" s="48"/>
      <c r="QIL37" s="48"/>
      <c r="QIM37" s="48"/>
      <c r="QIN37" s="48"/>
      <c r="QIO37" s="48"/>
      <c r="QIP37" s="48"/>
      <c r="QIQ37" s="48"/>
      <c r="QIR37" s="48"/>
      <c r="QIS37" s="48"/>
      <c r="QIT37" s="48"/>
      <c r="QIU37" s="48"/>
      <c r="QIV37" s="48"/>
      <c r="QIW37" s="48"/>
      <c r="QIX37" s="48"/>
      <c r="QIY37" s="48"/>
      <c r="QIZ37" s="48"/>
      <c r="QJA37" s="48"/>
      <c r="QJB37" s="48"/>
      <c r="QJC37" s="48"/>
      <c r="QJD37" s="48"/>
      <c r="QJE37" s="48"/>
      <c r="QJF37" s="48"/>
      <c r="QJG37" s="48"/>
      <c r="QJH37" s="48"/>
      <c r="QJI37" s="48"/>
      <c r="QJJ37" s="48"/>
      <c r="QJK37" s="48"/>
      <c r="QJL37" s="48"/>
      <c r="QJM37" s="48"/>
      <c r="QJN37" s="48"/>
      <c r="QJO37" s="48"/>
      <c r="QJP37" s="48"/>
      <c r="QJQ37" s="48"/>
      <c r="QJR37" s="48"/>
      <c r="QJS37" s="48"/>
      <c r="QJT37" s="48"/>
      <c r="QJU37" s="48"/>
      <c r="QJV37" s="48"/>
      <c r="QJW37" s="48"/>
      <c r="QJX37" s="48"/>
      <c r="QJY37" s="48"/>
      <c r="QJZ37" s="48"/>
      <c r="QKA37" s="48"/>
      <c r="QKB37" s="48"/>
      <c r="QKC37" s="48"/>
      <c r="QKD37" s="48"/>
      <c r="QKE37" s="48"/>
      <c r="QKF37" s="48"/>
      <c r="QKG37" s="48"/>
      <c r="QKH37" s="48"/>
      <c r="QKI37" s="48"/>
      <c r="QKJ37" s="48"/>
      <c r="QKK37" s="48"/>
      <c r="QKL37" s="48"/>
      <c r="QKM37" s="48"/>
      <c r="QKN37" s="48"/>
      <c r="QKO37" s="48"/>
      <c r="QKP37" s="48"/>
      <c r="QKQ37" s="48"/>
      <c r="QKR37" s="48"/>
      <c r="QKS37" s="48"/>
      <c r="QKT37" s="48"/>
      <c r="QKU37" s="48"/>
      <c r="QKV37" s="48"/>
      <c r="QKW37" s="48"/>
      <c r="QKX37" s="48"/>
      <c r="QKY37" s="48"/>
      <c r="QKZ37" s="48"/>
      <c r="QLA37" s="48"/>
      <c r="QLB37" s="48"/>
      <c r="QLC37" s="48"/>
      <c r="QLD37" s="48"/>
      <c r="QLE37" s="48"/>
      <c r="QLF37" s="48"/>
      <c r="QLG37" s="48"/>
      <c r="QLH37" s="48"/>
      <c r="QLI37" s="48"/>
      <c r="QLJ37" s="48"/>
      <c r="QLK37" s="48"/>
      <c r="QLL37" s="48"/>
      <c r="QLM37" s="48"/>
      <c r="QLN37" s="48"/>
      <c r="QLO37" s="48"/>
      <c r="QLP37" s="48"/>
      <c r="QLQ37" s="48"/>
      <c r="QLR37" s="48"/>
      <c r="QLS37" s="48"/>
      <c r="QLT37" s="48"/>
      <c r="QLU37" s="48"/>
      <c r="QLV37" s="48"/>
      <c r="QLW37" s="48"/>
      <c r="QLX37" s="48"/>
      <c r="QLY37" s="48"/>
      <c r="QLZ37" s="48"/>
      <c r="QMA37" s="48"/>
      <c r="QMB37" s="48"/>
      <c r="QMC37" s="48"/>
      <c r="QMD37" s="48"/>
      <c r="QME37" s="48"/>
      <c r="QMF37" s="48"/>
      <c r="QMG37" s="48"/>
      <c r="QMH37" s="48"/>
      <c r="QMI37" s="48"/>
      <c r="QMJ37" s="48"/>
      <c r="QMK37" s="48"/>
      <c r="QML37" s="48"/>
      <c r="QMM37" s="48"/>
      <c r="QMN37" s="48"/>
      <c r="QMO37" s="48"/>
      <c r="QMP37" s="48"/>
      <c r="QMQ37" s="48"/>
      <c r="QMR37" s="48"/>
      <c r="QMS37" s="48"/>
      <c r="QMT37" s="48"/>
      <c r="QMU37" s="48"/>
      <c r="QMV37" s="48"/>
      <c r="QMW37" s="48"/>
      <c r="QMX37" s="48"/>
      <c r="QMY37" s="48"/>
      <c r="QMZ37" s="48"/>
      <c r="QNA37" s="48"/>
      <c r="QNB37" s="48"/>
      <c r="QNC37" s="48"/>
      <c r="QND37" s="48"/>
      <c r="QNE37" s="48"/>
      <c r="QNF37" s="48"/>
      <c r="QNG37" s="48"/>
      <c r="QNH37" s="48"/>
      <c r="QNI37" s="48"/>
      <c r="QNJ37" s="48"/>
      <c r="QNK37" s="48"/>
      <c r="QNL37" s="48"/>
      <c r="QNM37" s="48"/>
      <c r="QNN37" s="48"/>
      <c r="QNO37" s="48"/>
      <c r="QNP37" s="48"/>
      <c r="QNQ37" s="48"/>
      <c r="QNR37" s="48"/>
      <c r="QNS37" s="48"/>
      <c r="QNT37" s="48"/>
      <c r="QNU37" s="48"/>
      <c r="QNV37" s="48"/>
      <c r="QNW37" s="48"/>
      <c r="QNX37" s="48"/>
      <c r="QNY37" s="48"/>
      <c r="QNZ37" s="48"/>
      <c r="QOA37" s="48"/>
      <c r="QOB37" s="48"/>
      <c r="QOC37" s="48"/>
      <c r="QOD37" s="48"/>
      <c r="QOE37" s="48"/>
      <c r="QOF37" s="48"/>
      <c r="QOG37" s="48"/>
      <c r="QOH37" s="48"/>
      <c r="QOI37" s="48"/>
      <c r="QOJ37" s="48"/>
      <c r="QOK37" s="48"/>
      <c r="QOL37" s="48"/>
      <c r="QOM37" s="48"/>
      <c r="QON37" s="48"/>
      <c r="QOO37" s="48"/>
      <c r="QOP37" s="48"/>
      <c r="QOQ37" s="48"/>
      <c r="QOR37" s="48"/>
      <c r="QOS37" s="48"/>
      <c r="QOT37" s="48"/>
      <c r="QOU37" s="48"/>
      <c r="QOV37" s="48"/>
      <c r="QOW37" s="48"/>
      <c r="QOX37" s="48"/>
      <c r="QOY37" s="48"/>
      <c r="QOZ37" s="48"/>
      <c r="QPA37" s="48"/>
      <c r="QPB37" s="48"/>
      <c r="QPC37" s="48"/>
      <c r="QPD37" s="48"/>
      <c r="QPE37" s="48"/>
      <c r="QPF37" s="48"/>
      <c r="QPG37" s="48"/>
      <c r="QPH37" s="48"/>
      <c r="QPI37" s="48"/>
      <c r="QPJ37" s="48"/>
      <c r="QPK37" s="48"/>
      <c r="QPL37" s="48"/>
      <c r="QPM37" s="48"/>
      <c r="QPN37" s="48"/>
      <c r="QPO37" s="48"/>
      <c r="QPP37" s="48"/>
      <c r="QPQ37" s="48"/>
      <c r="QPR37" s="48"/>
      <c r="QPS37" s="48"/>
      <c r="QPT37" s="48"/>
      <c r="QPU37" s="48"/>
      <c r="QPV37" s="48"/>
      <c r="QPW37" s="48"/>
      <c r="QPX37" s="48"/>
      <c r="QPY37" s="48"/>
      <c r="QPZ37" s="48"/>
      <c r="QQA37" s="48"/>
      <c r="QQB37" s="48"/>
      <c r="QQC37" s="48"/>
      <c r="QQD37" s="48"/>
      <c r="QQE37" s="48"/>
      <c r="QQF37" s="48"/>
      <c r="QQG37" s="48"/>
      <c r="QQH37" s="48"/>
      <c r="QQI37" s="48"/>
      <c r="QQJ37" s="48"/>
      <c r="QQK37" s="48"/>
      <c r="QQL37" s="48"/>
      <c r="QQM37" s="48"/>
      <c r="QQN37" s="48"/>
      <c r="QQO37" s="48"/>
      <c r="QQP37" s="48"/>
      <c r="QQQ37" s="48"/>
      <c r="QQR37" s="48"/>
      <c r="QQS37" s="48"/>
      <c r="QQT37" s="48"/>
      <c r="QQU37" s="48"/>
      <c r="QQV37" s="48"/>
      <c r="QQW37" s="48"/>
      <c r="QQX37" s="48"/>
      <c r="QQY37" s="48"/>
      <c r="QQZ37" s="48"/>
      <c r="QRA37" s="48"/>
      <c r="QRB37" s="48"/>
      <c r="QRC37" s="48"/>
      <c r="QRD37" s="48"/>
      <c r="QRE37" s="48"/>
      <c r="QRF37" s="48"/>
      <c r="QRG37" s="48"/>
      <c r="QRH37" s="48"/>
      <c r="QRI37" s="48"/>
      <c r="QRJ37" s="48"/>
      <c r="QRK37" s="48"/>
      <c r="QRL37" s="48"/>
      <c r="QRM37" s="48"/>
      <c r="QRN37" s="48"/>
      <c r="QRO37" s="48"/>
      <c r="QRP37" s="48"/>
      <c r="QRQ37" s="48"/>
      <c r="QRR37" s="48"/>
      <c r="QRS37" s="48"/>
      <c r="QRT37" s="48"/>
      <c r="QRU37" s="48"/>
      <c r="QRV37" s="48"/>
      <c r="QRW37" s="48"/>
      <c r="QRX37" s="48"/>
      <c r="QRY37" s="48"/>
      <c r="QRZ37" s="48"/>
      <c r="QSA37" s="48"/>
      <c r="QSB37" s="48"/>
      <c r="QSC37" s="48"/>
      <c r="QSD37" s="48"/>
      <c r="QSE37" s="48"/>
      <c r="QSF37" s="48"/>
      <c r="QSG37" s="48"/>
      <c r="QSH37" s="48"/>
      <c r="QSI37" s="48"/>
      <c r="QSJ37" s="48"/>
      <c r="QSK37" s="48"/>
      <c r="QSL37" s="48"/>
      <c r="QSM37" s="48"/>
      <c r="QSN37" s="48"/>
      <c r="QSO37" s="48"/>
      <c r="QSP37" s="48"/>
      <c r="QSQ37" s="48"/>
      <c r="QSR37" s="48"/>
      <c r="QSS37" s="48"/>
      <c r="QST37" s="48"/>
      <c r="QSU37" s="48"/>
      <c r="QSV37" s="48"/>
      <c r="QSW37" s="48"/>
      <c r="QSX37" s="48"/>
      <c r="QSY37" s="48"/>
      <c r="QSZ37" s="48"/>
      <c r="QTA37" s="48"/>
      <c r="QTB37" s="48"/>
      <c r="QTC37" s="48"/>
      <c r="QTD37" s="48"/>
      <c r="QTE37" s="48"/>
      <c r="QTF37" s="48"/>
      <c r="QTG37" s="48"/>
      <c r="QTH37" s="48"/>
      <c r="QTI37" s="48"/>
      <c r="QTJ37" s="48"/>
      <c r="QTK37" s="48"/>
      <c r="QTL37" s="48"/>
      <c r="QTM37" s="48"/>
      <c r="QTN37" s="48"/>
      <c r="QTO37" s="48"/>
      <c r="QTP37" s="48"/>
      <c r="QTQ37" s="48"/>
      <c r="QTR37" s="48"/>
      <c r="QTS37" s="48"/>
      <c r="QTT37" s="48"/>
      <c r="QTU37" s="48"/>
      <c r="QTV37" s="48"/>
      <c r="QTW37" s="48"/>
      <c r="QTX37" s="48"/>
      <c r="QTY37" s="48"/>
      <c r="QTZ37" s="48"/>
      <c r="QUA37" s="48"/>
      <c r="QUB37" s="48"/>
      <c r="QUC37" s="48"/>
      <c r="QUD37" s="48"/>
      <c r="QUE37" s="48"/>
      <c r="QUF37" s="48"/>
      <c r="QUG37" s="48"/>
      <c r="QUH37" s="48"/>
      <c r="QUI37" s="48"/>
      <c r="QUJ37" s="48"/>
      <c r="QUK37" s="48"/>
      <c r="QUL37" s="48"/>
      <c r="QUM37" s="48"/>
      <c r="QUN37" s="48"/>
      <c r="QUO37" s="48"/>
      <c r="QUP37" s="48"/>
      <c r="QUQ37" s="48"/>
      <c r="QUR37" s="48"/>
      <c r="QUS37" s="48"/>
      <c r="QUT37" s="48"/>
      <c r="QUU37" s="48"/>
      <c r="QUV37" s="48"/>
      <c r="QUW37" s="48"/>
      <c r="QUX37" s="48"/>
      <c r="QUY37" s="48"/>
      <c r="QUZ37" s="48"/>
      <c r="QVA37" s="48"/>
      <c r="QVB37" s="48"/>
      <c r="QVC37" s="48"/>
      <c r="QVD37" s="48"/>
      <c r="QVE37" s="48"/>
      <c r="QVF37" s="48"/>
      <c r="QVG37" s="48"/>
      <c r="QVH37" s="48"/>
      <c r="QVI37" s="48"/>
      <c r="QVJ37" s="48"/>
      <c r="QVK37" s="48"/>
      <c r="QVL37" s="48"/>
      <c r="QVM37" s="48"/>
      <c r="QVN37" s="48"/>
      <c r="QVO37" s="48"/>
      <c r="QVP37" s="48"/>
      <c r="QVQ37" s="48"/>
      <c r="QVR37" s="48"/>
      <c r="QVS37" s="48"/>
      <c r="QVT37" s="48"/>
      <c r="QVU37" s="48"/>
      <c r="QVV37" s="48"/>
      <c r="QVW37" s="48"/>
      <c r="QVX37" s="48"/>
      <c r="QVY37" s="48"/>
      <c r="QVZ37" s="48"/>
      <c r="QWA37" s="48"/>
      <c r="QWB37" s="48"/>
      <c r="QWC37" s="48"/>
      <c r="QWD37" s="48"/>
      <c r="QWE37" s="48"/>
      <c r="QWF37" s="48"/>
      <c r="QWG37" s="48"/>
      <c r="QWH37" s="48"/>
      <c r="QWI37" s="48"/>
      <c r="QWJ37" s="48"/>
      <c r="QWK37" s="48"/>
      <c r="QWL37" s="48"/>
      <c r="QWM37" s="48"/>
      <c r="QWN37" s="48"/>
      <c r="QWO37" s="48"/>
      <c r="QWP37" s="48"/>
      <c r="QWQ37" s="48"/>
      <c r="QWR37" s="48"/>
      <c r="QWS37" s="48"/>
      <c r="QWT37" s="48"/>
      <c r="QWU37" s="48"/>
      <c r="QWV37" s="48"/>
      <c r="QWW37" s="48"/>
      <c r="QWX37" s="48"/>
      <c r="QWY37" s="48"/>
      <c r="QWZ37" s="48"/>
      <c r="QXA37" s="48"/>
      <c r="QXB37" s="48"/>
      <c r="QXC37" s="48"/>
      <c r="QXD37" s="48"/>
      <c r="QXE37" s="48"/>
      <c r="QXF37" s="48"/>
      <c r="QXG37" s="48"/>
      <c r="QXH37" s="48"/>
      <c r="QXI37" s="48"/>
      <c r="QXJ37" s="48"/>
      <c r="QXK37" s="48"/>
      <c r="QXL37" s="48"/>
      <c r="QXM37" s="48"/>
      <c r="QXN37" s="48"/>
      <c r="QXO37" s="48"/>
      <c r="QXP37" s="48"/>
      <c r="QXQ37" s="48"/>
      <c r="QXR37" s="48"/>
      <c r="QXS37" s="48"/>
      <c r="QXT37" s="48"/>
      <c r="QXU37" s="48"/>
      <c r="QXV37" s="48"/>
      <c r="QXW37" s="48"/>
      <c r="QXX37" s="48"/>
      <c r="QXY37" s="48"/>
      <c r="QXZ37" s="48"/>
      <c r="QYA37" s="48"/>
      <c r="QYB37" s="48"/>
      <c r="QYC37" s="48"/>
      <c r="QYD37" s="48"/>
      <c r="QYE37" s="48"/>
      <c r="QYF37" s="48"/>
      <c r="QYG37" s="48"/>
      <c r="QYH37" s="48"/>
      <c r="QYI37" s="48"/>
      <c r="QYJ37" s="48"/>
      <c r="QYK37" s="48"/>
      <c r="QYL37" s="48"/>
      <c r="QYM37" s="48"/>
      <c r="QYN37" s="48"/>
      <c r="QYO37" s="48"/>
      <c r="QYP37" s="48"/>
      <c r="QYQ37" s="48"/>
      <c r="QYR37" s="48"/>
      <c r="QYS37" s="48"/>
      <c r="QYT37" s="48"/>
      <c r="QYU37" s="48"/>
      <c r="QYV37" s="48"/>
      <c r="QYW37" s="48"/>
      <c r="QYX37" s="48"/>
      <c r="QYY37" s="48"/>
      <c r="QYZ37" s="48"/>
      <c r="QZA37" s="48"/>
      <c r="QZB37" s="48"/>
      <c r="QZC37" s="48"/>
      <c r="QZD37" s="48"/>
      <c r="QZE37" s="48"/>
      <c r="QZF37" s="48"/>
      <c r="QZG37" s="48"/>
      <c r="QZH37" s="48"/>
      <c r="QZI37" s="48"/>
      <c r="QZJ37" s="48"/>
      <c r="QZK37" s="48"/>
      <c r="QZL37" s="48"/>
      <c r="QZM37" s="48"/>
      <c r="QZN37" s="48"/>
      <c r="QZO37" s="48"/>
      <c r="QZP37" s="48"/>
      <c r="QZQ37" s="48"/>
      <c r="QZR37" s="48"/>
      <c r="QZS37" s="48"/>
      <c r="QZT37" s="48"/>
      <c r="QZU37" s="48"/>
      <c r="QZV37" s="48"/>
      <c r="QZW37" s="48"/>
      <c r="QZX37" s="48"/>
      <c r="QZY37" s="48"/>
      <c r="QZZ37" s="48"/>
      <c r="RAA37" s="48"/>
      <c r="RAB37" s="48"/>
      <c r="RAC37" s="48"/>
      <c r="RAD37" s="48"/>
      <c r="RAE37" s="48"/>
      <c r="RAF37" s="48"/>
      <c r="RAG37" s="48"/>
      <c r="RAH37" s="48"/>
      <c r="RAI37" s="48"/>
      <c r="RAJ37" s="48"/>
      <c r="RAK37" s="48"/>
      <c r="RAL37" s="48"/>
      <c r="RAM37" s="48"/>
      <c r="RAN37" s="48"/>
      <c r="RAO37" s="48"/>
      <c r="RAP37" s="48"/>
      <c r="RAQ37" s="48"/>
      <c r="RAR37" s="48"/>
      <c r="RAS37" s="48"/>
      <c r="RAT37" s="48"/>
      <c r="RAU37" s="48"/>
      <c r="RAV37" s="48"/>
      <c r="RAW37" s="48"/>
      <c r="RAX37" s="48"/>
      <c r="RAY37" s="48"/>
      <c r="RAZ37" s="48"/>
      <c r="RBA37" s="48"/>
      <c r="RBB37" s="48"/>
      <c r="RBC37" s="48"/>
      <c r="RBD37" s="48"/>
      <c r="RBE37" s="48"/>
      <c r="RBF37" s="48"/>
      <c r="RBG37" s="48"/>
      <c r="RBH37" s="48"/>
      <c r="RBI37" s="48"/>
      <c r="RBJ37" s="48"/>
      <c r="RBK37" s="48"/>
      <c r="RBL37" s="48"/>
      <c r="RBM37" s="48"/>
      <c r="RBN37" s="48"/>
      <c r="RBO37" s="48"/>
      <c r="RBP37" s="48"/>
      <c r="RBQ37" s="48"/>
      <c r="RBR37" s="48"/>
      <c r="RBS37" s="48"/>
      <c r="RBT37" s="48"/>
      <c r="RBU37" s="48"/>
      <c r="RBV37" s="48"/>
      <c r="RBW37" s="48"/>
      <c r="RBX37" s="48"/>
      <c r="RBY37" s="48"/>
      <c r="RBZ37" s="48"/>
      <c r="RCA37" s="48"/>
      <c r="RCB37" s="48"/>
      <c r="RCC37" s="48"/>
      <c r="RCD37" s="48"/>
      <c r="RCE37" s="48"/>
      <c r="RCF37" s="48"/>
      <c r="RCG37" s="48"/>
      <c r="RCH37" s="48"/>
      <c r="RCI37" s="48"/>
      <c r="RCJ37" s="48"/>
      <c r="RCK37" s="48"/>
      <c r="RCL37" s="48"/>
      <c r="RCM37" s="48"/>
      <c r="RCN37" s="48"/>
      <c r="RCO37" s="48"/>
      <c r="RCP37" s="48"/>
      <c r="RCQ37" s="48"/>
      <c r="RCR37" s="48"/>
      <c r="RCS37" s="48"/>
      <c r="RCT37" s="48"/>
      <c r="RCU37" s="48"/>
      <c r="RCV37" s="48"/>
      <c r="RCW37" s="48"/>
      <c r="RCX37" s="48"/>
      <c r="RCY37" s="48"/>
      <c r="RCZ37" s="48"/>
      <c r="RDA37" s="48"/>
      <c r="RDB37" s="48"/>
      <c r="RDC37" s="48"/>
      <c r="RDD37" s="48"/>
      <c r="RDE37" s="48"/>
      <c r="RDF37" s="48"/>
      <c r="RDG37" s="48"/>
      <c r="RDH37" s="48"/>
      <c r="RDI37" s="48"/>
      <c r="RDJ37" s="48"/>
      <c r="RDK37" s="48"/>
      <c r="RDL37" s="48"/>
      <c r="RDM37" s="48"/>
      <c r="RDN37" s="48"/>
      <c r="RDO37" s="48"/>
      <c r="RDP37" s="48"/>
      <c r="RDQ37" s="48"/>
      <c r="RDR37" s="48"/>
      <c r="RDS37" s="48"/>
      <c r="RDT37" s="48"/>
      <c r="RDU37" s="48"/>
      <c r="RDV37" s="48"/>
      <c r="RDW37" s="48"/>
      <c r="RDX37" s="48"/>
      <c r="RDY37" s="48"/>
      <c r="RDZ37" s="48"/>
      <c r="REA37" s="48"/>
      <c r="REB37" s="48"/>
      <c r="REC37" s="48"/>
      <c r="RED37" s="48"/>
      <c r="REE37" s="48"/>
      <c r="REF37" s="48"/>
      <c r="REG37" s="48"/>
      <c r="REH37" s="48"/>
      <c r="REI37" s="48"/>
      <c r="REJ37" s="48"/>
      <c r="REK37" s="48"/>
      <c r="REL37" s="48"/>
      <c r="REM37" s="48"/>
      <c r="REN37" s="48"/>
      <c r="REO37" s="48"/>
      <c r="REP37" s="48"/>
      <c r="REQ37" s="48"/>
      <c r="RER37" s="48"/>
      <c r="RES37" s="48"/>
      <c r="RET37" s="48"/>
      <c r="REU37" s="48"/>
      <c r="REV37" s="48"/>
      <c r="REW37" s="48"/>
      <c r="REX37" s="48"/>
      <c r="REY37" s="48"/>
      <c r="REZ37" s="48"/>
      <c r="RFA37" s="48"/>
      <c r="RFB37" s="48"/>
      <c r="RFC37" s="48"/>
      <c r="RFD37" s="48"/>
      <c r="RFE37" s="48"/>
      <c r="RFF37" s="48"/>
      <c r="RFG37" s="48"/>
      <c r="RFH37" s="48"/>
      <c r="RFI37" s="48"/>
      <c r="RFJ37" s="48"/>
      <c r="RFK37" s="48"/>
      <c r="RFL37" s="48"/>
      <c r="RFM37" s="48"/>
      <c r="RFN37" s="48"/>
      <c r="RFO37" s="48"/>
      <c r="RFP37" s="48"/>
      <c r="RFQ37" s="48"/>
      <c r="RFR37" s="48"/>
      <c r="RFS37" s="48"/>
      <c r="RFT37" s="48"/>
      <c r="RFU37" s="48"/>
      <c r="RFV37" s="48"/>
      <c r="RFW37" s="48"/>
      <c r="RFX37" s="48"/>
      <c r="RFY37" s="48"/>
      <c r="RFZ37" s="48"/>
      <c r="RGA37" s="48"/>
      <c r="RGB37" s="48"/>
      <c r="RGC37" s="48"/>
      <c r="RGD37" s="48"/>
      <c r="RGE37" s="48"/>
      <c r="RGF37" s="48"/>
      <c r="RGG37" s="48"/>
      <c r="RGH37" s="48"/>
      <c r="RGI37" s="48"/>
      <c r="RGJ37" s="48"/>
      <c r="RGK37" s="48"/>
      <c r="RGL37" s="48"/>
      <c r="RGM37" s="48"/>
      <c r="RGN37" s="48"/>
      <c r="RGO37" s="48"/>
      <c r="RGP37" s="48"/>
      <c r="RGQ37" s="48"/>
      <c r="RGR37" s="48"/>
      <c r="RGS37" s="48"/>
      <c r="RGT37" s="48"/>
      <c r="RGU37" s="48"/>
      <c r="RGV37" s="48"/>
      <c r="RGW37" s="48"/>
      <c r="RGX37" s="48"/>
      <c r="RGY37" s="48"/>
      <c r="RGZ37" s="48"/>
      <c r="RHA37" s="48"/>
      <c r="RHB37" s="48"/>
      <c r="RHC37" s="48"/>
      <c r="RHD37" s="48"/>
      <c r="RHE37" s="48"/>
      <c r="RHF37" s="48"/>
      <c r="RHG37" s="48"/>
      <c r="RHH37" s="48"/>
      <c r="RHI37" s="48"/>
      <c r="RHJ37" s="48"/>
      <c r="RHK37" s="48"/>
      <c r="RHL37" s="48"/>
      <c r="RHM37" s="48"/>
      <c r="RHN37" s="48"/>
      <c r="RHO37" s="48"/>
      <c r="RHP37" s="48"/>
      <c r="RHQ37" s="48"/>
      <c r="RHR37" s="48"/>
      <c r="RHS37" s="48"/>
      <c r="RHT37" s="48"/>
      <c r="RHU37" s="48"/>
      <c r="RHV37" s="48"/>
      <c r="RHW37" s="48"/>
      <c r="RHX37" s="48"/>
      <c r="RHY37" s="48"/>
      <c r="RHZ37" s="48"/>
      <c r="RIA37" s="48"/>
      <c r="RIB37" s="48"/>
      <c r="RIC37" s="48"/>
      <c r="RID37" s="48"/>
      <c r="RIE37" s="48"/>
      <c r="RIF37" s="48"/>
      <c r="RIG37" s="48"/>
      <c r="RIH37" s="48"/>
      <c r="RII37" s="48"/>
      <c r="RIJ37" s="48"/>
      <c r="RIK37" s="48"/>
      <c r="RIL37" s="48"/>
      <c r="RIM37" s="48"/>
      <c r="RIN37" s="48"/>
      <c r="RIO37" s="48"/>
      <c r="RIP37" s="48"/>
      <c r="RIQ37" s="48"/>
      <c r="RIR37" s="48"/>
      <c r="RIS37" s="48"/>
      <c r="RIT37" s="48"/>
      <c r="RIU37" s="48"/>
      <c r="RIV37" s="48"/>
      <c r="RIW37" s="48"/>
      <c r="RIX37" s="48"/>
      <c r="RIY37" s="48"/>
      <c r="RIZ37" s="48"/>
      <c r="RJA37" s="48"/>
      <c r="RJB37" s="48"/>
      <c r="RJC37" s="48"/>
      <c r="RJD37" s="48"/>
      <c r="RJE37" s="48"/>
      <c r="RJF37" s="48"/>
      <c r="RJG37" s="48"/>
      <c r="RJH37" s="48"/>
      <c r="RJI37" s="48"/>
      <c r="RJJ37" s="48"/>
      <c r="RJK37" s="48"/>
      <c r="RJL37" s="48"/>
      <c r="RJM37" s="48"/>
      <c r="RJN37" s="48"/>
      <c r="RJO37" s="48"/>
      <c r="RJP37" s="48"/>
      <c r="RJQ37" s="48"/>
      <c r="RJR37" s="48"/>
      <c r="RJS37" s="48"/>
      <c r="RJT37" s="48"/>
      <c r="RJU37" s="48"/>
      <c r="RJV37" s="48"/>
      <c r="RJW37" s="48"/>
      <c r="RJX37" s="48"/>
      <c r="RJY37" s="48"/>
      <c r="RJZ37" s="48"/>
      <c r="RKA37" s="48"/>
      <c r="RKB37" s="48"/>
      <c r="RKC37" s="48"/>
      <c r="RKD37" s="48"/>
      <c r="RKE37" s="48"/>
      <c r="RKF37" s="48"/>
      <c r="RKG37" s="48"/>
      <c r="RKH37" s="48"/>
      <c r="RKI37" s="48"/>
      <c r="RKJ37" s="48"/>
      <c r="RKK37" s="48"/>
      <c r="RKL37" s="48"/>
      <c r="RKM37" s="48"/>
      <c r="RKN37" s="48"/>
      <c r="RKO37" s="48"/>
      <c r="RKP37" s="48"/>
      <c r="RKQ37" s="48"/>
      <c r="RKR37" s="48"/>
      <c r="RKS37" s="48"/>
      <c r="RKT37" s="48"/>
      <c r="RKU37" s="48"/>
      <c r="RKV37" s="48"/>
      <c r="RKW37" s="48"/>
      <c r="RKX37" s="48"/>
      <c r="RKY37" s="48"/>
      <c r="RKZ37" s="48"/>
      <c r="RLA37" s="48"/>
      <c r="RLB37" s="48"/>
      <c r="RLC37" s="48"/>
      <c r="RLD37" s="48"/>
      <c r="RLE37" s="48"/>
      <c r="RLF37" s="48"/>
      <c r="RLG37" s="48"/>
      <c r="RLH37" s="48"/>
      <c r="RLI37" s="48"/>
      <c r="RLJ37" s="48"/>
      <c r="RLK37" s="48"/>
      <c r="RLL37" s="48"/>
      <c r="RLM37" s="48"/>
      <c r="RLN37" s="48"/>
      <c r="RLO37" s="48"/>
      <c r="RLP37" s="48"/>
      <c r="RLQ37" s="48"/>
      <c r="RLR37" s="48"/>
      <c r="RLS37" s="48"/>
      <c r="RLT37" s="48"/>
      <c r="RLU37" s="48"/>
      <c r="RLV37" s="48"/>
      <c r="RLW37" s="48"/>
      <c r="RLX37" s="48"/>
      <c r="RLY37" s="48"/>
      <c r="RLZ37" s="48"/>
      <c r="RMA37" s="48"/>
      <c r="RMB37" s="48"/>
      <c r="RMC37" s="48"/>
      <c r="RMD37" s="48"/>
      <c r="RME37" s="48"/>
      <c r="RMF37" s="48"/>
      <c r="RMG37" s="48"/>
      <c r="RMH37" s="48"/>
      <c r="RMI37" s="48"/>
      <c r="RMJ37" s="48"/>
      <c r="RMK37" s="48"/>
      <c r="RML37" s="48"/>
      <c r="RMM37" s="48"/>
      <c r="RMN37" s="48"/>
      <c r="RMO37" s="48"/>
      <c r="RMP37" s="48"/>
      <c r="RMQ37" s="48"/>
      <c r="RMR37" s="48"/>
      <c r="RMS37" s="48"/>
      <c r="RMT37" s="48"/>
      <c r="RMU37" s="48"/>
      <c r="RMV37" s="48"/>
      <c r="RMW37" s="48"/>
      <c r="RMX37" s="48"/>
      <c r="RMY37" s="48"/>
      <c r="RMZ37" s="48"/>
      <c r="RNA37" s="48"/>
      <c r="RNB37" s="48"/>
      <c r="RNC37" s="48"/>
      <c r="RND37" s="48"/>
      <c r="RNE37" s="48"/>
      <c r="RNF37" s="48"/>
      <c r="RNG37" s="48"/>
      <c r="RNH37" s="48"/>
      <c r="RNI37" s="48"/>
      <c r="RNJ37" s="48"/>
      <c r="RNK37" s="48"/>
      <c r="RNL37" s="48"/>
      <c r="RNM37" s="48"/>
      <c r="RNN37" s="48"/>
      <c r="RNO37" s="48"/>
      <c r="RNP37" s="48"/>
      <c r="RNQ37" s="48"/>
      <c r="RNR37" s="48"/>
      <c r="RNS37" s="48"/>
      <c r="RNT37" s="48"/>
      <c r="RNU37" s="48"/>
      <c r="RNV37" s="48"/>
      <c r="RNW37" s="48"/>
      <c r="RNX37" s="48"/>
      <c r="RNY37" s="48"/>
      <c r="RNZ37" s="48"/>
      <c r="ROA37" s="48"/>
      <c r="ROB37" s="48"/>
      <c r="ROC37" s="48"/>
      <c r="ROD37" s="48"/>
      <c r="ROE37" s="48"/>
      <c r="ROF37" s="48"/>
      <c r="ROG37" s="48"/>
      <c r="ROH37" s="48"/>
      <c r="ROI37" s="48"/>
      <c r="ROJ37" s="48"/>
      <c r="ROK37" s="48"/>
      <c r="ROL37" s="48"/>
      <c r="ROM37" s="48"/>
      <c r="RON37" s="48"/>
      <c r="ROO37" s="48"/>
      <c r="ROP37" s="48"/>
      <c r="ROQ37" s="48"/>
      <c r="ROR37" s="48"/>
      <c r="ROS37" s="48"/>
      <c r="ROT37" s="48"/>
      <c r="ROU37" s="48"/>
      <c r="ROV37" s="48"/>
      <c r="ROW37" s="48"/>
      <c r="ROX37" s="48"/>
      <c r="ROY37" s="48"/>
      <c r="ROZ37" s="48"/>
      <c r="RPA37" s="48"/>
      <c r="RPB37" s="48"/>
      <c r="RPC37" s="48"/>
      <c r="RPD37" s="48"/>
      <c r="RPE37" s="48"/>
      <c r="RPF37" s="48"/>
      <c r="RPG37" s="48"/>
      <c r="RPH37" s="48"/>
      <c r="RPI37" s="48"/>
      <c r="RPJ37" s="48"/>
      <c r="RPK37" s="48"/>
      <c r="RPL37" s="48"/>
      <c r="RPM37" s="48"/>
      <c r="RPN37" s="48"/>
      <c r="RPO37" s="48"/>
      <c r="RPP37" s="48"/>
      <c r="RPQ37" s="48"/>
      <c r="RPR37" s="48"/>
      <c r="RPS37" s="48"/>
      <c r="RPT37" s="48"/>
      <c r="RPU37" s="48"/>
      <c r="RPV37" s="48"/>
      <c r="RPW37" s="48"/>
      <c r="RPX37" s="48"/>
      <c r="RPY37" s="48"/>
      <c r="RPZ37" s="48"/>
      <c r="RQA37" s="48"/>
      <c r="RQB37" s="48"/>
      <c r="RQC37" s="48"/>
      <c r="RQD37" s="48"/>
      <c r="RQE37" s="48"/>
      <c r="RQF37" s="48"/>
      <c r="RQG37" s="48"/>
      <c r="RQH37" s="48"/>
      <c r="RQI37" s="48"/>
      <c r="RQJ37" s="48"/>
      <c r="RQK37" s="48"/>
      <c r="RQL37" s="48"/>
      <c r="RQM37" s="48"/>
      <c r="RQN37" s="48"/>
      <c r="RQO37" s="48"/>
      <c r="RQP37" s="48"/>
      <c r="RQQ37" s="48"/>
      <c r="RQR37" s="48"/>
      <c r="RQS37" s="48"/>
      <c r="RQT37" s="48"/>
      <c r="RQU37" s="48"/>
      <c r="RQV37" s="48"/>
      <c r="RQW37" s="48"/>
      <c r="RQX37" s="48"/>
      <c r="RQY37" s="48"/>
      <c r="RQZ37" s="48"/>
      <c r="RRA37" s="48"/>
      <c r="RRB37" s="48"/>
      <c r="RRC37" s="48"/>
      <c r="RRD37" s="48"/>
      <c r="RRE37" s="48"/>
      <c r="RRF37" s="48"/>
      <c r="RRG37" s="48"/>
      <c r="RRH37" s="48"/>
      <c r="RRI37" s="48"/>
      <c r="RRJ37" s="48"/>
      <c r="RRK37" s="48"/>
      <c r="RRL37" s="48"/>
      <c r="RRM37" s="48"/>
      <c r="RRN37" s="48"/>
      <c r="RRO37" s="48"/>
      <c r="RRP37" s="48"/>
      <c r="RRQ37" s="48"/>
      <c r="RRR37" s="48"/>
      <c r="RRS37" s="48"/>
      <c r="RRT37" s="48"/>
      <c r="RRU37" s="48"/>
      <c r="RRV37" s="48"/>
      <c r="RRW37" s="48"/>
      <c r="RRX37" s="48"/>
      <c r="RRY37" s="48"/>
      <c r="RRZ37" s="48"/>
      <c r="RSA37" s="48"/>
      <c r="RSB37" s="48"/>
      <c r="RSC37" s="48"/>
      <c r="RSD37" s="48"/>
      <c r="RSE37" s="48"/>
      <c r="RSF37" s="48"/>
      <c r="RSG37" s="48"/>
      <c r="RSH37" s="48"/>
      <c r="RSI37" s="48"/>
      <c r="RSJ37" s="48"/>
      <c r="RSK37" s="48"/>
      <c r="RSL37" s="48"/>
      <c r="RSM37" s="48"/>
      <c r="RSN37" s="48"/>
      <c r="RSO37" s="48"/>
      <c r="RSP37" s="48"/>
      <c r="RSQ37" s="48"/>
      <c r="RSR37" s="48"/>
      <c r="RSS37" s="48"/>
      <c r="RST37" s="48"/>
      <c r="RSU37" s="48"/>
      <c r="RSV37" s="48"/>
      <c r="RSW37" s="48"/>
      <c r="RSX37" s="48"/>
      <c r="RSY37" s="48"/>
      <c r="RSZ37" s="48"/>
      <c r="RTA37" s="48"/>
      <c r="RTB37" s="48"/>
      <c r="RTC37" s="48"/>
      <c r="RTD37" s="48"/>
      <c r="RTE37" s="48"/>
      <c r="RTF37" s="48"/>
      <c r="RTG37" s="48"/>
      <c r="RTH37" s="48"/>
      <c r="RTI37" s="48"/>
      <c r="RTJ37" s="48"/>
      <c r="RTK37" s="48"/>
      <c r="RTL37" s="48"/>
      <c r="RTM37" s="48"/>
      <c r="RTN37" s="48"/>
      <c r="RTO37" s="48"/>
      <c r="RTP37" s="48"/>
      <c r="RTQ37" s="48"/>
      <c r="RTR37" s="48"/>
      <c r="RTS37" s="48"/>
      <c r="RTT37" s="48"/>
      <c r="RTU37" s="48"/>
      <c r="RTV37" s="48"/>
      <c r="RTW37" s="48"/>
      <c r="RTX37" s="48"/>
      <c r="RTY37" s="48"/>
      <c r="RTZ37" s="48"/>
      <c r="RUA37" s="48"/>
      <c r="RUB37" s="48"/>
      <c r="RUC37" s="48"/>
      <c r="RUD37" s="48"/>
      <c r="RUE37" s="48"/>
      <c r="RUF37" s="48"/>
      <c r="RUG37" s="48"/>
      <c r="RUH37" s="48"/>
      <c r="RUI37" s="48"/>
      <c r="RUJ37" s="48"/>
      <c r="RUK37" s="48"/>
      <c r="RUL37" s="48"/>
      <c r="RUM37" s="48"/>
      <c r="RUN37" s="48"/>
      <c r="RUO37" s="48"/>
      <c r="RUP37" s="48"/>
      <c r="RUQ37" s="48"/>
      <c r="RUR37" s="48"/>
      <c r="RUS37" s="48"/>
      <c r="RUT37" s="48"/>
      <c r="RUU37" s="48"/>
      <c r="RUV37" s="48"/>
      <c r="RUW37" s="48"/>
      <c r="RUX37" s="48"/>
      <c r="RUY37" s="48"/>
      <c r="RUZ37" s="48"/>
      <c r="RVA37" s="48"/>
      <c r="RVB37" s="48"/>
      <c r="RVC37" s="48"/>
      <c r="RVD37" s="48"/>
      <c r="RVE37" s="48"/>
      <c r="RVF37" s="48"/>
      <c r="RVG37" s="48"/>
      <c r="RVH37" s="48"/>
      <c r="RVI37" s="48"/>
      <c r="RVJ37" s="48"/>
      <c r="RVK37" s="48"/>
      <c r="RVL37" s="48"/>
      <c r="RVM37" s="48"/>
      <c r="RVN37" s="48"/>
      <c r="RVO37" s="48"/>
      <c r="RVP37" s="48"/>
      <c r="RVQ37" s="48"/>
      <c r="RVR37" s="48"/>
      <c r="RVS37" s="48"/>
      <c r="RVT37" s="48"/>
      <c r="RVU37" s="48"/>
      <c r="RVV37" s="48"/>
      <c r="RVW37" s="48"/>
      <c r="RVX37" s="48"/>
      <c r="RVY37" s="48"/>
      <c r="RVZ37" s="48"/>
      <c r="RWA37" s="48"/>
      <c r="RWB37" s="48"/>
      <c r="RWC37" s="48"/>
      <c r="RWD37" s="48"/>
      <c r="RWE37" s="48"/>
      <c r="RWF37" s="48"/>
      <c r="RWG37" s="48"/>
      <c r="RWH37" s="48"/>
      <c r="RWI37" s="48"/>
      <c r="RWJ37" s="48"/>
      <c r="RWK37" s="48"/>
      <c r="RWL37" s="48"/>
      <c r="RWM37" s="48"/>
      <c r="RWN37" s="48"/>
      <c r="RWO37" s="48"/>
      <c r="RWP37" s="48"/>
      <c r="RWQ37" s="48"/>
      <c r="RWR37" s="48"/>
      <c r="RWS37" s="48"/>
      <c r="RWT37" s="48"/>
      <c r="RWU37" s="48"/>
      <c r="RWV37" s="48"/>
      <c r="RWW37" s="48"/>
      <c r="RWX37" s="48"/>
      <c r="RWY37" s="48"/>
      <c r="RWZ37" s="48"/>
      <c r="RXA37" s="48"/>
      <c r="RXB37" s="48"/>
      <c r="RXC37" s="48"/>
      <c r="RXD37" s="48"/>
      <c r="RXE37" s="48"/>
      <c r="RXF37" s="48"/>
      <c r="RXG37" s="48"/>
      <c r="RXH37" s="48"/>
      <c r="RXI37" s="48"/>
      <c r="RXJ37" s="48"/>
      <c r="RXK37" s="48"/>
      <c r="RXL37" s="48"/>
      <c r="RXM37" s="48"/>
      <c r="RXN37" s="48"/>
      <c r="RXO37" s="48"/>
      <c r="RXP37" s="48"/>
      <c r="RXQ37" s="48"/>
      <c r="RXR37" s="48"/>
      <c r="RXS37" s="48"/>
      <c r="RXT37" s="48"/>
      <c r="RXU37" s="48"/>
      <c r="RXV37" s="48"/>
      <c r="RXW37" s="48"/>
      <c r="RXX37" s="48"/>
      <c r="RXY37" s="48"/>
      <c r="RXZ37" s="48"/>
      <c r="RYA37" s="48"/>
      <c r="RYB37" s="48"/>
      <c r="RYC37" s="48"/>
      <c r="RYD37" s="48"/>
      <c r="RYE37" s="48"/>
      <c r="RYF37" s="48"/>
      <c r="RYG37" s="48"/>
      <c r="RYH37" s="48"/>
      <c r="RYI37" s="48"/>
      <c r="RYJ37" s="48"/>
      <c r="RYK37" s="48"/>
      <c r="RYL37" s="48"/>
      <c r="RYM37" s="48"/>
      <c r="RYN37" s="48"/>
      <c r="RYO37" s="48"/>
      <c r="RYP37" s="48"/>
      <c r="RYQ37" s="48"/>
      <c r="RYR37" s="48"/>
      <c r="RYS37" s="48"/>
      <c r="RYT37" s="48"/>
      <c r="RYU37" s="48"/>
      <c r="RYV37" s="48"/>
      <c r="RYW37" s="48"/>
      <c r="RYX37" s="48"/>
      <c r="RYY37" s="48"/>
      <c r="RYZ37" s="48"/>
      <c r="RZA37" s="48"/>
      <c r="RZB37" s="48"/>
      <c r="RZC37" s="48"/>
      <c r="RZD37" s="48"/>
      <c r="RZE37" s="48"/>
      <c r="RZF37" s="48"/>
      <c r="RZG37" s="48"/>
      <c r="RZH37" s="48"/>
      <c r="RZI37" s="48"/>
      <c r="RZJ37" s="48"/>
      <c r="RZK37" s="48"/>
      <c r="RZL37" s="48"/>
      <c r="RZM37" s="48"/>
      <c r="RZN37" s="48"/>
      <c r="RZO37" s="48"/>
      <c r="RZP37" s="48"/>
      <c r="RZQ37" s="48"/>
      <c r="RZR37" s="48"/>
      <c r="RZS37" s="48"/>
      <c r="RZT37" s="48"/>
      <c r="RZU37" s="48"/>
      <c r="RZV37" s="48"/>
      <c r="RZW37" s="48"/>
      <c r="RZX37" s="48"/>
      <c r="RZY37" s="48"/>
      <c r="RZZ37" s="48"/>
      <c r="SAA37" s="48"/>
      <c r="SAB37" s="48"/>
      <c r="SAC37" s="48"/>
      <c r="SAD37" s="48"/>
      <c r="SAE37" s="48"/>
      <c r="SAF37" s="48"/>
      <c r="SAG37" s="48"/>
      <c r="SAH37" s="48"/>
      <c r="SAI37" s="48"/>
      <c r="SAJ37" s="48"/>
      <c r="SAK37" s="48"/>
      <c r="SAL37" s="48"/>
      <c r="SAM37" s="48"/>
      <c r="SAN37" s="48"/>
      <c r="SAO37" s="48"/>
      <c r="SAP37" s="48"/>
      <c r="SAQ37" s="48"/>
      <c r="SAR37" s="48"/>
      <c r="SAS37" s="48"/>
      <c r="SAT37" s="48"/>
      <c r="SAU37" s="48"/>
      <c r="SAV37" s="48"/>
      <c r="SAW37" s="48"/>
      <c r="SAX37" s="48"/>
      <c r="SAY37" s="48"/>
      <c r="SAZ37" s="48"/>
      <c r="SBA37" s="48"/>
      <c r="SBB37" s="48"/>
      <c r="SBC37" s="48"/>
      <c r="SBD37" s="48"/>
      <c r="SBE37" s="48"/>
      <c r="SBF37" s="48"/>
      <c r="SBG37" s="48"/>
      <c r="SBH37" s="48"/>
      <c r="SBI37" s="48"/>
      <c r="SBJ37" s="48"/>
      <c r="SBK37" s="48"/>
      <c r="SBL37" s="48"/>
      <c r="SBM37" s="48"/>
      <c r="SBN37" s="48"/>
      <c r="SBO37" s="48"/>
      <c r="SBP37" s="48"/>
      <c r="SBQ37" s="48"/>
      <c r="SBR37" s="48"/>
      <c r="SBS37" s="48"/>
      <c r="SBT37" s="48"/>
      <c r="SBU37" s="48"/>
      <c r="SBV37" s="48"/>
      <c r="SBW37" s="48"/>
      <c r="SBX37" s="48"/>
      <c r="SBY37" s="48"/>
      <c r="SBZ37" s="48"/>
      <c r="SCA37" s="48"/>
      <c r="SCB37" s="48"/>
      <c r="SCC37" s="48"/>
      <c r="SCD37" s="48"/>
      <c r="SCE37" s="48"/>
      <c r="SCF37" s="48"/>
      <c r="SCG37" s="48"/>
      <c r="SCH37" s="48"/>
      <c r="SCI37" s="48"/>
      <c r="SCJ37" s="48"/>
      <c r="SCK37" s="48"/>
      <c r="SCL37" s="48"/>
      <c r="SCM37" s="48"/>
      <c r="SCN37" s="48"/>
      <c r="SCO37" s="48"/>
      <c r="SCP37" s="48"/>
      <c r="SCQ37" s="48"/>
      <c r="SCR37" s="48"/>
      <c r="SCS37" s="48"/>
      <c r="SCT37" s="48"/>
      <c r="SCU37" s="48"/>
      <c r="SCV37" s="48"/>
      <c r="SCW37" s="48"/>
      <c r="SCX37" s="48"/>
      <c r="SCY37" s="48"/>
      <c r="SCZ37" s="48"/>
      <c r="SDA37" s="48"/>
      <c r="SDB37" s="48"/>
      <c r="SDC37" s="48"/>
      <c r="SDD37" s="48"/>
      <c r="SDE37" s="48"/>
      <c r="SDF37" s="48"/>
      <c r="SDG37" s="48"/>
      <c r="SDH37" s="48"/>
      <c r="SDI37" s="48"/>
      <c r="SDJ37" s="48"/>
      <c r="SDK37" s="48"/>
      <c r="SDL37" s="48"/>
      <c r="SDM37" s="48"/>
      <c r="SDN37" s="48"/>
      <c r="SDO37" s="48"/>
      <c r="SDP37" s="48"/>
      <c r="SDQ37" s="48"/>
      <c r="SDR37" s="48"/>
      <c r="SDS37" s="48"/>
      <c r="SDT37" s="48"/>
      <c r="SDU37" s="48"/>
      <c r="SDV37" s="48"/>
      <c r="SDW37" s="48"/>
      <c r="SDX37" s="48"/>
      <c r="SDY37" s="48"/>
      <c r="SDZ37" s="48"/>
      <c r="SEA37" s="48"/>
      <c r="SEB37" s="48"/>
      <c r="SEC37" s="48"/>
      <c r="SED37" s="48"/>
      <c r="SEE37" s="48"/>
      <c r="SEF37" s="48"/>
      <c r="SEG37" s="48"/>
      <c r="SEH37" s="48"/>
      <c r="SEI37" s="48"/>
      <c r="SEJ37" s="48"/>
      <c r="SEK37" s="48"/>
      <c r="SEL37" s="48"/>
      <c r="SEM37" s="48"/>
      <c r="SEN37" s="48"/>
      <c r="SEO37" s="48"/>
      <c r="SEP37" s="48"/>
      <c r="SEQ37" s="48"/>
      <c r="SER37" s="48"/>
      <c r="SES37" s="48"/>
      <c r="SET37" s="48"/>
      <c r="SEU37" s="48"/>
      <c r="SEV37" s="48"/>
      <c r="SEW37" s="48"/>
      <c r="SEX37" s="48"/>
      <c r="SEY37" s="48"/>
      <c r="SEZ37" s="48"/>
      <c r="SFA37" s="48"/>
      <c r="SFB37" s="48"/>
      <c r="SFC37" s="48"/>
      <c r="SFD37" s="48"/>
      <c r="SFE37" s="48"/>
      <c r="SFF37" s="48"/>
      <c r="SFG37" s="48"/>
      <c r="SFH37" s="48"/>
      <c r="SFI37" s="48"/>
      <c r="SFJ37" s="48"/>
      <c r="SFK37" s="48"/>
      <c r="SFL37" s="48"/>
      <c r="SFM37" s="48"/>
      <c r="SFN37" s="48"/>
      <c r="SFO37" s="48"/>
      <c r="SFP37" s="48"/>
      <c r="SFQ37" s="48"/>
      <c r="SFR37" s="48"/>
      <c r="SFS37" s="48"/>
      <c r="SFT37" s="48"/>
      <c r="SFU37" s="48"/>
      <c r="SFV37" s="48"/>
      <c r="SFW37" s="48"/>
      <c r="SFX37" s="48"/>
      <c r="SFY37" s="48"/>
      <c r="SFZ37" s="48"/>
      <c r="SGA37" s="48"/>
      <c r="SGB37" s="48"/>
      <c r="SGC37" s="48"/>
      <c r="SGD37" s="48"/>
      <c r="SGE37" s="48"/>
      <c r="SGF37" s="48"/>
      <c r="SGG37" s="48"/>
      <c r="SGH37" s="48"/>
      <c r="SGI37" s="48"/>
      <c r="SGJ37" s="48"/>
      <c r="SGK37" s="48"/>
      <c r="SGL37" s="48"/>
      <c r="SGM37" s="48"/>
      <c r="SGN37" s="48"/>
      <c r="SGO37" s="48"/>
      <c r="SGP37" s="48"/>
      <c r="SGQ37" s="48"/>
      <c r="SGR37" s="48"/>
      <c r="SGS37" s="48"/>
      <c r="SGT37" s="48"/>
      <c r="SGU37" s="48"/>
      <c r="SGV37" s="48"/>
      <c r="SGW37" s="48"/>
      <c r="SGX37" s="48"/>
      <c r="SGY37" s="48"/>
      <c r="SGZ37" s="48"/>
      <c r="SHA37" s="48"/>
      <c r="SHB37" s="48"/>
      <c r="SHC37" s="48"/>
      <c r="SHD37" s="48"/>
      <c r="SHE37" s="48"/>
      <c r="SHF37" s="48"/>
      <c r="SHG37" s="48"/>
      <c r="SHH37" s="48"/>
      <c r="SHI37" s="48"/>
      <c r="SHJ37" s="48"/>
      <c r="SHK37" s="48"/>
      <c r="SHL37" s="48"/>
      <c r="SHM37" s="48"/>
      <c r="SHN37" s="48"/>
      <c r="SHO37" s="48"/>
      <c r="SHP37" s="48"/>
      <c r="SHQ37" s="48"/>
      <c r="SHR37" s="48"/>
      <c r="SHS37" s="48"/>
      <c r="SHT37" s="48"/>
      <c r="SHU37" s="48"/>
      <c r="SHV37" s="48"/>
      <c r="SHW37" s="48"/>
      <c r="SHX37" s="48"/>
      <c r="SHY37" s="48"/>
      <c r="SHZ37" s="48"/>
      <c r="SIA37" s="48"/>
      <c r="SIB37" s="48"/>
      <c r="SIC37" s="48"/>
      <c r="SID37" s="48"/>
      <c r="SIE37" s="48"/>
      <c r="SIF37" s="48"/>
      <c r="SIG37" s="48"/>
      <c r="SIH37" s="48"/>
      <c r="SII37" s="48"/>
      <c r="SIJ37" s="48"/>
      <c r="SIK37" s="48"/>
      <c r="SIL37" s="48"/>
      <c r="SIM37" s="48"/>
      <c r="SIN37" s="48"/>
      <c r="SIO37" s="48"/>
      <c r="SIP37" s="48"/>
      <c r="SIQ37" s="48"/>
      <c r="SIR37" s="48"/>
      <c r="SIS37" s="48"/>
      <c r="SIT37" s="48"/>
      <c r="SIU37" s="48"/>
      <c r="SIV37" s="48"/>
      <c r="SIW37" s="48"/>
      <c r="SIX37" s="48"/>
      <c r="SIY37" s="48"/>
      <c r="SIZ37" s="48"/>
      <c r="SJA37" s="48"/>
      <c r="SJB37" s="48"/>
      <c r="SJC37" s="48"/>
      <c r="SJD37" s="48"/>
      <c r="SJE37" s="48"/>
      <c r="SJF37" s="48"/>
      <c r="SJG37" s="48"/>
      <c r="SJH37" s="48"/>
      <c r="SJI37" s="48"/>
      <c r="SJJ37" s="48"/>
      <c r="SJK37" s="48"/>
      <c r="SJL37" s="48"/>
      <c r="SJM37" s="48"/>
      <c r="SJN37" s="48"/>
      <c r="SJO37" s="48"/>
      <c r="SJP37" s="48"/>
      <c r="SJQ37" s="48"/>
      <c r="SJR37" s="48"/>
      <c r="SJS37" s="48"/>
      <c r="SJT37" s="48"/>
      <c r="SJU37" s="48"/>
      <c r="SJV37" s="48"/>
      <c r="SJW37" s="48"/>
      <c r="SJX37" s="48"/>
      <c r="SJY37" s="48"/>
      <c r="SJZ37" s="48"/>
      <c r="SKA37" s="48"/>
      <c r="SKB37" s="48"/>
      <c r="SKC37" s="48"/>
      <c r="SKD37" s="48"/>
      <c r="SKE37" s="48"/>
      <c r="SKF37" s="48"/>
      <c r="SKG37" s="48"/>
      <c r="SKH37" s="48"/>
      <c r="SKI37" s="48"/>
      <c r="SKJ37" s="48"/>
      <c r="SKK37" s="48"/>
      <c r="SKL37" s="48"/>
      <c r="SKM37" s="48"/>
      <c r="SKN37" s="48"/>
      <c r="SKO37" s="48"/>
      <c r="SKP37" s="48"/>
      <c r="SKQ37" s="48"/>
      <c r="SKR37" s="48"/>
      <c r="SKS37" s="48"/>
      <c r="SKT37" s="48"/>
      <c r="SKU37" s="48"/>
      <c r="SKV37" s="48"/>
      <c r="SKW37" s="48"/>
      <c r="SKX37" s="48"/>
      <c r="SKY37" s="48"/>
      <c r="SKZ37" s="48"/>
      <c r="SLA37" s="48"/>
      <c r="SLB37" s="48"/>
      <c r="SLC37" s="48"/>
      <c r="SLD37" s="48"/>
      <c r="SLE37" s="48"/>
      <c r="SLF37" s="48"/>
      <c r="SLG37" s="48"/>
      <c r="SLH37" s="48"/>
      <c r="SLI37" s="48"/>
      <c r="SLJ37" s="48"/>
      <c r="SLK37" s="48"/>
      <c r="SLL37" s="48"/>
      <c r="SLM37" s="48"/>
      <c r="SLN37" s="48"/>
      <c r="SLO37" s="48"/>
      <c r="SLP37" s="48"/>
      <c r="SLQ37" s="48"/>
      <c r="SLR37" s="48"/>
      <c r="SLS37" s="48"/>
      <c r="SLT37" s="48"/>
      <c r="SLU37" s="48"/>
      <c r="SLV37" s="48"/>
      <c r="SLW37" s="48"/>
      <c r="SLX37" s="48"/>
      <c r="SLY37" s="48"/>
      <c r="SLZ37" s="48"/>
      <c r="SMA37" s="48"/>
      <c r="SMB37" s="48"/>
      <c r="SMC37" s="48"/>
      <c r="SMD37" s="48"/>
      <c r="SME37" s="48"/>
      <c r="SMF37" s="48"/>
      <c r="SMG37" s="48"/>
      <c r="SMH37" s="48"/>
      <c r="SMI37" s="48"/>
      <c r="SMJ37" s="48"/>
      <c r="SMK37" s="48"/>
      <c r="SML37" s="48"/>
      <c r="SMM37" s="48"/>
      <c r="SMN37" s="48"/>
      <c r="SMO37" s="48"/>
      <c r="SMP37" s="48"/>
      <c r="SMQ37" s="48"/>
      <c r="SMR37" s="48"/>
      <c r="SMS37" s="48"/>
      <c r="SMT37" s="48"/>
      <c r="SMU37" s="48"/>
      <c r="SMV37" s="48"/>
      <c r="SMW37" s="48"/>
      <c r="SMX37" s="48"/>
      <c r="SMY37" s="48"/>
      <c r="SMZ37" s="48"/>
      <c r="SNA37" s="48"/>
      <c r="SNB37" s="48"/>
      <c r="SNC37" s="48"/>
      <c r="SND37" s="48"/>
      <c r="SNE37" s="48"/>
      <c r="SNF37" s="48"/>
      <c r="SNG37" s="48"/>
      <c r="SNH37" s="48"/>
      <c r="SNI37" s="48"/>
      <c r="SNJ37" s="48"/>
      <c r="SNK37" s="48"/>
      <c r="SNL37" s="48"/>
      <c r="SNM37" s="48"/>
      <c r="SNN37" s="48"/>
      <c r="SNO37" s="48"/>
      <c r="SNP37" s="48"/>
      <c r="SNQ37" s="48"/>
      <c r="SNR37" s="48"/>
      <c r="SNS37" s="48"/>
      <c r="SNT37" s="48"/>
      <c r="SNU37" s="48"/>
      <c r="SNV37" s="48"/>
      <c r="SNW37" s="48"/>
      <c r="SNX37" s="48"/>
      <c r="SNY37" s="48"/>
      <c r="SNZ37" s="48"/>
      <c r="SOA37" s="48"/>
      <c r="SOB37" s="48"/>
      <c r="SOC37" s="48"/>
      <c r="SOD37" s="48"/>
      <c r="SOE37" s="48"/>
      <c r="SOF37" s="48"/>
      <c r="SOG37" s="48"/>
      <c r="SOH37" s="48"/>
      <c r="SOI37" s="48"/>
      <c r="SOJ37" s="48"/>
      <c r="SOK37" s="48"/>
      <c r="SOL37" s="48"/>
      <c r="SOM37" s="48"/>
      <c r="SON37" s="48"/>
      <c r="SOO37" s="48"/>
      <c r="SOP37" s="48"/>
      <c r="SOQ37" s="48"/>
      <c r="SOR37" s="48"/>
      <c r="SOS37" s="48"/>
      <c r="SOT37" s="48"/>
      <c r="SOU37" s="48"/>
      <c r="SOV37" s="48"/>
      <c r="SOW37" s="48"/>
      <c r="SOX37" s="48"/>
      <c r="SOY37" s="48"/>
      <c r="SOZ37" s="48"/>
      <c r="SPA37" s="48"/>
      <c r="SPB37" s="48"/>
      <c r="SPC37" s="48"/>
      <c r="SPD37" s="48"/>
      <c r="SPE37" s="48"/>
      <c r="SPF37" s="48"/>
      <c r="SPG37" s="48"/>
      <c r="SPH37" s="48"/>
      <c r="SPI37" s="48"/>
      <c r="SPJ37" s="48"/>
      <c r="SPK37" s="48"/>
      <c r="SPL37" s="48"/>
      <c r="SPM37" s="48"/>
      <c r="SPN37" s="48"/>
      <c r="SPO37" s="48"/>
      <c r="SPP37" s="48"/>
      <c r="SPQ37" s="48"/>
      <c r="SPR37" s="48"/>
      <c r="SPS37" s="48"/>
      <c r="SPT37" s="48"/>
      <c r="SPU37" s="48"/>
      <c r="SPV37" s="48"/>
      <c r="SPW37" s="48"/>
      <c r="SPX37" s="48"/>
      <c r="SPY37" s="48"/>
      <c r="SPZ37" s="48"/>
      <c r="SQA37" s="48"/>
      <c r="SQB37" s="48"/>
      <c r="SQC37" s="48"/>
      <c r="SQD37" s="48"/>
      <c r="SQE37" s="48"/>
      <c r="SQF37" s="48"/>
      <c r="SQG37" s="48"/>
      <c r="SQH37" s="48"/>
      <c r="SQI37" s="48"/>
      <c r="SQJ37" s="48"/>
      <c r="SQK37" s="48"/>
      <c r="SQL37" s="48"/>
      <c r="SQM37" s="48"/>
      <c r="SQN37" s="48"/>
      <c r="SQO37" s="48"/>
      <c r="SQP37" s="48"/>
      <c r="SQQ37" s="48"/>
      <c r="SQR37" s="48"/>
      <c r="SQS37" s="48"/>
      <c r="SQT37" s="48"/>
      <c r="SQU37" s="48"/>
      <c r="SQV37" s="48"/>
      <c r="SQW37" s="48"/>
      <c r="SQX37" s="48"/>
      <c r="SQY37" s="48"/>
      <c r="SQZ37" s="48"/>
      <c r="SRA37" s="48"/>
      <c r="SRB37" s="48"/>
      <c r="SRC37" s="48"/>
      <c r="SRD37" s="48"/>
      <c r="SRE37" s="48"/>
      <c r="SRF37" s="48"/>
      <c r="SRG37" s="48"/>
      <c r="SRH37" s="48"/>
      <c r="SRI37" s="48"/>
      <c r="SRJ37" s="48"/>
      <c r="SRK37" s="48"/>
      <c r="SRL37" s="48"/>
      <c r="SRM37" s="48"/>
      <c r="SRN37" s="48"/>
      <c r="SRO37" s="48"/>
      <c r="SRP37" s="48"/>
      <c r="SRQ37" s="48"/>
      <c r="SRR37" s="48"/>
      <c r="SRS37" s="48"/>
      <c r="SRT37" s="48"/>
      <c r="SRU37" s="48"/>
      <c r="SRV37" s="48"/>
      <c r="SRW37" s="48"/>
      <c r="SRX37" s="48"/>
      <c r="SRY37" s="48"/>
      <c r="SRZ37" s="48"/>
      <c r="SSA37" s="48"/>
      <c r="SSB37" s="48"/>
      <c r="SSC37" s="48"/>
      <c r="SSD37" s="48"/>
      <c r="SSE37" s="48"/>
      <c r="SSF37" s="48"/>
      <c r="SSG37" s="48"/>
      <c r="SSH37" s="48"/>
      <c r="SSI37" s="48"/>
      <c r="SSJ37" s="48"/>
      <c r="SSK37" s="48"/>
      <c r="SSL37" s="48"/>
      <c r="SSM37" s="48"/>
      <c r="SSN37" s="48"/>
      <c r="SSO37" s="48"/>
      <c r="SSP37" s="48"/>
      <c r="SSQ37" s="48"/>
      <c r="SSR37" s="48"/>
      <c r="SSS37" s="48"/>
      <c r="SST37" s="48"/>
      <c r="SSU37" s="48"/>
      <c r="SSV37" s="48"/>
      <c r="SSW37" s="48"/>
      <c r="SSX37" s="48"/>
      <c r="SSY37" s="48"/>
      <c r="SSZ37" s="48"/>
      <c r="STA37" s="48"/>
      <c r="STB37" s="48"/>
      <c r="STC37" s="48"/>
      <c r="STD37" s="48"/>
      <c r="STE37" s="48"/>
      <c r="STF37" s="48"/>
      <c r="STG37" s="48"/>
      <c r="STH37" s="48"/>
      <c r="STI37" s="48"/>
      <c r="STJ37" s="48"/>
      <c r="STK37" s="48"/>
      <c r="STL37" s="48"/>
      <c r="STM37" s="48"/>
      <c r="STN37" s="48"/>
      <c r="STO37" s="48"/>
      <c r="STP37" s="48"/>
      <c r="STQ37" s="48"/>
      <c r="STR37" s="48"/>
      <c r="STS37" s="48"/>
      <c r="STT37" s="48"/>
      <c r="STU37" s="48"/>
      <c r="STV37" s="48"/>
      <c r="STW37" s="48"/>
      <c r="STX37" s="48"/>
      <c r="STY37" s="48"/>
      <c r="STZ37" s="48"/>
      <c r="SUA37" s="48"/>
      <c r="SUB37" s="48"/>
      <c r="SUC37" s="48"/>
      <c r="SUD37" s="48"/>
      <c r="SUE37" s="48"/>
      <c r="SUF37" s="48"/>
      <c r="SUG37" s="48"/>
      <c r="SUH37" s="48"/>
      <c r="SUI37" s="48"/>
      <c r="SUJ37" s="48"/>
      <c r="SUK37" s="48"/>
      <c r="SUL37" s="48"/>
      <c r="SUM37" s="48"/>
      <c r="SUN37" s="48"/>
      <c r="SUO37" s="48"/>
      <c r="SUP37" s="48"/>
      <c r="SUQ37" s="48"/>
      <c r="SUR37" s="48"/>
      <c r="SUS37" s="48"/>
      <c r="SUT37" s="48"/>
      <c r="SUU37" s="48"/>
      <c r="SUV37" s="48"/>
      <c r="SUW37" s="48"/>
      <c r="SUX37" s="48"/>
      <c r="SUY37" s="48"/>
      <c r="SUZ37" s="48"/>
      <c r="SVA37" s="48"/>
      <c r="SVB37" s="48"/>
      <c r="SVC37" s="48"/>
      <c r="SVD37" s="48"/>
      <c r="SVE37" s="48"/>
      <c r="SVF37" s="48"/>
      <c r="SVG37" s="48"/>
      <c r="SVH37" s="48"/>
      <c r="SVI37" s="48"/>
      <c r="SVJ37" s="48"/>
      <c r="SVK37" s="48"/>
      <c r="SVL37" s="48"/>
      <c r="SVM37" s="48"/>
      <c r="SVN37" s="48"/>
      <c r="SVO37" s="48"/>
      <c r="SVP37" s="48"/>
      <c r="SVQ37" s="48"/>
      <c r="SVR37" s="48"/>
      <c r="SVS37" s="48"/>
      <c r="SVT37" s="48"/>
      <c r="SVU37" s="48"/>
      <c r="SVV37" s="48"/>
      <c r="SVW37" s="48"/>
      <c r="SVX37" s="48"/>
      <c r="SVY37" s="48"/>
      <c r="SVZ37" s="48"/>
      <c r="SWA37" s="48"/>
      <c r="SWB37" s="48"/>
      <c r="SWC37" s="48"/>
      <c r="SWD37" s="48"/>
      <c r="SWE37" s="48"/>
      <c r="SWF37" s="48"/>
      <c r="SWG37" s="48"/>
      <c r="SWH37" s="48"/>
      <c r="SWI37" s="48"/>
      <c r="SWJ37" s="48"/>
      <c r="SWK37" s="48"/>
      <c r="SWL37" s="48"/>
      <c r="SWM37" s="48"/>
      <c r="SWN37" s="48"/>
      <c r="SWO37" s="48"/>
      <c r="SWP37" s="48"/>
      <c r="SWQ37" s="48"/>
      <c r="SWR37" s="48"/>
      <c r="SWS37" s="48"/>
      <c r="SWT37" s="48"/>
      <c r="SWU37" s="48"/>
      <c r="SWV37" s="48"/>
      <c r="SWW37" s="48"/>
      <c r="SWX37" s="48"/>
      <c r="SWY37" s="48"/>
      <c r="SWZ37" s="48"/>
      <c r="SXA37" s="48"/>
      <c r="SXB37" s="48"/>
      <c r="SXC37" s="48"/>
      <c r="SXD37" s="48"/>
      <c r="SXE37" s="48"/>
      <c r="SXF37" s="48"/>
      <c r="SXG37" s="48"/>
      <c r="SXH37" s="48"/>
      <c r="SXI37" s="48"/>
      <c r="SXJ37" s="48"/>
      <c r="SXK37" s="48"/>
      <c r="SXL37" s="48"/>
      <c r="SXM37" s="48"/>
      <c r="SXN37" s="48"/>
      <c r="SXO37" s="48"/>
      <c r="SXP37" s="48"/>
      <c r="SXQ37" s="48"/>
      <c r="SXR37" s="48"/>
      <c r="SXS37" s="48"/>
      <c r="SXT37" s="48"/>
      <c r="SXU37" s="48"/>
      <c r="SXV37" s="48"/>
      <c r="SXW37" s="48"/>
      <c r="SXX37" s="48"/>
      <c r="SXY37" s="48"/>
      <c r="SXZ37" s="48"/>
      <c r="SYA37" s="48"/>
      <c r="SYB37" s="48"/>
      <c r="SYC37" s="48"/>
      <c r="SYD37" s="48"/>
      <c r="SYE37" s="48"/>
      <c r="SYF37" s="48"/>
      <c r="SYG37" s="48"/>
      <c r="SYH37" s="48"/>
      <c r="SYI37" s="48"/>
      <c r="SYJ37" s="48"/>
      <c r="SYK37" s="48"/>
      <c r="SYL37" s="48"/>
      <c r="SYM37" s="48"/>
      <c r="SYN37" s="48"/>
      <c r="SYO37" s="48"/>
      <c r="SYP37" s="48"/>
      <c r="SYQ37" s="48"/>
      <c r="SYR37" s="48"/>
      <c r="SYS37" s="48"/>
      <c r="SYT37" s="48"/>
      <c r="SYU37" s="48"/>
      <c r="SYV37" s="48"/>
      <c r="SYW37" s="48"/>
      <c r="SYX37" s="48"/>
      <c r="SYY37" s="48"/>
      <c r="SYZ37" s="48"/>
      <c r="SZA37" s="48"/>
      <c r="SZB37" s="48"/>
      <c r="SZC37" s="48"/>
      <c r="SZD37" s="48"/>
      <c r="SZE37" s="48"/>
      <c r="SZF37" s="48"/>
      <c r="SZG37" s="48"/>
      <c r="SZH37" s="48"/>
      <c r="SZI37" s="48"/>
      <c r="SZJ37" s="48"/>
      <c r="SZK37" s="48"/>
      <c r="SZL37" s="48"/>
      <c r="SZM37" s="48"/>
      <c r="SZN37" s="48"/>
      <c r="SZO37" s="48"/>
      <c r="SZP37" s="48"/>
      <c r="SZQ37" s="48"/>
      <c r="SZR37" s="48"/>
      <c r="SZS37" s="48"/>
      <c r="SZT37" s="48"/>
      <c r="SZU37" s="48"/>
      <c r="SZV37" s="48"/>
      <c r="SZW37" s="48"/>
      <c r="SZX37" s="48"/>
      <c r="SZY37" s="48"/>
      <c r="SZZ37" s="48"/>
      <c r="TAA37" s="48"/>
      <c r="TAB37" s="48"/>
      <c r="TAC37" s="48"/>
      <c r="TAD37" s="48"/>
      <c r="TAE37" s="48"/>
      <c r="TAF37" s="48"/>
      <c r="TAG37" s="48"/>
      <c r="TAH37" s="48"/>
      <c r="TAI37" s="48"/>
      <c r="TAJ37" s="48"/>
      <c r="TAK37" s="48"/>
      <c r="TAL37" s="48"/>
      <c r="TAM37" s="48"/>
      <c r="TAN37" s="48"/>
      <c r="TAO37" s="48"/>
      <c r="TAP37" s="48"/>
      <c r="TAQ37" s="48"/>
      <c r="TAR37" s="48"/>
      <c r="TAS37" s="48"/>
      <c r="TAT37" s="48"/>
      <c r="TAU37" s="48"/>
      <c r="TAV37" s="48"/>
      <c r="TAW37" s="48"/>
      <c r="TAX37" s="48"/>
      <c r="TAY37" s="48"/>
      <c r="TAZ37" s="48"/>
      <c r="TBA37" s="48"/>
      <c r="TBB37" s="48"/>
      <c r="TBC37" s="48"/>
      <c r="TBD37" s="48"/>
      <c r="TBE37" s="48"/>
      <c r="TBF37" s="48"/>
      <c r="TBG37" s="48"/>
      <c r="TBH37" s="48"/>
      <c r="TBI37" s="48"/>
      <c r="TBJ37" s="48"/>
      <c r="TBK37" s="48"/>
      <c r="TBL37" s="48"/>
      <c r="TBM37" s="48"/>
      <c r="TBN37" s="48"/>
      <c r="TBO37" s="48"/>
      <c r="TBP37" s="48"/>
      <c r="TBQ37" s="48"/>
      <c r="TBR37" s="48"/>
      <c r="TBS37" s="48"/>
      <c r="TBT37" s="48"/>
      <c r="TBU37" s="48"/>
      <c r="TBV37" s="48"/>
      <c r="TBW37" s="48"/>
      <c r="TBX37" s="48"/>
      <c r="TBY37" s="48"/>
      <c r="TBZ37" s="48"/>
      <c r="TCA37" s="48"/>
      <c r="TCB37" s="48"/>
      <c r="TCC37" s="48"/>
      <c r="TCD37" s="48"/>
      <c r="TCE37" s="48"/>
      <c r="TCF37" s="48"/>
      <c r="TCG37" s="48"/>
      <c r="TCH37" s="48"/>
      <c r="TCI37" s="48"/>
      <c r="TCJ37" s="48"/>
      <c r="TCK37" s="48"/>
      <c r="TCL37" s="48"/>
      <c r="TCM37" s="48"/>
      <c r="TCN37" s="48"/>
      <c r="TCO37" s="48"/>
      <c r="TCP37" s="48"/>
      <c r="TCQ37" s="48"/>
      <c r="TCR37" s="48"/>
      <c r="TCS37" s="48"/>
      <c r="TCT37" s="48"/>
      <c r="TCU37" s="48"/>
      <c r="TCV37" s="48"/>
      <c r="TCW37" s="48"/>
      <c r="TCX37" s="48"/>
      <c r="TCY37" s="48"/>
      <c r="TCZ37" s="48"/>
      <c r="TDA37" s="48"/>
      <c r="TDB37" s="48"/>
      <c r="TDC37" s="48"/>
      <c r="TDD37" s="48"/>
      <c r="TDE37" s="48"/>
      <c r="TDF37" s="48"/>
      <c r="TDG37" s="48"/>
      <c r="TDH37" s="48"/>
      <c r="TDI37" s="48"/>
      <c r="TDJ37" s="48"/>
      <c r="TDK37" s="48"/>
      <c r="TDL37" s="48"/>
      <c r="TDM37" s="48"/>
      <c r="TDN37" s="48"/>
      <c r="TDO37" s="48"/>
      <c r="TDP37" s="48"/>
      <c r="TDQ37" s="48"/>
      <c r="TDR37" s="48"/>
      <c r="TDS37" s="48"/>
      <c r="TDT37" s="48"/>
      <c r="TDU37" s="48"/>
      <c r="TDV37" s="48"/>
      <c r="TDW37" s="48"/>
      <c r="TDX37" s="48"/>
      <c r="TDY37" s="48"/>
      <c r="TDZ37" s="48"/>
      <c r="TEA37" s="48"/>
      <c r="TEB37" s="48"/>
      <c r="TEC37" s="48"/>
      <c r="TED37" s="48"/>
      <c r="TEE37" s="48"/>
      <c r="TEF37" s="48"/>
      <c r="TEG37" s="48"/>
      <c r="TEH37" s="48"/>
      <c r="TEI37" s="48"/>
      <c r="TEJ37" s="48"/>
      <c r="TEK37" s="48"/>
      <c r="TEL37" s="48"/>
      <c r="TEM37" s="48"/>
      <c r="TEN37" s="48"/>
      <c r="TEO37" s="48"/>
      <c r="TEP37" s="48"/>
      <c r="TEQ37" s="48"/>
      <c r="TER37" s="48"/>
      <c r="TES37" s="48"/>
      <c r="TET37" s="48"/>
      <c r="TEU37" s="48"/>
      <c r="TEV37" s="48"/>
      <c r="TEW37" s="48"/>
      <c r="TEX37" s="48"/>
      <c r="TEY37" s="48"/>
      <c r="TEZ37" s="48"/>
      <c r="TFA37" s="48"/>
      <c r="TFB37" s="48"/>
      <c r="TFC37" s="48"/>
      <c r="TFD37" s="48"/>
      <c r="TFE37" s="48"/>
      <c r="TFF37" s="48"/>
      <c r="TFG37" s="48"/>
      <c r="TFH37" s="48"/>
      <c r="TFI37" s="48"/>
      <c r="TFJ37" s="48"/>
      <c r="TFK37" s="48"/>
      <c r="TFL37" s="48"/>
      <c r="TFM37" s="48"/>
      <c r="TFN37" s="48"/>
      <c r="TFO37" s="48"/>
      <c r="TFP37" s="48"/>
      <c r="TFQ37" s="48"/>
      <c r="TFR37" s="48"/>
      <c r="TFS37" s="48"/>
      <c r="TFT37" s="48"/>
      <c r="TFU37" s="48"/>
      <c r="TFV37" s="48"/>
      <c r="TFW37" s="48"/>
      <c r="TFX37" s="48"/>
      <c r="TFY37" s="48"/>
      <c r="TFZ37" s="48"/>
      <c r="TGA37" s="48"/>
      <c r="TGB37" s="48"/>
      <c r="TGC37" s="48"/>
      <c r="TGD37" s="48"/>
      <c r="TGE37" s="48"/>
      <c r="TGF37" s="48"/>
      <c r="TGG37" s="48"/>
      <c r="TGH37" s="48"/>
      <c r="TGI37" s="48"/>
      <c r="TGJ37" s="48"/>
      <c r="TGK37" s="48"/>
      <c r="TGL37" s="48"/>
      <c r="TGM37" s="48"/>
      <c r="TGN37" s="48"/>
      <c r="TGO37" s="48"/>
      <c r="TGP37" s="48"/>
      <c r="TGQ37" s="48"/>
      <c r="TGR37" s="48"/>
      <c r="TGS37" s="48"/>
      <c r="TGT37" s="48"/>
      <c r="TGU37" s="48"/>
      <c r="TGV37" s="48"/>
      <c r="TGW37" s="48"/>
      <c r="TGX37" s="48"/>
      <c r="TGY37" s="48"/>
      <c r="TGZ37" s="48"/>
      <c r="THA37" s="48"/>
      <c r="THB37" s="48"/>
      <c r="THC37" s="48"/>
      <c r="THD37" s="48"/>
      <c r="THE37" s="48"/>
      <c r="THF37" s="48"/>
      <c r="THG37" s="48"/>
      <c r="THH37" s="48"/>
      <c r="THI37" s="48"/>
      <c r="THJ37" s="48"/>
      <c r="THK37" s="48"/>
      <c r="THL37" s="48"/>
      <c r="THM37" s="48"/>
      <c r="THN37" s="48"/>
      <c r="THO37" s="48"/>
      <c r="THP37" s="48"/>
      <c r="THQ37" s="48"/>
      <c r="THR37" s="48"/>
      <c r="THS37" s="48"/>
      <c r="THT37" s="48"/>
      <c r="THU37" s="48"/>
      <c r="THV37" s="48"/>
      <c r="THW37" s="48"/>
      <c r="THX37" s="48"/>
      <c r="THY37" s="48"/>
      <c r="THZ37" s="48"/>
      <c r="TIA37" s="48"/>
      <c r="TIB37" s="48"/>
      <c r="TIC37" s="48"/>
      <c r="TID37" s="48"/>
      <c r="TIE37" s="48"/>
      <c r="TIF37" s="48"/>
      <c r="TIG37" s="48"/>
      <c r="TIH37" s="48"/>
      <c r="TII37" s="48"/>
      <c r="TIJ37" s="48"/>
      <c r="TIK37" s="48"/>
      <c r="TIL37" s="48"/>
      <c r="TIM37" s="48"/>
      <c r="TIN37" s="48"/>
      <c r="TIO37" s="48"/>
      <c r="TIP37" s="48"/>
      <c r="TIQ37" s="48"/>
      <c r="TIR37" s="48"/>
      <c r="TIS37" s="48"/>
      <c r="TIT37" s="48"/>
      <c r="TIU37" s="48"/>
      <c r="TIV37" s="48"/>
      <c r="TIW37" s="48"/>
      <c r="TIX37" s="48"/>
      <c r="TIY37" s="48"/>
      <c r="TIZ37" s="48"/>
      <c r="TJA37" s="48"/>
      <c r="TJB37" s="48"/>
      <c r="TJC37" s="48"/>
      <c r="TJD37" s="48"/>
      <c r="TJE37" s="48"/>
      <c r="TJF37" s="48"/>
      <c r="TJG37" s="48"/>
      <c r="TJH37" s="48"/>
      <c r="TJI37" s="48"/>
      <c r="TJJ37" s="48"/>
      <c r="TJK37" s="48"/>
      <c r="TJL37" s="48"/>
      <c r="TJM37" s="48"/>
      <c r="TJN37" s="48"/>
      <c r="TJO37" s="48"/>
      <c r="TJP37" s="48"/>
      <c r="TJQ37" s="48"/>
      <c r="TJR37" s="48"/>
      <c r="TJS37" s="48"/>
      <c r="TJT37" s="48"/>
      <c r="TJU37" s="48"/>
      <c r="TJV37" s="48"/>
      <c r="TJW37" s="48"/>
      <c r="TJX37" s="48"/>
      <c r="TJY37" s="48"/>
      <c r="TJZ37" s="48"/>
      <c r="TKA37" s="48"/>
      <c r="TKB37" s="48"/>
      <c r="TKC37" s="48"/>
      <c r="TKD37" s="48"/>
      <c r="TKE37" s="48"/>
      <c r="TKF37" s="48"/>
      <c r="TKG37" s="48"/>
      <c r="TKH37" s="48"/>
      <c r="TKI37" s="48"/>
      <c r="TKJ37" s="48"/>
      <c r="TKK37" s="48"/>
      <c r="TKL37" s="48"/>
      <c r="TKM37" s="48"/>
      <c r="TKN37" s="48"/>
      <c r="TKO37" s="48"/>
      <c r="TKP37" s="48"/>
      <c r="TKQ37" s="48"/>
      <c r="TKR37" s="48"/>
      <c r="TKS37" s="48"/>
      <c r="TKT37" s="48"/>
      <c r="TKU37" s="48"/>
      <c r="TKV37" s="48"/>
      <c r="TKW37" s="48"/>
      <c r="TKX37" s="48"/>
      <c r="TKY37" s="48"/>
      <c r="TKZ37" s="48"/>
      <c r="TLA37" s="48"/>
      <c r="TLB37" s="48"/>
      <c r="TLC37" s="48"/>
      <c r="TLD37" s="48"/>
      <c r="TLE37" s="48"/>
      <c r="TLF37" s="48"/>
      <c r="TLG37" s="48"/>
      <c r="TLH37" s="48"/>
      <c r="TLI37" s="48"/>
      <c r="TLJ37" s="48"/>
      <c r="TLK37" s="48"/>
      <c r="TLL37" s="48"/>
      <c r="TLM37" s="48"/>
      <c r="TLN37" s="48"/>
      <c r="TLO37" s="48"/>
      <c r="TLP37" s="48"/>
      <c r="TLQ37" s="48"/>
      <c r="TLR37" s="48"/>
      <c r="TLS37" s="48"/>
      <c r="TLT37" s="48"/>
      <c r="TLU37" s="48"/>
      <c r="TLV37" s="48"/>
      <c r="TLW37" s="48"/>
      <c r="TLX37" s="48"/>
      <c r="TLY37" s="48"/>
      <c r="TLZ37" s="48"/>
      <c r="TMA37" s="48"/>
      <c r="TMB37" s="48"/>
      <c r="TMC37" s="48"/>
      <c r="TMD37" s="48"/>
      <c r="TME37" s="48"/>
      <c r="TMF37" s="48"/>
      <c r="TMG37" s="48"/>
      <c r="TMH37" s="48"/>
      <c r="TMI37" s="48"/>
      <c r="TMJ37" s="48"/>
      <c r="TMK37" s="48"/>
      <c r="TML37" s="48"/>
      <c r="TMM37" s="48"/>
      <c r="TMN37" s="48"/>
      <c r="TMO37" s="48"/>
      <c r="TMP37" s="48"/>
      <c r="TMQ37" s="48"/>
      <c r="TMR37" s="48"/>
      <c r="TMS37" s="48"/>
      <c r="TMT37" s="48"/>
      <c r="TMU37" s="48"/>
      <c r="TMV37" s="48"/>
      <c r="TMW37" s="48"/>
      <c r="TMX37" s="48"/>
      <c r="TMY37" s="48"/>
      <c r="TMZ37" s="48"/>
      <c r="TNA37" s="48"/>
      <c r="TNB37" s="48"/>
      <c r="TNC37" s="48"/>
      <c r="TND37" s="48"/>
      <c r="TNE37" s="48"/>
      <c r="TNF37" s="48"/>
      <c r="TNG37" s="48"/>
      <c r="TNH37" s="48"/>
      <c r="TNI37" s="48"/>
      <c r="TNJ37" s="48"/>
      <c r="TNK37" s="48"/>
      <c r="TNL37" s="48"/>
      <c r="TNM37" s="48"/>
      <c r="TNN37" s="48"/>
      <c r="TNO37" s="48"/>
      <c r="TNP37" s="48"/>
      <c r="TNQ37" s="48"/>
      <c r="TNR37" s="48"/>
      <c r="TNS37" s="48"/>
      <c r="TNT37" s="48"/>
      <c r="TNU37" s="48"/>
      <c r="TNV37" s="48"/>
      <c r="TNW37" s="48"/>
      <c r="TNX37" s="48"/>
      <c r="TNY37" s="48"/>
      <c r="TNZ37" s="48"/>
      <c r="TOA37" s="48"/>
      <c r="TOB37" s="48"/>
      <c r="TOC37" s="48"/>
      <c r="TOD37" s="48"/>
      <c r="TOE37" s="48"/>
      <c r="TOF37" s="48"/>
      <c r="TOG37" s="48"/>
      <c r="TOH37" s="48"/>
      <c r="TOI37" s="48"/>
      <c r="TOJ37" s="48"/>
      <c r="TOK37" s="48"/>
      <c r="TOL37" s="48"/>
      <c r="TOM37" s="48"/>
      <c r="TON37" s="48"/>
      <c r="TOO37" s="48"/>
      <c r="TOP37" s="48"/>
      <c r="TOQ37" s="48"/>
      <c r="TOR37" s="48"/>
      <c r="TOS37" s="48"/>
      <c r="TOT37" s="48"/>
      <c r="TOU37" s="48"/>
      <c r="TOV37" s="48"/>
      <c r="TOW37" s="48"/>
      <c r="TOX37" s="48"/>
      <c r="TOY37" s="48"/>
      <c r="TOZ37" s="48"/>
      <c r="TPA37" s="48"/>
      <c r="TPB37" s="48"/>
      <c r="TPC37" s="48"/>
      <c r="TPD37" s="48"/>
      <c r="TPE37" s="48"/>
      <c r="TPF37" s="48"/>
      <c r="TPG37" s="48"/>
      <c r="TPH37" s="48"/>
      <c r="TPI37" s="48"/>
      <c r="TPJ37" s="48"/>
      <c r="TPK37" s="48"/>
      <c r="TPL37" s="48"/>
      <c r="TPM37" s="48"/>
      <c r="TPN37" s="48"/>
      <c r="TPO37" s="48"/>
      <c r="TPP37" s="48"/>
      <c r="TPQ37" s="48"/>
      <c r="TPR37" s="48"/>
      <c r="TPS37" s="48"/>
      <c r="TPT37" s="48"/>
      <c r="TPU37" s="48"/>
      <c r="TPV37" s="48"/>
      <c r="TPW37" s="48"/>
      <c r="TPX37" s="48"/>
      <c r="TPY37" s="48"/>
      <c r="TPZ37" s="48"/>
      <c r="TQA37" s="48"/>
      <c r="TQB37" s="48"/>
      <c r="TQC37" s="48"/>
      <c r="TQD37" s="48"/>
      <c r="TQE37" s="48"/>
      <c r="TQF37" s="48"/>
      <c r="TQG37" s="48"/>
      <c r="TQH37" s="48"/>
      <c r="TQI37" s="48"/>
      <c r="TQJ37" s="48"/>
      <c r="TQK37" s="48"/>
      <c r="TQL37" s="48"/>
      <c r="TQM37" s="48"/>
      <c r="TQN37" s="48"/>
      <c r="TQO37" s="48"/>
      <c r="TQP37" s="48"/>
      <c r="TQQ37" s="48"/>
      <c r="TQR37" s="48"/>
      <c r="TQS37" s="48"/>
      <c r="TQT37" s="48"/>
      <c r="TQU37" s="48"/>
      <c r="TQV37" s="48"/>
      <c r="TQW37" s="48"/>
      <c r="TQX37" s="48"/>
      <c r="TQY37" s="48"/>
      <c r="TQZ37" s="48"/>
      <c r="TRA37" s="48"/>
      <c r="TRB37" s="48"/>
      <c r="TRC37" s="48"/>
      <c r="TRD37" s="48"/>
      <c r="TRE37" s="48"/>
      <c r="TRF37" s="48"/>
      <c r="TRG37" s="48"/>
      <c r="TRH37" s="48"/>
      <c r="TRI37" s="48"/>
      <c r="TRJ37" s="48"/>
      <c r="TRK37" s="48"/>
      <c r="TRL37" s="48"/>
      <c r="TRM37" s="48"/>
      <c r="TRN37" s="48"/>
      <c r="TRO37" s="48"/>
      <c r="TRP37" s="48"/>
      <c r="TRQ37" s="48"/>
      <c r="TRR37" s="48"/>
      <c r="TRS37" s="48"/>
      <c r="TRT37" s="48"/>
      <c r="TRU37" s="48"/>
      <c r="TRV37" s="48"/>
      <c r="TRW37" s="48"/>
      <c r="TRX37" s="48"/>
      <c r="TRY37" s="48"/>
      <c r="TRZ37" s="48"/>
      <c r="TSA37" s="48"/>
      <c r="TSB37" s="48"/>
      <c r="TSC37" s="48"/>
      <c r="TSD37" s="48"/>
      <c r="TSE37" s="48"/>
      <c r="TSF37" s="48"/>
      <c r="TSG37" s="48"/>
      <c r="TSH37" s="48"/>
      <c r="TSI37" s="48"/>
      <c r="TSJ37" s="48"/>
      <c r="TSK37" s="48"/>
      <c r="TSL37" s="48"/>
      <c r="TSM37" s="48"/>
      <c r="TSN37" s="48"/>
      <c r="TSO37" s="48"/>
      <c r="TSP37" s="48"/>
      <c r="TSQ37" s="48"/>
      <c r="TSR37" s="48"/>
      <c r="TSS37" s="48"/>
      <c r="TST37" s="48"/>
      <c r="TSU37" s="48"/>
      <c r="TSV37" s="48"/>
      <c r="TSW37" s="48"/>
      <c r="TSX37" s="48"/>
      <c r="TSY37" s="48"/>
      <c r="TSZ37" s="48"/>
      <c r="TTA37" s="48"/>
      <c r="TTB37" s="48"/>
      <c r="TTC37" s="48"/>
      <c r="TTD37" s="48"/>
      <c r="TTE37" s="48"/>
      <c r="TTF37" s="48"/>
      <c r="TTG37" s="48"/>
      <c r="TTH37" s="48"/>
      <c r="TTI37" s="48"/>
      <c r="TTJ37" s="48"/>
      <c r="TTK37" s="48"/>
      <c r="TTL37" s="48"/>
      <c r="TTM37" s="48"/>
      <c r="TTN37" s="48"/>
      <c r="TTO37" s="48"/>
      <c r="TTP37" s="48"/>
      <c r="TTQ37" s="48"/>
      <c r="TTR37" s="48"/>
      <c r="TTS37" s="48"/>
      <c r="TTT37" s="48"/>
      <c r="TTU37" s="48"/>
      <c r="TTV37" s="48"/>
      <c r="TTW37" s="48"/>
      <c r="TTX37" s="48"/>
      <c r="TTY37" s="48"/>
      <c r="TTZ37" s="48"/>
      <c r="TUA37" s="48"/>
      <c r="TUB37" s="48"/>
      <c r="TUC37" s="48"/>
      <c r="TUD37" s="48"/>
      <c r="TUE37" s="48"/>
      <c r="TUF37" s="48"/>
      <c r="TUG37" s="48"/>
      <c r="TUH37" s="48"/>
      <c r="TUI37" s="48"/>
      <c r="TUJ37" s="48"/>
      <c r="TUK37" s="48"/>
      <c r="TUL37" s="48"/>
      <c r="TUM37" s="48"/>
      <c r="TUN37" s="48"/>
      <c r="TUO37" s="48"/>
      <c r="TUP37" s="48"/>
      <c r="TUQ37" s="48"/>
      <c r="TUR37" s="48"/>
      <c r="TUS37" s="48"/>
      <c r="TUT37" s="48"/>
      <c r="TUU37" s="48"/>
      <c r="TUV37" s="48"/>
      <c r="TUW37" s="48"/>
      <c r="TUX37" s="48"/>
      <c r="TUY37" s="48"/>
      <c r="TUZ37" s="48"/>
      <c r="TVA37" s="48"/>
      <c r="TVB37" s="48"/>
      <c r="TVC37" s="48"/>
      <c r="TVD37" s="48"/>
      <c r="TVE37" s="48"/>
      <c r="TVF37" s="48"/>
      <c r="TVG37" s="48"/>
      <c r="TVH37" s="48"/>
      <c r="TVI37" s="48"/>
      <c r="TVJ37" s="48"/>
      <c r="TVK37" s="48"/>
      <c r="TVL37" s="48"/>
      <c r="TVM37" s="48"/>
      <c r="TVN37" s="48"/>
      <c r="TVO37" s="48"/>
      <c r="TVP37" s="48"/>
      <c r="TVQ37" s="48"/>
      <c r="TVR37" s="48"/>
      <c r="TVS37" s="48"/>
      <c r="TVT37" s="48"/>
      <c r="TVU37" s="48"/>
      <c r="TVV37" s="48"/>
      <c r="TVW37" s="48"/>
      <c r="TVX37" s="48"/>
      <c r="TVY37" s="48"/>
      <c r="TVZ37" s="48"/>
      <c r="TWA37" s="48"/>
      <c r="TWB37" s="48"/>
      <c r="TWC37" s="48"/>
      <c r="TWD37" s="48"/>
      <c r="TWE37" s="48"/>
      <c r="TWF37" s="48"/>
      <c r="TWG37" s="48"/>
      <c r="TWH37" s="48"/>
      <c r="TWI37" s="48"/>
      <c r="TWJ37" s="48"/>
      <c r="TWK37" s="48"/>
      <c r="TWL37" s="48"/>
      <c r="TWM37" s="48"/>
      <c r="TWN37" s="48"/>
      <c r="TWO37" s="48"/>
      <c r="TWP37" s="48"/>
      <c r="TWQ37" s="48"/>
      <c r="TWR37" s="48"/>
      <c r="TWS37" s="48"/>
      <c r="TWT37" s="48"/>
      <c r="TWU37" s="48"/>
      <c r="TWV37" s="48"/>
      <c r="TWW37" s="48"/>
      <c r="TWX37" s="48"/>
      <c r="TWY37" s="48"/>
      <c r="TWZ37" s="48"/>
      <c r="TXA37" s="48"/>
      <c r="TXB37" s="48"/>
      <c r="TXC37" s="48"/>
      <c r="TXD37" s="48"/>
      <c r="TXE37" s="48"/>
      <c r="TXF37" s="48"/>
      <c r="TXG37" s="48"/>
      <c r="TXH37" s="48"/>
      <c r="TXI37" s="48"/>
      <c r="TXJ37" s="48"/>
      <c r="TXK37" s="48"/>
      <c r="TXL37" s="48"/>
      <c r="TXM37" s="48"/>
      <c r="TXN37" s="48"/>
      <c r="TXO37" s="48"/>
      <c r="TXP37" s="48"/>
      <c r="TXQ37" s="48"/>
      <c r="TXR37" s="48"/>
      <c r="TXS37" s="48"/>
      <c r="TXT37" s="48"/>
      <c r="TXU37" s="48"/>
      <c r="TXV37" s="48"/>
      <c r="TXW37" s="48"/>
      <c r="TXX37" s="48"/>
      <c r="TXY37" s="48"/>
      <c r="TXZ37" s="48"/>
      <c r="TYA37" s="48"/>
      <c r="TYB37" s="48"/>
      <c r="TYC37" s="48"/>
      <c r="TYD37" s="48"/>
      <c r="TYE37" s="48"/>
      <c r="TYF37" s="48"/>
      <c r="TYG37" s="48"/>
      <c r="TYH37" s="48"/>
      <c r="TYI37" s="48"/>
      <c r="TYJ37" s="48"/>
      <c r="TYK37" s="48"/>
      <c r="TYL37" s="48"/>
      <c r="TYM37" s="48"/>
      <c r="TYN37" s="48"/>
      <c r="TYO37" s="48"/>
      <c r="TYP37" s="48"/>
      <c r="TYQ37" s="48"/>
      <c r="TYR37" s="48"/>
      <c r="TYS37" s="48"/>
      <c r="TYT37" s="48"/>
      <c r="TYU37" s="48"/>
      <c r="TYV37" s="48"/>
      <c r="TYW37" s="48"/>
      <c r="TYX37" s="48"/>
      <c r="TYY37" s="48"/>
      <c r="TYZ37" s="48"/>
      <c r="TZA37" s="48"/>
      <c r="TZB37" s="48"/>
      <c r="TZC37" s="48"/>
      <c r="TZD37" s="48"/>
      <c r="TZE37" s="48"/>
      <c r="TZF37" s="48"/>
      <c r="TZG37" s="48"/>
      <c r="TZH37" s="48"/>
      <c r="TZI37" s="48"/>
      <c r="TZJ37" s="48"/>
      <c r="TZK37" s="48"/>
      <c r="TZL37" s="48"/>
      <c r="TZM37" s="48"/>
      <c r="TZN37" s="48"/>
      <c r="TZO37" s="48"/>
      <c r="TZP37" s="48"/>
      <c r="TZQ37" s="48"/>
      <c r="TZR37" s="48"/>
      <c r="TZS37" s="48"/>
      <c r="TZT37" s="48"/>
      <c r="TZU37" s="48"/>
      <c r="TZV37" s="48"/>
      <c r="TZW37" s="48"/>
      <c r="TZX37" s="48"/>
      <c r="TZY37" s="48"/>
      <c r="TZZ37" s="48"/>
      <c r="UAA37" s="48"/>
      <c r="UAB37" s="48"/>
      <c r="UAC37" s="48"/>
      <c r="UAD37" s="48"/>
      <c r="UAE37" s="48"/>
      <c r="UAF37" s="48"/>
      <c r="UAG37" s="48"/>
      <c r="UAH37" s="48"/>
      <c r="UAI37" s="48"/>
      <c r="UAJ37" s="48"/>
      <c r="UAK37" s="48"/>
      <c r="UAL37" s="48"/>
      <c r="UAM37" s="48"/>
      <c r="UAN37" s="48"/>
      <c r="UAO37" s="48"/>
      <c r="UAP37" s="48"/>
      <c r="UAQ37" s="48"/>
      <c r="UAR37" s="48"/>
      <c r="UAS37" s="48"/>
      <c r="UAT37" s="48"/>
      <c r="UAU37" s="48"/>
      <c r="UAV37" s="48"/>
      <c r="UAW37" s="48"/>
      <c r="UAX37" s="48"/>
      <c r="UAY37" s="48"/>
      <c r="UAZ37" s="48"/>
      <c r="UBA37" s="48"/>
      <c r="UBB37" s="48"/>
      <c r="UBC37" s="48"/>
      <c r="UBD37" s="48"/>
      <c r="UBE37" s="48"/>
      <c r="UBF37" s="48"/>
      <c r="UBG37" s="48"/>
      <c r="UBH37" s="48"/>
      <c r="UBI37" s="48"/>
      <c r="UBJ37" s="48"/>
      <c r="UBK37" s="48"/>
      <c r="UBL37" s="48"/>
      <c r="UBM37" s="48"/>
      <c r="UBN37" s="48"/>
      <c r="UBO37" s="48"/>
      <c r="UBP37" s="48"/>
      <c r="UBQ37" s="48"/>
      <c r="UBR37" s="48"/>
      <c r="UBS37" s="48"/>
      <c r="UBT37" s="48"/>
      <c r="UBU37" s="48"/>
      <c r="UBV37" s="48"/>
      <c r="UBW37" s="48"/>
      <c r="UBX37" s="48"/>
      <c r="UBY37" s="48"/>
      <c r="UBZ37" s="48"/>
      <c r="UCA37" s="48"/>
      <c r="UCB37" s="48"/>
      <c r="UCC37" s="48"/>
      <c r="UCD37" s="48"/>
      <c r="UCE37" s="48"/>
      <c r="UCF37" s="48"/>
      <c r="UCG37" s="48"/>
      <c r="UCH37" s="48"/>
      <c r="UCI37" s="48"/>
      <c r="UCJ37" s="48"/>
      <c r="UCK37" s="48"/>
      <c r="UCL37" s="48"/>
      <c r="UCM37" s="48"/>
      <c r="UCN37" s="48"/>
      <c r="UCO37" s="48"/>
      <c r="UCP37" s="48"/>
      <c r="UCQ37" s="48"/>
      <c r="UCR37" s="48"/>
      <c r="UCS37" s="48"/>
      <c r="UCT37" s="48"/>
      <c r="UCU37" s="48"/>
      <c r="UCV37" s="48"/>
      <c r="UCW37" s="48"/>
      <c r="UCX37" s="48"/>
      <c r="UCY37" s="48"/>
      <c r="UCZ37" s="48"/>
      <c r="UDA37" s="48"/>
      <c r="UDB37" s="48"/>
      <c r="UDC37" s="48"/>
      <c r="UDD37" s="48"/>
      <c r="UDE37" s="48"/>
      <c r="UDF37" s="48"/>
      <c r="UDG37" s="48"/>
      <c r="UDH37" s="48"/>
      <c r="UDI37" s="48"/>
      <c r="UDJ37" s="48"/>
      <c r="UDK37" s="48"/>
      <c r="UDL37" s="48"/>
      <c r="UDM37" s="48"/>
      <c r="UDN37" s="48"/>
      <c r="UDO37" s="48"/>
      <c r="UDP37" s="48"/>
      <c r="UDQ37" s="48"/>
      <c r="UDR37" s="48"/>
      <c r="UDS37" s="48"/>
      <c r="UDT37" s="48"/>
      <c r="UDU37" s="48"/>
      <c r="UDV37" s="48"/>
      <c r="UDW37" s="48"/>
      <c r="UDX37" s="48"/>
      <c r="UDY37" s="48"/>
      <c r="UDZ37" s="48"/>
      <c r="UEA37" s="48"/>
      <c r="UEB37" s="48"/>
      <c r="UEC37" s="48"/>
      <c r="UED37" s="48"/>
      <c r="UEE37" s="48"/>
      <c r="UEF37" s="48"/>
      <c r="UEG37" s="48"/>
      <c r="UEH37" s="48"/>
      <c r="UEI37" s="48"/>
      <c r="UEJ37" s="48"/>
      <c r="UEK37" s="48"/>
      <c r="UEL37" s="48"/>
      <c r="UEM37" s="48"/>
      <c r="UEN37" s="48"/>
      <c r="UEO37" s="48"/>
      <c r="UEP37" s="48"/>
      <c r="UEQ37" s="48"/>
      <c r="UER37" s="48"/>
      <c r="UES37" s="48"/>
      <c r="UET37" s="48"/>
      <c r="UEU37" s="48"/>
      <c r="UEV37" s="48"/>
      <c r="UEW37" s="48"/>
      <c r="UEX37" s="48"/>
      <c r="UEY37" s="48"/>
      <c r="UEZ37" s="48"/>
      <c r="UFA37" s="48"/>
      <c r="UFB37" s="48"/>
      <c r="UFC37" s="48"/>
      <c r="UFD37" s="48"/>
      <c r="UFE37" s="48"/>
      <c r="UFF37" s="48"/>
      <c r="UFG37" s="48"/>
      <c r="UFH37" s="48"/>
      <c r="UFI37" s="48"/>
      <c r="UFJ37" s="48"/>
      <c r="UFK37" s="48"/>
      <c r="UFL37" s="48"/>
      <c r="UFM37" s="48"/>
      <c r="UFN37" s="48"/>
      <c r="UFO37" s="48"/>
      <c r="UFP37" s="48"/>
      <c r="UFQ37" s="48"/>
      <c r="UFR37" s="48"/>
      <c r="UFS37" s="48"/>
      <c r="UFT37" s="48"/>
      <c r="UFU37" s="48"/>
      <c r="UFV37" s="48"/>
      <c r="UFW37" s="48"/>
      <c r="UFX37" s="48"/>
      <c r="UFY37" s="48"/>
      <c r="UFZ37" s="48"/>
      <c r="UGA37" s="48"/>
      <c r="UGB37" s="48"/>
      <c r="UGC37" s="48"/>
      <c r="UGD37" s="48"/>
      <c r="UGE37" s="48"/>
      <c r="UGF37" s="48"/>
      <c r="UGG37" s="48"/>
      <c r="UGH37" s="48"/>
      <c r="UGI37" s="48"/>
      <c r="UGJ37" s="48"/>
      <c r="UGK37" s="48"/>
      <c r="UGL37" s="48"/>
      <c r="UGM37" s="48"/>
      <c r="UGN37" s="48"/>
      <c r="UGO37" s="48"/>
      <c r="UGP37" s="48"/>
      <c r="UGQ37" s="48"/>
      <c r="UGR37" s="48"/>
      <c r="UGS37" s="48"/>
      <c r="UGT37" s="48"/>
      <c r="UGU37" s="48"/>
      <c r="UGV37" s="48"/>
      <c r="UGW37" s="48"/>
      <c r="UGX37" s="48"/>
      <c r="UGY37" s="48"/>
      <c r="UGZ37" s="48"/>
      <c r="UHA37" s="48"/>
      <c r="UHB37" s="48"/>
      <c r="UHC37" s="48"/>
      <c r="UHD37" s="48"/>
      <c r="UHE37" s="48"/>
      <c r="UHF37" s="48"/>
      <c r="UHG37" s="48"/>
      <c r="UHH37" s="48"/>
      <c r="UHI37" s="48"/>
      <c r="UHJ37" s="48"/>
      <c r="UHK37" s="48"/>
      <c r="UHL37" s="48"/>
      <c r="UHM37" s="48"/>
      <c r="UHN37" s="48"/>
      <c r="UHO37" s="48"/>
      <c r="UHP37" s="48"/>
      <c r="UHQ37" s="48"/>
      <c r="UHR37" s="48"/>
      <c r="UHS37" s="48"/>
      <c r="UHT37" s="48"/>
      <c r="UHU37" s="48"/>
      <c r="UHV37" s="48"/>
      <c r="UHW37" s="48"/>
      <c r="UHX37" s="48"/>
      <c r="UHY37" s="48"/>
      <c r="UHZ37" s="48"/>
      <c r="UIA37" s="48"/>
      <c r="UIB37" s="48"/>
      <c r="UIC37" s="48"/>
      <c r="UID37" s="48"/>
      <c r="UIE37" s="48"/>
      <c r="UIF37" s="48"/>
      <c r="UIG37" s="48"/>
      <c r="UIH37" s="48"/>
      <c r="UII37" s="48"/>
      <c r="UIJ37" s="48"/>
      <c r="UIK37" s="48"/>
      <c r="UIL37" s="48"/>
      <c r="UIM37" s="48"/>
      <c r="UIN37" s="48"/>
      <c r="UIO37" s="48"/>
      <c r="UIP37" s="48"/>
      <c r="UIQ37" s="48"/>
      <c r="UIR37" s="48"/>
      <c r="UIS37" s="48"/>
      <c r="UIT37" s="48"/>
      <c r="UIU37" s="48"/>
      <c r="UIV37" s="48"/>
      <c r="UIW37" s="48"/>
      <c r="UIX37" s="48"/>
      <c r="UIY37" s="48"/>
      <c r="UIZ37" s="48"/>
      <c r="UJA37" s="48"/>
      <c r="UJB37" s="48"/>
      <c r="UJC37" s="48"/>
      <c r="UJD37" s="48"/>
      <c r="UJE37" s="48"/>
      <c r="UJF37" s="48"/>
      <c r="UJG37" s="48"/>
      <c r="UJH37" s="48"/>
      <c r="UJI37" s="48"/>
      <c r="UJJ37" s="48"/>
      <c r="UJK37" s="48"/>
      <c r="UJL37" s="48"/>
      <c r="UJM37" s="48"/>
      <c r="UJN37" s="48"/>
      <c r="UJO37" s="48"/>
      <c r="UJP37" s="48"/>
      <c r="UJQ37" s="48"/>
      <c r="UJR37" s="48"/>
      <c r="UJS37" s="48"/>
      <c r="UJT37" s="48"/>
      <c r="UJU37" s="48"/>
      <c r="UJV37" s="48"/>
      <c r="UJW37" s="48"/>
      <c r="UJX37" s="48"/>
      <c r="UJY37" s="48"/>
      <c r="UJZ37" s="48"/>
      <c r="UKA37" s="48"/>
      <c r="UKB37" s="48"/>
      <c r="UKC37" s="48"/>
      <c r="UKD37" s="48"/>
      <c r="UKE37" s="48"/>
      <c r="UKF37" s="48"/>
      <c r="UKG37" s="48"/>
      <c r="UKH37" s="48"/>
      <c r="UKI37" s="48"/>
      <c r="UKJ37" s="48"/>
      <c r="UKK37" s="48"/>
      <c r="UKL37" s="48"/>
      <c r="UKM37" s="48"/>
      <c r="UKN37" s="48"/>
      <c r="UKO37" s="48"/>
      <c r="UKP37" s="48"/>
      <c r="UKQ37" s="48"/>
      <c r="UKR37" s="48"/>
      <c r="UKS37" s="48"/>
      <c r="UKT37" s="48"/>
      <c r="UKU37" s="48"/>
      <c r="UKV37" s="48"/>
      <c r="UKW37" s="48"/>
      <c r="UKX37" s="48"/>
      <c r="UKY37" s="48"/>
      <c r="UKZ37" s="48"/>
      <c r="ULA37" s="48"/>
      <c r="ULB37" s="48"/>
      <c r="ULC37" s="48"/>
      <c r="ULD37" s="48"/>
      <c r="ULE37" s="48"/>
      <c r="ULF37" s="48"/>
      <c r="ULG37" s="48"/>
      <c r="ULH37" s="48"/>
      <c r="ULI37" s="48"/>
      <c r="ULJ37" s="48"/>
      <c r="ULK37" s="48"/>
      <c r="ULL37" s="48"/>
      <c r="ULM37" s="48"/>
      <c r="ULN37" s="48"/>
      <c r="ULO37" s="48"/>
      <c r="ULP37" s="48"/>
      <c r="ULQ37" s="48"/>
      <c r="ULR37" s="48"/>
      <c r="ULS37" s="48"/>
      <c r="ULT37" s="48"/>
      <c r="ULU37" s="48"/>
      <c r="ULV37" s="48"/>
      <c r="ULW37" s="48"/>
      <c r="ULX37" s="48"/>
      <c r="ULY37" s="48"/>
      <c r="ULZ37" s="48"/>
      <c r="UMA37" s="48"/>
      <c r="UMB37" s="48"/>
      <c r="UMC37" s="48"/>
      <c r="UMD37" s="48"/>
      <c r="UME37" s="48"/>
      <c r="UMF37" s="48"/>
      <c r="UMG37" s="48"/>
      <c r="UMH37" s="48"/>
      <c r="UMI37" s="48"/>
      <c r="UMJ37" s="48"/>
      <c r="UMK37" s="48"/>
      <c r="UML37" s="48"/>
      <c r="UMM37" s="48"/>
      <c r="UMN37" s="48"/>
      <c r="UMO37" s="48"/>
      <c r="UMP37" s="48"/>
      <c r="UMQ37" s="48"/>
      <c r="UMR37" s="48"/>
      <c r="UMS37" s="48"/>
      <c r="UMT37" s="48"/>
      <c r="UMU37" s="48"/>
      <c r="UMV37" s="48"/>
      <c r="UMW37" s="48"/>
      <c r="UMX37" s="48"/>
      <c r="UMY37" s="48"/>
      <c r="UMZ37" s="48"/>
      <c r="UNA37" s="48"/>
      <c r="UNB37" s="48"/>
      <c r="UNC37" s="48"/>
      <c r="UND37" s="48"/>
      <c r="UNE37" s="48"/>
      <c r="UNF37" s="48"/>
      <c r="UNG37" s="48"/>
      <c r="UNH37" s="48"/>
      <c r="UNI37" s="48"/>
      <c r="UNJ37" s="48"/>
      <c r="UNK37" s="48"/>
      <c r="UNL37" s="48"/>
      <c r="UNM37" s="48"/>
      <c r="UNN37" s="48"/>
      <c r="UNO37" s="48"/>
      <c r="UNP37" s="48"/>
      <c r="UNQ37" s="48"/>
      <c r="UNR37" s="48"/>
      <c r="UNS37" s="48"/>
      <c r="UNT37" s="48"/>
      <c r="UNU37" s="48"/>
      <c r="UNV37" s="48"/>
      <c r="UNW37" s="48"/>
      <c r="UNX37" s="48"/>
      <c r="UNY37" s="48"/>
      <c r="UNZ37" s="48"/>
      <c r="UOA37" s="48"/>
      <c r="UOB37" s="48"/>
      <c r="UOC37" s="48"/>
      <c r="UOD37" s="48"/>
      <c r="UOE37" s="48"/>
      <c r="UOF37" s="48"/>
      <c r="UOG37" s="48"/>
      <c r="UOH37" s="48"/>
      <c r="UOI37" s="48"/>
      <c r="UOJ37" s="48"/>
      <c r="UOK37" s="48"/>
      <c r="UOL37" s="48"/>
      <c r="UOM37" s="48"/>
      <c r="UON37" s="48"/>
      <c r="UOO37" s="48"/>
      <c r="UOP37" s="48"/>
      <c r="UOQ37" s="48"/>
      <c r="UOR37" s="48"/>
      <c r="UOS37" s="48"/>
      <c r="UOT37" s="48"/>
      <c r="UOU37" s="48"/>
      <c r="UOV37" s="48"/>
      <c r="UOW37" s="48"/>
      <c r="UOX37" s="48"/>
      <c r="UOY37" s="48"/>
      <c r="UOZ37" s="48"/>
      <c r="UPA37" s="48"/>
      <c r="UPB37" s="48"/>
      <c r="UPC37" s="48"/>
      <c r="UPD37" s="48"/>
      <c r="UPE37" s="48"/>
      <c r="UPF37" s="48"/>
      <c r="UPG37" s="48"/>
      <c r="UPH37" s="48"/>
      <c r="UPI37" s="48"/>
      <c r="UPJ37" s="48"/>
      <c r="UPK37" s="48"/>
      <c r="UPL37" s="48"/>
      <c r="UPM37" s="48"/>
      <c r="UPN37" s="48"/>
      <c r="UPO37" s="48"/>
      <c r="UPP37" s="48"/>
      <c r="UPQ37" s="48"/>
      <c r="UPR37" s="48"/>
      <c r="UPS37" s="48"/>
      <c r="UPT37" s="48"/>
      <c r="UPU37" s="48"/>
      <c r="UPV37" s="48"/>
      <c r="UPW37" s="48"/>
      <c r="UPX37" s="48"/>
      <c r="UPY37" s="48"/>
      <c r="UPZ37" s="48"/>
      <c r="UQA37" s="48"/>
      <c r="UQB37" s="48"/>
      <c r="UQC37" s="48"/>
      <c r="UQD37" s="48"/>
      <c r="UQE37" s="48"/>
      <c r="UQF37" s="48"/>
      <c r="UQG37" s="48"/>
      <c r="UQH37" s="48"/>
      <c r="UQI37" s="48"/>
      <c r="UQJ37" s="48"/>
      <c r="UQK37" s="48"/>
      <c r="UQL37" s="48"/>
      <c r="UQM37" s="48"/>
      <c r="UQN37" s="48"/>
      <c r="UQO37" s="48"/>
      <c r="UQP37" s="48"/>
      <c r="UQQ37" s="48"/>
      <c r="UQR37" s="48"/>
      <c r="UQS37" s="48"/>
      <c r="UQT37" s="48"/>
      <c r="UQU37" s="48"/>
      <c r="UQV37" s="48"/>
      <c r="UQW37" s="48"/>
      <c r="UQX37" s="48"/>
      <c r="UQY37" s="48"/>
      <c r="UQZ37" s="48"/>
      <c r="URA37" s="48"/>
      <c r="URB37" s="48"/>
      <c r="URC37" s="48"/>
      <c r="URD37" s="48"/>
      <c r="URE37" s="48"/>
      <c r="URF37" s="48"/>
      <c r="URG37" s="48"/>
      <c r="URH37" s="48"/>
      <c r="URI37" s="48"/>
      <c r="URJ37" s="48"/>
      <c r="URK37" s="48"/>
      <c r="URL37" s="48"/>
      <c r="URM37" s="48"/>
      <c r="URN37" s="48"/>
      <c r="URO37" s="48"/>
      <c r="URP37" s="48"/>
      <c r="URQ37" s="48"/>
      <c r="URR37" s="48"/>
      <c r="URS37" s="48"/>
      <c r="URT37" s="48"/>
      <c r="URU37" s="48"/>
      <c r="URV37" s="48"/>
      <c r="URW37" s="48"/>
      <c r="URX37" s="48"/>
      <c r="URY37" s="48"/>
      <c r="URZ37" s="48"/>
      <c r="USA37" s="48"/>
      <c r="USB37" s="48"/>
      <c r="USC37" s="48"/>
      <c r="USD37" s="48"/>
      <c r="USE37" s="48"/>
      <c r="USF37" s="48"/>
      <c r="USG37" s="48"/>
      <c r="USH37" s="48"/>
      <c r="USI37" s="48"/>
      <c r="USJ37" s="48"/>
      <c r="USK37" s="48"/>
      <c r="USL37" s="48"/>
      <c r="USM37" s="48"/>
      <c r="USN37" s="48"/>
      <c r="USO37" s="48"/>
      <c r="USP37" s="48"/>
      <c r="USQ37" s="48"/>
      <c r="USR37" s="48"/>
      <c r="USS37" s="48"/>
      <c r="UST37" s="48"/>
      <c r="USU37" s="48"/>
      <c r="USV37" s="48"/>
      <c r="USW37" s="48"/>
      <c r="USX37" s="48"/>
      <c r="USY37" s="48"/>
      <c r="USZ37" s="48"/>
      <c r="UTA37" s="48"/>
      <c r="UTB37" s="48"/>
      <c r="UTC37" s="48"/>
      <c r="UTD37" s="48"/>
      <c r="UTE37" s="48"/>
      <c r="UTF37" s="48"/>
      <c r="UTG37" s="48"/>
      <c r="UTH37" s="48"/>
      <c r="UTI37" s="48"/>
      <c r="UTJ37" s="48"/>
      <c r="UTK37" s="48"/>
      <c r="UTL37" s="48"/>
      <c r="UTM37" s="48"/>
      <c r="UTN37" s="48"/>
      <c r="UTO37" s="48"/>
      <c r="UTP37" s="48"/>
      <c r="UTQ37" s="48"/>
      <c r="UTR37" s="48"/>
      <c r="UTS37" s="48"/>
      <c r="UTT37" s="48"/>
      <c r="UTU37" s="48"/>
      <c r="UTV37" s="48"/>
      <c r="UTW37" s="48"/>
      <c r="UTX37" s="48"/>
      <c r="UTY37" s="48"/>
      <c r="UTZ37" s="48"/>
      <c r="UUA37" s="48"/>
      <c r="UUB37" s="48"/>
      <c r="UUC37" s="48"/>
      <c r="UUD37" s="48"/>
      <c r="UUE37" s="48"/>
      <c r="UUF37" s="48"/>
      <c r="UUG37" s="48"/>
      <c r="UUH37" s="48"/>
      <c r="UUI37" s="48"/>
      <c r="UUJ37" s="48"/>
      <c r="UUK37" s="48"/>
      <c r="UUL37" s="48"/>
      <c r="UUM37" s="48"/>
      <c r="UUN37" s="48"/>
      <c r="UUO37" s="48"/>
      <c r="UUP37" s="48"/>
      <c r="UUQ37" s="48"/>
      <c r="UUR37" s="48"/>
      <c r="UUS37" s="48"/>
      <c r="UUT37" s="48"/>
      <c r="UUU37" s="48"/>
      <c r="UUV37" s="48"/>
      <c r="UUW37" s="48"/>
      <c r="UUX37" s="48"/>
      <c r="UUY37" s="48"/>
      <c r="UUZ37" s="48"/>
      <c r="UVA37" s="48"/>
      <c r="UVB37" s="48"/>
      <c r="UVC37" s="48"/>
      <c r="UVD37" s="48"/>
      <c r="UVE37" s="48"/>
      <c r="UVF37" s="48"/>
      <c r="UVG37" s="48"/>
      <c r="UVH37" s="48"/>
      <c r="UVI37" s="48"/>
      <c r="UVJ37" s="48"/>
      <c r="UVK37" s="48"/>
      <c r="UVL37" s="48"/>
      <c r="UVM37" s="48"/>
      <c r="UVN37" s="48"/>
      <c r="UVO37" s="48"/>
      <c r="UVP37" s="48"/>
      <c r="UVQ37" s="48"/>
      <c r="UVR37" s="48"/>
      <c r="UVS37" s="48"/>
      <c r="UVT37" s="48"/>
      <c r="UVU37" s="48"/>
      <c r="UVV37" s="48"/>
      <c r="UVW37" s="48"/>
      <c r="UVX37" s="48"/>
      <c r="UVY37" s="48"/>
      <c r="UVZ37" s="48"/>
      <c r="UWA37" s="48"/>
      <c r="UWB37" s="48"/>
      <c r="UWC37" s="48"/>
      <c r="UWD37" s="48"/>
      <c r="UWE37" s="48"/>
      <c r="UWF37" s="48"/>
      <c r="UWG37" s="48"/>
      <c r="UWH37" s="48"/>
      <c r="UWI37" s="48"/>
      <c r="UWJ37" s="48"/>
      <c r="UWK37" s="48"/>
      <c r="UWL37" s="48"/>
      <c r="UWM37" s="48"/>
      <c r="UWN37" s="48"/>
      <c r="UWO37" s="48"/>
      <c r="UWP37" s="48"/>
      <c r="UWQ37" s="48"/>
      <c r="UWR37" s="48"/>
      <c r="UWS37" s="48"/>
      <c r="UWT37" s="48"/>
      <c r="UWU37" s="48"/>
      <c r="UWV37" s="48"/>
      <c r="UWW37" s="48"/>
      <c r="UWX37" s="48"/>
      <c r="UWY37" s="48"/>
      <c r="UWZ37" s="48"/>
      <c r="UXA37" s="48"/>
      <c r="UXB37" s="48"/>
      <c r="UXC37" s="48"/>
      <c r="UXD37" s="48"/>
      <c r="UXE37" s="48"/>
      <c r="UXF37" s="48"/>
      <c r="UXG37" s="48"/>
      <c r="UXH37" s="48"/>
      <c r="UXI37" s="48"/>
      <c r="UXJ37" s="48"/>
      <c r="UXK37" s="48"/>
      <c r="UXL37" s="48"/>
      <c r="UXM37" s="48"/>
      <c r="UXN37" s="48"/>
      <c r="UXO37" s="48"/>
      <c r="UXP37" s="48"/>
      <c r="UXQ37" s="48"/>
      <c r="UXR37" s="48"/>
      <c r="UXS37" s="48"/>
      <c r="UXT37" s="48"/>
      <c r="UXU37" s="48"/>
      <c r="UXV37" s="48"/>
      <c r="UXW37" s="48"/>
      <c r="UXX37" s="48"/>
      <c r="UXY37" s="48"/>
      <c r="UXZ37" s="48"/>
      <c r="UYA37" s="48"/>
      <c r="UYB37" s="48"/>
      <c r="UYC37" s="48"/>
      <c r="UYD37" s="48"/>
      <c r="UYE37" s="48"/>
      <c r="UYF37" s="48"/>
      <c r="UYG37" s="48"/>
      <c r="UYH37" s="48"/>
      <c r="UYI37" s="48"/>
      <c r="UYJ37" s="48"/>
      <c r="UYK37" s="48"/>
      <c r="UYL37" s="48"/>
      <c r="UYM37" s="48"/>
      <c r="UYN37" s="48"/>
      <c r="UYO37" s="48"/>
      <c r="UYP37" s="48"/>
      <c r="UYQ37" s="48"/>
      <c r="UYR37" s="48"/>
      <c r="UYS37" s="48"/>
      <c r="UYT37" s="48"/>
      <c r="UYU37" s="48"/>
      <c r="UYV37" s="48"/>
      <c r="UYW37" s="48"/>
      <c r="UYX37" s="48"/>
      <c r="UYY37" s="48"/>
      <c r="UYZ37" s="48"/>
      <c r="UZA37" s="48"/>
      <c r="UZB37" s="48"/>
      <c r="UZC37" s="48"/>
      <c r="UZD37" s="48"/>
      <c r="UZE37" s="48"/>
      <c r="UZF37" s="48"/>
      <c r="UZG37" s="48"/>
      <c r="UZH37" s="48"/>
      <c r="UZI37" s="48"/>
      <c r="UZJ37" s="48"/>
      <c r="UZK37" s="48"/>
      <c r="UZL37" s="48"/>
      <c r="UZM37" s="48"/>
      <c r="UZN37" s="48"/>
      <c r="UZO37" s="48"/>
      <c r="UZP37" s="48"/>
      <c r="UZQ37" s="48"/>
      <c r="UZR37" s="48"/>
      <c r="UZS37" s="48"/>
      <c r="UZT37" s="48"/>
      <c r="UZU37" s="48"/>
      <c r="UZV37" s="48"/>
      <c r="UZW37" s="48"/>
      <c r="UZX37" s="48"/>
      <c r="UZY37" s="48"/>
      <c r="UZZ37" s="48"/>
      <c r="VAA37" s="48"/>
      <c r="VAB37" s="48"/>
      <c r="VAC37" s="48"/>
      <c r="VAD37" s="48"/>
      <c r="VAE37" s="48"/>
      <c r="VAF37" s="48"/>
      <c r="VAG37" s="48"/>
      <c r="VAH37" s="48"/>
      <c r="VAI37" s="48"/>
      <c r="VAJ37" s="48"/>
      <c r="VAK37" s="48"/>
      <c r="VAL37" s="48"/>
      <c r="VAM37" s="48"/>
      <c r="VAN37" s="48"/>
      <c r="VAO37" s="48"/>
      <c r="VAP37" s="48"/>
      <c r="VAQ37" s="48"/>
      <c r="VAR37" s="48"/>
      <c r="VAS37" s="48"/>
      <c r="VAT37" s="48"/>
      <c r="VAU37" s="48"/>
      <c r="VAV37" s="48"/>
      <c r="VAW37" s="48"/>
      <c r="VAX37" s="48"/>
      <c r="VAY37" s="48"/>
      <c r="VAZ37" s="48"/>
      <c r="VBA37" s="48"/>
      <c r="VBB37" s="48"/>
      <c r="VBC37" s="48"/>
      <c r="VBD37" s="48"/>
      <c r="VBE37" s="48"/>
      <c r="VBF37" s="48"/>
      <c r="VBG37" s="48"/>
      <c r="VBH37" s="48"/>
      <c r="VBI37" s="48"/>
      <c r="VBJ37" s="48"/>
      <c r="VBK37" s="48"/>
      <c r="VBL37" s="48"/>
      <c r="VBM37" s="48"/>
      <c r="VBN37" s="48"/>
      <c r="VBO37" s="48"/>
      <c r="VBP37" s="48"/>
      <c r="VBQ37" s="48"/>
      <c r="VBR37" s="48"/>
      <c r="VBS37" s="48"/>
      <c r="VBT37" s="48"/>
      <c r="VBU37" s="48"/>
      <c r="VBV37" s="48"/>
      <c r="VBW37" s="48"/>
      <c r="VBX37" s="48"/>
      <c r="VBY37" s="48"/>
      <c r="VBZ37" s="48"/>
      <c r="VCA37" s="48"/>
      <c r="VCB37" s="48"/>
      <c r="VCC37" s="48"/>
      <c r="VCD37" s="48"/>
      <c r="VCE37" s="48"/>
      <c r="VCF37" s="48"/>
      <c r="VCG37" s="48"/>
      <c r="VCH37" s="48"/>
      <c r="VCI37" s="48"/>
      <c r="VCJ37" s="48"/>
      <c r="VCK37" s="48"/>
      <c r="VCL37" s="48"/>
      <c r="VCM37" s="48"/>
      <c r="VCN37" s="48"/>
      <c r="VCO37" s="48"/>
      <c r="VCP37" s="48"/>
      <c r="VCQ37" s="48"/>
      <c r="VCR37" s="48"/>
      <c r="VCS37" s="48"/>
      <c r="VCT37" s="48"/>
      <c r="VCU37" s="48"/>
      <c r="VCV37" s="48"/>
      <c r="VCW37" s="48"/>
      <c r="VCX37" s="48"/>
      <c r="VCY37" s="48"/>
      <c r="VCZ37" s="48"/>
      <c r="VDA37" s="48"/>
      <c r="VDB37" s="48"/>
      <c r="VDC37" s="48"/>
      <c r="VDD37" s="48"/>
      <c r="VDE37" s="48"/>
      <c r="VDF37" s="48"/>
      <c r="VDG37" s="48"/>
      <c r="VDH37" s="48"/>
      <c r="VDI37" s="48"/>
      <c r="VDJ37" s="48"/>
      <c r="VDK37" s="48"/>
      <c r="VDL37" s="48"/>
      <c r="VDM37" s="48"/>
      <c r="VDN37" s="48"/>
      <c r="VDO37" s="48"/>
      <c r="VDP37" s="48"/>
      <c r="VDQ37" s="48"/>
      <c r="VDR37" s="48"/>
      <c r="VDS37" s="48"/>
      <c r="VDT37" s="48"/>
      <c r="VDU37" s="48"/>
      <c r="VDV37" s="48"/>
      <c r="VDW37" s="48"/>
      <c r="VDX37" s="48"/>
      <c r="VDY37" s="48"/>
      <c r="VDZ37" s="48"/>
      <c r="VEA37" s="48"/>
      <c r="VEB37" s="48"/>
      <c r="VEC37" s="48"/>
      <c r="VED37" s="48"/>
      <c r="VEE37" s="48"/>
      <c r="VEF37" s="48"/>
      <c r="VEG37" s="48"/>
      <c r="VEH37" s="48"/>
      <c r="VEI37" s="48"/>
      <c r="VEJ37" s="48"/>
      <c r="VEK37" s="48"/>
      <c r="VEL37" s="48"/>
      <c r="VEM37" s="48"/>
      <c r="VEN37" s="48"/>
      <c r="VEO37" s="48"/>
      <c r="VEP37" s="48"/>
      <c r="VEQ37" s="48"/>
      <c r="VER37" s="48"/>
      <c r="VES37" s="48"/>
      <c r="VET37" s="48"/>
      <c r="VEU37" s="48"/>
      <c r="VEV37" s="48"/>
      <c r="VEW37" s="48"/>
      <c r="VEX37" s="48"/>
      <c r="VEY37" s="48"/>
      <c r="VEZ37" s="48"/>
      <c r="VFA37" s="48"/>
      <c r="VFB37" s="48"/>
      <c r="VFC37" s="48"/>
      <c r="VFD37" s="48"/>
      <c r="VFE37" s="48"/>
      <c r="VFF37" s="48"/>
      <c r="VFG37" s="48"/>
      <c r="VFH37" s="48"/>
      <c r="VFI37" s="48"/>
      <c r="VFJ37" s="48"/>
      <c r="VFK37" s="48"/>
      <c r="VFL37" s="48"/>
      <c r="VFM37" s="48"/>
      <c r="VFN37" s="48"/>
      <c r="VFO37" s="48"/>
      <c r="VFP37" s="48"/>
      <c r="VFQ37" s="48"/>
      <c r="VFR37" s="48"/>
      <c r="VFS37" s="48"/>
      <c r="VFT37" s="48"/>
      <c r="VFU37" s="48"/>
      <c r="VFV37" s="48"/>
      <c r="VFW37" s="48"/>
      <c r="VFX37" s="48"/>
      <c r="VFY37" s="48"/>
      <c r="VFZ37" s="48"/>
      <c r="VGA37" s="48"/>
      <c r="VGB37" s="48"/>
      <c r="VGC37" s="48"/>
      <c r="VGD37" s="48"/>
      <c r="VGE37" s="48"/>
      <c r="VGF37" s="48"/>
      <c r="VGG37" s="48"/>
      <c r="VGH37" s="48"/>
      <c r="VGI37" s="48"/>
      <c r="VGJ37" s="48"/>
      <c r="VGK37" s="48"/>
      <c r="VGL37" s="48"/>
      <c r="VGM37" s="48"/>
      <c r="VGN37" s="48"/>
      <c r="VGO37" s="48"/>
      <c r="VGP37" s="48"/>
      <c r="VGQ37" s="48"/>
      <c r="VGR37" s="48"/>
      <c r="VGS37" s="48"/>
      <c r="VGT37" s="48"/>
      <c r="VGU37" s="48"/>
      <c r="VGV37" s="48"/>
      <c r="VGW37" s="48"/>
      <c r="VGX37" s="48"/>
      <c r="VGY37" s="48"/>
      <c r="VGZ37" s="48"/>
      <c r="VHA37" s="48"/>
      <c r="VHB37" s="48"/>
      <c r="VHC37" s="48"/>
      <c r="VHD37" s="48"/>
      <c r="VHE37" s="48"/>
      <c r="VHF37" s="48"/>
      <c r="VHG37" s="48"/>
      <c r="VHH37" s="48"/>
      <c r="VHI37" s="48"/>
      <c r="VHJ37" s="48"/>
      <c r="VHK37" s="48"/>
      <c r="VHL37" s="48"/>
      <c r="VHM37" s="48"/>
      <c r="VHN37" s="48"/>
      <c r="VHO37" s="48"/>
      <c r="VHP37" s="48"/>
      <c r="VHQ37" s="48"/>
      <c r="VHR37" s="48"/>
      <c r="VHS37" s="48"/>
      <c r="VHT37" s="48"/>
      <c r="VHU37" s="48"/>
      <c r="VHV37" s="48"/>
      <c r="VHW37" s="48"/>
      <c r="VHX37" s="48"/>
      <c r="VHY37" s="48"/>
      <c r="VHZ37" s="48"/>
      <c r="VIA37" s="48"/>
      <c r="VIB37" s="48"/>
      <c r="VIC37" s="48"/>
      <c r="VID37" s="48"/>
      <c r="VIE37" s="48"/>
      <c r="VIF37" s="48"/>
      <c r="VIG37" s="48"/>
      <c r="VIH37" s="48"/>
      <c r="VII37" s="48"/>
      <c r="VIJ37" s="48"/>
      <c r="VIK37" s="48"/>
      <c r="VIL37" s="48"/>
      <c r="VIM37" s="48"/>
      <c r="VIN37" s="48"/>
      <c r="VIO37" s="48"/>
      <c r="VIP37" s="48"/>
      <c r="VIQ37" s="48"/>
      <c r="VIR37" s="48"/>
      <c r="VIS37" s="48"/>
      <c r="VIT37" s="48"/>
      <c r="VIU37" s="48"/>
      <c r="VIV37" s="48"/>
      <c r="VIW37" s="48"/>
      <c r="VIX37" s="48"/>
      <c r="VIY37" s="48"/>
      <c r="VIZ37" s="48"/>
      <c r="VJA37" s="48"/>
      <c r="VJB37" s="48"/>
      <c r="VJC37" s="48"/>
      <c r="VJD37" s="48"/>
      <c r="VJE37" s="48"/>
      <c r="VJF37" s="48"/>
      <c r="VJG37" s="48"/>
      <c r="VJH37" s="48"/>
      <c r="VJI37" s="48"/>
      <c r="VJJ37" s="48"/>
      <c r="VJK37" s="48"/>
      <c r="VJL37" s="48"/>
      <c r="VJM37" s="48"/>
      <c r="VJN37" s="48"/>
      <c r="VJO37" s="48"/>
      <c r="VJP37" s="48"/>
      <c r="VJQ37" s="48"/>
      <c r="VJR37" s="48"/>
      <c r="VJS37" s="48"/>
      <c r="VJT37" s="48"/>
      <c r="VJU37" s="48"/>
      <c r="VJV37" s="48"/>
      <c r="VJW37" s="48"/>
      <c r="VJX37" s="48"/>
      <c r="VJY37" s="48"/>
      <c r="VJZ37" s="48"/>
      <c r="VKA37" s="48"/>
      <c r="VKB37" s="48"/>
      <c r="VKC37" s="48"/>
      <c r="VKD37" s="48"/>
      <c r="VKE37" s="48"/>
      <c r="VKF37" s="48"/>
      <c r="VKG37" s="48"/>
      <c r="VKH37" s="48"/>
      <c r="VKI37" s="48"/>
      <c r="VKJ37" s="48"/>
      <c r="VKK37" s="48"/>
      <c r="VKL37" s="48"/>
      <c r="VKM37" s="48"/>
      <c r="VKN37" s="48"/>
      <c r="VKO37" s="48"/>
      <c r="VKP37" s="48"/>
      <c r="VKQ37" s="48"/>
      <c r="VKR37" s="48"/>
      <c r="VKS37" s="48"/>
      <c r="VKT37" s="48"/>
      <c r="VKU37" s="48"/>
      <c r="VKV37" s="48"/>
      <c r="VKW37" s="48"/>
      <c r="VKX37" s="48"/>
      <c r="VKY37" s="48"/>
      <c r="VKZ37" s="48"/>
      <c r="VLA37" s="48"/>
      <c r="VLB37" s="48"/>
      <c r="VLC37" s="48"/>
      <c r="VLD37" s="48"/>
      <c r="VLE37" s="48"/>
      <c r="VLF37" s="48"/>
      <c r="VLG37" s="48"/>
      <c r="VLH37" s="48"/>
      <c r="VLI37" s="48"/>
      <c r="VLJ37" s="48"/>
      <c r="VLK37" s="48"/>
      <c r="VLL37" s="48"/>
      <c r="VLM37" s="48"/>
      <c r="VLN37" s="48"/>
      <c r="VLO37" s="48"/>
      <c r="VLP37" s="48"/>
      <c r="VLQ37" s="48"/>
      <c r="VLR37" s="48"/>
      <c r="VLS37" s="48"/>
      <c r="VLT37" s="48"/>
      <c r="VLU37" s="48"/>
      <c r="VLV37" s="48"/>
      <c r="VLW37" s="48"/>
      <c r="VLX37" s="48"/>
      <c r="VLY37" s="48"/>
      <c r="VLZ37" s="48"/>
      <c r="VMA37" s="48"/>
      <c r="VMB37" s="48"/>
      <c r="VMC37" s="48"/>
      <c r="VMD37" s="48"/>
      <c r="VME37" s="48"/>
      <c r="VMF37" s="48"/>
      <c r="VMG37" s="48"/>
      <c r="VMH37" s="48"/>
      <c r="VMI37" s="48"/>
      <c r="VMJ37" s="48"/>
      <c r="VMK37" s="48"/>
      <c r="VML37" s="48"/>
      <c r="VMM37" s="48"/>
      <c r="VMN37" s="48"/>
      <c r="VMO37" s="48"/>
      <c r="VMP37" s="48"/>
      <c r="VMQ37" s="48"/>
      <c r="VMR37" s="48"/>
      <c r="VMS37" s="48"/>
      <c r="VMT37" s="48"/>
      <c r="VMU37" s="48"/>
      <c r="VMV37" s="48"/>
      <c r="VMW37" s="48"/>
      <c r="VMX37" s="48"/>
      <c r="VMY37" s="48"/>
      <c r="VMZ37" s="48"/>
      <c r="VNA37" s="48"/>
      <c r="VNB37" s="48"/>
      <c r="VNC37" s="48"/>
      <c r="VND37" s="48"/>
      <c r="VNE37" s="48"/>
      <c r="VNF37" s="48"/>
      <c r="VNG37" s="48"/>
      <c r="VNH37" s="48"/>
      <c r="VNI37" s="48"/>
      <c r="VNJ37" s="48"/>
      <c r="VNK37" s="48"/>
      <c r="VNL37" s="48"/>
      <c r="VNM37" s="48"/>
      <c r="VNN37" s="48"/>
      <c r="VNO37" s="48"/>
      <c r="VNP37" s="48"/>
      <c r="VNQ37" s="48"/>
      <c r="VNR37" s="48"/>
      <c r="VNS37" s="48"/>
      <c r="VNT37" s="48"/>
      <c r="VNU37" s="48"/>
      <c r="VNV37" s="48"/>
      <c r="VNW37" s="48"/>
      <c r="VNX37" s="48"/>
      <c r="VNY37" s="48"/>
      <c r="VNZ37" s="48"/>
      <c r="VOA37" s="48"/>
      <c r="VOB37" s="48"/>
      <c r="VOC37" s="48"/>
      <c r="VOD37" s="48"/>
      <c r="VOE37" s="48"/>
      <c r="VOF37" s="48"/>
      <c r="VOG37" s="48"/>
      <c r="VOH37" s="48"/>
      <c r="VOI37" s="48"/>
      <c r="VOJ37" s="48"/>
      <c r="VOK37" s="48"/>
      <c r="VOL37" s="48"/>
      <c r="VOM37" s="48"/>
      <c r="VON37" s="48"/>
      <c r="VOO37" s="48"/>
      <c r="VOP37" s="48"/>
      <c r="VOQ37" s="48"/>
      <c r="VOR37" s="48"/>
      <c r="VOS37" s="48"/>
      <c r="VOT37" s="48"/>
      <c r="VOU37" s="48"/>
      <c r="VOV37" s="48"/>
      <c r="VOW37" s="48"/>
      <c r="VOX37" s="48"/>
      <c r="VOY37" s="48"/>
      <c r="VOZ37" s="48"/>
      <c r="VPA37" s="48"/>
      <c r="VPB37" s="48"/>
      <c r="VPC37" s="48"/>
      <c r="VPD37" s="48"/>
      <c r="VPE37" s="48"/>
      <c r="VPF37" s="48"/>
      <c r="VPG37" s="48"/>
      <c r="VPH37" s="48"/>
      <c r="VPI37" s="48"/>
      <c r="VPJ37" s="48"/>
      <c r="VPK37" s="48"/>
      <c r="VPL37" s="48"/>
      <c r="VPM37" s="48"/>
      <c r="VPN37" s="48"/>
      <c r="VPO37" s="48"/>
      <c r="VPP37" s="48"/>
      <c r="VPQ37" s="48"/>
      <c r="VPR37" s="48"/>
      <c r="VPS37" s="48"/>
      <c r="VPT37" s="48"/>
      <c r="VPU37" s="48"/>
      <c r="VPV37" s="48"/>
      <c r="VPW37" s="48"/>
      <c r="VPX37" s="48"/>
      <c r="VPY37" s="48"/>
      <c r="VPZ37" s="48"/>
      <c r="VQA37" s="48"/>
      <c r="VQB37" s="48"/>
      <c r="VQC37" s="48"/>
      <c r="VQD37" s="48"/>
      <c r="VQE37" s="48"/>
      <c r="VQF37" s="48"/>
      <c r="VQG37" s="48"/>
      <c r="VQH37" s="48"/>
      <c r="VQI37" s="48"/>
      <c r="VQJ37" s="48"/>
      <c r="VQK37" s="48"/>
      <c r="VQL37" s="48"/>
      <c r="VQM37" s="48"/>
      <c r="VQN37" s="48"/>
      <c r="VQO37" s="48"/>
      <c r="VQP37" s="48"/>
      <c r="VQQ37" s="48"/>
      <c r="VQR37" s="48"/>
      <c r="VQS37" s="48"/>
      <c r="VQT37" s="48"/>
      <c r="VQU37" s="48"/>
      <c r="VQV37" s="48"/>
      <c r="VQW37" s="48"/>
      <c r="VQX37" s="48"/>
      <c r="VQY37" s="48"/>
      <c r="VQZ37" s="48"/>
      <c r="VRA37" s="48"/>
      <c r="VRB37" s="48"/>
      <c r="VRC37" s="48"/>
      <c r="VRD37" s="48"/>
      <c r="VRE37" s="48"/>
      <c r="VRF37" s="48"/>
      <c r="VRG37" s="48"/>
      <c r="VRH37" s="48"/>
      <c r="VRI37" s="48"/>
      <c r="VRJ37" s="48"/>
      <c r="VRK37" s="48"/>
      <c r="VRL37" s="48"/>
      <c r="VRM37" s="48"/>
      <c r="VRN37" s="48"/>
      <c r="VRO37" s="48"/>
      <c r="VRP37" s="48"/>
      <c r="VRQ37" s="48"/>
      <c r="VRR37" s="48"/>
      <c r="VRS37" s="48"/>
      <c r="VRT37" s="48"/>
      <c r="VRU37" s="48"/>
      <c r="VRV37" s="48"/>
      <c r="VRW37" s="48"/>
      <c r="VRX37" s="48"/>
      <c r="VRY37" s="48"/>
      <c r="VRZ37" s="48"/>
      <c r="VSA37" s="48"/>
      <c r="VSB37" s="48"/>
      <c r="VSC37" s="48"/>
      <c r="VSD37" s="48"/>
      <c r="VSE37" s="48"/>
      <c r="VSF37" s="48"/>
      <c r="VSG37" s="48"/>
      <c r="VSH37" s="48"/>
      <c r="VSI37" s="48"/>
      <c r="VSJ37" s="48"/>
      <c r="VSK37" s="48"/>
      <c r="VSL37" s="48"/>
      <c r="VSM37" s="48"/>
      <c r="VSN37" s="48"/>
      <c r="VSO37" s="48"/>
      <c r="VSP37" s="48"/>
      <c r="VSQ37" s="48"/>
      <c r="VSR37" s="48"/>
      <c r="VSS37" s="48"/>
      <c r="VST37" s="48"/>
      <c r="VSU37" s="48"/>
      <c r="VSV37" s="48"/>
      <c r="VSW37" s="48"/>
      <c r="VSX37" s="48"/>
      <c r="VSY37" s="48"/>
      <c r="VSZ37" s="48"/>
      <c r="VTA37" s="48"/>
      <c r="VTB37" s="48"/>
      <c r="VTC37" s="48"/>
      <c r="VTD37" s="48"/>
      <c r="VTE37" s="48"/>
      <c r="VTF37" s="48"/>
      <c r="VTG37" s="48"/>
      <c r="VTH37" s="48"/>
      <c r="VTI37" s="48"/>
      <c r="VTJ37" s="48"/>
      <c r="VTK37" s="48"/>
      <c r="VTL37" s="48"/>
      <c r="VTM37" s="48"/>
      <c r="VTN37" s="48"/>
      <c r="VTO37" s="48"/>
      <c r="VTP37" s="48"/>
      <c r="VTQ37" s="48"/>
      <c r="VTR37" s="48"/>
      <c r="VTS37" s="48"/>
      <c r="VTT37" s="48"/>
      <c r="VTU37" s="48"/>
      <c r="VTV37" s="48"/>
      <c r="VTW37" s="48"/>
      <c r="VTX37" s="48"/>
      <c r="VTY37" s="48"/>
      <c r="VTZ37" s="48"/>
      <c r="VUA37" s="48"/>
      <c r="VUB37" s="48"/>
      <c r="VUC37" s="48"/>
      <c r="VUD37" s="48"/>
      <c r="VUE37" s="48"/>
      <c r="VUF37" s="48"/>
      <c r="VUG37" s="48"/>
      <c r="VUH37" s="48"/>
      <c r="VUI37" s="48"/>
      <c r="VUJ37" s="48"/>
      <c r="VUK37" s="48"/>
      <c r="VUL37" s="48"/>
      <c r="VUM37" s="48"/>
      <c r="VUN37" s="48"/>
      <c r="VUO37" s="48"/>
      <c r="VUP37" s="48"/>
      <c r="VUQ37" s="48"/>
      <c r="VUR37" s="48"/>
      <c r="VUS37" s="48"/>
      <c r="VUT37" s="48"/>
      <c r="VUU37" s="48"/>
      <c r="VUV37" s="48"/>
      <c r="VUW37" s="48"/>
      <c r="VUX37" s="48"/>
      <c r="VUY37" s="48"/>
      <c r="VUZ37" s="48"/>
      <c r="VVA37" s="48"/>
      <c r="VVB37" s="48"/>
      <c r="VVC37" s="48"/>
      <c r="VVD37" s="48"/>
      <c r="VVE37" s="48"/>
      <c r="VVF37" s="48"/>
      <c r="VVG37" s="48"/>
      <c r="VVH37" s="48"/>
      <c r="VVI37" s="48"/>
      <c r="VVJ37" s="48"/>
      <c r="VVK37" s="48"/>
      <c r="VVL37" s="48"/>
      <c r="VVM37" s="48"/>
      <c r="VVN37" s="48"/>
      <c r="VVO37" s="48"/>
      <c r="VVP37" s="48"/>
      <c r="VVQ37" s="48"/>
      <c r="VVR37" s="48"/>
      <c r="VVS37" s="48"/>
      <c r="VVT37" s="48"/>
      <c r="VVU37" s="48"/>
      <c r="VVV37" s="48"/>
      <c r="VVW37" s="48"/>
      <c r="VVX37" s="48"/>
      <c r="VVY37" s="48"/>
      <c r="VVZ37" s="48"/>
      <c r="VWA37" s="48"/>
      <c r="VWB37" s="48"/>
      <c r="VWC37" s="48"/>
      <c r="VWD37" s="48"/>
      <c r="VWE37" s="48"/>
      <c r="VWF37" s="48"/>
      <c r="VWG37" s="48"/>
      <c r="VWH37" s="48"/>
      <c r="VWI37" s="48"/>
      <c r="VWJ37" s="48"/>
      <c r="VWK37" s="48"/>
      <c r="VWL37" s="48"/>
      <c r="VWM37" s="48"/>
      <c r="VWN37" s="48"/>
      <c r="VWO37" s="48"/>
      <c r="VWP37" s="48"/>
      <c r="VWQ37" s="48"/>
      <c r="VWR37" s="48"/>
      <c r="VWS37" s="48"/>
      <c r="VWT37" s="48"/>
      <c r="VWU37" s="48"/>
      <c r="VWV37" s="48"/>
      <c r="VWW37" s="48"/>
      <c r="VWX37" s="48"/>
      <c r="VWY37" s="48"/>
      <c r="VWZ37" s="48"/>
      <c r="VXA37" s="48"/>
      <c r="VXB37" s="48"/>
      <c r="VXC37" s="48"/>
      <c r="VXD37" s="48"/>
      <c r="VXE37" s="48"/>
      <c r="VXF37" s="48"/>
      <c r="VXG37" s="48"/>
      <c r="VXH37" s="48"/>
      <c r="VXI37" s="48"/>
      <c r="VXJ37" s="48"/>
      <c r="VXK37" s="48"/>
      <c r="VXL37" s="48"/>
      <c r="VXM37" s="48"/>
      <c r="VXN37" s="48"/>
      <c r="VXO37" s="48"/>
      <c r="VXP37" s="48"/>
      <c r="VXQ37" s="48"/>
      <c r="VXR37" s="48"/>
      <c r="VXS37" s="48"/>
      <c r="VXT37" s="48"/>
      <c r="VXU37" s="48"/>
      <c r="VXV37" s="48"/>
      <c r="VXW37" s="48"/>
      <c r="VXX37" s="48"/>
      <c r="VXY37" s="48"/>
      <c r="VXZ37" s="48"/>
      <c r="VYA37" s="48"/>
      <c r="VYB37" s="48"/>
      <c r="VYC37" s="48"/>
      <c r="VYD37" s="48"/>
      <c r="VYE37" s="48"/>
      <c r="VYF37" s="48"/>
      <c r="VYG37" s="48"/>
      <c r="VYH37" s="48"/>
      <c r="VYI37" s="48"/>
      <c r="VYJ37" s="48"/>
      <c r="VYK37" s="48"/>
      <c r="VYL37" s="48"/>
      <c r="VYM37" s="48"/>
      <c r="VYN37" s="48"/>
      <c r="VYO37" s="48"/>
      <c r="VYP37" s="48"/>
      <c r="VYQ37" s="48"/>
      <c r="VYR37" s="48"/>
      <c r="VYS37" s="48"/>
      <c r="VYT37" s="48"/>
      <c r="VYU37" s="48"/>
      <c r="VYV37" s="48"/>
      <c r="VYW37" s="48"/>
      <c r="VYX37" s="48"/>
      <c r="VYY37" s="48"/>
      <c r="VYZ37" s="48"/>
      <c r="VZA37" s="48"/>
      <c r="VZB37" s="48"/>
      <c r="VZC37" s="48"/>
      <c r="VZD37" s="48"/>
      <c r="VZE37" s="48"/>
      <c r="VZF37" s="48"/>
      <c r="VZG37" s="48"/>
      <c r="VZH37" s="48"/>
      <c r="VZI37" s="48"/>
      <c r="VZJ37" s="48"/>
      <c r="VZK37" s="48"/>
      <c r="VZL37" s="48"/>
      <c r="VZM37" s="48"/>
      <c r="VZN37" s="48"/>
      <c r="VZO37" s="48"/>
      <c r="VZP37" s="48"/>
      <c r="VZQ37" s="48"/>
      <c r="VZR37" s="48"/>
      <c r="VZS37" s="48"/>
      <c r="VZT37" s="48"/>
      <c r="VZU37" s="48"/>
      <c r="VZV37" s="48"/>
      <c r="VZW37" s="48"/>
      <c r="VZX37" s="48"/>
      <c r="VZY37" s="48"/>
      <c r="VZZ37" s="48"/>
      <c r="WAA37" s="48"/>
      <c r="WAB37" s="48"/>
      <c r="WAC37" s="48"/>
      <c r="WAD37" s="48"/>
      <c r="WAE37" s="48"/>
      <c r="WAF37" s="48"/>
      <c r="WAG37" s="48"/>
      <c r="WAH37" s="48"/>
      <c r="WAI37" s="48"/>
      <c r="WAJ37" s="48"/>
      <c r="WAK37" s="48"/>
      <c r="WAL37" s="48"/>
      <c r="WAM37" s="48"/>
      <c r="WAN37" s="48"/>
      <c r="WAO37" s="48"/>
      <c r="WAP37" s="48"/>
      <c r="WAQ37" s="48"/>
      <c r="WAR37" s="48"/>
      <c r="WAS37" s="48"/>
      <c r="WAT37" s="48"/>
      <c r="WAU37" s="48"/>
      <c r="WAV37" s="48"/>
      <c r="WAW37" s="48"/>
      <c r="WAX37" s="48"/>
      <c r="WAY37" s="48"/>
      <c r="WAZ37" s="48"/>
      <c r="WBA37" s="48"/>
      <c r="WBB37" s="48"/>
      <c r="WBC37" s="48"/>
      <c r="WBD37" s="48"/>
      <c r="WBE37" s="48"/>
      <c r="WBF37" s="48"/>
      <c r="WBG37" s="48"/>
      <c r="WBH37" s="48"/>
      <c r="WBI37" s="48"/>
      <c r="WBJ37" s="48"/>
      <c r="WBK37" s="48"/>
      <c r="WBL37" s="48"/>
      <c r="WBM37" s="48"/>
      <c r="WBN37" s="48"/>
      <c r="WBO37" s="48"/>
      <c r="WBP37" s="48"/>
      <c r="WBQ37" s="48"/>
      <c r="WBR37" s="48"/>
      <c r="WBS37" s="48"/>
      <c r="WBT37" s="48"/>
      <c r="WBU37" s="48"/>
      <c r="WBV37" s="48"/>
      <c r="WBW37" s="48"/>
      <c r="WBX37" s="48"/>
      <c r="WBY37" s="48"/>
      <c r="WBZ37" s="48"/>
      <c r="WCA37" s="48"/>
      <c r="WCB37" s="48"/>
      <c r="WCC37" s="48"/>
      <c r="WCD37" s="48"/>
      <c r="WCE37" s="48"/>
      <c r="WCF37" s="48"/>
      <c r="WCG37" s="48"/>
      <c r="WCH37" s="48"/>
      <c r="WCI37" s="48"/>
      <c r="WCJ37" s="48"/>
      <c r="WCK37" s="48"/>
      <c r="WCL37" s="48"/>
      <c r="WCM37" s="48"/>
      <c r="WCN37" s="48"/>
      <c r="WCO37" s="48"/>
      <c r="WCP37" s="48"/>
      <c r="WCQ37" s="48"/>
      <c r="WCR37" s="48"/>
      <c r="WCS37" s="48"/>
      <c r="WCT37" s="48"/>
      <c r="WCU37" s="48"/>
      <c r="WCV37" s="48"/>
      <c r="WCW37" s="48"/>
      <c r="WCX37" s="48"/>
      <c r="WCY37" s="48"/>
      <c r="WCZ37" s="48"/>
      <c r="WDA37" s="48"/>
      <c r="WDB37" s="48"/>
      <c r="WDC37" s="48"/>
      <c r="WDD37" s="48"/>
      <c r="WDE37" s="48"/>
      <c r="WDF37" s="48"/>
      <c r="WDG37" s="48"/>
      <c r="WDH37" s="48"/>
      <c r="WDI37" s="48"/>
      <c r="WDJ37" s="48"/>
      <c r="WDK37" s="48"/>
      <c r="WDL37" s="48"/>
      <c r="WDM37" s="48"/>
      <c r="WDN37" s="48"/>
      <c r="WDO37" s="48"/>
      <c r="WDP37" s="48"/>
      <c r="WDQ37" s="48"/>
      <c r="WDR37" s="48"/>
      <c r="WDS37" s="48"/>
      <c r="WDT37" s="48"/>
      <c r="WDU37" s="48"/>
      <c r="WDV37" s="48"/>
      <c r="WDW37" s="48"/>
      <c r="WDX37" s="48"/>
      <c r="WDY37" s="48"/>
      <c r="WDZ37" s="48"/>
      <c r="WEA37" s="48"/>
      <c r="WEB37" s="48"/>
      <c r="WEC37" s="48"/>
      <c r="WED37" s="48"/>
      <c r="WEE37" s="48"/>
      <c r="WEF37" s="48"/>
      <c r="WEG37" s="48"/>
      <c r="WEH37" s="48"/>
      <c r="WEI37" s="48"/>
      <c r="WEJ37" s="48"/>
      <c r="WEK37" s="48"/>
      <c r="WEL37" s="48"/>
      <c r="WEM37" s="48"/>
      <c r="WEN37" s="48"/>
      <c r="WEO37" s="48"/>
      <c r="WEP37" s="48"/>
      <c r="WEQ37" s="48"/>
      <c r="WER37" s="48"/>
      <c r="WES37" s="48"/>
      <c r="WET37" s="48"/>
      <c r="WEU37" s="48"/>
      <c r="WEV37" s="48"/>
      <c r="WEW37" s="48"/>
      <c r="WEX37" s="48"/>
      <c r="WEY37" s="48"/>
      <c r="WEZ37" s="48"/>
      <c r="WFA37" s="48"/>
      <c r="WFB37" s="48"/>
      <c r="WFC37" s="48"/>
      <c r="WFD37" s="48"/>
      <c r="WFE37" s="48"/>
      <c r="WFF37" s="48"/>
      <c r="WFG37" s="48"/>
      <c r="WFH37" s="48"/>
      <c r="WFI37" s="48"/>
      <c r="WFJ37" s="48"/>
      <c r="WFK37" s="48"/>
      <c r="WFL37" s="48"/>
      <c r="WFM37" s="48"/>
      <c r="WFN37" s="48"/>
      <c r="WFO37" s="48"/>
      <c r="WFP37" s="48"/>
      <c r="WFQ37" s="48"/>
      <c r="WFR37" s="48"/>
      <c r="WFS37" s="48"/>
      <c r="WFT37" s="48"/>
      <c r="WFU37" s="48"/>
      <c r="WFV37" s="48"/>
      <c r="WFW37" s="48"/>
      <c r="WFX37" s="48"/>
      <c r="WFY37" s="48"/>
      <c r="WFZ37" s="48"/>
      <c r="WGA37" s="48"/>
      <c r="WGB37" s="48"/>
      <c r="WGC37" s="48"/>
      <c r="WGD37" s="48"/>
      <c r="WGE37" s="48"/>
      <c r="WGF37" s="48"/>
      <c r="WGG37" s="48"/>
      <c r="WGH37" s="48"/>
      <c r="WGI37" s="48"/>
      <c r="WGJ37" s="48"/>
      <c r="WGK37" s="48"/>
      <c r="WGL37" s="48"/>
      <c r="WGM37" s="48"/>
      <c r="WGN37" s="48"/>
      <c r="WGO37" s="48"/>
      <c r="WGP37" s="48"/>
      <c r="WGQ37" s="48"/>
      <c r="WGR37" s="48"/>
      <c r="WGS37" s="48"/>
      <c r="WGT37" s="48"/>
      <c r="WGU37" s="48"/>
      <c r="WGV37" s="48"/>
      <c r="WGW37" s="48"/>
      <c r="WGX37" s="48"/>
      <c r="WGY37" s="48"/>
      <c r="WGZ37" s="48"/>
      <c r="WHA37" s="48"/>
      <c r="WHB37" s="48"/>
      <c r="WHC37" s="48"/>
      <c r="WHD37" s="48"/>
      <c r="WHE37" s="48"/>
      <c r="WHF37" s="48"/>
      <c r="WHG37" s="48"/>
      <c r="WHH37" s="48"/>
      <c r="WHI37" s="48"/>
      <c r="WHJ37" s="48"/>
      <c r="WHK37" s="48"/>
      <c r="WHL37" s="48"/>
      <c r="WHM37" s="48"/>
      <c r="WHN37" s="48"/>
      <c r="WHO37" s="48"/>
      <c r="WHP37" s="48"/>
      <c r="WHQ37" s="48"/>
      <c r="WHR37" s="48"/>
      <c r="WHS37" s="48"/>
      <c r="WHT37" s="48"/>
      <c r="WHU37" s="48"/>
      <c r="WHV37" s="48"/>
      <c r="WHW37" s="48"/>
      <c r="WHX37" s="48"/>
      <c r="WHY37" s="48"/>
      <c r="WHZ37" s="48"/>
      <c r="WIA37" s="48"/>
      <c r="WIB37" s="48"/>
      <c r="WIC37" s="48"/>
      <c r="WID37" s="48"/>
      <c r="WIE37" s="48"/>
      <c r="WIF37" s="48"/>
      <c r="WIG37" s="48"/>
      <c r="WIH37" s="48"/>
      <c r="WII37" s="48"/>
      <c r="WIJ37" s="48"/>
      <c r="WIK37" s="48"/>
      <c r="WIL37" s="48"/>
      <c r="WIM37" s="48"/>
      <c r="WIN37" s="48"/>
      <c r="WIO37" s="48"/>
      <c r="WIP37" s="48"/>
      <c r="WIQ37" s="48"/>
      <c r="WIR37" s="48"/>
      <c r="WIS37" s="48"/>
      <c r="WIT37" s="48"/>
      <c r="WIU37" s="48"/>
      <c r="WIV37" s="48"/>
      <c r="WIW37" s="48"/>
      <c r="WIX37" s="48"/>
      <c r="WIY37" s="48"/>
      <c r="WIZ37" s="48"/>
      <c r="WJA37" s="48"/>
      <c r="WJB37" s="48"/>
      <c r="WJC37" s="48"/>
      <c r="WJD37" s="48"/>
      <c r="WJE37" s="48"/>
      <c r="WJF37" s="48"/>
      <c r="WJG37" s="48"/>
      <c r="WJH37" s="48"/>
      <c r="WJI37" s="48"/>
      <c r="WJJ37" s="48"/>
      <c r="WJK37" s="48"/>
      <c r="WJL37" s="48"/>
      <c r="WJM37" s="48"/>
      <c r="WJN37" s="48"/>
      <c r="WJO37" s="48"/>
      <c r="WJP37" s="48"/>
      <c r="WJQ37" s="48"/>
      <c r="WJR37" s="48"/>
      <c r="WJS37" s="48"/>
      <c r="WJT37" s="48"/>
      <c r="WJU37" s="48"/>
      <c r="WJV37" s="48"/>
      <c r="WJW37" s="48"/>
      <c r="WJX37" s="48"/>
      <c r="WJY37" s="48"/>
      <c r="WJZ37" s="48"/>
      <c r="WKA37" s="48"/>
      <c r="WKB37" s="48"/>
      <c r="WKC37" s="48"/>
      <c r="WKD37" s="48"/>
      <c r="WKE37" s="48"/>
      <c r="WKF37" s="48"/>
      <c r="WKG37" s="48"/>
      <c r="WKH37" s="48"/>
      <c r="WKI37" s="48"/>
      <c r="WKJ37" s="48"/>
      <c r="WKK37" s="48"/>
      <c r="WKL37" s="48"/>
      <c r="WKM37" s="48"/>
      <c r="WKN37" s="48"/>
      <c r="WKO37" s="48"/>
      <c r="WKP37" s="48"/>
      <c r="WKQ37" s="48"/>
      <c r="WKR37" s="48"/>
      <c r="WKS37" s="48"/>
      <c r="WKT37" s="48"/>
      <c r="WKU37" s="48"/>
      <c r="WKV37" s="48"/>
      <c r="WKW37" s="48"/>
      <c r="WKX37" s="48"/>
      <c r="WKY37" s="48"/>
      <c r="WKZ37" s="48"/>
      <c r="WLA37" s="48"/>
      <c r="WLB37" s="48"/>
      <c r="WLC37" s="48"/>
      <c r="WLD37" s="48"/>
      <c r="WLE37" s="48"/>
      <c r="WLF37" s="48"/>
      <c r="WLG37" s="48"/>
      <c r="WLH37" s="48"/>
      <c r="WLI37" s="48"/>
      <c r="WLJ37" s="48"/>
      <c r="WLK37" s="48"/>
      <c r="WLL37" s="48"/>
      <c r="WLM37" s="48"/>
      <c r="WLN37" s="48"/>
      <c r="WLO37" s="48"/>
      <c r="WLP37" s="48"/>
      <c r="WLQ37" s="48"/>
      <c r="WLR37" s="48"/>
      <c r="WLS37" s="48"/>
      <c r="WLT37" s="48"/>
      <c r="WLU37" s="48"/>
      <c r="WLV37" s="48"/>
      <c r="WLW37" s="48"/>
      <c r="WLX37" s="48"/>
      <c r="WLY37" s="48"/>
      <c r="WLZ37" s="48"/>
      <c r="WMA37" s="48"/>
      <c r="WMB37" s="48"/>
      <c r="WMC37" s="48"/>
      <c r="WMD37" s="48"/>
      <c r="WME37" s="48"/>
      <c r="WMF37" s="48"/>
      <c r="WMG37" s="48"/>
      <c r="WMH37" s="48"/>
      <c r="WMI37" s="48"/>
      <c r="WMJ37" s="48"/>
      <c r="WMK37" s="48"/>
      <c r="WML37" s="48"/>
      <c r="WMM37" s="48"/>
      <c r="WMN37" s="48"/>
      <c r="WMO37" s="48"/>
      <c r="WMP37" s="48"/>
      <c r="WMQ37" s="48"/>
      <c r="WMR37" s="48"/>
      <c r="WMS37" s="48"/>
      <c r="WMT37" s="48"/>
      <c r="WMU37" s="48"/>
      <c r="WMV37" s="48"/>
      <c r="WMW37" s="48"/>
      <c r="WMX37" s="48"/>
      <c r="WMY37" s="48"/>
      <c r="WMZ37" s="48"/>
      <c r="WNA37" s="48"/>
      <c r="WNB37" s="48"/>
      <c r="WNC37" s="48"/>
      <c r="WND37" s="48"/>
      <c r="WNE37" s="48"/>
      <c r="WNF37" s="48"/>
      <c r="WNG37" s="48"/>
      <c r="WNH37" s="48"/>
      <c r="WNI37" s="48"/>
      <c r="WNJ37" s="48"/>
      <c r="WNK37" s="48"/>
      <c r="WNL37" s="48"/>
      <c r="WNM37" s="48"/>
      <c r="WNN37" s="48"/>
      <c r="WNO37" s="48"/>
      <c r="WNP37" s="48"/>
      <c r="WNQ37" s="48"/>
      <c r="WNR37" s="48"/>
      <c r="WNS37" s="48"/>
      <c r="WNT37" s="48"/>
      <c r="WNU37" s="48"/>
      <c r="WNV37" s="48"/>
      <c r="WNW37" s="48"/>
      <c r="WNX37" s="48"/>
      <c r="WNY37" s="48"/>
      <c r="WNZ37" s="48"/>
      <c r="WOA37" s="48"/>
      <c r="WOB37" s="48"/>
      <c r="WOC37" s="48"/>
      <c r="WOD37" s="48"/>
      <c r="WOE37" s="48"/>
      <c r="WOF37" s="48"/>
      <c r="WOG37" s="48"/>
      <c r="WOH37" s="48"/>
      <c r="WOI37" s="48"/>
      <c r="WOJ37" s="48"/>
      <c r="WOK37" s="48"/>
      <c r="WOL37" s="48"/>
      <c r="WOM37" s="48"/>
      <c r="WON37" s="48"/>
      <c r="WOO37" s="48"/>
      <c r="WOP37" s="48"/>
      <c r="WOQ37" s="48"/>
      <c r="WOR37" s="48"/>
      <c r="WOS37" s="48"/>
      <c r="WOT37" s="48"/>
      <c r="WOU37" s="48"/>
      <c r="WOV37" s="48"/>
      <c r="WOW37" s="48"/>
      <c r="WOX37" s="48"/>
      <c r="WOY37" s="48"/>
      <c r="WOZ37" s="48"/>
      <c r="WPA37" s="48"/>
      <c r="WPB37" s="48"/>
      <c r="WPC37" s="48"/>
      <c r="WPD37" s="48"/>
      <c r="WPE37" s="48"/>
      <c r="WPF37" s="48"/>
      <c r="WPG37" s="48"/>
      <c r="WPH37" s="48"/>
      <c r="WPI37" s="48"/>
      <c r="WPJ37" s="48"/>
      <c r="WPK37" s="48"/>
      <c r="WPL37" s="48"/>
      <c r="WPM37" s="48"/>
      <c r="WPN37" s="48"/>
      <c r="WPO37" s="48"/>
      <c r="WPP37" s="48"/>
      <c r="WPQ37" s="48"/>
      <c r="WPR37" s="48"/>
      <c r="WPS37" s="48"/>
      <c r="WPT37" s="48"/>
      <c r="WPU37" s="48"/>
      <c r="WPV37" s="48"/>
      <c r="WPW37" s="48"/>
      <c r="WPX37" s="48"/>
      <c r="WPY37" s="48"/>
      <c r="WPZ37" s="48"/>
      <c r="WQA37" s="48"/>
      <c r="WQB37" s="48"/>
      <c r="WQC37" s="48"/>
      <c r="WQD37" s="48"/>
      <c r="WQE37" s="48"/>
      <c r="WQF37" s="48"/>
      <c r="WQG37" s="48"/>
      <c r="WQH37" s="48"/>
      <c r="WQI37" s="48"/>
      <c r="WQJ37" s="48"/>
      <c r="WQK37" s="48"/>
      <c r="WQL37" s="48"/>
      <c r="WQM37" s="48"/>
      <c r="WQN37" s="48"/>
      <c r="WQO37" s="48"/>
      <c r="WQP37" s="48"/>
      <c r="WQQ37" s="48"/>
      <c r="WQR37" s="48"/>
      <c r="WQS37" s="48"/>
      <c r="WQT37" s="48"/>
      <c r="WQU37" s="48"/>
      <c r="WQV37" s="48"/>
      <c r="WQW37" s="48"/>
      <c r="WQX37" s="48"/>
      <c r="WQY37" s="48"/>
      <c r="WQZ37" s="48"/>
      <c r="WRA37" s="48"/>
      <c r="WRB37" s="48"/>
      <c r="WRC37" s="48"/>
      <c r="WRD37" s="48"/>
      <c r="WRE37" s="48"/>
      <c r="WRF37" s="48"/>
      <c r="WRG37" s="48"/>
      <c r="WRH37" s="48"/>
      <c r="WRI37" s="48"/>
      <c r="WRJ37" s="48"/>
      <c r="WRK37" s="48"/>
      <c r="WRL37" s="48"/>
      <c r="WRM37" s="48"/>
      <c r="WRN37" s="48"/>
      <c r="WRO37" s="48"/>
      <c r="WRP37" s="48"/>
      <c r="WRQ37" s="48"/>
      <c r="WRR37" s="48"/>
      <c r="WRS37" s="48"/>
      <c r="WRT37" s="48"/>
      <c r="WRU37" s="48"/>
      <c r="WRV37" s="48"/>
      <c r="WRW37" s="48"/>
      <c r="WRX37" s="48"/>
      <c r="WRY37" s="48"/>
      <c r="WRZ37" s="48"/>
      <c r="WSA37" s="48"/>
      <c r="WSB37" s="48"/>
      <c r="WSC37" s="48"/>
      <c r="WSD37" s="48"/>
      <c r="WSE37" s="48"/>
      <c r="WSF37" s="48"/>
      <c r="WSG37" s="48"/>
      <c r="WSH37" s="48"/>
      <c r="WSI37" s="48"/>
      <c r="WSJ37" s="48"/>
      <c r="WSK37" s="48"/>
      <c r="WSL37" s="48"/>
      <c r="WSM37" s="48"/>
      <c r="WSN37" s="48"/>
      <c r="WSO37" s="48"/>
      <c r="WSP37" s="48"/>
      <c r="WSQ37" s="48"/>
      <c r="WSR37" s="48"/>
      <c r="WSS37" s="48"/>
      <c r="WST37" s="48"/>
      <c r="WSU37" s="48"/>
      <c r="WSV37" s="48"/>
      <c r="WSW37" s="48"/>
      <c r="WSX37" s="48"/>
      <c r="WSY37" s="48"/>
      <c r="WSZ37" s="48"/>
      <c r="WTA37" s="48"/>
      <c r="WTB37" s="48"/>
      <c r="WTC37" s="48"/>
      <c r="WTD37" s="48"/>
      <c r="WTE37" s="48"/>
      <c r="WTF37" s="48"/>
      <c r="WTG37" s="48"/>
      <c r="WTH37" s="48"/>
      <c r="WTI37" s="48"/>
      <c r="WTJ37" s="48"/>
      <c r="WTK37" s="48"/>
      <c r="WTL37" s="48"/>
      <c r="WTM37" s="48"/>
      <c r="WTN37" s="48"/>
      <c r="WTO37" s="48"/>
      <c r="WTP37" s="48"/>
      <c r="WTQ37" s="48"/>
      <c r="WTR37" s="48"/>
      <c r="WTS37" s="48"/>
      <c r="WTT37" s="48"/>
      <c r="WTU37" s="48"/>
      <c r="WTV37" s="48"/>
      <c r="WTW37" s="48"/>
      <c r="WTX37" s="48"/>
      <c r="WTY37" s="48"/>
      <c r="WTZ37" s="48"/>
      <c r="WUA37" s="48"/>
      <c r="WUB37" s="48"/>
      <c r="WUC37" s="48"/>
      <c r="WUD37" s="48"/>
      <c r="WUE37" s="48"/>
      <c r="WUF37" s="48"/>
      <c r="WUG37" s="48"/>
      <c r="WUH37" s="48"/>
      <c r="WUI37" s="48"/>
      <c r="WUJ37" s="48"/>
      <c r="WUK37" s="48"/>
      <c r="WUL37" s="48"/>
      <c r="WUM37" s="48"/>
      <c r="WUN37" s="48"/>
      <c r="WUO37" s="48"/>
      <c r="WUP37" s="48"/>
      <c r="WUQ37" s="48"/>
      <c r="WUR37" s="48"/>
      <c r="WUS37" s="48"/>
      <c r="WUT37" s="48"/>
      <c r="WUU37" s="48"/>
      <c r="WUV37" s="48"/>
      <c r="WUW37" s="48"/>
      <c r="WUX37" s="48"/>
      <c r="WUY37" s="48"/>
      <c r="WUZ37" s="48"/>
      <c r="WVA37" s="48"/>
      <c r="WVB37" s="48"/>
      <c r="WVC37" s="48"/>
      <c r="WVD37" s="48"/>
      <c r="WVE37" s="48"/>
      <c r="WVF37" s="48"/>
      <c r="WVG37" s="48"/>
      <c r="WVH37" s="48"/>
      <c r="WVI37" s="48"/>
      <c r="WVJ37" s="48"/>
      <c r="WVK37" s="48"/>
      <c r="WVL37" s="48"/>
      <c r="WVM37" s="48"/>
      <c r="WVN37" s="48"/>
      <c r="WVO37" s="48"/>
      <c r="WVP37" s="48"/>
      <c r="WVQ37" s="48"/>
      <c r="WVR37" s="48"/>
      <c r="WVS37" s="48"/>
      <c r="WVT37" s="48"/>
      <c r="WVU37" s="48"/>
      <c r="WVV37" s="48"/>
      <c r="WVW37" s="48"/>
      <c r="WVX37" s="48"/>
      <c r="WVY37" s="48"/>
      <c r="WVZ37" s="48"/>
      <c r="WWA37" s="48"/>
      <c r="WWB37" s="48"/>
      <c r="WWC37" s="48"/>
      <c r="WWD37" s="48"/>
      <c r="WWE37" s="48"/>
      <c r="WWF37" s="48"/>
      <c r="WWG37" s="48"/>
      <c r="WWH37" s="48"/>
      <c r="WWI37" s="48"/>
      <c r="WWJ37" s="48"/>
      <c r="WWK37" s="48"/>
      <c r="WWL37" s="48"/>
      <c r="WWM37" s="48"/>
      <c r="WWN37" s="48"/>
      <c r="WWO37" s="48"/>
      <c r="WWP37" s="48"/>
      <c r="WWQ37" s="48"/>
      <c r="WWR37" s="48"/>
      <c r="WWS37" s="48"/>
      <c r="WWT37" s="48"/>
      <c r="WWU37" s="48"/>
      <c r="WWV37" s="48"/>
      <c r="WWW37" s="48"/>
      <c r="WWX37" s="48"/>
      <c r="WWY37" s="48"/>
      <c r="WWZ37" s="48"/>
      <c r="WXA37" s="48"/>
      <c r="WXB37" s="48"/>
      <c r="WXC37" s="48"/>
      <c r="WXD37" s="48"/>
      <c r="WXE37" s="48"/>
      <c r="WXF37" s="48"/>
      <c r="WXG37" s="48"/>
      <c r="WXH37" s="48"/>
      <c r="WXI37" s="48"/>
      <c r="WXJ37" s="48"/>
      <c r="WXK37" s="48"/>
      <c r="WXL37" s="48"/>
      <c r="WXM37" s="48"/>
      <c r="WXN37" s="48"/>
      <c r="WXO37" s="48"/>
      <c r="WXP37" s="48"/>
      <c r="WXQ37" s="48"/>
      <c r="WXR37" s="48"/>
      <c r="WXS37" s="48"/>
      <c r="WXT37" s="48"/>
      <c r="WXU37" s="48"/>
      <c r="WXV37" s="48"/>
      <c r="WXW37" s="48"/>
      <c r="WXX37" s="48"/>
      <c r="WXY37" s="48"/>
      <c r="WXZ37" s="48"/>
      <c r="WYA37" s="48"/>
      <c r="WYB37" s="48"/>
      <c r="WYC37" s="48"/>
      <c r="WYD37" s="48"/>
      <c r="WYE37" s="48"/>
      <c r="WYF37" s="48"/>
      <c r="WYG37" s="48"/>
      <c r="WYH37" s="48"/>
      <c r="WYI37" s="48"/>
      <c r="WYJ37" s="48"/>
      <c r="WYK37" s="48"/>
      <c r="WYL37" s="48"/>
      <c r="WYM37" s="48"/>
      <c r="WYN37" s="48"/>
      <c r="WYO37" s="48"/>
      <c r="WYP37" s="48"/>
      <c r="WYQ37" s="48"/>
      <c r="WYR37" s="48"/>
      <c r="WYS37" s="48"/>
      <c r="WYT37" s="48"/>
      <c r="WYU37" s="48"/>
      <c r="WYV37" s="48"/>
      <c r="WYW37" s="48"/>
      <c r="WYX37" s="48"/>
      <c r="WYY37" s="48"/>
      <c r="WYZ37" s="48"/>
      <c r="WZA37" s="48"/>
      <c r="WZB37" s="48"/>
      <c r="WZC37" s="48"/>
      <c r="WZD37" s="48"/>
      <c r="WZE37" s="48"/>
      <c r="WZF37" s="48"/>
      <c r="WZG37" s="48"/>
      <c r="WZH37" s="48"/>
      <c r="WZI37" s="48"/>
      <c r="WZJ37" s="48"/>
      <c r="WZK37" s="48"/>
      <c r="WZL37" s="48"/>
      <c r="WZM37" s="48"/>
      <c r="WZN37" s="48"/>
      <c r="WZO37" s="48"/>
      <c r="WZP37" s="48"/>
      <c r="WZQ37" s="48"/>
      <c r="WZR37" s="48"/>
      <c r="WZS37" s="48"/>
      <c r="WZT37" s="48"/>
      <c r="WZU37" s="48"/>
      <c r="WZV37" s="48"/>
      <c r="WZW37" s="48"/>
      <c r="WZX37" s="48"/>
      <c r="WZY37" s="48"/>
      <c r="WZZ37" s="48"/>
      <c r="XAA37" s="48"/>
      <c r="XAB37" s="48"/>
      <c r="XAC37" s="48"/>
      <c r="XAD37" s="48"/>
      <c r="XAE37" s="48"/>
      <c r="XAF37" s="48"/>
      <c r="XAG37" s="48"/>
      <c r="XAH37" s="48"/>
      <c r="XAI37" s="48"/>
      <c r="XAJ37" s="48"/>
      <c r="XAK37" s="48"/>
      <c r="XAL37" s="48"/>
      <c r="XAM37" s="48"/>
      <c r="XAN37" s="48"/>
      <c r="XAO37" s="48"/>
      <c r="XAP37" s="48"/>
      <c r="XAQ37" s="48"/>
      <c r="XAR37" s="48"/>
      <c r="XAS37" s="48"/>
      <c r="XAT37" s="48"/>
      <c r="XAU37" s="48"/>
      <c r="XAV37" s="48"/>
      <c r="XAW37" s="48"/>
      <c r="XAX37" s="48"/>
      <c r="XAY37" s="48"/>
      <c r="XAZ37" s="48"/>
      <c r="XBA37" s="48"/>
      <c r="XBB37" s="48"/>
      <c r="XBC37" s="48"/>
      <c r="XBD37" s="48"/>
      <c r="XBE37" s="48"/>
      <c r="XBF37" s="48"/>
      <c r="XBG37" s="48"/>
      <c r="XBH37" s="48"/>
      <c r="XBI37" s="48"/>
      <c r="XBJ37" s="48"/>
      <c r="XBK37" s="48"/>
      <c r="XBL37" s="48"/>
      <c r="XBM37" s="48"/>
      <c r="XBN37" s="48"/>
      <c r="XBO37" s="48"/>
      <c r="XBP37" s="48"/>
      <c r="XBQ37" s="48"/>
      <c r="XBR37" s="48"/>
      <c r="XBS37" s="48"/>
      <c r="XBT37" s="48"/>
      <c r="XBU37" s="48"/>
      <c r="XBV37" s="48"/>
      <c r="XBW37" s="48"/>
      <c r="XBX37" s="48"/>
      <c r="XBY37" s="48"/>
      <c r="XBZ37" s="48"/>
      <c r="XCA37" s="48"/>
      <c r="XCB37" s="48"/>
      <c r="XCC37" s="48"/>
      <c r="XCD37" s="48"/>
      <c r="XCE37" s="48"/>
      <c r="XCF37" s="48"/>
      <c r="XCG37" s="48"/>
      <c r="XCH37" s="48"/>
      <c r="XCI37" s="48"/>
      <c r="XCJ37" s="48"/>
      <c r="XCK37" s="48"/>
      <c r="XCL37" s="48"/>
      <c r="XCM37" s="48"/>
      <c r="XCN37" s="48"/>
      <c r="XCO37" s="48"/>
      <c r="XCP37" s="48"/>
      <c r="XCQ37" s="48"/>
      <c r="XCR37" s="48"/>
      <c r="XCS37" s="48"/>
      <c r="XCT37" s="48"/>
      <c r="XCU37" s="48"/>
      <c r="XCV37" s="48"/>
      <c r="XCW37" s="48"/>
      <c r="XCX37" s="48"/>
      <c r="XCY37" s="48"/>
      <c r="XCZ37" s="48"/>
      <c r="XDA37" s="48"/>
      <c r="XDB37" s="48"/>
      <c r="XDC37" s="48"/>
      <c r="XDD37" s="48"/>
      <c r="XDE37" s="48"/>
      <c r="XDF37" s="48"/>
      <c r="XDG37" s="48"/>
      <c r="XDH37" s="48"/>
      <c r="XDI37" s="48"/>
      <c r="XDJ37" s="48"/>
      <c r="XDK37" s="48"/>
      <c r="XDL37" s="48"/>
      <c r="XDM37" s="48"/>
      <c r="XDN37" s="48"/>
      <c r="XDO37" s="48"/>
      <c r="XDP37" s="48"/>
      <c r="XDQ37" s="48"/>
      <c r="XDR37" s="48"/>
      <c r="XDS37" s="48"/>
      <c r="XDT37" s="48"/>
      <c r="XDU37" s="48"/>
      <c r="XDV37" s="48"/>
      <c r="XDW37" s="48"/>
      <c r="XDX37" s="48"/>
      <c r="XDY37" s="48"/>
      <c r="XDZ37" s="48"/>
      <c r="XEA37" s="48"/>
      <c r="XEB37" s="48"/>
      <c r="XEC37" s="48"/>
      <c r="XED37" s="48"/>
      <c r="XEE37" s="48"/>
      <c r="XEF37" s="48"/>
      <c r="XEG37" s="48"/>
      <c r="XEH37" s="48"/>
      <c r="XEI37" s="48"/>
      <c r="XEJ37" s="48"/>
      <c r="XEK37" s="48"/>
      <c r="XEL37" s="48"/>
      <c r="XEM37" s="48"/>
      <c r="XEN37" s="48"/>
      <c r="XEO37" s="48"/>
      <c r="XEP37" s="48"/>
      <c r="XEQ37" s="48"/>
      <c r="XER37" s="48"/>
      <c r="XES37" s="48"/>
      <c r="XET37" s="48"/>
      <c r="XEU37" s="48"/>
      <c r="XEV37" s="48"/>
      <c r="XEW37" s="48"/>
      <c r="XEX37" s="48"/>
      <c r="XEY37" s="48"/>
      <c r="XEZ37" s="48"/>
      <c r="XFA37" s="48"/>
      <c r="XFB37" s="48"/>
      <c r="XFC37" s="120"/>
      <c r="XFD37" s="120"/>
    </row>
    <row r="38" s="47" customFormat="1" ht="15" customHeight="1" spans="1:11">
      <c r="A38" s="85">
        <v>8</v>
      </c>
      <c r="B38" s="86">
        <v>16185</v>
      </c>
      <c r="C38" s="87" t="s">
        <v>132</v>
      </c>
      <c r="D38" s="88" t="s">
        <v>133</v>
      </c>
      <c r="E38" s="87" t="s">
        <v>134</v>
      </c>
      <c r="F38" s="89" t="s">
        <v>14</v>
      </c>
      <c r="G38" s="86">
        <v>35.9</v>
      </c>
      <c r="H38" s="67"/>
      <c r="I38" s="89">
        <v>17.5</v>
      </c>
      <c r="J38" s="85" t="s">
        <v>114</v>
      </c>
      <c r="K38" s="116"/>
    </row>
    <row r="39" s="47" customFormat="1" ht="15" customHeight="1" spans="1:11">
      <c r="A39" s="85">
        <v>9</v>
      </c>
      <c r="B39" s="86">
        <v>81941</v>
      </c>
      <c r="C39" s="90" t="s">
        <v>135</v>
      </c>
      <c r="D39" s="88" t="s">
        <v>136</v>
      </c>
      <c r="E39" s="90" t="s">
        <v>137</v>
      </c>
      <c r="F39" s="91" t="s">
        <v>14</v>
      </c>
      <c r="G39" s="86">
        <v>29.8</v>
      </c>
      <c r="H39" s="67"/>
      <c r="I39" s="89">
        <v>17.8</v>
      </c>
      <c r="J39" s="85" t="s">
        <v>114</v>
      </c>
      <c r="K39" s="118"/>
    </row>
    <row r="40" s="47" customFormat="1" ht="15" customHeight="1" spans="1:11">
      <c r="A40" s="85">
        <v>10</v>
      </c>
      <c r="B40" s="86">
        <v>1239</v>
      </c>
      <c r="C40" s="90" t="s">
        <v>138</v>
      </c>
      <c r="D40" s="88" t="s">
        <v>139</v>
      </c>
      <c r="E40" s="90" t="s">
        <v>140</v>
      </c>
      <c r="F40" s="91" t="s">
        <v>14</v>
      </c>
      <c r="G40" s="86">
        <v>28</v>
      </c>
      <c r="H40" s="67"/>
      <c r="I40" s="89">
        <v>17.9</v>
      </c>
      <c r="J40" s="85" t="s">
        <v>114</v>
      </c>
      <c r="K40" s="117"/>
    </row>
    <row r="41" s="47" customFormat="1" customHeight="1" spans="1:11">
      <c r="A41" s="92" t="s">
        <v>141</v>
      </c>
      <c r="B41" s="93"/>
      <c r="C41" s="94"/>
      <c r="D41" s="94"/>
      <c r="E41" s="94"/>
      <c r="F41" s="93"/>
      <c r="G41" s="93"/>
      <c r="H41" s="93"/>
      <c r="I41" s="94"/>
      <c r="J41" s="54"/>
      <c r="K41" s="56"/>
    </row>
    <row r="42" s="47" customFormat="1" customHeight="1" spans="1:11">
      <c r="A42" s="95" t="s">
        <v>142</v>
      </c>
      <c r="B42" s="96"/>
      <c r="C42" s="95"/>
      <c r="D42" s="95"/>
      <c r="E42" s="95"/>
      <c r="F42" s="96"/>
      <c r="G42" s="96"/>
      <c r="H42" s="96"/>
      <c r="I42" s="95"/>
      <c r="J42" s="54"/>
      <c r="K42" s="56"/>
    </row>
    <row r="43" s="47" customFormat="1" customHeight="1" spans="1:11">
      <c r="A43" s="97" t="s">
        <v>2</v>
      </c>
      <c r="B43" s="65" t="s">
        <v>3</v>
      </c>
      <c r="C43" s="65" t="s">
        <v>4</v>
      </c>
      <c r="D43" s="66" t="s">
        <v>5</v>
      </c>
      <c r="E43" s="66" t="s">
        <v>6</v>
      </c>
      <c r="F43" s="65" t="s">
        <v>7</v>
      </c>
      <c r="G43" s="65" t="s">
        <v>8</v>
      </c>
      <c r="H43" s="65" t="s">
        <v>9</v>
      </c>
      <c r="I43" s="97" t="s">
        <v>10</v>
      </c>
      <c r="J43" s="54"/>
      <c r="K43" s="56"/>
    </row>
    <row r="44" s="48" customFormat="1" customHeight="1" spans="1:11">
      <c r="A44" s="67">
        <v>1</v>
      </c>
      <c r="B44" s="67">
        <v>162622</v>
      </c>
      <c r="C44" s="80" t="s">
        <v>143</v>
      </c>
      <c r="D44" s="69" t="s">
        <v>144</v>
      </c>
      <c r="E44" s="68" t="s">
        <v>145</v>
      </c>
      <c r="F44" s="70" t="s">
        <v>146</v>
      </c>
      <c r="G44" s="67">
        <v>348</v>
      </c>
      <c r="H44" s="67"/>
      <c r="I44" s="85" t="s">
        <v>147</v>
      </c>
      <c r="J44" s="72"/>
      <c r="K44" s="113"/>
    </row>
    <row r="45" s="48" customFormat="1" customHeight="1" spans="1:11">
      <c r="A45" s="67">
        <v>2</v>
      </c>
      <c r="B45" s="67">
        <v>140507</v>
      </c>
      <c r="C45" s="80" t="s">
        <v>148</v>
      </c>
      <c r="D45" s="69" t="s">
        <v>149</v>
      </c>
      <c r="E45" s="68" t="s">
        <v>150</v>
      </c>
      <c r="F45" s="70" t="s">
        <v>146</v>
      </c>
      <c r="G45" s="67">
        <v>398</v>
      </c>
      <c r="H45" s="67"/>
      <c r="I45" s="85" t="s">
        <v>151</v>
      </c>
      <c r="J45" s="72"/>
      <c r="K45" s="113"/>
    </row>
    <row r="46" s="48" customFormat="1" customHeight="1" spans="1:11">
      <c r="A46" s="67">
        <v>3</v>
      </c>
      <c r="B46" s="67">
        <v>21580</v>
      </c>
      <c r="C46" s="80" t="s">
        <v>152</v>
      </c>
      <c r="D46" s="69" t="s">
        <v>153</v>
      </c>
      <c r="E46" s="68" t="s">
        <v>65</v>
      </c>
      <c r="F46" s="70" t="s">
        <v>14</v>
      </c>
      <c r="G46" s="67">
        <v>98</v>
      </c>
      <c r="H46" s="67">
        <v>95</v>
      </c>
      <c r="I46" s="85" t="s">
        <v>154</v>
      </c>
      <c r="J46" s="72"/>
      <c r="K46" s="113"/>
    </row>
    <row r="47" s="47" customFormat="1" customHeight="1" spans="1:11">
      <c r="A47" s="73">
        <v>4</v>
      </c>
      <c r="B47" s="98">
        <v>39247</v>
      </c>
      <c r="C47" s="83" t="s">
        <v>155</v>
      </c>
      <c r="D47" s="83" t="s">
        <v>156</v>
      </c>
      <c r="E47" s="83" t="s">
        <v>92</v>
      </c>
      <c r="F47" s="98" t="s">
        <v>14</v>
      </c>
      <c r="G47" s="98">
        <v>32</v>
      </c>
      <c r="H47" s="84">
        <v>31</v>
      </c>
      <c r="I47" s="98" t="s">
        <v>157</v>
      </c>
      <c r="K47" s="56"/>
    </row>
    <row r="48" s="47" customFormat="1" customHeight="1" spans="1:11">
      <c r="A48" s="73">
        <v>5</v>
      </c>
      <c r="B48" s="73">
        <v>166880</v>
      </c>
      <c r="C48" s="77" t="s">
        <v>158</v>
      </c>
      <c r="D48" s="75" t="s">
        <v>159</v>
      </c>
      <c r="E48" s="78" t="s">
        <v>108</v>
      </c>
      <c r="F48" s="79" t="s">
        <v>14</v>
      </c>
      <c r="G48" s="73">
        <v>198</v>
      </c>
      <c r="H48" s="73"/>
      <c r="I48" s="79" t="s">
        <v>160</v>
      </c>
      <c r="J48" s="54"/>
      <c r="K48" s="56"/>
    </row>
    <row r="49" s="48" customFormat="1" customHeight="1" spans="1:11">
      <c r="A49" s="67">
        <v>6</v>
      </c>
      <c r="B49" s="67">
        <v>148955</v>
      </c>
      <c r="C49" s="80" t="s">
        <v>161</v>
      </c>
      <c r="D49" s="69" t="s">
        <v>162</v>
      </c>
      <c r="E49" s="68" t="s">
        <v>163</v>
      </c>
      <c r="F49" s="70" t="s">
        <v>14</v>
      </c>
      <c r="G49" s="67">
        <v>198</v>
      </c>
      <c r="H49" s="67"/>
      <c r="I49" s="85" t="s">
        <v>164</v>
      </c>
      <c r="J49" s="72"/>
      <c r="K49" s="113"/>
    </row>
    <row r="50" s="47" customFormat="1" customHeight="1" spans="1:11">
      <c r="A50" s="73">
        <v>7</v>
      </c>
      <c r="B50" s="73">
        <v>115733</v>
      </c>
      <c r="C50" s="77" t="s">
        <v>165</v>
      </c>
      <c r="D50" s="75" t="s">
        <v>166</v>
      </c>
      <c r="E50" s="78" t="s">
        <v>167</v>
      </c>
      <c r="F50" s="79" t="s">
        <v>14</v>
      </c>
      <c r="G50" s="73">
        <v>1350</v>
      </c>
      <c r="H50" s="73"/>
      <c r="I50" s="97" t="s">
        <v>168</v>
      </c>
      <c r="J50" s="54"/>
      <c r="K50" s="56"/>
    </row>
    <row r="51" s="47" customFormat="1" customHeight="1" spans="1:16384">
      <c r="A51" s="99">
        <v>8</v>
      </c>
      <c r="B51" s="73">
        <v>159520</v>
      </c>
      <c r="C51" s="77" t="s">
        <v>169</v>
      </c>
      <c r="D51" s="75" t="s">
        <v>170</v>
      </c>
      <c r="E51" s="78" t="s">
        <v>171</v>
      </c>
      <c r="F51" s="79" t="s">
        <v>14</v>
      </c>
      <c r="G51" s="73">
        <v>118</v>
      </c>
      <c r="H51" s="73"/>
      <c r="I51" s="97" t="s">
        <v>172</v>
      </c>
      <c r="J51" s="54"/>
      <c r="K51" s="56"/>
      <c r="XFC51" s="57"/>
      <c r="XFD51" s="57"/>
    </row>
    <row r="52" s="47" customFormat="1" customHeight="1" spans="1:16384">
      <c r="A52" s="100"/>
      <c r="B52" s="73">
        <v>159509</v>
      </c>
      <c r="C52" s="77" t="s">
        <v>173</v>
      </c>
      <c r="D52" s="75" t="s">
        <v>174</v>
      </c>
      <c r="E52" s="78" t="s">
        <v>171</v>
      </c>
      <c r="F52" s="79" t="s">
        <v>14</v>
      </c>
      <c r="G52" s="73">
        <v>118</v>
      </c>
      <c r="H52" s="73"/>
      <c r="I52" s="79" t="s">
        <v>175</v>
      </c>
      <c r="J52" s="54"/>
      <c r="K52" s="56"/>
      <c r="XFC52" s="57"/>
      <c r="XFD52" s="57"/>
    </row>
    <row r="53" s="47" customFormat="1" customHeight="1" spans="1:16384">
      <c r="A53" s="73">
        <v>9</v>
      </c>
      <c r="B53" s="73">
        <v>168283</v>
      </c>
      <c r="C53" s="101" t="s">
        <v>176</v>
      </c>
      <c r="D53" s="75" t="s">
        <v>177</v>
      </c>
      <c r="E53" s="102" t="s">
        <v>178</v>
      </c>
      <c r="F53" s="97" t="s">
        <v>14</v>
      </c>
      <c r="G53" s="73">
        <v>35</v>
      </c>
      <c r="H53" s="73"/>
      <c r="I53" s="97" t="s">
        <v>179</v>
      </c>
      <c r="J53" s="54"/>
      <c r="K53" s="56"/>
      <c r="XFC53" s="57"/>
      <c r="XFD53" s="57"/>
    </row>
    <row r="54" s="47" customFormat="1" customHeight="1" spans="1:16384">
      <c r="A54" s="73">
        <v>10</v>
      </c>
      <c r="B54" s="73">
        <v>130589</v>
      </c>
      <c r="C54" s="101" t="s">
        <v>180</v>
      </c>
      <c r="D54" s="75" t="s">
        <v>181</v>
      </c>
      <c r="E54" s="102" t="s">
        <v>182</v>
      </c>
      <c r="F54" s="97" t="s">
        <v>14</v>
      </c>
      <c r="G54" s="73">
        <v>890</v>
      </c>
      <c r="H54" s="73"/>
      <c r="I54" s="97" t="s">
        <v>183</v>
      </c>
      <c r="J54" s="54"/>
      <c r="K54" s="119" t="s">
        <v>184</v>
      </c>
      <c r="XFC54" s="57"/>
      <c r="XFD54" s="57"/>
    </row>
    <row r="55" s="47" customFormat="1" customHeight="1" spans="1:16384">
      <c r="A55" s="73">
        <v>11</v>
      </c>
      <c r="B55" s="81">
        <v>154201</v>
      </c>
      <c r="C55" s="82" t="s">
        <v>185</v>
      </c>
      <c r="D55" s="82" t="s">
        <v>186</v>
      </c>
      <c r="E55" s="102" t="s">
        <v>187</v>
      </c>
      <c r="F55" s="98" t="s">
        <v>188</v>
      </c>
      <c r="G55" s="81">
        <v>1498</v>
      </c>
      <c r="H55" s="84" t="s">
        <v>93</v>
      </c>
      <c r="I55" s="98" t="s">
        <v>189</v>
      </c>
      <c r="K55" s="119"/>
      <c r="XFC55" s="57"/>
      <c r="XFD55" s="57"/>
    </row>
    <row r="56" s="47" customFormat="1" customHeight="1" spans="1:11">
      <c r="A56" s="73">
        <v>12</v>
      </c>
      <c r="B56" s="73">
        <v>84545</v>
      </c>
      <c r="C56" s="74" t="s">
        <v>190</v>
      </c>
      <c r="D56" s="75" t="s">
        <v>191</v>
      </c>
      <c r="E56" s="75" t="s">
        <v>192</v>
      </c>
      <c r="F56" s="73" t="s">
        <v>73</v>
      </c>
      <c r="G56" s="73">
        <v>153.8</v>
      </c>
      <c r="H56" s="73">
        <v>151</v>
      </c>
      <c r="I56" s="97" t="s">
        <v>193</v>
      </c>
      <c r="J56" s="54"/>
      <c r="K56" s="56"/>
    </row>
    <row r="57" s="48" customFormat="1" customHeight="1" spans="1:11">
      <c r="A57" s="67">
        <v>13</v>
      </c>
      <c r="B57" s="67">
        <v>165283</v>
      </c>
      <c r="C57" s="76" t="s">
        <v>194</v>
      </c>
      <c r="D57" s="69" t="s">
        <v>195</v>
      </c>
      <c r="E57" s="103" t="s">
        <v>196</v>
      </c>
      <c r="F57" s="85" t="s">
        <v>73</v>
      </c>
      <c r="G57" s="67">
        <v>198</v>
      </c>
      <c r="H57" s="67"/>
      <c r="I57" s="85" t="s">
        <v>197</v>
      </c>
      <c r="J57" s="72"/>
      <c r="K57" s="113"/>
    </row>
    <row r="58" s="48" customFormat="1" customHeight="1" spans="1:11">
      <c r="A58" s="67">
        <v>14</v>
      </c>
      <c r="B58" s="67">
        <v>144395</v>
      </c>
      <c r="C58" s="80" t="s">
        <v>198</v>
      </c>
      <c r="D58" s="68" t="s">
        <v>199</v>
      </c>
      <c r="E58" s="68" t="s">
        <v>200</v>
      </c>
      <c r="F58" s="70" t="s">
        <v>201</v>
      </c>
      <c r="G58" s="67">
        <v>218</v>
      </c>
      <c r="H58" s="67">
        <v>213</v>
      </c>
      <c r="I58" s="85" t="s">
        <v>202</v>
      </c>
      <c r="J58" s="72"/>
      <c r="K58" s="113"/>
    </row>
    <row r="59" s="47" customFormat="1" customHeight="1" spans="1:11">
      <c r="A59" s="73">
        <v>15</v>
      </c>
      <c r="B59" s="104">
        <v>124619</v>
      </c>
      <c r="C59" s="105" t="s">
        <v>203</v>
      </c>
      <c r="D59" s="106" t="s">
        <v>204</v>
      </c>
      <c r="E59" s="107" t="s">
        <v>205</v>
      </c>
      <c r="F59" s="108" t="s">
        <v>146</v>
      </c>
      <c r="G59" s="108">
        <v>240</v>
      </c>
      <c r="H59" s="54"/>
      <c r="I59" s="108" t="s">
        <v>206</v>
      </c>
      <c r="J59" s="54"/>
      <c r="K59" s="56"/>
    </row>
    <row r="60" s="47" customFormat="1" customHeight="1" spans="1:11">
      <c r="A60" s="73">
        <v>16</v>
      </c>
      <c r="B60" s="98">
        <v>164949</v>
      </c>
      <c r="C60" s="83" t="s">
        <v>207</v>
      </c>
      <c r="D60" s="83" t="s">
        <v>208</v>
      </c>
      <c r="E60" s="83" t="s">
        <v>92</v>
      </c>
      <c r="F60" s="98" t="s">
        <v>14</v>
      </c>
      <c r="G60" s="98">
        <v>180</v>
      </c>
      <c r="H60" s="84">
        <v>175</v>
      </c>
      <c r="I60" s="98" t="s">
        <v>209</v>
      </c>
      <c r="K60" s="56"/>
    </row>
    <row r="61" s="49" customFormat="1" customHeight="1" spans="1:16384">
      <c r="A61" s="73">
        <v>17</v>
      </c>
      <c r="B61" s="109">
        <v>136484</v>
      </c>
      <c r="C61" s="110" t="s">
        <v>210</v>
      </c>
      <c r="D61" s="110" t="s">
        <v>211</v>
      </c>
      <c r="E61" s="110" t="s">
        <v>212</v>
      </c>
      <c r="F61" s="109" t="s">
        <v>14</v>
      </c>
      <c r="G61" s="81">
        <v>89</v>
      </c>
      <c r="H61" s="84"/>
      <c r="I61" s="98" t="s">
        <v>213</v>
      </c>
      <c r="J61" s="54"/>
      <c r="K61" s="56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  <c r="JK61" s="47"/>
      <c r="JL61" s="47"/>
      <c r="JM61" s="47"/>
      <c r="JN61" s="47"/>
      <c r="JO61" s="47"/>
      <c r="JP61" s="47"/>
      <c r="JQ61" s="47"/>
      <c r="JR61" s="47"/>
      <c r="JS61" s="47"/>
      <c r="JT61" s="47"/>
      <c r="JU61" s="47"/>
      <c r="JV61" s="47"/>
      <c r="JW61" s="47"/>
      <c r="JX61" s="47"/>
      <c r="JY61" s="47"/>
      <c r="JZ61" s="47"/>
      <c r="KA61" s="47"/>
      <c r="KB61" s="47"/>
      <c r="KC61" s="47"/>
      <c r="KD61" s="47"/>
      <c r="KE61" s="47"/>
      <c r="KF61" s="47"/>
      <c r="KG61" s="47"/>
      <c r="KH61" s="47"/>
      <c r="KI61" s="47"/>
      <c r="KJ61" s="47"/>
      <c r="KK61" s="47"/>
      <c r="KL61" s="47"/>
      <c r="KM61" s="47"/>
      <c r="KN61" s="47"/>
      <c r="KO61" s="47"/>
      <c r="KP61" s="47"/>
      <c r="KQ61" s="47"/>
      <c r="KR61" s="47"/>
      <c r="KS61" s="47"/>
      <c r="KT61" s="47"/>
      <c r="KU61" s="47"/>
      <c r="KV61" s="47"/>
      <c r="KW61" s="47"/>
      <c r="KX61" s="47"/>
      <c r="KY61" s="47"/>
      <c r="KZ61" s="47"/>
      <c r="LA61" s="47"/>
      <c r="LB61" s="47"/>
      <c r="LC61" s="47"/>
      <c r="LD61" s="47"/>
      <c r="LE61" s="47"/>
      <c r="LF61" s="47"/>
      <c r="LG61" s="47"/>
      <c r="LH61" s="47"/>
      <c r="LI61" s="47"/>
      <c r="LJ61" s="47"/>
      <c r="LK61" s="47"/>
      <c r="LL61" s="47"/>
      <c r="LM61" s="47"/>
      <c r="LN61" s="47"/>
      <c r="LO61" s="47"/>
      <c r="LP61" s="47"/>
      <c r="LQ61" s="47"/>
      <c r="LR61" s="47"/>
      <c r="LS61" s="47"/>
      <c r="LT61" s="47"/>
      <c r="LU61" s="47"/>
      <c r="LV61" s="47"/>
      <c r="LW61" s="47"/>
      <c r="LX61" s="47"/>
      <c r="LY61" s="47"/>
      <c r="LZ61" s="47"/>
      <c r="MA61" s="47"/>
      <c r="MB61" s="47"/>
      <c r="MC61" s="47"/>
      <c r="MD61" s="47"/>
      <c r="ME61" s="47"/>
      <c r="MF61" s="47"/>
      <c r="MG61" s="47"/>
      <c r="MH61" s="47"/>
      <c r="MI61" s="47"/>
      <c r="MJ61" s="47"/>
      <c r="MK61" s="47"/>
      <c r="ML61" s="47"/>
      <c r="MM61" s="47"/>
      <c r="MN61" s="47"/>
      <c r="MO61" s="47"/>
      <c r="MP61" s="47"/>
      <c r="MQ61" s="47"/>
      <c r="MR61" s="47"/>
      <c r="MS61" s="47"/>
      <c r="MT61" s="47"/>
      <c r="MU61" s="47"/>
      <c r="MV61" s="47"/>
      <c r="MW61" s="47"/>
      <c r="MX61" s="47"/>
      <c r="MY61" s="47"/>
      <c r="MZ61" s="47"/>
      <c r="NA61" s="47"/>
      <c r="NB61" s="47"/>
      <c r="NC61" s="47"/>
      <c r="ND61" s="47"/>
      <c r="NE61" s="47"/>
      <c r="NF61" s="47"/>
      <c r="NG61" s="47"/>
      <c r="NH61" s="47"/>
      <c r="NI61" s="47"/>
      <c r="NJ61" s="47"/>
      <c r="NK61" s="47"/>
      <c r="NL61" s="47"/>
      <c r="NM61" s="47"/>
      <c r="NN61" s="47"/>
      <c r="NO61" s="47"/>
      <c r="NP61" s="47"/>
      <c r="NQ61" s="47"/>
      <c r="NR61" s="47"/>
      <c r="NS61" s="47"/>
      <c r="NT61" s="47"/>
      <c r="NU61" s="47"/>
      <c r="NV61" s="47"/>
      <c r="NW61" s="47"/>
      <c r="NX61" s="47"/>
      <c r="NY61" s="47"/>
      <c r="NZ61" s="47"/>
      <c r="OA61" s="47"/>
      <c r="OB61" s="47"/>
      <c r="OC61" s="47"/>
      <c r="OD61" s="47"/>
      <c r="OE61" s="47"/>
      <c r="OF61" s="47"/>
      <c r="OG61" s="47"/>
      <c r="OH61" s="47"/>
      <c r="OI61" s="47"/>
      <c r="OJ61" s="47"/>
      <c r="OK61" s="47"/>
      <c r="OL61" s="47"/>
      <c r="OM61" s="47"/>
      <c r="ON61" s="47"/>
      <c r="OO61" s="47"/>
      <c r="OP61" s="47"/>
      <c r="OQ61" s="47"/>
      <c r="OR61" s="47"/>
      <c r="OS61" s="47"/>
      <c r="OT61" s="47"/>
      <c r="OU61" s="47"/>
      <c r="OV61" s="47"/>
      <c r="OW61" s="47"/>
      <c r="OX61" s="47"/>
      <c r="OY61" s="47"/>
      <c r="OZ61" s="47"/>
      <c r="PA61" s="47"/>
      <c r="PB61" s="47"/>
      <c r="PC61" s="47"/>
      <c r="PD61" s="47"/>
      <c r="PE61" s="47"/>
      <c r="PF61" s="47"/>
      <c r="PG61" s="47"/>
      <c r="PH61" s="47"/>
      <c r="PI61" s="47"/>
      <c r="PJ61" s="47"/>
      <c r="PK61" s="47"/>
      <c r="PL61" s="47"/>
      <c r="PM61" s="47"/>
      <c r="PN61" s="47"/>
      <c r="PO61" s="47"/>
      <c r="PP61" s="47"/>
      <c r="PQ61" s="47"/>
      <c r="PR61" s="47"/>
      <c r="PS61" s="47"/>
      <c r="PT61" s="47"/>
      <c r="PU61" s="47"/>
      <c r="PV61" s="47"/>
      <c r="PW61" s="47"/>
      <c r="PX61" s="47"/>
      <c r="PY61" s="47"/>
      <c r="PZ61" s="47"/>
      <c r="QA61" s="47"/>
      <c r="QB61" s="47"/>
      <c r="QC61" s="47"/>
      <c r="QD61" s="47"/>
      <c r="QE61" s="47"/>
      <c r="QF61" s="47"/>
      <c r="QG61" s="47"/>
      <c r="QH61" s="47"/>
      <c r="QI61" s="47"/>
      <c r="QJ61" s="47"/>
      <c r="QK61" s="47"/>
      <c r="QL61" s="47"/>
      <c r="QM61" s="47"/>
      <c r="QN61" s="47"/>
      <c r="QO61" s="47"/>
      <c r="QP61" s="47"/>
      <c r="QQ61" s="47"/>
      <c r="QR61" s="47"/>
      <c r="QS61" s="47"/>
      <c r="QT61" s="47"/>
      <c r="QU61" s="47"/>
      <c r="QV61" s="47"/>
      <c r="QW61" s="47"/>
      <c r="QX61" s="47"/>
      <c r="QY61" s="47"/>
      <c r="QZ61" s="47"/>
      <c r="RA61" s="47"/>
      <c r="RB61" s="47"/>
      <c r="RC61" s="47"/>
      <c r="RD61" s="47"/>
      <c r="RE61" s="47"/>
      <c r="RF61" s="47"/>
      <c r="RG61" s="47"/>
      <c r="RH61" s="47"/>
      <c r="RI61" s="47"/>
      <c r="RJ61" s="47"/>
      <c r="RK61" s="47"/>
      <c r="RL61" s="47"/>
      <c r="RM61" s="47"/>
      <c r="RN61" s="47"/>
      <c r="RO61" s="47"/>
      <c r="RP61" s="47"/>
      <c r="RQ61" s="47"/>
      <c r="RR61" s="47"/>
      <c r="RS61" s="47"/>
      <c r="RT61" s="47"/>
      <c r="RU61" s="47"/>
      <c r="RV61" s="47"/>
      <c r="RW61" s="47"/>
      <c r="RX61" s="47"/>
      <c r="RY61" s="47"/>
      <c r="RZ61" s="47"/>
      <c r="SA61" s="47"/>
      <c r="SB61" s="47"/>
      <c r="SC61" s="47"/>
      <c r="SD61" s="47"/>
      <c r="SE61" s="47"/>
      <c r="SF61" s="47"/>
      <c r="SG61" s="47"/>
      <c r="SH61" s="47"/>
      <c r="SI61" s="47"/>
      <c r="SJ61" s="47"/>
      <c r="SK61" s="47"/>
      <c r="SL61" s="47"/>
      <c r="SM61" s="47"/>
      <c r="SN61" s="47"/>
      <c r="SO61" s="47"/>
      <c r="SP61" s="47"/>
      <c r="SQ61" s="47"/>
      <c r="SR61" s="47"/>
      <c r="SS61" s="47"/>
      <c r="ST61" s="47"/>
      <c r="SU61" s="47"/>
      <c r="SV61" s="47"/>
      <c r="SW61" s="47"/>
      <c r="SX61" s="47"/>
      <c r="SY61" s="47"/>
      <c r="SZ61" s="47"/>
      <c r="TA61" s="47"/>
      <c r="TB61" s="47"/>
      <c r="TC61" s="47"/>
      <c r="TD61" s="47"/>
      <c r="TE61" s="47"/>
      <c r="TF61" s="47"/>
      <c r="TG61" s="47"/>
      <c r="TH61" s="47"/>
      <c r="TI61" s="47"/>
      <c r="TJ61" s="47"/>
      <c r="TK61" s="47"/>
      <c r="TL61" s="47"/>
      <c r="TM61" s="47"/>
      <c r="TN61" s="47"/>
      <c r="TO61" s="47"/>
      <c r="TP61" s="47"/>
      <c r="TQ61" s="47"/>
      <c r="TR61" s="47"/>
      <c r="TS61" s="47"/>
      <c r="TT61" s="47"/>
      <c r="TU61" s="47"/>
      <c r="TV61" s="47"/>
      <c r="TW61" s="47"/>
      <c r="TX61" s="47"/>
      <c r="TY61" s="47"/>
      <c r="TZ61" s="47"/>
      <c r="UA61" s="47"/>
      <c r="UB61" s="47"/>
      <c r="UC61" s="47"/>
      <c r="UD61" s="47"/>
      <c r="UE61" s="47"/>
      <c r="UF61" s="47"/>
      <c r="UG61" s="47"/>
      <c r="UH61" s="47"/>
      <c r="UI61" s="47"/>
      <c r="UJ61" s="47"/>
      <c r="UK61" s="47"/>
      <c r="UL61" s="47"/>
      <c r="UM61" s="47"/>
      <c r="UN61" s="47"/>
      <c r="UO61" s="47"/>
      <c r="UP61" s="47"/>
      <c r="UQ61" s="47"/>
      <c r="UR61" s="47"/>
      <c r="US61" s="47"/>
      <c r="UT61" s="47"/>
      <c r="UU61" s="47"/>
      <c r="UV61" s="47"/>
      <c r="UW61" s="47"/>
      <c r="UX61" s="47"/>
      <c r="UY61" s="47"/>
      <c r="UZ61" s="47"/>
      <c r="VA61" s="47"/>
      <c r="VB61" s="47"/>
      <c r="VC61" s="47"/>
      <c r="VD61" s="47"/>
      <c r="VE61" s="47"/>
      <c r="VF61" s="47"/>
      <c r="VG61" s="47"/>
      <c r="VH61" s="47"/>
      <c r="VI61" s="47"/>
      <c r="VJ61" s="47"/>
      <c r="VK61" s="47"/>
      <c r="VL61" s="47"/>
      <c r="VM61" s="47"/>
      <c r="VN61" s="47"/>
      <c r="VO61" s="47"/>
      <c r="VP61" s="47"/>
      <c r="VQ61" s="47"/>
      <c r="VR61" s="47"/>
      <c r="VS61" s="47"/>
      <c r="VT61" s="47"/>
      <c r="VU61" s="47"/>
      <c r="VV61" s="47"/>
      <c r="VW61" s="47"/>
      <c r="VX61" s="47"/>
      <c r="VY61" s="47"/>
      <c r="VZ61" s="47"/>
      <c r="WA61" s="47"/>
      <c r="WB61" s="47"/>
      <c r="WC61" s="47"/>
      <c r="WD61" s="47"/>
      <c r="WE61" s="47"/>
      <c r="WF61" s="47"/>
      <c r="WG61" s="47"/>
      <c r="WH61" s="47"/>
      <c r="WI61" s="47"/>
      <c r="WJ61" s="47"/>
      <c r="WK61" s="47"/>
      <c r="WL61" s="47"/>
      <c r="WM61" s="47"/>
      <c r="WN61" s="47"/>
      <c r="WO61" s="47"/>
      <c r="WP61" s="47"/>
      <c r="WQ61" s="47"/>
      <c r="WR61" s="47"/>
      <c r="WS61" s="47"/>
      <c r="WT61" s="47"/>
      <c r="WU61" s="47"/>
      <c r="WV61" s="47"/>
      <c r="WW61" s="47"/>
      <c r="WX61" s="47"/>
      <c r="WY61" s="47"/>
      <c r="WZ61" s="47"/>
      <c r="XA61" s="47"/>
      <c r="XB61" s="47"/>
      <c r="XC61" s="47"/>
      <c r="XD61" s="47"/>
      <c r="XE61" s="47"/>
      <c r="XF61" s="47"/>
      <c r="XG61" s="47"/>
      <c r="XH61" s="47"/>
      <c r="XI61" s="47"/>
      <c r="XJ61" s="47"/>
      <c r="XK61" s="47"/>
      <c r="XL61" s="47"/>
      <c r="XM61" s="47"/>
      <c r="XN61" s="47"/>
      <c r="XO61" s="47"/>
      <c r="XP61" s="47"/>
      <c r="XQ61" s="47"/>
      <c r="XR61" s="47"/>
      <c r="XS61" s="47"/>
      <c r="XT61" s="47"/>
      <c r="XU61" s="47"/>
      <c r="XV61" s="47"/>
      <c r="XW61" s="47"/>
      <c r="XX61" s="47"/>
      <c r="XY61" s="47"/>
      <c r="XZ61" s="47"/>
      <c r="YA61" s="47"/>
      <c r="YB61" s="47"/>
      <c r="YC61" s="47"/>
      <c r="YD61" s="47"/>
      <c r="YE61" s="47"/>
      <c r="YF61" s="47"/>
      <c r="YG61" s="47"/>
      <c r="YH61" s="47"/>
      <c r="YI61" s="47"/>
      <c r="YJ61" s="47"/>
      <c r="YK61" s="47"/>
      <c r="YL61" s="47"/>
      <c r="YM61" s="47"/>
      <c r="YN61" s="47"/>
      <c r="YO61" s="47"/>
      <c r="YP61" s="47"/>
      <c r="YQ61" s="47"/>
      <c r="YR61" s="47"/>
      <c r="YS61" s="47"/>
      <c r="YT61" s="47"/>
      <c r="YU61" s="47"/>
      <c r="YV61" s="47"/>
      <c r="YW61" s="47"/>
      <c r="YX61" s="47"/>
      <c r="YY61" s="47"/>
      <c r="YZ61" s="47"/>
      <c r="ZA61" s="47"/>
      <c r="ZB61" s="47"/>
      <c r="ZC61" s="47"/>
      <c r="ZD61" s="47"/>
      <c r="ZE61" s="47"/>
      <c r="ZF61" s="47"/>
      <c r="ZG61" s="47"/>
      <c r="ZH61" s="47"/>
      <c r="ZI61" s="47"/>
      <c r="ZJ61" s="47"/>
      <c r="ZK61" s="47"/>
      <c r="ZL61" s="47"/>
      <c r="ZM61" s="47"/>
      <c r="ZN61" s="47"/>
      <c r="ZO61" s="47"/>
      <c r="ZP61" s="47"/>
      <c r="ZQ61" s="47"/>
      <c r="ZR61" s="47"/>
      <c r="ZS61" s="47"/>
      <c r="ZT61" s="47"/>
      <c r="ZU61" s="47"/>
      <c r="ZV61" s="47"/>
      <c r="ZW61" s="47"/>
      <c r="ZX61" s="47"/>
      <c r="ZY61" s="47"/>
      <c r="ZZ61" s="47"/>
      <c r="AAA61" s="47"/>
      <c r="AAB61" s="47"/>
      <c r="AAC61" s="47"/>
      <c r="AAD61" s="47"/>
      <c r="AAE61" s="47"/>
      <c r="AAF61" s="47"/>
      <c r="AAG61" s="47"/>
      <c r="AAH61" s="47"/>
      <c r="AAI61" s="47"/>
      <c r="AAJ61" s="47"/>
      <c r="AAK61" s="47"/>
      <c r="AAL61" s="47"/>
      <c r="AAM61" s="47"/>
      <c r="AAN61" s="47"/>
      <c r="AAO61" s="47"/>
      <c r="AAP61" s="47"/>
      <c r="AAQ61" s="47"/>
      <c r="AAR61" s="47"/>
      <c r="AAS61" s="47"/>
      <c r="AAT61" s="47"/>
      <c r="AAU61" s="47"/>
      <c r="AAV61" s="47"/>
      <c r="AAW61" s="47"/>
      <c r="AAX61" s="47"/>
      <c r="AAY61" s="47"/>
      <c r="AAZ61" s="47"/>
      <c r="ABA61" s="47"/>
      <c r="ABB61" s="47"/>
      <c r="ABC61" s="47"/>
      <c r="ABD61" s="47"/>
      <c r="ABE61" s="47"/>
      <c r="ABF61" s="47"/>
      <c r="ABG61" s="47"/>
      <c r="ABH61" s="47"/>
      <c r="ABI61" s="47"/>
      <c r="ABJ61" s="47"/>
      <c r="ABK61" s="47"/>
      <c r="ABL61" s="47"/>
      <c r="ABM61" s="47"/>
      <c r="ABN61" s="47"/>
      <c r="ABO61" s="47"/>
      <c r="ABP61" s="47"/>
      <c r="ABQ61" s="47"/>
      <c r="ABR61" s="47"/>
      <c r="ABS61" s="47"/>
      <c r="ABT61" s="47"/>
      <c r="ABU61" s="47"/>
      <c r="ABV61" s="47"/>
      <c r="ABW61" s="47"/>
      <c r="ABX61" s="47"/>
      <c r="ABY61" s="47"/>
      <c r="ABZ61" s="47"/>
      <c r="ACA61" s="47"/>
      <c r="ACB61" s="47"/>
      <c r="ACC61" s="47"/>
      <c r="ACD61" s="47"/>
      <c r="ACE61" s="47"/>
      <c r="ACF61" s="47"/>
      <c r="ACG61" s="47"/>
      <c r="ACH61" s="47"/>
      <c r="ACI61" s="47"/>
      <c r="ACJ61" s="47"/>
      <c r="ACK61" s="47"/>
      <c r="ACL61" s="47"/>
      <c r="ACM61" s="47"/>
      <c r="ACN61" s="47"/>
      <c r="ACO61" s="47"/>
      <c r="ACP61" s="47"/>
      <c r="ACQ61" s="47"/>
      <c r="ACR61" s="47"/>
      <c r="ACS61" s="47"/>
      <c r="ACT61" s="47"/>
      <c r="ACU61" s="47"/>
      <c r="ACV61" s="47"/>
      <c r="ACW61" s="47"/>
      <c r="ACX61" s="47"/>
      <c r="ACY61" s="47"/>
      <c r="ACZ61" s="47"/>
      <c r="ADA61" s="47"/>
      <c r="ADB61" s="47"/>
      <c r="ADC61" s="47"/>
      <c r="ADD61" s="47"/>
      <c r="ADE61" s="47"/>
      <c r="ADF61" s="47"/>
      <c r="ADG61" s="47"/>
      <c r="ADH61" s="47"/>
      <c r="ADI61" s="47"/>
      <c r="ADJ61" s="47"/>
      <c r="ADK61" s="47"/>
      <c r="ADL61" s="47"/>
      <c r="ADM61" s="47"/>
      <c r="ADN61" s="47"/>
      <c r="ADO61" s="47"/>
      <c r="ADP61" s="47"/>
      <c r="ADQ61" s="47"/>
      <c r="ADR61" s="47"/>
      <c r="ADS61" s="47"/>
      <c r="ADT61" s="47"/>
      <c r="ADU61" s="47"/>
      <c r="ADV61" s="47"/>
      <c r="ADW61" s="47"/>
      <c r="ADX61" s="47"/>
      <c r="ADY61" s="47"/>
      <c r="ADZ61" s="47"/>
      <c r="AEA61" s="47"/>
      <c r="AEB61" s="47"/>
      <c r="AEC61" s="47"/>
      <c r="AED61" s="47"/>
      <c r="AEE61" s="47"/>
      <c r="AEF61" s="47"/>
      <c r="AEG61" s="47"/>
      <c r="AEH61" s="47"/>
      <c r="AEI61" s="47"/>
      <c r="AEJ61" s="47"/>
      <c r="AEK61" s="47"/>
      <c r="AEL61" s="47"/>
      <c r="AEM61" s="47"/>
      <c r="AEN61" s="47"/>
      <c r="AEO61" s="47"/>
      <c r="AEP61" s="47"/>
      <c r="AEQ61" s="47"/>
      <c r="AER61" s="47"/>
      <c r="AES61" s="47"/>
      <c r="AET61" s="47"/>
      <c r="AEU61" s="47"/>
      <c r="AEV61" s="47"/>
      <c r="AEW61" s="47"/>
      <c r="AEX61" s="47"/>
      <c r="AEY61" s="47"/>
      <c r="AEZ61" s="47"/>
      <c r="AFA61" s="47"/>
      <c r="AFB61" s="47"/>
      <c r="AFC61" s="47"/>
      <c r="AFD61" s="47"/>
      <c r="AFE61" s="47"/>
      <c r="AFF61" s="47"/>
      <c r="AFG61" s="47"/>
      <c r="AFH61" s="47"/>
      <c r="AFI61" s="47"/>
      <c r="AFJ61" s="47"/>
      <c r="AFK61" s="47"/>
      <c r="AFL61" s="47"/>
      <c r="AFM61" s="47"/>
      <c r="AFN61" s="47"/>
      <c r="AFO61" s="47"/>
      <c r="AFP61" s="47"/>
      <c r="AFQ61" s="47"/>
      <c r="AFR61" s="47"/>
      <c r="AFS61" s="47"/>
      <c r="AFT61" s="47"/>
      <c r="AFU61" s="47"/>
      <c r="AFV61" s="47"/>
      <c r="AFW61" s="47"/>
      <c r="AFX61" s="47"/>
      <c r="AFY61" s="47"/>
      <c r="AFZ61" s="47"/>
      <c r="AGA61" s="47"/>
      <c r="AGB61" s="47"/>
      <c r="AGC61" s="47"/>
      <c r="AGD61" s="47"/>
      <c r="AGE61" s="47"/>
      <c r="AGF61" s="47"/>
      <c r="AGG61" s="47"/>
      <c r="AGH61" s="47"/>
      <c r="AGI61" s="47"/>
      <c r="AGJ61" s="47"/>
      <c r="AGK61" s="47"/>
      <c r="AGL61" s="47"/>
      <c r="AGM61" s="47"/>
      <c r="AGN61" s="47"/>
      <c r="AGO61" s="47"/>
      <c r="AGP61" s="47"/>
      <c r="AGQ61" s="47"/>
      <c r="AGR61" s="47"/>
      <c r="AGS61" s="47"/>
      <c r="AGT61" s="47"/>
      <c r="AGU61" s="47"/>
      <c r="AGV61" s="47"/>
      <c r="AGW61" s="47"/>
      <c r="AGX61" s="47"/>
      <c r="AGY61" s="47"/>
      <c r="AGZ61" s="47"/>
      <c r="AHA61" s="47"/>
      <c r="AHB61" s="47"/>
      <c r="AHC61" s="47"/>
      <c r="AHD61" s="47"/>
      <c r="AHE61" s="47"/>
      <c r="AHF61" s="47"/>
      <c r="AHG61" s="47"/>
      <c r="AHH61" s="47"/>
      <c r="AHI61" s="47"/>
      <c r="AHJ61" s="47"/>
      <c r="AHK61" s="47"/>
      <c r="AHL61" s="47"/>
      <c r="AHM61" s="47"/>
      <c r="AHN61" s="47"/>
      <c r="AHO61" s="47"/>
      <c r="AHP61" s="47"/>
      <c r="AHQ61" s="47"/>
      <c r="AHR61" s="47"/>
      <c r="AHS61" s="47"/>
      <c r="AHT61" s="47"/>
      <c r="AHU61" s="47"/>
      <c r="AHV61" s="47"/>
      <c r="AHW61" s="47"/>
      <c r="AHX61" s="47"/>
      <c r="AHY61" s="47"/>
      <c r="AHZ61" s="47"/>
      <c r="AIA61" s="47"/>
      <c r="AIB61" s="47"/>
      <c r="AIC61" s="47"/>
      <c r="AID61" s="47"/>
      <c r="AIE61" s="47"/>
      <c r="AIF61" s="47"/>
      <c r="AIG61" s="47"/>
      <c r="AIH61" s="47"/>
      <c r="AII61" s="47"/>
      <c r="AIJ61" s="47"/>
      <c r="AIK61" s="47"/>
      <c r="AIL61" s="47"/>
      <c r="AIM61" s="47"/>
      <c r="AIN61" s="47"/>
      <c r="AIO61" s="47"/>
      <c r="AIP61" s="47"/>
      <c r="AIQ61" s="47"/>
      <c r="AIR61" s="47"/>
      <c r="AIS61" s="47"/>
      <c r="AIT61" s="47"/>
      <c r="AIU61" s="47"/>
      <c r="AIV61" s="47"/>
      <c r="AIW61" s="47"/>
      <c r="AIX61" s="47"/>
      <c r="AIY61" s="47"/>
      <c r="AIZ61" s="47"/>
      <c r="AJA61" s="47"/>
      <c r="AJB61" s="47"/>
      <c r="AJC61" s="47"/>
      <c r="AJD61" s="47"/>
      <c r="AJE61" s="47"/>
      <c r="AJF61" s="47"/>
      <c r="AJG61" s="47"/>
      <c r="AJH61" s="47"/>
      <c r="AJI61" s="47"/>
      <c r="AJJ61" s="47"/>
      <c r="AJK61" s="47"/>
      <c r="AJL61" s="47"/>
      <c r="AJM61" s="47"/>
      <c r="AJN61" s="47"/>
      <c r="AJO61" s="47"/>
      <c r="AJP61" s="47"/>
      <c r="AJQ61" s="47"/>
      <c r="AJR61" s="47"/>
      <c r="AJS61" s="47"/>
      <c r="AJT61" s="47"/>
      <c r="AJU61" s="47"/>
      <c r="AJV61" s="47"/>
      <c r="AJW61" s="47"/>
      <c r="AJX61" s="47"/>
      <c r="AJY61" s="47"/>
      <c r="AJZ61" s="47"/>
      <c r="AKA61" s="47"/>
      <c r="AKB61" s="47"/>
      <c r="AKC61" s="47"/>
      <c r="AKD61" s="47"/>
      <c r="AKE61" s="47"/>
      <c r="AKF61" s="47"/>
      <c r="AKG61" s="47"/>
      <c r="AKH61" s="47"/>
      <c r="AKI61" s="47"/>
      <c r="AKJ61" s="47"/>
      <c r="AKK61" s="47"/>
      <c r="AKL61" s="47"/>
      <c r="AKM61" s="47"/>
      <c r="AKN61" s="47"/>
      <c r="AKO61" s="47"/>
      <c r="AKP61" s="47"/>
      <c r="AKQ61" s="47"/>
      <c r="AKR61" s="47"/>
      <c r="AKS61" s="47"/>
      <c r="AKT61" s="47"/>
      <c r="AKU61" s="47"/>
      <c r="AKV61" s="47"/>
      <c r="AKW61" s="47"/>
      <c r="AKX61" s="47"/>
      <c r="AKY61" s="47"/>
      <c r="AKZ61" s="47"/>
      <c r="ALA61" s="47"/>
      <c r="ALB61" s="47"/>
      <c r="ALC61" s="47"/>
      <c r="ALD61" s="47"/>
      <c r="ALE61" s="47"/>
      <c r="ALF61" s="47"/>
      <c r="ALG61" s="47"/>
      <c r="ALH61" s="47"/>
      <c r="ALI61" s="47"/>
      <c r="ALJ61" s="47"/>
      <c r="ALK61" s="47"/>
      <c r="ALL61" s="47"/>
      <c r="ALM61" s="47"/>
      <c r="ALN61" s="47"/>
      <c r="ALO61" s="47"/>
      <c r="ALP61" s="47"/>
      <c r="ALQ61" s="47"/>
      <c r="ALR61" s="47"/>
      <c r="ALS61" s="47"/>
      <c r="ALT61" s="47"/>
      <c r="ALU61" s="47"/>
      <c r="ALV61" s="47"/>
      <c r="ALW61" s="47"/>
      <c r="ALX61" s="47"/>
      <c r="ALY61" s="47"/>
      <c r="ALZ61" s="47"/>
      <c r="AMA61" s="47"/>
      <c r="AMB61" s="47"/>
      <c r="AMC61" s="47"/>
      <c r="AMD61" s="47"/>
      <c r="AME61" s="47"/>
      <c r="AMF61" s="47"/>
      <c r="AMG61" s="47"/>
      <c r="AMH61" s="47"/>
      <c r="AMI61" s="47"/>
      <c r="AMJ61" s="47"/>
      <c r="AMK61" s="47"/>
      <c r="AML61" s="47"/>
      <c r="AMM61" s="47"/>
      <c r="AMN61" s="47"/>
      <c r="AMO61" s="47"/>
      <c r="AMP61" s="47"/>
      <c r="AMQ61" s="47"/>
      <c r="AMR61" s="47"/>
      <c r="AMS61" s="47"/>
      <c r="AMT61" s="47"/>
      <c r="AMU61" s="47"/>
      <c r="AMV61" s="47"/>
      <c r="AMW61" s="47"/>
      <c r="AMX61" s="47"/>
      <c r="AMY61" s="47"/>
      <c r="AMZ61" s="47"/>
      <c r="ANA61" s="47"/>
      <c r="ANB61" s="47"/>
      <c r="ANC61" s="47"/>
      <c r="AND61" s="47"/>
      <c r="ANE61" s="47"/>
      <c r="ANF61" s="47"/>
      <c r="ANG61" s="47"/>
      <c r="ANH61" s="47"/>
      <c r="ANI61" s="47"/>
      <c r="ANJ61" s="47"/>
      <c r="ANK61" s="47"/>
      <c r="ANL61" s="47"/>
      <c r="ANM61" s="47"/>
      <c r="ANN61" s="47"/>
      <c r="ANO61" s="47"/>
      <c r="ANP61" s="47"/>
      <c r="ANQ61" s="47"/>
      <c r="ANR61" s="47"/>
      <c r="ANS61" s="47"/>
      <c r="ANT61" s="47"/>
      <c r="ANU61" s="47"/>
      <c r="ANV61" s="47"/>
      <c r="ANW61" s="47"/>
      <c r="ANX61" s="47"/>
      <c r="ANY61" s="47"/>
      <c r="ANZ61" s="47"/>
      <c r="AOA61" s="47"/>
      <c r="AOB61" s="47"/>
      <c r="AOC61" s="47"/>
      <c r="AOD61" s="47"/>
      <c r="AOE61" s="47"/>
      <c r="AOF61" s="47"/>
      <c r="AOG61" s="47"/>
      <c r="AOH61" s="47"/>
      <c r="AOI61" s="47"/>
      <c r="AOJ61" s="47"/>
      <c r="AOK61" s="47"/>
      <c r="AOL61" s="47"/>
      <c r="AOM61" s="47"/>
      <c r="AON61" s="47"/>
      <c r="AOO61" s="47"/>
      <c r="AOP61" s="47"/>
      <c r="AOQ61" s="47"/>
      <c r="AOR61" s="47"/>
      <c r="AOS61" s="47"/>
      <c r="AOT61" s="47"/>
      <c r="AOU61" s="47"/>
      <c r="AOV61" s="47"/>
      <c r="AOW61" s="47"/>
      <c r="AOX61" s="47"/>
      <c r="AOY61" s="47"/>
      <c r="AOZ61" s="47"/>
      <c r="APA61" s="47"/>
      <c r="APB61" s="47"/>
      <c r="APC61" s="47"/>
      <c r="APD61" s="47"/>
      <c r="APE61" s="47"/>
      <c r="APF61" s="47"/>
      <c r="APG61" s="47"/>
      <c r="APH61" s="47"/>
      <c r="API61" s="47"/>
      <c r="APJ61" s="47"/>
      <c r="APK61" s="47"/>
      <c r="APL61" s="47"/>
      <c r="APM61" s="47"/>
      <c r="APN61" s="47"/>
      <c r="APO61" s="47"/>
      <c r="APP61" s="47"/>
      <c r="APQ61" s="47"/>
      <c r="APR61" s="47"/>
      <c r="APS61" s="47"/>
      <c r="APT61" s="47"/>
      <c r="APU61" s="47"/>
      <c r="APV61" s="47"/>
      <c r="APW61" s="47"/>
      <c r="APX61" s="47"/>
      <c r="APY61" s="47"/>
      <c r="APZ61" s="47"/>
      <c r="AQA61" s="47"/>
      <c r="AQB61" s="47"/>
      <c r="AQC61" s="47"/>
      <c r="AQD61" s="47"/>
      <c r="AQE61" s="47"/>
      <c r="AQF61" s="47"/>
      <c r="AQG61" s="47"/>
      <c r="AQH61" s="47"/>
      <c r="AQI61" s="47"/>
      <c r="AQJ61" s="47"/>
      <c r="AQK61" s="47"/>
      <c r="AQL61" s="47"/>
      <c r="AQM61" s="47"/>
      <c r="AQN61" s="47"/>
      <c r="AQO61" s="47"/>
      <c r="AQP61" s="47"/>
      <c r="AQQ61" s="47"/>
      <c r="AQR61" s="47"/>
      <c r="AQS61" s="47"/>
      <c r="AQT61" s="47"/>
      <c r="AQU61" s="47"/>
      <c r="AQV61" s="47"/>
      <c r="AQW61" s="47"/>
      <c r="AQX61" s="47"/>
      <c r="AQY61" s="47"/>
      <c r="AQZ61" s="47"/>
      <c r="ARA61" s="47"/>
      <c r="ARB61" s="47"/>
      <c r="ARC61" s="47"/>
      <c r="ARD61" s="47"/>
      <c r="ARE61" s="47"/>
      <c r="ARF61" s="47"/>
      <c r="ARG61" s="47"/>
      <c r="ARH61" s="47"/>
      <c r="ARI61" s="47"/>
      <c r="ARJ61" s="47"/>
      <c r="ARK61" s="47"/>
      <c r="ARL61" s="47"/>
      <c r="ARM61" s="47"/>
      <c r="ARN61" s="47"/>
      <c r="ARO61" s="47"/>
      <c r="ARP61" s="47"/>
      <c r="ARQ61" s="47"/>
      <c r="ARR61" s="47"/>
      <c r="ARS61" s="47"/>
      <c r="ART61" s="47"/>
      <c r="ARU61" s="47"/>
      <c r="ARV61" s="47"/>
      <c r="ARW61" s="47"/>
      <c r="ARX61" s="47"/>
      <c r="ARY61" s="47"/>
      <c r="ARZ61" s="47"/>
      <c r="ASA61" s="47"/>
      <c r="ASB61" s="47"/>
      <c r="ASC61" s="47"/>
      <c r="ASD61" s="47"/>
      <c r="ASE61" s="47"/>
      <c r="ASF61" s="47"/>
      <c r="ASG61" s="47"/>
      <c r="ASH61" s="47"/>
      <c r="ASI61" s="47"/>
      <c r="ASJ61" s="47"/>
      <c r="ASK61" s="47"/>
      <c r="ASL61" s="47"/>
      <c r="ASM61" s="47"/>
      <c r="ASN61" s="47"/>
      <c r="ASO61" s="47"/>
      <c r="ASP61" s="47"/>
      <c r="ASQ61" s="47"/>
      <c r="ASR61" s="47"/>
      <c r="ASS61" s="47"/>
      <c r="AST61" s="47"/>
      <c r="ASU61" s="47"/>
      <c r="ASV61" s="47"/>
      <c r="ASW61" s="47"/>
      <c r="ASX61" s="47"/>
      <c r="ASY61" s="47"/>
      <c r="ASZ61" s="47"/>
      <c r="ATA61" s="47"/>
      <c r="ATB61" s="47"/>
      <c r="ATC61" s="47"/>
      <c r="ATD61" s="47"/>
      <c r="ATE61" s="47"/>
      <c r="ATF61" s="47"/>
      <c r="ATG61" s="47"/>
      <c r="ATH61" s="47"/>
      <c r="ATI61" s="47"/>
      <c r="ATJ61" s="47"/>
      <c r="ATK61" s="47"/>
      <c r="ATL61" s="47"/>
      <c r="ATM61" s="47"/>
      <c r="ATN61" s="47"/>
      <c r="ATO61" s="47"/>
      <c r="ATP61" s="47"/>
      <c r="ATQ61" s="47"/>
      <c r="ATR61" s="47"/>
      <c r="ATS61" s="47"/>
      <c r="ATT61" s="47"/>
      <c r="ATU61" s="47"/>
      <c r="ATV61" s="47"/>
      <c r="ATW61" s="47"/>
      <c r="ATX61" s="47"/>
      <c r="ATY61" s="47"/>
      <c r="ATZ61" s="47"/>
      <c r="AUA61" s="47"/>
      <c r="AUB61" s="47"/>
      <c r="AUC61" s="47"/>
      <c r="AUD61" s="47"/>
      <c r="AUE61" s="47"/>
      <c r="AUF61" s="47"/>
      <c r="AUG61" s="47"/>
      <c r="AUH61" s="47"/>
      <c r="AUI61" s="47"/>
      <c r="AUJ61" s="47"/>
      <c r="AUK61" s="47"/>
      <c r="AUL61" s="47"/>
      <c r="AUM61" s="47"/>
      <c r="AUN61" s="47"/>
      <c r="AUO61" s="47"/>
      <c r="AUP61" s="47"/>
      <c r="AUQ61" s="47"/>
      <c r="AUR61" s="47"/>
      <c r="AUS61" s="47"/>
      <c r="AUT61" s="47"/>
      <c r="AUU61" s="47"/>
      <c r="AUV61" s="47"/>
      <c r="AUW61" s="47"/>
      <c r="AUX61" s="47"/>
      <c r="AUY61" s="47"/>
      <c r="AUZ61" s="47"/>
      <c r="AVA61" s="47"/>
      <c r="AVB61" s="47"/>
      <c r="AVC61" s="47"/>
      <c r="AVD61" s="47"/>
      <c r="AVE61" s="47"/>
      <c r="AVF61" s="47"/>
      <c r="AVG61" s="47"/>
      <c r="AVH61" s="47"/>
      <c r="AVI61" s="47"/>
      <c r="AVJ61" s="47"/>
      <c r="AVK61" s="47"/>
      <c r="AVL61" s="47"/>
      <c r="AVM61" s="47"/>
      <c r="AVN61" s="47"/>
      <c r="AVO61" s="47"/>
      <c r="AVP61" s="47"/>
      <c r="AVQ61" s="47"/>
      <c r="AVR61" s="47"/>
      <c r="AVS61" s="47"/>
      <c r="AVT61" s="47"/>
      <c r="AVU61" s="47"/>
      <c r="AVV61" s="47"/>
      <c r="AVW61" s="47"/>
      <c r="AVX61" s="47"/>
      <c r="AVY61" s="47"/>
      <c r="AVZ61" s="47"/>
      <c r="AWA61" s="47"/>
      <c r="AWB61" s="47"/>
      <c r="AWC61" s="47"/>
      <c r="AWD61" s="47"/>
      <c r="AWE61" s="47"/>
      <c r="AWF61" s="47"/>
      <c r="AWG61" s="47"/>
      <c r="AWH61" s="47"/>
      <c r="AWI61" s="47"/>
      <c r="AWJ61" s="47"/>
      <c r="AWK61" s="47"/>
      <c r="AWL61" s="47"/>
      <c r="AWM61" s="47"/>
      <c r="AWN61" s="47"/>
      <c r="AWO61" s="47"/>
      <c r="AWP61" s="47"/>
      <c r="AWQ61" s="47"/>
      <c r="AWR61" s="47"/>
      <c r="AWS61" s="47"/>
      <c r="AWT61" s="47"/>
      <c r="AWU61" s="47"/>
      <c r="AWV61" s="47"/>
      <c r="AWW61" s="47"/>
      <c r="AWX61" s="47"/>
      <c r="AWY61" s="47"/>
      <c r="AWZ61" s="47"/>
      <c r="AXA61" s="47"/>
      <c r="AXB61" s="47"/>
      <c r="AXC61" s="47"/>
      <c r="AXD61" s="47"/>
      <c r="AXE61" s="47"/>
      <c r="AXF61" s="47"/>
      <c r="AXG61" s="47"/>
      <c r="AXH61" s="47"/>
      <c r="AXI61" s="47"/>
      <c r="AXJ61" s="47"/>
      <c r="AXK61" s="47"/>
      <c r="AXL61" s="47"/>
      <c r="AXM61" s="47"/>
      <c r="AXN61" s="47"/>
      <c r="AXO61" s="47"/>
      <c r="AXP61" s="47"/>
      <c r="AXQ61" s="47"/>
      <c r="AXR61" s="47"/>
      <c r="AXS61" s="47"/>
      <c r="AXT61" s="47"/>
      <c r="AXU61" s="47"/>
      <c r="AXV61" s="47"/>
      <c r="AXW61" s="47"/>
      <c r="AXX61" s="47"/>
      <c r="AXY61" s="47"/>
      <c r="AXZ61" s="47"/>
      <c r="AYA61" s="47"/>
      <c r="AYB61" s="47"/>
      <c r="AYC61" s="47"/>
      <c r="AYD61" s="47"/>
      <c r="AYE61" s="47"/>
      <c r="AYF61" s="47"/>
      <c r="AYG61" s="47"/>
      <c r="AYH61" s="47"/>
      <c r="AYI61" s="47"/>
      <c r="AYJ61" s="47"/>
      <c r="AYK61" s="47"/>
      <c r="AYL61" s="47"/>
      <c r="AYM61" s="47"/>
      <c r="AYN61" s="47"/>
      <c r="AYO61" s="47"/>
      <c r="AYP61" s="47"/>
      <c r="AYQ61" s="47"/>
      <c r="AYR61" s="47"/>
      <c r="AYS61" s="47"/>
      <c r="AYT61" s="47"/>
      <c r="AYU61" s="47"/>
      <c r="AYV61" s="47"/>
      <c r="AYW61" s="47"/>
      <c r="AYX61" s="47"/>
      <c r="AYY61" s="47"/>
      <c r="AYZ61" s="47"/>
      <c r="AZA61" s="47"/>
      <c r="AZB61" s="47"/>
      <c r="AZC61" s="47"/>
      <c r="AZD61" s="47"/>
      <c r="AZE61" s="47"/>
      <c r="AZF61" s="47"/>
      <c r="AZG61" s="47"/>
      <c r="AZH61" s="47"/>
      <c r="AZI61" s="47"/>
      <c r="AZJ61" s="47"/>
      <c r="AZK61" s="47"/>
      <c r="AZL61" s="47"/>
      <c r="AZM61" s="47"/>
      <c r="AZN61" s="47"/>
      <c r="AZO61" s="47"/>
      <c r="AZP61" s="47"/>
      <c r="AZQ61" s="47"/>
      <c r="AZR61" s="47"/>
      <c r="AZS61" s="47"/>
      <c r="AZT61" s="47"/>
      <c r="AZU61" s="47"/>
      <c r="AZV61" s="47"/>
      <c r="AZW61" s="47"/>
      <c r="AZX61" s="47"/>
      <c r="AZY61" s="47"/>
      <c r="AZZ61" s="47"/>
      <c r="BAA61" s="47"/>
      <c r="BAB61" s="47"/>
      <c r="BAC61" s="47"/>
      <c r="BAD61" s="47"/>
      <c r="BAE61" s="47"/>
      <c r="BAF61" s="47"/>
      <c r="BAG61" s="47"/>
      <c r="BAH61" s="47"/>
      <c r="BAI61" s="47"/>
      <c r="BAJ61" s="47"/>
      <c r="BAK61" s="47"/>
      <c r="BAL61" s="47"/>
      <c r="BAM61" s="47"/>
      <c r="BAN61" s="47"/>
      <c r="BAO61" s="47"/>
      <c r="BAP61" s="47"/>
      <c r="BAQ61" s="47"/>
      <c r="BAR61" s="47"/>
      <c r="BAS61" s="47"/>
      <c r="BAT61" s="47"/>
      <c r="BAU61" s="47"/>
      <c r="BAV61" s="47"/>
      <c r="BAW61" s="47"/>
      <c r="BAX61" s="47"/>
      <c r="BAY61" s="47"/>
      <c r="BAZ61" s="47"/>
      <c r="BBA61" s="47"/>
      <c r="BBB61" s="47"/>
      <c r="BBC61" s="47"/>
      <c r="BBD61" s="47"/>
      <c r="BBE61" s="47"/>
      <c r="BBF61" s="47"/>
      <c r="BBG61" s="47"/>
      <c r="BBH61" s="47"/>
      <c r="BBI61" s="47"/>
      <c r="BBJ61" s="47"/>
      <c r="BBK61" s="47"/>
      <c r="BBL61" s="47"/>
      <c r="BBM61" s="47"/>
      <c r="BBN61" s="47"/>
      <c r="BBO61" s="47"/>
      <c r="BBP61" s="47"/>
      <c r="BBQ61" s="47"/>
      <c r="BBR61" s="47"/>
      <c r="BBS61" s="47"/>
      <c r="BBT61" s="47"/>
      <c r="BBU61" s="47"/>
      <c r="BBV61" s="47"/>
      <c r="BBW61" s="47"/>
      <c r="BBX61" s="47"/>
      <c r="BBY61" s="47"/>
      <c r="BBZ61" s="47"/>
      <c r="BCA61" s="47"/>
      <c r="BCB61" s="47"/>
      <c r="BCC61" s="47"/>
      <c r="BCD61" s="47"/>
      <c r="BCE61" s="47"/>
      <c r="BCF61" s="47"/>
      <c r="BCG61" s="47"/>
      <c r="BCH61" s="47"/>
      <c r="BCI61" s="47"/>
      <c r="BCJ61" s="47"/>
      <c r="BCK61" s="47"/>
      <c r="BCL61" s="47"/>
      <c r="BCM61" s="47"/>
      <c r="BCN61" s="47"/>
      <c r="BCO61" s="47"/>
      <c r="BCP61" s="47"/>
      <c r="BCQ61" s="47"/>
      <c r="BCR61" s="47"/>
      <c r="BCS61" s="47"/>
      <c r="BCT61" s="47"/>
      <c r="BCU61" s="47"/>
      <c r="BCV61" s="47"/>
      <c r="BCW61" s="47"/>
      <c r="BCX61" s="47"/>
      <c r="BCY61" s="47"/>
      <c r="BCZ61" s="47"/>
      <c r="BDA61" s="47"/>
      <c r="BDB61" s="47"/>
      <c r="BDC61" s="47"/>
      <c r="BDD61" s="47"/>
      <c r="BDE61" s="47"/>
      <c r="BDF61" s="47"/>
      <c r="BDG61" s="47"/>
      <c r="BDH61" s="47"/>
      <c r="BDI61" s="47"/>
      <c r="BDJ61" s="47"/>
      <c r="BDK61" s="47"/>
      <c r="BDL61" s="47"/>
      <c r="BDM61" s="47"/>
      <c r="BDN61" s="47"/>
      <c r="BDO61" s="47"/>
      <c r="BDP61" s="47"/>
      <c r="BDQ61" s="47"/>
      <c r="BDR61" s="47"/>
      <c r="BDS61" s="47"/>
      <c r="BDT61" s="47"/>
      <c r="BDU61" s="47"/>
      <c r="BDV61" s="47"/>
      <c r="BDW61" s="47"/>
      <c r="BDX61" s="47"/>
      <c r="BDY61" s="47"/>
      <c r="BDZ61" s="47"/>
      <c r="BEA61" s="47"/>
      <c r="BEB61" s="47"/>
      <c r="BEC61" s="47"/>
      <c r="BED61" s="47"/>
      <c r="BEE61" s="47"/>
      <c r="BEF61" s="47"/>
      <c r="BEG61" s="47"/>
      <c r="BEH61" s="47"/>
      <c r="BEI61" s="47"/>
      <c r="BEJ61" s="47"/>
      <c r="BEK61" s="47"/>
      <c r="BEL61" s="47"/>
      <c r="BEM61" s="47"/>
      <c r="BEN61" s="47"/>
      <c r="BEO61" s="47"/>
      <c r="BEP61" s="47"/>
      <c r="BEQ61" s="47"/>
      <c r="BER61" s="47"/>
      <c r="BES61" s="47"/>
      <c r="BET61" s="47"/>
      <c r="BEU61" s="47"/>
      <c r="BEV61" s="47"/>
      <c r="BEW61" s="47"/>
      <c r="BEX61" s="47"/>
      <c r="BEY61" s="47"/>
      <c r="BEZ61" s="47"/>
      <c r="BFA61" s="47"/>
      <c r="BFB61" s="47"/>
      <c r="BFC61" s="47"/>
      <c r="BFD61" s="47"/>
      <c r="BFE61" s="47"/>
      <c r="BFF61" s="47"/>
      <c r="BFG61" s="47"/>
      <c r="BFH61" s="47"/>
      <c r="BFI61" s="47"/>
      <c r="BFJ61" s="47"/>
      <c r="BFK61" s="47"/>
      <c r="BFL61" s="47"/>
      <c r="BFM61" s="47"/>
      <c r="BFN61" s="47"/>
      <c r="BFO61" s="47"/>
      <c r="BFP61" s="47"/>
      <c r="BFQ61" s="47"/>
      <c r="BFR61" s="47"/>
      <c r="BFS61" s="47"/>
      <c r="BFT61" s="47"/>
      <c r="BFU61" s="47"/>
      <c r="BFV61" s="47"/>
      <c r="BFW61" s="47"/>
      <c r="BFX61" s="47"/>
      <c r="BFY61" s="47"/>
      <c r="BFZ61" s="47"/>
      <c r="BGA61" s="47"/>
      <c r="BGB61" s="47"/>
      <c r="BGC61" s="47"/>
      <c r="BGD61" s="47"/>
      <c r="BGE61" s="47"/>
      <c r="BGF61" s="47"/>
      <c r="BGG61" s="47"/>
      <c r="BGH61" s="47"/>
      <c r="BGI61" s="47"/>
      <c r="BGJ61" s="47"/>
      <c r="BGK61" s="47"/>
      <c r="BGL61" s="47"/>
      <c r="BGM61" s="47"/>
      <c r="BGN61" s="47"/>
      <c r="BGO61" s="47"/>
      <c r="BGP61" s="47"/>
      <c r="BGQ61" s="47"/>
      <c r="BGR61" s="47"/>
      <c r="BGS61" s="47"/>
      <c r="BGT61" s="47"/>
      <c r="BGU61" s="47"/>
      <c r="BGV61" s="47"/>
      <c r="BGW61" s="47"/>
      <c r="BGX61" s="47"/>
      <c r="BGY61" s="47"/>
      <c r="BGZ61" s="47"/>
      <c r="BHA61" s="47"/>
      <c r="BHB61" s="47"/>
      <c r="BHC61" s="47"/>
      <c r="BHD61" s="47"/>
      <c r="BHE61" s="47"/>
      <c r="BHF61" s="47"/>
      <c r="BHG61" s="47"/>
      <c r="BHH61" s="47"/>
      <c r="BHI61" s="47"/>
      <c r="BHJ61" s="47"/>
      <c r="BHK61" s="47"/>
      <c r="BHL61" s="47"/>
      <c r="BHM61" s="47"/>
      <c r="BHN61" s="47"/>
      <c r="BHO61" s="47"/>
      <c r="BHP61" s="47"/>
      <c r="BHQ61" s="47"/>
      <c r="BHR61" s="47"/>
      <c r="BHS61" s="47"/>
      <c r="BHT61" s="47"/>
      <c r="BHU61" s="47"/>
      <c r="BHV61" s="47"/>
      <c r="BHW61" s="47"/>
      <c r="BHX61" s="47"/>
      <c r="BHY61" s="47"/>
      <c r="BHZ61" s="47"/>
      <c r="BIA61" s="47"/>
      <c r="BIB61" s="47"/>
      <c r="BIC61" s="47"/>
      <c r="BID61" s="47"/>
      <c r="BIE61" s="47"/>
      <c r="BIF61" s="47"/>
      <c r="BIG61" s="47"/>
      <c r="BIH61" s="47"/>
      <c r="BII61" s="47"/>
      <c r="BIJ61" s="47"/>
      <c r="BIK61" s="47"/>
      <c r="BIL61" s="47"/>
      <c r="BIM61" s="47"/>
      <c r="BIN61" s="47"/>
      <c r="BIO61" s="47"/>
      <c r="BIP61" s="47"/>
      <c r="BIQ61" s="47"/>
      <c r="BIR61" s="47"/>
      <c r="BIS61" s="47"/>
      <c r="BIT61" s="47"/>
      <c r="BIU61" s="47"/>
      <c r="BIV61" s="47"/>
      <c r="BIW61" s="47"/>
      <c r="BIX61" s="47"/>
      <c r="BIY61" s="47"/>
      <c r="BIZ61" s="47"/>
      <c r="BJA61" s="47"/>
      <c r="BJB61" s="47"/>
      <c r="BJC61" s="47"/>
      <c r="BJD61" s="47"/>
      <c r="BJE61" s="47"/>
      <c r="BJF61" s="47"/>
      <c r="BJG61" s="47"/>
      <c r="BJH61" s="47"/>
      <c r="BJI61" s="47"/>
      <c r="BJJ61" s="47"/>
      <c r="BJK61" s="47"/>
      <c r="BJL61" s="47"/>
      <c r="BJM61" s="47"/>
      <c r="BJN61" s="47"/>
      <c r="BJO61" s="47"/>
      <c r="BJP61" s="47"/>
      <c r="BJQ61" s="47"/>
      <c r="BJR61" s="47"/>
      <c r="BJS61" s="47"/>
      <c r="BJT61" s="47"/>
      <c r="BJU61" s="47"/>
      <c r="BJV61" s="47"/>
      <c r="BJW61" s="47"/>
      <c r="BJX61" s="47"/>
      <c r="BJY61" s="47"/>
      <c r="BJZ61" s="47"/>
      <c r="BKA61" s="47"/>
      <c r="BKB61" s="47"/>
      <c r="BKC61" s="47"/>
      <c r="BKD61" s="47"/>
      <c r="BKE61" s="47"/>
      <c r="BKF61" s="47"/>
      <c r="BKG61" s="47"/>
      <c r="BKH61" s="47"/>
      <c r="BKI61" s="47"/>
      <c r="BKJ61" s="47"/>
      <c r="BKK61" s="47"/>
      <c r="BKL61" s="47"/>
      <c r="BKM61" s="47"/>
      <c r="BKN61" s="47"/>
      <c r="BKO61" s="47"/>
      <c r="BKP61" s="47"/>
      <c r="BKQ61" s="47"/>
      <c r="BKR61" s="47"/>
      <c r="BKS61" s="47"/>
      <c r="BKT61" s="47"/>
      <c r="BKU61" s="47"/>
      <c r="BKV61" s="47"/>
      <c r="BKW61" s="47"/>
      <c r="BKX61" s="47"/>
      <c r="BKY61" s="47"/>
      <c r="BKZ61" s="47"/>
      <c r="BLA61" s="47"/>
      <c r="BLB61" s="47"/>
      <c r="BLC61" s="47"/>
      <c r="BLD61" s="47"/>
      <c r="BLE61" s="47"/>
      <c r="BLF61" s="47"/>
      <c r="BLG61" s="47"/>
      <c r="BLH61" s="47"/>
      <c r="BLI61" s="47"/>
      <c r="BLJ61" s="47"/>
      <c r="BLK61" s="47"/>
      <c r="BLL61" s="47"/>
      <c r="BLM61" s="47"/>
      <c r="BLN61" s="47"/>
      <c r="BLO61" s="47"/>
      <c r="BLP61" s="47"/>
      <c r="BLQ61" s="47"/>
      <c r="BLR61" s="47"/>
      <c r="BLS61" s="47"/>
      <c r="BLT61" s="47"/>
      <c r="BLU61" s="47"/>
      <c r="BLV61" s="47"/>
      <c r="BLW61" s="47"/>
      <c r="BLX61" s="47"/>
      <c r="BLY61" s="47"/>
      <c r="BLZ61" s="47"/>
      <c r="BMA61" s="47"/>
      <c r="BMB61" s="47"/>
      <c r="BMC61" s="47"/>
      <c r="BMD61" s="47"/>
      <c r="BME61" s="47"/>
      <c r="BMF61" s="47"/>
      <c r="BMG61" s="47"/>
      <c r="BMH61" s="47"/>
      <c r="BMI61" s="47"/>
      <c r="BMJ61" s="47"/>
      <c r="BMK61" s="47"/>
      <c r="BML61" s="47"/>
      <c r="BMM61" s="47"/>
      <c r="BMN61" s="47"/>
      <c r="BMO61" s="47"/>
      <c r="BMP61" s="47"/>
      <c r="BMQ61" s="47"/>
      <c r="BMR61" s="47"/>
      <c r="BMS61" s="47"/>
      <c r="BMT61" s="47"/>
      <c r="BMU61" s="47"/>
      <c r="BMV61" s="47"/>
      <c r="BMW61" s="47"/>
      <c r="BMX61" s="47"/>
      <c r="BMY61" s="47"/>
      <c r="BMZ61" s="47"/>
      <c r="BNA61" s="47"/>
      <c r="BNB61" s="47"/>
      <c r="BNC61" s="47"/>
      <c r="BND61" s="47"/>
      <c r="BNE61" s="47"/>
      <c r="BNF61" s="47"/>
      <c r="BNG61" s="47"/>
      <c r="BNH61" s="47"/>
      <c r="BNI61" s="47"/>
      <c r="BNJ61" s="47"/>
      <c r="BNK61" s="47"/>
      <c r="BNL61" s="47"/>
      <c r="BNM61" s="47"/>
      <c r="BNN61" s="47"/>
      <c r="BNO61" s="47"/>
      <c r="BNP61" s="47"/>
      <c r="BNQ61" s="47"/>
      <c r="BNR61" s="47"/>
      <c r="BNS61" s="47"/>
      <c r="BNT61" s="47"/>
      <c r="BNU61" s="47"/>
      <c r="BNV61" s="47"/>
      <c r="BNW61" s="47"/>
      <c r="BNX61" s="47"/>
      <c r="BNY61" s="47"/>
      <c r="BNZ61" s="47"/>
      <c r="BOA61" s="47"/>
      <c r="BOB61" s="47"/>
      <c r="BOC61" s="47"/>
      <c r="BOD61" s="47"/>
      <c r="BOE61" s="47"/>
      <c r="BOF61" s="47"/>
      <c r="BOG61" s="47"/>
      <c r="BOH61" s="47"/>
      <c r="BOI61" s="47"/>
      <c r="BOJ61" s="47"/>
      <c r="BOK61" s="47"/>
      <c r="BOL61" s="47"/>
      <c r="BOM61" s="47"/>
      <c r="BON61" s="47"/>
      <c r="BOO61" s="47"/>
      <c r="BOP61" s="47"/>
      <c r="BOQ61" s="47"/>
      <c r="BOR61" s="47"/>
      <c r="BOS61" s="47"/>
      <c r="BOT61" s="47"/>
      <c r="BOU61" s="47"/>
      <c r="BOV61" s="47"/>
      <c r="BOW61" s="47"/>
      <c r="BOX61" s="47"/>
      <c r="BOY61" s="47"/>
      <c r="BOZ61" s="47"/>
      <c r="BPA61" s="47"/>
      <c r="BPB61" s="47"/>
      <c r="BPC61" s="47"/>
      <c r="BPD61" s="47"/>
      <c r="BPE61" s="47"/>
      <c r="BPF61" s="47"/>
      <c r="BPG61" s="47"/>
      <c r="BPH61" s="47"/>
      <c r="BPI61" s="47"/>
      <c r="BPJ61" s="47"/>
      <c r="BPK61" s="47"/>
      <c r="BPL61" s="47"/>
      <c r="BPM61" s="47"/>
      <c r="BPN61" s="47"/>
      <c r="BPO61" s="47"/>
      <c r="BPP61" s="47"/>
      <c r="BPQ61" s="47"/>
      <c r="BPR61" s="47"/>
      <c r="BPS61" s="47"/>
      <c r="BPT61" s="47"/>
      <c r="BPU61" s="47"/>
      <c r="BPV61" s="47"/>
      <c r="BPW61" s="47"/>
      <c r="BPX61" s="47"/>
      <c r="BPY61" s="47"/>
      <c r="BPZ61" s="47"/>
      <c r="BQA61" s="47"/>
      <c r="BQB61" s="47"/>
      <c r="BQC61" s="47"/>
      <c r="BQD61" s="47"/>
      <c r="BQE61" s="47"/>
      <c r="BQF61" s="47"/>
      <c r="BQG61" s="47"/>
      <c r="BQH61" s="47"/>
      <c r="BQI61" s="47"/>
      <c r="BQJ61" s="47"/>
      <c r="BQK61" s="47"/>
      <c r="BQL61" s="47"/>
      <c r="BQM61" s="47"/>
      <c r="BQN61" s="47"/>
      <c r="BQO61" s="47"/>
      <c r="BQP61" s="47"/>
      <c r="BQQ61" s="47"/>
      <c r="BQR61" s="47"/>
      <c r="BQS61" s="47"/>
      <c r="BQT61" s="47"/>
      <c r="BQU61" s="47"/>
      <c r="BQV61" s="47"/>
      <c r="BQW61" s="47"/>
      <c r="BQX61" s="47"/>
      <c r="BQY61" s="47"/>
      <c r="BQZ61" s="47"/>
      <c r="BRA61" s="47"/>
      <c r="BRB61" s="47"/>
      <c r="BRC61" s="47"/>
      <c r="BRD61" s="47"/>
      <c r="BRE61" s="47"/>
      <c r="BRF61" s="47"/>
      <c r="BRG61" s="47"/>
      <c r="BRH61" s="47"/>
      <c r="BRI61" s="47"/>
      <c r="BRJ61" s="47"/>
      <c r="BRK61" s="47"/>
      <c r="BRL61" s="47"/>
      <c r="BRM61" s="47"/>
      <c r="BRN61" s="47"/>
      <c r="BRO61" s="47"/>
      <c r="BRP61" s="47"/>
      <c r="BRQ61" s="47"/>
      <c r="BRR61" s="47"/>
      <c r="BRS61" s="47"/>
      <c r="BRT61" s="47"/>
      <c r="BRU61" s="47"/>
      <c r="BRV61" s="47"/>
      <c r="BRW61" s="47"/>
      <c r="BRX61" s="47"/>
      <c r="BRY61" s="47"/>
      <c r="BRZ61" s="47"/>
      <c r="BSA61" s="47"/>
      <c r="BSB61" s="47"/>
      <c r="BSC61" s="47"/>
      <c r="BSD61" s="47"/>
      <c r="BSE61" s="47"/>
      <c r="BSF61" s="47"/>
      <c r="BSG61" s="47"/>
      <c r="BSH61" s="47"/>
      <c r="BSI61" s="47"/>
      <c r="BSJ61" s="47"/>
      <c r="BSK61" s="47"/>
      <c r="BSL61" s="47"/>
      <c r="BSM61" s="47"/>
      <c r="BSN61" s="47"/>
      <c r="BSO61" s="47"/>
      <c r="BSP61" s="47"/>
      <c r="BSQ61" s="47"/>
      <c r="BSR61" s="47"/>
      <c r="BSS61" s="47"/>
      <c r="BST61" s="47"/>
      <c r="BSU61" s="47"/>
      <c r="BSV61" s="47"/>
      <c r="BSW61" s="47"/>
      <c r="BSX61" s="47"/>
      <c r="BSY61" s="47"/>
      <c r="BSZ61" s="47"/>
      <c r="BTA61" s="47"/>
      <c r="BTB61" s="47"/>
      <c r="BTC61" s="47"/>
      <c r="BTD61" s="47"/>
      <c r="BTE61" s="47"/>
      <c r="BTF61" s="47"/>
      <c r="BTG61" s="47"/>
      <c r="BTH61" s="47"/>
      <c r="BTI61" s="47"/>
      <c r="BTJ61" s="47"/>
      <c r="BTK61" s="47"/>
      <c r="BTL61" s="47"/>
      <c r="BTM61" s="47"/>
      <c r="BTN61" s="47"/>
      <c r="BTO61" s="47"/>
      <c r="BTP61" s="47"/>
      <c r="BTQ61" s="47"/>
      <c r="BTR61" s="47"/>
      <c r="BTS61" s="47"/>
      <c r="BTT61" s="47"/>
      <c r="BTU61" s="47"/>
      <c r="BTV61" s="47"/>
      <c r="BTW61" s="47"/>
      <c r="BTX61" s="47"/>
      <c r="BTY61" s="47"/>
      <c r="BTZ61" s="47"/>
      <c r="BUA61" s="47"/>
      <c r="BUB61" s="47"/>
      <c r="BUC61" s="47"/>
      <c r="BUD61" s="47"/>
      <c r="BUE61" s="47"/>
      <c r="BUF61" s="47"/>
      <c r="BUG61" s="47"/>
      <c r="BUH61" s="47"/>
      <c r="BUI61" s="47"/>
      <c r="BUJ61" s="47"/>
      <c r="BUK61" s="47"/>
      <c r="BUL61" s="47"/>
      <c r="BUM61" s="47"/>
      <c r="BUN61" s="47"/>
      <c r="BUO61" s="47"/>
      <c r="BUP61" s="47"/>
      <c r="BUQ61" s="47"/>
      <c r="BUR61" s="47"/>
      <c r="BUS61" s="47"/>
      <c r="BUT61" s="47"/>
      <c r="BUU61" s="47"/>
      <c r="BUV61" s="47"/>
      <c r="BUW61" s="47"/>
      <c r="BUX61" s="47"/>
      <c r="BUY61" s="47"/>
      <c r="BUZ61" s="47"/>
      <c r="BVA61" s="47"/>
      <c r="BVB61" s="47"/>
      <c r="BVC61" s="47"/>
      <c r="BVD61" s="47"/>
      <c r="BVE61" s="47"/>
      <c r="BVF61" s="47"/>
      <c r="BVG61" s="47"/>
      <c r="BVH61" s="47"/>
      <c r="BVI61" s="47"/>
      <c r="BVJ61" s="47"/>
      <c r="BVK61" s="47"/>
      <c r="BVL61" s="47"/>
      <c r="BVM61" s="47"/>
      <c r="BVN61" s="47"/>
      <c r="BVO61" s="47"/>
      <c r="BVP61" s="47"/>
      <c r="BVQ61" s="47"/>
      <c r="BVR61" s="47"/>
      <c r="BVS61" s="47"/>
      <c r="BVT61" s="47"/>
      <c r="BVU61" s="47"/>
      <c r="BVV61" s="47"/>
      <c r="BVW61" s="47"/>
      <c r="BVX61" s="47"/>
      <c r="BVY61" s="47"/>
      <c r="BVZ61" s="47"/>
      <c r="BWA61" s="47"/>
      <c r="BWB61" s="47"/>
      <c r="BWC61" s="47"/>
      <c r="BWD61" s="47"/>
      <c r="BWE61" s="47"/>
      <c r="BWF61" s="47"/>
      <c r="BWG61" s="47"/>
      <c r="BWH61" s="47"/>
      <c r="BWI61" s="47"/>
      <c r="BWJ61" s="47"/>
      <c r="BWK61" s="47"/>
      <c r="BWL61" s="47"/>
      <c r="BWM61" s="47"/>
      <c r="BWN61" s="47"/>
      <c r="BWO61" s="47"/>
      <c r="BWP61" s="47"/>
      <c r="BWQ61" s="47"/>
      <c r="BWR61" s="47"/>
      <c r="BWS61" s="47"/>
      <c r="BWT61" s="47"/>
      <c r="BWU61" s="47"/>
      <c r="BWV61" s="47"/>
      <c r="BWW61" s="47"/>
      <c r="BWX61" s="47"/>
      <c r="BWY61" s="47"/>
      <c r="BWZ61" s="47"/>
      <c r="BXA61" s="47"/>
      <c r="BXB61" s="47"/>
      <c r="BXC61" s="47"/>
      <c r="BXD61" s="47"/>
      <c r="BXE61" s="47"/>
      <c r="BXF61" s="47"/>
      <c r="BXG61" s="47"/>
      <c r="BXH61" s="47"/>
      <c r="BXI61" s="47"/>
      <c r="BXJ61" s="47"/>
      <c r="BXK61" s="47"/>
      <c r="BXL61" s="47"/>
      <c r="BXM61" s="47"/>
      <c r="BXN61" s="47"/>
      <c r="BXO61" s="47"/>
      <c r="BXP61" s="47"/>
      <c r="BXQ61" s="47"/>
      <c r="BXR61" s="47"/>
      <c r="BXS61" s="47"/>
      <c r="BXT61" s="47"/>
      <c r="BXU61" s="47"/>
      <c r="BXV61" s="47"/>
      <c r="BXW61" s="47"/>
      <c r="BXX61" s="47"/>
      <c r="BXY61" s="47"/>
      <c r="BXZ61" s="47"/>
      <c r="BYA61" s="47"/>
      <c r="BYB61" s="47"/>
      <c r="BYC61" s="47"/>
      <c r="BYD61" s="47"/>
      <c r="BYE61" s="47"/>
      <c r="BYF61" s="47"/>
      <c r="BYG61" s="47"/>
      <c r="BYH61" s="47"/>
      <c r="BYI61" s="47"/>
      <c r="BYJ61" s="47"/>
      <c r="BYK61" s="47"/>
      <c r="BYL61" s="47"/>
      <c r="BYM61" s="47"/>
      <c r="BYN61" s="47"/>
      <c r="BYO61" s="47"/>
      <c r="BYP61" s="47"/>
      <c r="BYQ61" s="47"/>
      <c r="BYR61" s="47"/>
      <c r="BYS61" s="47"/>
      <c r="BYT61" s="47"/>
      <c r="BYU61" s="47"/>
      <c r="BYV61" s="47"/>
      <c r="BYW61" s="47"/>
      <c r="BYX61" s="47"/>
      <c r="BYY61" s="47"/>
      <c r="BYZ61" s="47"/>
      <c r="BZA61" s="47"/>
      <c r="BZB61" s="47"/>
      <c r="BZC61" s="47"/>
      <c r="BZD61" s="47"/>
      <c r="BZE61" s="47"/>
      <c r="BZF61" s="47"/>
      <c r="BZG61" s="47"/>
      <c r="BZH61" s="47"/>
      <c r="BZI61" s="47"/>
      <c r="BZJ61" s="47"/>
      <c r="BZK61" s="47"/>
      <c r="BZL61" s="47"/>
      <c r="BZM61" s="47"/>
      <c r="BZN61" s="47"/>
      <c r="BZO61" s="47"/>
      <c r="BZP61" s="47"/>
      <c r="BZQ61" s="47"/>
      <c r="BZR61" s="47"/>
      <c r="BZS61" s="47"/>
      <c r="BZT61" s="47"/>
      <c r="BZU61" s="47"/>
      <c r="BZV61" s="47"/>
      <c r="BZW61" s="47"/>
      <c r="BZX61" s="47"/>
      <c r="BZY61" s="47"/>
      <c r="BZZ61" s="47"/>
      <c r="CAA61" s="47"/>
      <c r="CAB61" s="47"/>
      <c r="CAC61" s="47"/>
      <c r="CAD61" s="47"/>
      <c r="CAE61" s="47"/>
      <c r="CAF61" s="47"/>
      <c r="CAG61" s="47"/>
      <c r="CAH61" s="47"/>
      <c r="CAI61" s="47"/>
      <c r="CAJ61" s="47"/>
      <c r="CAK61" s="47"/>
      <c r="CAL61" s="47"/>
      <c r="CAM61" s="47"/>
      <c r="CAN61" s="47"/>
      <c r="CAO61" s="47"/>
      <c r="CAP61" s="47"/>
      <c r="CAQ61" s="47"/>
      <c r="CAR61" s="47"/>
      <c r="CAS61" s="47"/>
      <c r="CAT61" s="47"/>
      <c r="CAU61" s="47"/>
      <c r="CAV61" s="47"/>
      <c r="CAW61" s="47"/>
      <c r="CAX61" s="47"/>
      <c r="CAY61" s="47"/>
      <c r="CAZ61" s="47"/>
      <c r="CBA61" s="47"/>
      <c r="CBB61" s="47"/>
      <c r="CBC61" s="47"/>
      <c r="CBD61" s="47"/>
      <c r="CBE61" s="47"/>
      <c r="CBF61" s="47"/>
      <c r="CBG61" s="47"/>
      <c r="CBH61" s="47"/>
      <c r="CBI61" s="47"/>
      <c r="CBJ61" s="47"/>
      <c r="CBK61" s="47"/>
      <c r="CBL61" s="47"/>
      <c r="CBM61" s="47"/>
      <c r="CBN61" s="47"/>
      <c r="CBO61" s="47"/>
      <c r="CBP61" s="47"/>
      <c r="CBQ61" s="47"/>
      <c r="CBR61" s="47"/>
      <c r="CBS61" s="47"/>
      <c r="CBT61" s="47"/>
      <c r="CBU61" s="47"/>
      <c r="CBV61" s="47"/>
      <c r="CBW61" s="47"/>
      <c r="CBX61" s="47"/>
      <c r="CBY61" s="47"/>
      <c r="CBZ61" s="47"/>
      <c r="CCA61" s="47"/>
      <c r="CCB61" s="47"/>
      <c r="CCC61" s="47"/>
      <c r="CCD61" s="47"/>
      <c r="CCE61" s="47"/>
      <c r="CCF61" s="47"/>
      <c r="CCG61" s="47"/>
      <c r="CCH61" s="47"/>
      <c r="CCI61" s="47"/>
      <c r="CCJ61" s="47"/>
      <c r="CCK61" s="47"/>
      <c r="CCL61" s="47"/>
      <c r="CCM61" s="47"/>
      <c r="CCN61" s="47"/>
      <c r="CCO61" s="47"/>
      <c r="CCP61" s="47"/>
      <c r="CCQ61" s="47"/>
      <c r="CCR61" s="47"/>
      <c r="CCS61" s="47"/>
      <c r="CCT61" s="47"/>
      <c r="CCU61" s="47"/>
      <c r="CCV61" s="47"/>
      <c r="CCW61" s="47"/>
      <c r="CCX61" s="47"/>
      <c r="CCY61" s="47"/>
      <c r="CCZ61" s="47"/>
      <c r="CDA61" s="47"/>
      <c r="CDB61" s="47"/>
      <c r="CDC61" s="47"/>
      <c r="CDD61" s="47"/>
      <c r="CDE61" s="47"/>
      <c r="CDF61" s="47"/>
      <c r="CDG61" s="47"/>
      <c r="CDH61" s="47"/>
      <c r="CDI61" s="47"/>
      <c r="CDJ61" s="47"/>
      <c r="CDK61" s="47"/>
      <c r="CDL61" s="47"/>
      <c r="CDM61" s="47"/>
      <c r="CDN61" s="47"/>
      <c r="CDO61" s="47"/>
      <c r="CDP61" s="47"/>
      <c r="CDQ61" s="47"/>
      <c r="CDR61" s="47"/>
      <c r="CDS61" s="47"/>
      <c r="CDT61" s="47"/>
      <c r="CDU61" s="47"/>
      <c r="CDV61" s="47"/>
      <c r="CDW61" s="47"/>
      <c r="CDX61" s="47"/>
      <c r="CDY61" s="47"/>
      <c r="CDZ61" s="47"/>
      <c r="CEA61" s="47"/>
      <c r="CEB61" s="47"/>
      <c r="CEC61" s="47"/>
      <c r="CED61" s="47"/>
      <c r="CEE61" s="47"/>
      <c r="CEF61" s="47"/>
      <c r="CEG61" s="47"/>
      <c r="CEH61" s="47"/>
      <c r="CEI61" s="47"/>
      <c r="CEJ61" s="47"/>
      <c r="CEK61" s="47"/>
      <c r="CEL61" s="47"/>
      <c r="CEM61" s="47"/>
      <c r="CEN61" s="47"/>
      <c r="CEO61" s="47"/>
      <c r="CEP61" s="47"/>
      <c r="CEQ61" s="47"/>
      <c r="CER61" s="47"/>
      <c r="CES61" s="47"/>
      <c r="CET61" s="47"/>
      <c r="CEU61" s="47"/>
      <c r="CEV61" s="47"/>
      <c r="CEW61" s="47"/>
      <c r="CEX61" s="47"/>
      <c r="CEY61" s="47"/>
      <c r="CEZ61" s="47"/>
      <c r="CFA61" s="47"/>
      <c r="CFB61" s="47"/>
      <c r="CFC61" s="47"/>
      <c r="CFD61" s="47"/>
      <c r="CFE61" s="47"/>
      <c r="CFF61" s="47"/>
      <c r="CFG61" s="47"/>
      <c r="CFH61" s="47"/>
      <c r="CFI61" s="47"/>
      <c r="CFJ61" s="47"/>
      <c r="CFK61" s="47"/>
      <c r="CFL61" s="47"/>
      <c r="CFM61" s="47"/>
      <c r="CFN61" s="47"/>
      <c r="CFO61" s="47"/>
      <c r="CFP61" s="47"/>
      <c r="CFQ61" s="47"/>
      <c r="CFR61" s="47"/>
      <c r="CFS61" s="47"/>
      <c r="CFT61" s="47"/>
      <c r="CFU61" s="47"/>
      <c r="CFV61" s="47"/>
      <c r="CFW61" s="47"/>
      <c r="CFX61" s="47"/>
      <c r="CFY61" s="47"/>
      <c r="CFZ61" s="47"/>
      <c r="CGA61" s="47"/>
      <c r="CGB61" s="47"/>
      <c r="CGC61" s="47"/>
      <c r="CGD61" s="47"/>
      <c r="CGE61" s="47"/>
      <c r="CGF61" s="47"/>
      <c r="CGG61" s="47"/>
      <c r="CGH61" s="47"/>
      <c r="CGI61" s="47"/>
      <c r="CGJ61" s="47"/>
      <c r="CGK61" s="47"/>
      <c r="CGL61" s="47"/>
      <c r="CGM61" s="47"/>
      <c r="CGN61" s="47"/>
      <c r="CGO61" s="47"/>
      <c r="CGP61" s="47"/>
      <c r="CGQ61" s="47"/>
      <c r="CGR61" s="47"/>
      <c r="CGS61" s="47"/>
      <c r="CGT61" s="47"/>
      <c r="CGU61" s="47"/>
      <c r="CGV61" s="47"/>
      <c r="CGW61" s="47"/>
      <c r="CGX61" s="47"/>
      <c r="CGY61" s="47"/>
      <c r="CGZ61" s="47"/>
      <c r="CHA61" s="47"/>
      <c r="CHB61" s="47"/>
      <c r="CHC61" s="47"/>
      <c r="CHD61" s="47"/>
      <c r="CHE61" s="47"/>
      <c r="CHF61" s="47"/>
      <c r="CHG61" s="47"/>
      <c r="CHH61" s="47"/>
      <c r="CHI61" s="47"/>
      <c r="CHJ61" s="47"/>
      <c r="CHK61" s="47"/>
      <c r="CHL61" s="47"/>
      <c r="CHM61" s="47"/>
      <c r="CHN61" s="47"/>
      <c r="CHO61" s="47"/>
      <c r="CHP61" s="47"/>
      <c r="CHQ61" s="47"/>
      <c r="CHR61" s="47"/>
      <c r="CHS61" s="47"/>
      <c r="CHT61" s="47"/>
      <c r="CHU61" s="47"/>
      <c r="CHV61" s="47"/>
      <c r="CHW61" s="47"/>
      <c r="CHX61" s="47"/>
      <c r="CHY61" s="47"/>
      <c r="CHZ61" s="47"/>
      <c r="CIA61" s="47"/>
      <c r="CIB61" s="47"/>
      <c r="CIC61" s="47"/>
      <c r="CID61" s="47"/>
      <c r="CIE61" s="47"/>
      <c r="CIF61" s="47"/>
      <c r="CIG61" s="47"/>
      <c r="CIH61" s="47"/>
      <c r="CII61" s="47"/>
      <c r="CIJ61" s="47"/>
      <c r="CIK61" s="47"/>
      <c r="CIL61" s="47"/>
      <c r="CIM61" s="47"/>
      <c r="CIN61" s="47"/>
      <c r="CIO61" s="47"/>
      <c r="CIP61" s="47"/>
      <c r="CIQ61" s="47"/>
      <c r="CIR61" s="47"/>
      <c r="CIS61" s="47"/>
      <c r="CIT61" s="47"/>
      <c r="CIU61" s="47"/>
      <c r="CIV61" s="47"/>
      <c r="CIW61" s="47"/>
      <c r="CIX61" s="47"/>
      <c r="CIY61" s="47"/>
      <c r="CIZ61" s="47"/>
      <c r="CJA61" s="47"/>
      <c r="CJB61" s="47"/>
      <c r="CJC61" s="47"/>
      <c r="CJD61" s="47"/>
      <c r="CJE61" s="47"/>
      <c r="CJF61" s="47"/>
      <c r="CJG61" s="47"/>
      <c r="CJH61" s="47"/>
      <c r="CJI61" s="47"/>
      <c r="CJJ61" s="47"/>
      <c r="CJK61" s="47"/>
      <c r="CJL61" s="47"/>
      <c r="CJM61" s="47"/>
      <c r="CJN61" s="47"/>
      <c r="CJO61" s="47"/>
      <c r="CJP61" s="47"/>
      <c r="CJQ61" s="47"/>
      <c r="CJR61" s="47"/>
      <c r="CJS61" s="47"/>
      <c r="CJT61" s="47"/>
      <c r="CJU61" s="47"/>
      <c r="CJV61" s="47"/>
      <c r="CJW61" s="47"/>
      <c r="CJX61" s="47"/>
      <c r="CJY61" s="47"/>
      <c r="CJZ61" s="47"/>
      <c r="CKA61" s="47"/>
      <c r="CKB61" s="47"/>
      <c r="CKC61" s="47"/>
      <c r="CKD61" s="47"/>
      <c r="CKE61" s="47"/>
      <c r="CKF61" s="47"/>
      <c r="CKG61" s="47"/>
      <c r="CKH61" s="47"/>
      <c r="CKI61" s="47"/>
      <c r="CKJ61" s="47"/>
      <c r="CKK61" s="47"/>
      <c r="CKL61" s="47"/>
      <c r="CKM61" s="47"/>
      <c r="CKN61" s="47"/>
      <c r="CKO61" s="47"/>
      <c r="CKP61" s="47"/>
      <c r="CKQ61" s="47"/>
      <c r="CKR61" s="47"/>
      <c r="CKS61" s="47"/>
      <c r="CKT61" s="47"/>
      <c r="CKU61" s="47"/>
      <c r="CKV61" s="47"/>
      <c r="CKW61" s="47"/>
      <c r="CKX61" s="47"/>
      <c r="CKY61" s="47"/>
      <c r="CKZ61" s="47"/>
      <c r="CLA61" s="47"/>
      <c r="CLB61" s="47"/>
      <c r="CLC61" s="47"/>
      <c r="CLD61" s="47"/>
      <c r="CLE61" s="47"/>
      <c r="CLF61" s="47"/>
      <c r="CLG61" s="47"/>
      <c r="CLH61" s="47"/>
      <c r="CLI61" s="47"/>
      <c r="CLJ61" s="47"/>
      <c r="CLK61" s="47"/>
      <c r="CLL61" s="47"/>
      <c r="CLM61" s="47"/>
      <c r="CLN61" s="47"/>
      <c r="CLO61" s="47"/>
      <c r="CLP61" s="47"/>
      <c r="CLQ61" s="47"/>
      <c r="CLR61" s="47"/>
      <c r="CLS61" s="47"/>
      <c r="CLT61" s="47"/>
      <c r="CLU61" s="47"/>
      <c r="CLV61" s="47"/>
      <c r="CLW61" s="47"/>
      <c r="CLX61" s="47"/>
      <c r="CLY61" s="47"/>
      <c r="CLZ61" s="47"/>
      <c r="CMA61" s="47"/>
      <c r="CMB61" s="47"/>
      <c r="CMC61" s="47"/>
      <c r="CMD61" s="47"/>
      <c r="CME61" s="47"/>
      <c r="CMF61" s="47"/>
      <c r="CMG61" s="47"/>
      <c r="CMH61" s="47"/>
      <c r="CMI61" s="47"/>
      <c r="CMJ61" s="47"/>
      <c r="CMK61" s="47"/>
      <c r="CML61" s="47"/>
      <c r="CMM61" s="47"/>
      <c r="CMN61" s="47"/>
      <c r="CMO61" s="47"/>
      <c r="CMP61" s="47"/>
      <c r="CMQ61" s="47"/>
      <c r="CMR61" s="47"/>
      <c r="CMS61" s="47"/>
      <c r="CMT61" s="47"/>
      <c r="CMU61" s="47"/>
      <c r="CMV61" s="47"/>
      <c r="CMW61" s="47"/>
      <c r="CMX61" s="47"/>
      <c r="CMY61" s="47"/>
      <c r="CMZ61" s="47"/>
      <c r="CNA61" s="47"/>
      <c r="CNB61" s="47"/>
      <c r="CNC61" s="47"/>
      <c r="CND61" s="47"/>
      <c r="CNE61" s="47"/>
      <c r="CNF61" s="47"/>
      <c r="CNG61" s="47"/>
      <c r="CNH61" s="47"/>
      <c r="CNI61" s="47"/>
      <c r="CNJ61" s="47"/>
      <c r="CNK61" s="47"/>
      <c r="CNL61" s="47"/>
      <c r="CNM61" s="47"/>
      <c r="CNN61" s="47"/>
      <c r="CNO61" s="47"/>
      <c r="CNP61" s="47"/>
      <c r="CNQ61" s="47"/>
      <c r="CNR61" s="47"/>
      <c r="CNS61" s="47"/>
      <c r="CNT61" s="47"/>
      <c r="CNU61" s="47"/>
      <c r="CNV61" s="47"/>
      <c r="CNW61" s="47"/>
      <c r="CNX61" s="47"/>
      <c r="CNY61" s="47"/>
      <c r="CNZ61" s="47"/>
      <c r="COA61" s="47"/>
      <c r="COB61" s="47"/>
      <c r="COC61" s="47"/>
      <c r="COD61" s="47"/>
      <c r="COE61" s="47"/>
      <c r="COF61" s="47"/>
      <c r="COG61" s="47"/>
      <c r="COH61" s="47"/>
      <c r="COI61" s="47"/>
      <c r="COJ61" s="47"/>
      <c r="COK61" s="47"/>
      <c r="COL61" s="47"/>
      <c r="COM61" s="47"/>
      <c r="CON61" s="47"/>
      <c r="COO61" s="47"/>
      <c r="COP61" s="47"/>
      <c r="COQ61" s="47"/>
      <c r="COR61" s="47"/>
      <c r="COS61" s="47"/>
      <c r="COT61" s="47"/>
      <c r="COU61" s="47"/>
      <c r="COV61" s="47"/>
      <c r="COW61" s="47"/>
      <c r="COX61" s="47"/>
      <c r="COY61" s="47"/>
      <c r="COZ61" s="47"/>
      <c r="CPA61" s="47"/>
      <c r="CPB61" s="47"/>
      <c r="CPC61" s="47"/>
      <c r="CPD61" s="47"/>
      <c r="CPE61" s="47"/>
      <c r="CPF61" s="47"/>
      <c r="CPG61" s="47"/>
      <c r="CPH61" s="47"/>
      <c r="CPI61" s="47"/>
      <c r="CPJ61" s="47"/>
      <c r="CPK61" s="47"/>
      <c r="CPL61" s="47"/>
      <c r="CPM61" s="47"/>
      <c r="CPN61" s="47"/>
      <c r="CPO61" s="47"/>
      <c r="CPP61" s="47"/>
      <c r="CPQ61" s="47"/>
      <c r="CPR61" s="47"/>
      <c r="CPS61" s="47"/>
      <c r="CPT61" s="47"/>
      <c r="CPU61" s="47"/>
      <c r="CPV61" s="47"/>
      <c r="CPW61" s="47"/>
      <c r="CPX61" s="47"/>
      <c r="CPY61" s="47"/>
      <c r="CPZ61" s="47"/>
      <c r="CQA61" s="47"/>
      <c r="CQB61" s="47"/>
      <c r="CQC61" s="47"/>
      <c r="CQD61" s="47"/>
      <c r="CQE61" s="47"/>
      <c r="CQF61" s="47"/>
      <c r="CQG61" s="47"/>
      <c r="CQH61" s="47"/>
      <c r="CQI61" s="47"/>
      <c r="CQJ61" s="47"/>
      <c r="CQK61" s="47"/>
      <c r="CQL61" s="47"/>
      <c r="CQM61" s="47"/>
      <c r="CQN61" s="47"/>
      <c r="CQO61" s="47"/>
      <c r="CQP61" s="47"/>
      <c r="CQQ61" s="47"/>
      <c r="CQR61" s="47"/>
      <c r="CQS61" s="47"/>
      <c r="CQT61" s="47"/>
      <c r="CQU61" s="47"/>
      <c r="CQV61" s="47"/>
      <c r="CQW61" s="47"/>
      <c r="CQX61" s="47"/>
      <c r="CQY61" s="47"/>
      <c r="CQZ61" s="47"/>
      <c r="CRA61" s="47"/>
      <c r="CRB61" s="47"/>
      <c r="CRC61" s="47"/>
      <c r="CRD61" s="47"/>
      <c r="CRE61" s="47"/>
      <c r="CRF61" s="47"/>
      <c r="CRG61" s="47"/>
      <c r="CRH61" s="47"/>
      <c r="CRI61" s="47"/>
      <c r="CRJ61" s="47"/>
      <c r="CRK61" s="47"/>
      <c r="CRL61" s="47"/>
      <c r="CRM61" s="47"/>
      <c r="CRN61" s="47"/>
      <c r="CRO61" s="47"/>
      <c r="CRP61" s="47"/>
      <c r="CRQ61" s="47"/>
      <c r="CRR61" s="47"/>
      <c r="CRS61" s="47"/>
      <c r="CRT61" s="47"/>
      <c r="CRU61" s="47"/>
      <c r="CRV61" s="47"/>
      <c r="CRW61" s="47"/>
      <c r="CRX61" s="47"/>
      <c r="CRY61" s="47"/>
      <c r="CRZ61" s="47"/>
      <c r="CSA61" s="47"/>
      <c r="CSB61" s="47"/>
      <c r="CSC61" s="47"/>
      <c r="CSD61" s="47"/>
      <c r="CSE61" s="47"/>
      <c r="CSF61" s="47"/>
      <c r="CSG61" s="47"/>
      <c r="CSH61" s="47"/>
      <c r="CSI61" s="47"/>
      <c r="CSJ61" s="47"/>
      <c r="CSK61" s="47"/>
      <c r="CSL61" s="47"/>
      <c r="CSM61" s="47"/>
      <c r="CSN61" s="47"/>
      <c r="CSO61" s="47"/>
      <c r="CSP61" s="47"/>
      <c r="CSQ61" s="47"/>
      <c r="CSR61" s="47"/>
      <c r="CSS61" s="47"/>
      <c r="CST61" s="47"/>
      <c r="CSU61" s="47"/>
      <c r="CSV61" s="47"/>
      <c r="CSW61" s="47"/>
      <c r="CSX61" s="47"/>
      <c r="CSY61" s="47"/>
      <c r="CSZ61" s="47"/>
      <c r="CTA61" s="47"/>
      <c r="CTB61" s="47"/>
      <c r="CTC61" s="47"/>
      <c r="CTD61" s="47"/>
      <c r="CTE61" s="47"/>
      <c r="CTF61" s="47"/>
      <c r="CTG61" s="47"/>
      <c r="CTH61" s="47"/>
      <c r="CTI61" s="47"/>
      <c r="CTJ61" s="47"/>
      <c r="CTK61" s="47"/>
      <c r="CTL61" s="47"/>
      <c r="CTM61" s="47"/>
      <c r="CTN61" s="47"/>
      <c r="CTO61" s="47"/>
      <c r="CTP61" s="47"/>
      <c r="CTQ61" s="47"/>
      <c r="CTR61" s="47"/>
      <c r="CTS61" s="47"/>
      <c r="CTT61" s="47"/>
      <c r="CTU61" s="47"/>
      <c r="CTV61" s="47"/>
      <c r="CTW61" s="47"/>
      <c r="CTX61" s="47"/>
      <c r="CTY61" s="47"/>
      <c r="CTZ61" s="47"/>
      <c r="CUA61" s="47"/>
      <c r="CUB61" s="47"/>
      <c r="CUC61" s="47"/>
      <c r="CUD61" s="47"/>
      <c r="CUE61" s="47"/>
      <c r="CUF61" s="47"/>
      <c r="CUG61" s="47"/>
      <c r="CUH61" s="47"/>
      <c r="CUI61" s="47"/>
      <c r="CUJ61" s="47"/>
      <c r="CUK61" s="47"/>
      <c r="CUL61" s="47"/>
      <c r="CUM61" s="47"/>
      <c r="CUN61" s="47"/>
      <c r="CUO61" s="47"/>
      <c r="CUP61" s="47"/>
      <c r="CUQ61" s="47"/>
      <c r="CUR61" s="47"/>
      <c r="CUS61" s="47"/>
      <c r="CUT61" s="47"/>
      <c r="CUU61" s="47"/>
      <c r="CUV61" s="47"/>
      <c r="CUW61" s="47"/>
      <c r="CUX61" s="47"/>
      <c r="CUY61" s="47"/>
      <c r="CUZ61" s="47"/>
      <c r="CVA61" s="47"/>
      <c r="CVB61" s="47"/>
      <c r="CVC61" s="47"/>
      <c r="CVD61" s="47"/>
      <c r="CVE61" s="47"/>
      <c r="CVF61" s="47"/>
      <c r="CVG61" s="47"/>
      <c r="CVH61" s="47"/>
      <c r="CVI61" s="47"/>
      <c r="CVJ61" s="47"/>
      <c r="CVK61" s="47"/>
      <c r="CVL61" s="47"/>
      <c r="CVM61" s="47"/>
      <c r="CVN61" s="47"/>
      <c r="CVO61" s="47"/>
      <c r="CVP61" s="47"/>
      <c r="CVQ61" s="47"/>
      <c r="CVR61" s="47"/>
      <c r="CVS61" s="47"/>
      <c r="CVT61" s="47"/>
      <c r="CVU61" s="47"/>
      <c r="CVV61" s="47"/>
      <c r="CVW61" s="47"/>
      <c r="CVX61" s="47"/>
      <c r="CVY61" s="47"/>
      <c r="CVZ61" s="47"/>
      <c r="CWA61" s="47"/>
      <c r="CWB61" s="47"/>
      <c r="CWC61" s="47"/>
      <c r="CWD61" s="47"/>
      <c r="CWE61" s="47"/>
      <c r="CWF61" s="47"/>
      <c r="CWG61" s="47"/>
      <c r="CWH61" s="47"/>
      <c r="CWI61" s="47"/>
      <c r="CWJ61" s="47"/>
      <c r="CWK61" s="47"/>
      <c r="CWL61" s="47"/>
      <c r="CWM61" s="47"/>
      <c r="CWN61" s="47"/>
      <c r="CWO61" s="47"/>
      <c r="CWP61" s="47"/>
      <c r="CWQ61" s="47"/>
      <c r="CWR61" s="47"/>
      <c r="CWS61" s="47"/>
      <c r="CWT61" s="47"/>
      <c r="CWU61" s="47"/>
      <c r="CWV61" s="47"/>
      <c r="CWW61" s="47"/>
      <c r="CWX61" s="47"/>
      <c r="CWY61" s="47"/>
      <c r="CWZ61" s="47"/>
      <c r="CXA61" s="47"/>
      <c r="CXB61" s="47"/>
      <c r="CXC61" s="47"/>
      <c r="CXD61" s="47"/>
      <c r="CXE61" s="47"/>
      <c r="CXF61" s="47"/>
      <c r="CXG61" s="47"/>
      <c r="CXH61" s="47"/>
      <c r="CXI61" s="47"/>
      <c r="CXJ61" s="47"/>
      <c r="CXK61" s="47"/>
      <c r="CXL61" s="47"/>
      <c r="CXM61" s="47"/>
      <c r="CXN61" s="47"/>
      <c r="CXO61" s="47"/>
      <c r="CXP61" s="47"/>
      <c r="CXQ61" s="47"/>
      <c r="CXR61" s="47"/>
      <c r="CXS61" s="47"/>
      <c r="CXT61" s="47"/>
      <c r="CXU61" s="47"/>
      <c r="CXV61" s="47"/>
      <c r="CXW61" s="47"/>
      <c r="CXX61" s="47"/>
      <c r="CXY61" s="47"/>
      <c r="CXZ61" s="47"/>
      <c r="CYA61" s="47"/>
      <c r="CYB61" s="47"/>
      <c r="CYC61" s="47"/>
      <c r="CYD61" s="47"/>
      <c r="CYE61" s="47"/>
      <c r="CYF61" s="47"/>
      <c r="CYG61" s="47"/>
      <c r="CYH61" s="47"/>
      <c r="CYI61" s="47"/>
      <c r="CYJ61" s="47"/>
      <c r="CYK61" s="47"/>
      <c r="CYL61" s="47"/>
      <c r="CYM61" s="47"/>
      <c r="CYN61" s="47"/>
      <c r="CYO61" s="47"/>
      <c r="CYP61" s="47"/>
      <c r="CYQ61" s="47"/>
      <c r="CYR61" s="47"/>
      <c r="CYS61" s="47"/>
      <c r="CYT61" s="47"/>
      <c r="CYU61" s="47"/>
      <c r="CYV61" s="47"/>
      <c r="CYW61" s="47"/>
      <c r="CYX61" s="47"/>
      <c r="CYY61" s="47"/>
      <c r="CYZ61" s="47"/>
      <c r="CZA61" s="47"/>
      <c r="CZB61" s="47"/>
      <c r="CZC61" s="47"/>
      <c r="CZD61" s="47"/>
      <c r="CZE61" s="47"/>
      <c r="CZF61" s="47"/>
      <c r="CZG61" s="47"/>
      <c r="CZH61" s="47"/>
      <c r="CZI61" s="47"/>
      <c r="CZJ61" s="47"/>
      <c r="CZK61" s="47"/>
      <c r="CZL61" s="47"/>
      <c r="CZM61" s="47"/>
      <c r="CZN61" s="47"/>
      <c r="CZO61" s="47"/>
      <c r="CZP61" s="47"/>
      <c r="CZQ61" s="47"/>
      <c r="CZR61" s="47"/>
      <c r="CZS61" s="47"/>
      <c r="CZT61" s="47"/>
      <c r="CZU61" s="47"/>
      <c r="CZV61" s="47"/>
      <c r="CZW61" s="47"/>
      <c r="CZX61" s="47"/>
      <c r="CZY61" s="47"/>
      <c r="CZZ61" s="47"/>
      <c r="DAA61" s="47"/>
      <c r="DAB61" s="47"/>
      <c r="DAC61" s="47"/>
      <c r="DAD61" s="47"/>
      <c r="DAE61" s="47"/>
      <c r="DAF61" s="47"/>
      <c r="DAG61" s="47"/>
      <c r="DAH61" s="47"/>
      <c r="DAI61" s="47"/>
      <c r="DAJ61" s="47"/>
      <c r="DAK61" s="47"/>
      <c r="DAL61" s="47"/>
      <c r="DAM61" s="47"/>
      <c r="DAN61" s="47"/>
      <c r="DAO61" s="47"/>
      <c r="DAP61" s="47"/>
      <c r="DAQ61" s="47"/>
      <c r="DAR61" s="47"/>
      <c r="DAS61" s="47"/>
      <c r="DAT61" s="47"/>
      <c r="DAU61" s="47"/>
      <c r="DAV61" s="47"/>
      <c r="DAW61" s="47"/>
      <c r="DAX61" s="47"/>
      <c r="DAY61" s="47"/>
      <c r="DAZ61" s="47"/>
      <c r="DBA61" s="47"/>
      <c r="DBB61" s="47"/>
      <c r="DBC61" s="47"/>
      <c r="DBD61" s="47"/>
      <c r="DBE61" s="47"/>
      <c r="DBF61" s="47"/>
      <c r="DBG61" s="47"/>
      <c r="DBH61" s="47"/>
      <c r="DBI61" s="47"/>
      <c r="DBJ61" s="47"/>
      <c r="DBK61" s="47"/>
      <c r="DBL61" s="47"/>
      <c r="DBM61" s="47"/>
      <c r="DBN61" s="47"/>
      <c r="DBO61" s="47"/>
      <c r="DBP61" s="47"/>
      <c r="DBQ61" s="47"/>
      <c r="DBR61" s="47"/>
      <c r="DBS61" s="47"/>
      <c r="DBT61" s="47"/>
      <c r="DBU61" s="47"/>
      <c r="DBV61" s="47"/>
      <c r="DBW61" s="47"/>
      <c r="DBX61" s="47"/>
      <c r="DBY61" s="47"/>
      <c r="DBZ61" s="47"/>
      <c r="DCA61" s="47"/>
      <c r="DCB61" s="47"/>
      <c r="DCC61" s="47"/>
      <c r="DCD61" s="47"/>
      <c r="DCE61" s="47"/>
      <c r="DCF61" s="47"/>
      <c r="DCG61" s="47"/>
      <c r="DCH61" s="47"/>
      <c r="DCI61" s="47"/>
      <c r="DCJ61" s="47"/>
      <c r="DCK61" s="47"/>
      <c r="DCL61" s="47"/>
      <c r="DCM61" s="47"/>
      <c r="DCN61" s="47"/>
      <c r="DCO61" s="47"/>
      <c r="DCP61" s="47"/>
      <c r="DCQ61" s="47"/>
      <c r="DCR61" s="47"/>
      <c r="DCS61" s="47"/>
      <c r="DCT61" s="47"/>
      <c r="DCU61" s="47"/>
      <c r="DCV61" s="47"/>
      <c r="DCW61" s="47"/>
      <c r="DCX61" s="47"/>
      <c r="DCY61" s="47"/>
      <c r="DCZ61" s="47"/>
      <c r="DDA61" s="47"/>
      <c r="DDB61" s="47"/>
      <c r="DDC61" s="47"/>
      <c r="DDD61" s="47"/>
      <c r="DDE61" s="47"/>
      <c r="DDF61" s="47"/>
      <c r="DDG61" s="47"/>
      <c r="DDH61" s="47"/>
      <c r="DDI61" s="47"/>
      <c r="DDJ61" s="47"/>
      <c r="DDK61" s="47"/>
      <c r="DDL61" s="47"/>
      <c r="DDM61" s="47"/>
      <c r="DDN61" s="47"/>
      <c r="DDO61" s="47"/>
      <c r="DDP61" s="47"/>
      <c r="DDQ61" s="47"/>
      <c r="DDR61" s="47"/>
      <c r="DDS61" s="47"/>
      <c r="DDT61" s="47"/>
      <c r="DDU61" s="47"/>
      <c r="DDV61" s="47"/>
      <c r="DDW61" s="47"/>
      <c r="DDX61" s="47"/>
      <c r="DDY61" s="47"/>
      <c r="DDZ61" s="47"/>
      <c r="DEA61" s="47"/>
      <c r="DEB61" s="47"/>
      <c r="DEC61" s="47"/>
      <c r="DED61" s="47"/>
      <c r="DEE61" s="47"/>
      <c r="DEF61" s="47"/>
      <c r="DEG61" s="47"/>
      <c r="DEH61" s="47"/>
      <c r="DEI61" s="47"/>
      <c r="DEJ61" s="47"/>
      <c r="DEK61" s="47"/>
      <c r="DEL61" s="47"/>
      <c r="DEM61" s="47"/>
      <c r="DEN61" s="47"/>
      <c r="DEO61" s="47"/>
      <c r="DEP61" s="47"/>
      <c r="DEQ61" s="47"/>
      <c r="DER61" s="47"/>
      <c r="DES61" s="47"/>
      <c r="DET61" s="47"/>
      <c r="DEU61" s="47"/>
      <c r="DEV61" s="47"/>
      <c r="DEW61" s="47"/>
      <c r="DEX61" s="47"/>
      <c r="DEY61" s="47"/>
      <c r="DEZ61" s="47"/>
      <c r="DFA61" s="47"/>
      <c r="DFB61" s="47"/>
      <c r="DFC61" s="47"/>
      <c r="DFD61" s="47"/>
      <c r="DFE61" s="47"/>
      <c r="DFF61" s="47"/>
      <c r="DFG61" s="47"/>
      <c r="DFH61" s="47"/>
      <c r="DFI61" s="47"/>
      <c r="DFJ61" s="47"/>
      <c r="DFK61" s="47"/>
      <c r="DFL61" s="47"/>
      <c r="DFM61" s="47"/>
      <c r="DFN61" s="47"/>
      <c r="DFO61" s="47"/>
      <c r="DFP61" s="47"/>
      <c r="DFQ61" s="47"/>
      <c r="DFR61" s="47"/>
      <c r="DFS61" s="47"/>
      <c r="DFT61" s="47"/>
      <c r="DFU61" s="47"/>
      <c r="DFV61" s="47"/>
      <c r="DFW61" s="47"/>
      <c r="DFX61" s="47"/>
      <c r="DFY61" s="47"/>
      <c r="DFZ61" s="47"/>
      <c r="DGA61" s="47"/>
      <c r="DGB61" s="47"/>
      <c r="DGC61" s="47"/>
      <c r="DGD61" s="47"/>
      <c r="DGE61" s="47"/>
      <c r="DGF61" s="47"/>
      <c r="DGG61" s="47"/>
      <c r="DGH61" s="47"/>
      <c r="DGI61" s="47"/>
      <c r="DGJ61" s="47"/>
      <c r="DGK61" s="47"/>
      <c r="DGL61" s="47"/>
      <c r="DGM61" s="47"/>
      <c r="DGN61" s="47"/>
      <c r="DGO61" s="47"/>
      <c r="DGP61" s="47"/>
      <c r="DGQ61" s="47"/>
      <c r="DGR61" s="47"/>
      <c r="DGS61" s="47"/>
      <c r="DGT61" s="47"/>
      <c r="DGU61" s="47"/>
      <c r="DGV61" s="47"/>
      <c r="DGW61" s="47"/>
      <c r="DGX61" s="47"/>
      <c r="DGY61" s="47"/>
      <c r="DGZ61" s="47"/>
      <c r="DHA61" s="47"/>
      <c r="DHB61" s="47"/>
      <c r="DHC61" s="47"/>
      <c r="DHD61" s="47"/>
      <c r="DHE61" s="47"/>
      <c r="DHF61" s="47"/>
      <c r="DHG61" s="47"/>
      <c r="DHH61" s="47"/>
      <c r="DHI61" s="47"/>
      <c r="DHJ61" s="47"/>
      <c r="DHK61" s="47"/>
      <c r="DHL61" s="47"/>
      <c r="DHM61" s="47"/>
      <c r="DHN61" s="47"/>
      <c r="DHO61" s="47"/>
      <c r="DHP61" s="47"/>
      <c r="DHQ61" s="47"/>
      <c r="DHR61" s="47"/>
      <c r="DHS61" s="47"/>
      <c r="DHT61" s="47"/>
      <c r="DHU61" s="47"/>
      <c r="DHV61" s="47"/>
      <c r="DHW61" s="47"/>
      <c r="DHX61" s="47"/>
      <c r="DHY61" s="47"/>
      <c r="DHZ61" s="47"/>
      <c r="DIA61" s="47"/>
      <c r="DIB61" s="47"/>
      <c r="DIC61" s="47"/>
      <c r="DID61" s="47"/>
      <c r="DIE61" s="47"/>
      <c r="DIF61" s="47"/>
      <c r="DIG61" s="47"/>
      <c r="DIH61" s="47"/>
      <c r="DII61" s="47"/>
      <c r="DIJ61" s="47"/>
      <c r="DIK61" s="47"/>
      <c r="DIL61" s="47"/>
      <c r="DIM61" s="47"/>
      <c r="DIN61" s="47"/>
      <c r="DIO61" s="47"/>
      <c r="DIP61" s="47"/>
      <c r="DIQ61" s="47"/>
      <c r="DIR61" s="47"/>
      <c r="DIS61" s="47"/>
      <c r="DIT61" s="47"/>
      <c r="DIU61" s="47"/>
      <c r="DIV61" s="47"/>
      <c r="DIW61" s="47"/>
      <c r="DIX61" s="47"/>
      <c r="DIY61" s="47"/>
      <c r="DIZ61" s="47"/>
      <c r="DJA61" s="47"/>
      <c r="DJB61" s="47"/>
      <c r="DJC61" s="47"/>
      <c r="DJD61" s="47"/>
      <c r="DJE61" s="47"/>
      <c r="DJF61" s="47"/>
      <c r="DJG61" s="47"/>
      <c r="DJH61" s="47"/>
      <c r="DJI61" s="47"/>
      <c r="DJJ61" s="47"/>
      <c r="DJK61" s="47"/>
      <c r="DJL61" s="47"/>
      <c r="DJM61" s="47"/>
      <c r="DJN61" s="47"/>
      <c r="DJO61" s="47"/>
      <c r="DJP61" s="47"/>
      <c r="DJQ61" s="47"/>
      <c r="DJR61" s="47"/>
      <c r="DJS61" s="47"/>
      <c r="DJT61" s="47"/>
      <c r="DJU61" s="47"/>
      <c r="DJV61" s="47"/>
      <c r="DJW61" s="47"/>
      <c r="DJX61" s="47"/>
      <c r="DJY61" s="47"/>
      <c r="DJZ61" s="47"/>
      <c r="DKA61" s="47"/>
      <c r="DKB61" s="47"/>
      <c r="DKC61" s="47"/>
      <c r="DKD61" s="47"/>
      <c r="DKE61" s="47"/>
      <c r="DKF61" s="47"/>
      <c r="DKG61" s="47"/>
      <c r="DKH61" s="47"/>
      <c r="DKI61" s="47"/>
      <c r="DKJ61" s="47"/>
      <c r="DKK61" s="47"/>
      <c r="DKL61" s="47"/>
      <c r="DKM61" s="47"/>
      <c r="DKN61" s="47"/>
      <c r="DKO61" s="47"/>
      <c r="DKP61" s="47"/>
      <c r="DKQ61" s="47"/>
      <c r="DKR61" s="47"/>
      <c r="DKS61" s="47"/>
      <c r="DKT61" s="47"/>
      <c r="DKU61" s="47"/>
      <c r="DKV61" s="47"/>
      <c r="DKW61" s="47"/>
      <c r="DKX61" s="47"/>
      <c r="DKY61" s="47"/>
      <c r="DKZ61" s="47"/>
      <c r="DLA61" s="47"/>
      <c r="DLB61" s="47"/>
      <c r="DLC61" s="47"/>
      <c r="DLD61" s="47"/>
      <c r="DLE61" s="47"/>
      <c r="DLF61" s="47"/>
      <c r="DLG61" s="47"/>
      <c r="DLH61" s="47"/>
      <c r="DLI61" s="47"/>
      <c r="DLJ61" s="47"/>
      <c r="DLK61" s="47"/>
      <c r="DLL61" s="47"/>
      <c r="DLM61" s="47"/>
      <c r="DLN61" s="47"/>
      <c r="DLO61" s="47"/>
      <c r="DLP61" s="47"/>
      <c r="DLQ61" s="47"/>
      <c r="DLR61" s="47"/>
      <c r="DLS61" s="47"/>
      <c r="DLT61" s="47"/>
      <c r="DLU61" s="47"/>
      <c r="DLV61" s="47"/>
      <c r="DLW61" s="47"/>
      <c r="DLX61" s="47"/>
      <c r="DLY61" s="47"/>
      <c r="DLZ61" s="47"/>
      <c r="DMA61" s="47"/>
      <c r="DMB61" s="47"/>
      <c r="DMC61" s="47"/>
      <c r="DMD61" s="47"/>
      <c r="DME61" s="47"/>
      <c r="DMF61" s="47"/>
      <c r="DMG61" s="47"/>
      <c r="DMH61" s="47"/>
      <c r="DMI61" s="47"/>
      <c r="DMJ61" s="47"/>
      <c r="DMK61" s="47"/>
      <c r="DML61" s="47"/>
      <c r="DMM61" s="47"/>
      <c r="DMN61" s="47"/>
      <c r="DMO61" s="47"/>
      <c r="DMP61" s="47"/>
      <c r="DMQ61" s="47"/>
      <c r="DMR61" s="47"/>
      <c r="DMS61" s="47"/>
      <c r="DMT61" s="47"/>
      <c r="DMU61" s="47"/>
      <c r="DMV61" s="47"/>
      <c r="DMW61" s="47"/>
      <c r="DMX61" s="47"/>
      <c r="DMY61" s="47"/>
      <c r="DMZ61" s="47"/>
      <c r="DNA61" s="47"/>
      <c r="DNB61" s="47"/>
      <c r="DNC61" s="47"/>
      <c r="DND61" s="47"/>
      <c r="DNE61" s="47"/>
      <c r="DNF61" s="47"/>
      <c r="DNG61" s="47"/>
      <c r="DNH61" s="47"/>
      <c r="DNI61" s="47"/>
      <c r="DNJ61" s="47"/>
      <c r="DNK61" s="47"/>
      <c r="DNL61" s="47"/>
      <c r="DNM61" s="47"/>
      <c r="DNN61" s="47"/>
      <c r="DNO61" s="47"/>
      <c r="DNP61" s="47"/>
      <c r="DNQ61" s="47"/>
      <c r="DNR61" s="47"/>
      <c r="DNS61" s="47"/>
      <c r="DNT61" s="47"/>
      <c r="DNU61" s="47"/>
      <c r="DNV61" s="47"/>
      <c r="DNW61" s="47"/>
      <c r="DNX61" s="47"/>
      <c r="DNY61" s="47"/>
      <c r="DNZ61" s="47"/>
      <c r="DOA61" s="47"/>
      <c r="DOB61" s="47"/>
      <c r="DOC61" s="47"/>
      <c r="DOD61" s="47"/>
      <c r="DOE61" s="47"/>
      <c r="DOF61" s="47"/>
      <c r="DOG61" s="47"/>
      <c r="DOH61" s="47"/>
      <c r="DOI61" s="47"/>
      <c r="DOJ61" s="47"/>
      <c r="DOK61" s="47"/>
      <c r="DOL61" s="47"/>
      <c r="DOM61" s="47"/>
      <c r="DON61" s="47"/>
      <c r="DOO61" s="47"/>
      <c r="DOP61" s="47"/>
      <c r="DOQ61" s="47"/>
      <c r="DOR61" s="47"/>
      <c r="DOS61" s="47"/>
      <c r="DOT61" s="47"/>
      <c r="DOU61" s="47"/>
      <c r="DOV61" s="47"/>
      <c r="DOW61" s="47"/>
      <c r="DOX61" s="47"/>
      <c r="DOY61" s="47"/>
      <c r="DOZ61" s="47"/>
      <c r="DPA61" s="47"/>
      <c r="DPB61" s="47"/>
      <c r="DPC61" s="47"/>
      <c r="DPD61" s="47"/>
      <c r="DPE61" s="47"/>
      <c r="DPF61" s="47"/>
      <c r="DPG61" s="47"/>
      <c r="DPH61" s="47"/>
      <c r="DPI61" s="47"/>
      <c r="DPJ61" s="47"/>
      <c r="DPK61" s="47"/>
      <c r="DPL61" s="47"/>
      <c r="DPM61" s="47"/>
      <c r="DPN61" s="47"/>
      <c r="DPO61" s="47"/>
      <c r="DPP61" s="47"/>
      <c r="DPQ61" s="47"/>
      <c r="DPR61" s="47"/>
      <c r="DPS61" s="47"/>
      <c r="DPT61" s="47"/>
      <c r="DPU61" s="47"/>
      <c r="DPV61" s="47"/>
      <c r="DPW61" s="47"/>
      <c r="DPX61" s="47"/>
      <c r="DPY61" s="47"/>
      <c r="DPZ61" s="47"/>
      <c r="DQA61" s="47"/>
      <c r="DQB61" s="47"/>
      <c r="DQC61" s="47"/>
      <c r="DQD61" s="47"/>
      <c r="DQE61" s="47"/>
      <c r="DQF61" s="47"/>
      <c r="DQG61" s="47"/>
      <c r="DQH61" s="47"/>
      <c r="DQI61" s="47"/>
      <c r="DQJ61" s="47"/>
      <c r="DQK61" s="47"/>
      <c r="DQL61" s="47"/>
      <c r="DQM61" s="47"/>
      <c r="DQN61" s="47"/>
      <c r="DQO61" s="47"/>
      <c r="DQP61" s="47"/>
      <c r="DQQ61" s="47"/>
      <c r="DQR61" s="47"/>
      <c r="DQS61" s="47"/>
      <c r="DQT61" s="47"/>
      <c r="DQU61" s="47"/>
      <c r="DQV61" s="47"/>
      <c r="DQW61" s="47"/>
      <c r="DQX61" s="47"/>
      <c r="DQY61" s="47"/>
      <c r="DQZ61" s="47"/>
      <c r="DRA61" s="47"/>
      <c r="DRB61" s="47"/>
      <c r="DRC61" s="47"/>
      <c r="DRD61" s="47"/>
      <c r="DRE61" s="47"/>
      <c r="DRF61" s="47"/>
      <c r="DRG61" s="47"/>
      <c r="DRH61" s="47"/>
      <c r="DRI61" s="47"/>
      <c r="DRJ61" s="47"/>
      <c r="DRK61" s="47"/>
      <c r="DRL61" s="47"/>
      <c r="DRM61" s="47"/>
      <c r="DRN61" s="47"/>
      <c r="DRO61" s="47"/>
      <c r="DRP61" s="47"/>
      <c r="DRQ61" s="47"/>
      <c r="DRR61" s="47"/>
      <c r="DRS61" s="47"/>
      <c r="DRT61" s="47"/>
      <c r="DRU61" s="47"/>
      <c r="DRV61" s="47"/>
      <c r="DRW61" s="47"/>
      <c r="DRX61" s="47"/>
      <c r="DRY61" s="47"/>
      <c r="DRZ61" s="47"/>
      <c r="DSA61" s="47"/>
      <c r="DSB61" s="47"/>
      <c r="DSC61" s="47"/>
      <c r="DSD61" s="47"/>
      <c r="DSE61" s="47"/>
      <c r="DSF61" s="47"/>
      <c r="DSG61" s="47"/>
      <c r="DSH61" s="47"/>
      <c r="DSI61" s="47"/>
      <c r="DSJ61" s="47"/>
      <c r="DSK61" s="47"/>
      <c r="DSL61" s="47"/>
      <c r="DSM61" s="47"/>
      <c r="DSN61" s="47"/>
      <c r="DSO61" s="47"/>
      <c r="DSP61" s="47"/>
      <c r="DSQ61" s="47"/>
      <c r="DSR61" s="47"/>
      <c r="DSS61" s="47"/>
      <c r="DST61" s="47"/>
      <c r="DSU61" s="47"/>
      <c r="DSV61" s="47"/>
      <c r="DSW61" s="47"/>
      <c r="DSX61" s="47"/>
      <c r="DSY61" s="47"/>
      <c r="DSZ61" s="47"/>
      <c r="DTA61" s="47"/>
      <c r="DTB61" s="47"/>
      <c r="DTC61" s="47"/>
      <c r="DTD61" s="47"/>
      <c r="DTE61" s="47"/>
      <c r="DTF61" s="47"/>
      <c r="DTG61" s="47"/>
      <c r="DTH61" s="47"/>
      <c r="DTI61" s="47"/>
      <c r="DTJ61" s="47"/>
      <c r="DTK61" s="47"/>
      <c r="DTL61" s="47"/>
      <c r="DTM61" s="47"/>
      <c r="DTN61" s="47"/>
      <c r="DTO61" s="47"/>
      <c r="DTP61" s="47"/>
      <c r="DTQ61" s="47"/>
      <c r="DTR61" s="47"/>
      <c r="DTS61" s="47"/>
      <c r="DTT61" s="47"/>
      <c r="DTU61" s="47"/>
      <c r="DTV61" s="47"/>
      <c r="DTW61" s="47"/>
      <c r="DTX61" s="47"/>
      <c r="DTY61" s="47"/>
      <c r="DTZ61" s="47"/>
      <c r="DUA61" s="47"/>
      <c r="DUB61" s="47"/>
      <c r="DUC61" s="47"/>
      <c r="DUD61" s="47"/>
      <c r="DUE61" s="47"/>
      <c r="DUF61" s="47"/>
      <c r="DUG61" s="47"/>
      <c r="DUH61" s="47"/>
      <c r="DUI61" s="47"/>
      <c r="DUJ61" s="47"/>
      <c r="DUK61" s="47"/>
      <c r="DUL61" s="47"/>
      <c r="DUM61" s="47"/>
      <c r="DUN61" s="47"/>
      <c r="DUO61" s="47"/>
      <c r="DUP61" s="47"/>
      <c r="DUQ61" s="47"/>
      <c r="DUR61" s="47"/>
      <c r="DUS61" s="47"/>
      <c r="DUT61" s="47"/>
      <c r="DUU61" s="47"/>
      <c r="DUV61" s="47"/>
      <c r="DUW61" s="47"/>
      <c r="DUX61" s="47"/>
      <c r="DUY61" s="47"/>
      <c r="DUZ61" s="47"/>
      <c r="DVA61" s="47"/>
      <c r="DVB61" s="47"/>
      <c r="DVC61" s="47"/>
      <c r="DVD61" s="47"/>
      <c r="DVE61" s="47"/>
      <c r="DVF61" s="47"/>
      <c r="DVG61" s="47"/>
      <c r="DVH61" s="47"/>
      <c r="DVI61" s="47"/>
      <c r="DVJ61" s="47"/>
      <c r="DVK61" s="47"/>
      <c r="DVL61" s="47"/>
      <c r="DVM61" s="47"/>
      <c r="DVN61" s="47"/>
      <c r="DVO61" s="47"/>
      <c r="DVP61" s="47"/>
      <c r="DVQ61" s="47"/>
      <c r="DVR61" s="47"/>
      <c r="DVS61" s="47"/>
      <c r="DVT61" s="47"/>
      <c r="DVU61" s="47"/>
      <c r="DVV61" s="47"/>
      <c r="DVW61" s="47"/>
      <c r="DVX61" s="47"/>
      <c r="DVY61" s="47"/>
      <c r="DVZ61" s="47"/>
      <c r="DWA61" s="47"/>
      <c r="DWB61" s="47"/>
      <c r="DWC61" s="47"/>
      <c r="DWD61" s="47"/>
      <c r="DWE61" s="47"/>
      <c r="DWF61" s="47"/>
      <c r="DWG61" s="47"/>
      <c r="DWH61" s="47"/>
      <c r="DWI61" s="47"/>
      <c r="DWJ61" s="47"/>
      <c r="DWK61" s="47"/>
      <c r="DWL61" s="47"/>
      <c r="DWM61" s="47"/>
      <c r="DWN61" s="47"/>
      <c r="DWO61" s="47"/>
      <c r="DWP61" s="47"/>
      <c r="DWQ61" s="47"/>
      <c r="DWR61" s="47"/>
      <c r="DWS61" s="47"/>
      <c r="DWT61" s="47"/>
      <c r="DWU61" s="47"/>
      <c r="DWV61" s="47"/>
      <c r="DWW61" s="47"/>
      <c r="DWX61" s="47"/>
      <c r="DWY61" s="47"/>
      <c r="DWZ61" s="47"/>
      <c r="DXA61" s="47"/>
      <c r="DXB61" s="47"/>
      <c r="DXC61" s="47"/>
      <c r="DXD61" s="47"/>
      <c r="DXE61" s="47"/>
      <c r="DXF61" s="47"/>
      <c r="DXG61" s="47"/>
      <c r="DXH61" s="47"/>
      <c r="DXI61" s="47"/>
      <c r="DXJ61" s="47"/>
      <c r="DXK61" s="47"/>
      <c r="DXL61" s="47"/>
      <c r="DXM61" s="47"/>
      <c r="DXN61" s="47"/>
      <c r="DXO61" s="47"/>
      <c r="DXP61" s="47"/>
      <c r="DXQ61" s="47"/>
      <c r="DXR61" s="47"/>
      <c r="DXS61" s="47"/>
      <c r="DXT61" s="47"/>
      <c r="DXU61" s="47"/>
      <c r="DXV61" s="47"/>
      <c r="DXW61" s="47"/>
      <c r="DXX61" s="47"/>
      <c r="DXY61" s="47"/>
      <c r="DXZ61" s="47"/>
      <c r="DYA61" s="47"/>
      <c r="DYB61" s="47"/>
      <c r="DYC61" s="47"/>
      <c r="DYD61" s="47"/>
      <c r="DYE61" s="47"/>
      <c r="DYF61" s="47"/>
      <c r="DYG61" s="47"/>
      <c r="DYH61" s="47"/>
      <c r="DYI61" s="47"/>
      <c r="DYJ61" s="47"/>
      <c r="DYK61" s="47"/>
      <c r="DYL61" s="47"/>
      <c r="DYM61" s="47"/>
      <c r="DYN61" s="47"/>
      <c r="DYO61" s="47"/>
      <c r="DYP61" s="47"/>
      <c r="DYQ61" s="47"/>
      <c r="DYR61" s="47"/>
      <c r="DYS61" s="47"/>
      <c r="DYT61" s="47"/>
      <c r="DYU61" s="47"/>
      <c r="DYV61" s="47"/>
      <c r="DYW61" s="47"/>
      <c r="DYX61" s="47"/>
      <c r="DYY61" s="47"/>
      <c r="DYZ61" s="47"/>
      <c r="DZA61" s="47"/>
      <c r="DZB61" s="47"/>
      <c r="DZC61" s="47"/>
      <c r="DZD61" s="47"/>
      <c r="DZE61" s="47"/>
      <c r="DZF61" s="47"/>
      <c r="DZG61" s="47"/>
      <c r="DZH61" s="47"/>
      <c r="DZI61" s="47"/>
      <c r="DZJ61" s="47"/>
      <c r="DZK61" s="47"/>
      <c r="DZL61" s="47"/>
      <c r="DZM61" s="47"/>
      <c r="DZN61" s="47"/>
      <c r="DZO61" s="47"/>
      <c r="DZP61" s="47"/>
      <c r="DZQ61" s="47"/>
      <c r="DZR61" s="47"/>
      <c r="DZS61" s="47"/>
      <c r="DZT61" s="47"/>
      <c r="DZU61" s="47"/>
      <c r="DZV61" s="47"/>
      <c r="DZW61" s="47"/>
      <c r="DZX61" s="47"/>
      <c r="DZY61" s="47"/>
      <c r="DZZ61" s="47"/>
      <c r="EAA61" s="47"/>
      <c r="EAB61" s="47"/>
      <c r="EAC61" s="47"/>
      <c r="EAD61" s="47"/>
      <c r="EAE61" s="47"/>
      <c r="EAF61" s="47"/>
      <c r="EAG61" s="47"/>
      <c r="EAH61" s="47"/>
      <c r="EAI61" s="47"/>
      <c r="EAJ61" s="47"/>
      <c r="EAK61" s="47"/>
      <c r="EAL61" s="47"/>
      <c r="EAM61" s="47"/>
      <c r="EAN61" s="47"/>
      <c r="EAO61" s="47"/>
      <c r="EAP61" s="47"/>
      <c r="EAQ61" s="47"/>
      <c r="EAR61" s="47"/>
      <c r="EAS61" s="47"/>
      <c r="EAT61" s="47"/>
      <c r="EAU61" s="47"/>
      <c r="EAV61" s="47"/>
      <c r="EAW61" s="47"/>
      <c r="EAX61" s="47"/>
      <c r="EAY61" s="47"/>
      <c r="EAZ61" s="47"/>
      <c r="EBA61" s="47"/>
      <c r="EBB61" s="47"/>
      <c r="EBC61" s="47"/>
      <c r="EBD61" s="47"/>
      <c r="EBE61" s="47"/>
      <c r="EBF61" s="47"/>
      <c r="EBG61" s="47"/>
      <c r="EBH61" s="47"/>
      <c r="EBI61" s="47"/>
      <c r="EBJ61" s="47"/>
      <c r="EBK61" s="47"/>
      <c r="EBL61" s="47"/>
      <c r="EBM61" s="47"/>
      <c r="EBN61" s="47"/>
      <c r="EBO61" s="47"/>
      <c r="EBP61" s="47"/>
      <c r="EBQ61" s="47"/>
      <c r="EBR61" s="47"/>
      <c r="EBS61" s="47"/>
      <c r="EBT61" s="47"/>
      <c r="EBU61" s="47"/>
      <c r="EBV61" s="47"/>
      <c r="EBW61" s="47"/>
      <c r="EBX61" s="47"/>
      <c r="EBY61" s="47"/>
      <c r="EBZ61" s="47"/>
      <c r="ECA61" s="47"/>
      <c r="ECB61" s="47"/>
      <c r="ECC61" s="47"/>
      <c r="ECD61" s="47"/>
      <c r="ECE61" s="47"/>
      <c r="ECF61" s="47"/>
      <c r="ECG61" s="47"/>
      <c r="ECH61" s="47"/>
      <c r="ECI61" s="47"/>
      <c r="ECJ61" s="47"/>
      <c r="ECK61" s="47"/>
      <c r="ECL61" s="47"/>
      <c r="ECM61" s="47"/>
      <c r="ECN61" s="47"/>
      <c r="ECO61" s="47"/>
      <c r="ECP61" s="47"/>
      <c r="ECQ61" s="47"/>
      <c r="ECR61" s="47"/>
      <c r="ECS61" s="47"/>
      <c r="ECT61" s="47"/>
      <c r="ECU61" s="47"/>
      <c r="ECV61" s="47"/>
      <c r="ECW61" s="47"/>
      <c r="ECX61" s="47"/>
      <c r="ECY61" s="47"/>
      <c r="ECZ61" s="47"/>
      <c r="EDA61" s="47"/>
      <c r="EDB61" s="47"/>
      <c r="EDC61" s="47"/>
      <c r="EDD61" s="47"/>
      <c r="EDE61" s="47"/>
      <c r="EDF61" s="47"/>
      <c r="EDG61" s="47"/>
      <c r="EDH61" s="47"/>
      <c r="EDI61" s="47"/>
      <c r="EDJ61" s="47"/>
      <c r="EDK61" s="47"/>
      <c r="EDL61" s="47"/>
      <c r="EDM61" s="47"/>
      <c r="EDN61" s="47"/>
      <c r="EDO61" s="47"/>
      <c r="EDP61" s="47"/>
      <c r="EDQ61" s="47"/>
      <c r="EDR61" s="47"/>
      <c r="EDS61" s="47"/>
      <c r="EDT61" s="47"/>
      <c r="EDU61" s="47"/>
      <c r="EDV61" s="47"/>
      <c r="EDW61" s="47"/>
      <c r="EDX61" s="47"/>
      <c r="EDY61" s="47"/>
      <c r="EDZ61" s="47"/>
      <c r="EEA61" s="47"/>
      <c r="EEB61" s="47"/>
      <c r="EEC61" s="47"/>
      <c r="EED61" s="47"/>
      <c r="EEE61" s="47"/>
      <c r="EEF61" s="47"/>
      <c r="EEG61" s="47"/>
      <c r="EEH61" s="47"/>
      <c r="EEI61" s="47"/>
      <c r="EEJ61" s="47"/>
      <c r="EEK61" s="47"/>
      <c r="EEL61" s="47"/>
      <c r="EEM61" s="47"/>
      <c r="EEN61" s="47"/>
      <c r="EEO61" s="47"/>
      <c r="EEP61" s="47"/>
      <c r="EEQ61" s="47"/>
      <c r="EER61" s="47"/>
      <c r="EES61" s="47"/>
      <c r="EET61" s="47"/>
      <c r="EEU61" s="47"/>
      <c r="EEV61" s="47"/>
      <c r="EEW61" s="47"/>
      <c r="EEX61" s="47"/>
      <c r="EEY61" s="47"/>
      <c r="EEZ61" s="47"/>
      <c r="EFA61" s="47"/>
      <c r="EFB61" s="47"/>
      <c r="EFC61" s="47"/>
      <c r="EFD61" s="47"/>
      <c r="EFE61" s="47"/>
      <c r="EFF61" s="47"/>
      <c r="EFG61" s="47"/>
      <c r="EFH61" s="47"/>
      <c r="EFI61" s="47"/>
      <c r="EFJ61" s="47"/>
      <c r="EFK61" s="47"/>
      <c r="EFL61" s="47"/>
      <c r="EFM61" s="47"/>
      <c r="EFN61" s="47"/>
      <c r="EFO61" s="47"/>
      <c r="EFP61" s="47"/>
      <c r="EFQ61" s="47"/>
      <c r="EFR61" s="47"/>
      <c r="EFS61" s="47"/>
      <c r="EFT61" s="47"/>
      <c r="EFU61" s="47"/>
      <c r="EFV61" s="47"/>
      <c r="EFW61" s="47"/>
      <c r="EFX61" s="47"/>
      <c r="EFY61" s="47"/>
      <c r="EFZ61" s="47"/>
      <c r="EGA61" s="47"/>
      <c r="EGB61" s="47"/>
      <c r="EGC61" s="47"/>
      <c r="EGD61" s="47"/>
      <c r="EGE61" s="47"/>
      <c r="EGF61" s="47"/>
      <c r="EGG61" s="47"/>
      <c r="EGH61" s="47"/>
      <c r="EGI61" s="47"/>
      <c r="EGJ61" s="47"/>
      <c r="EGK61" s="47"/>
      <c r="EGL61" s="47"/>
      <c r="EGM61" s="47"/>
      <c r="EGN61" s="47"/>
      <c r="EGO61" s="47"/>
      <c r="EGP61" s="47"/>
      <c r="EGQ61" s="47"/>
      <c r="EGR61" s="47"/>
      <c r="EGS61" s="47"/>
      <c r="EGT61" s="47"/>
      <c r="EGU61" s="47"/>
      <c r="EGV61" s="47"/>
      <c r="EGW61" s="47"/>
      <c r="EGX61" s="47"/>
      <c r="EGY61" s="47"/>
      <c r="EGZ61" s="47"/>
      <c r="EHA61" s="47"/>
      <c r="EHB61" s="47"/>
      <c r="EHC61" s="47"/>
      <c r="EHD61" s="47"/>
      <c r="EHE61" s="47"/>
      <c r="EHF61" s="47"/>
      <c r="EHG61" s="47"/>
      <c r="EHH61" s="47"/>
      <c r="EHI61" s="47"/>
      <c r="EHJ61" s="47"/>
      <c r="EHK61" s="47"/>
      <c r="EHL61" s="47"/>
      <c r="EHM61" s="47"/>
      <c r="EHN61" s="47"/>
      <c r="EHO61" s="47"/>
      <c r="EHP61" s="47"/>
      <c r="EHQ61" s="47"/>
      <c r="EHR61" s="47"/>
      <c r="EHS61" s="47"/>
      <c r="EHT61" s="47"/>
      <c r="EHU61" s="47"/>
      <c r="EHV61" s="47"/>
      <c r="EHW61" s="47"/>
      <c r="EHX61" s="47"/>
      <c r="EHY61" s="47"/>
      <c r="EHZ61" s="47"/>
      <c r="EIA61" s="47"/>
      <c r="EIB61" s="47"/>
      <c r="EIC61" s="47"/>
      <c r="EID61" s="47"/>
      <c r="EIE61" s="47"/>
      <c r="EIF61" s="47"/>
      <c r="EIG61" s="47"/>
      <c r="EIH61" s="47"/>
      <c r="EII61" s="47"/>
      <c r="EIJ61" s="47"/>
      <c r="EIK61" s="47"/>
      <c r="EIL61" s="47"/>
      <c r="EIM61" s="47"/>
      <c r="EIN61" s="47"/>
      <c r="EIO61" s="47"/>
      <c r="EIP61" s="47"/>
      <c r="EIQ61" s="47"/>
      <c r="EIR61" s="47"/>
      <c r="EIS61" s="47"/>
      <c r="EIT61" s="47"/>
      <c r="EIU61" s="47"/>
      <c r="EIV61" s="47"/>
      <c r="EIW61" s="47"/>
      <c r="EIX61" s="47"/>
      <c r="EIY61" s="47"/>
      <c r="EIZ61" s="47"/>
      <c r="EJA61" s="47"/>
      <c r="EJB61" s="47"/>
      <c r="EJC61" s="47"/>
      <c r="EJD61" s="47"/>
      <c r="EJE61" s="47"/>
      <c r="EJF61" s="47"/>
      <c r="EJG61" s="47"/>
      <c r="EJH61" s="47"/>
      <c r="EJI61" s="47"/>
      <c r="EJJ61" s="47"/>
      <c r="EJK61" s="47"/>
      <c r="EJL61" s="47"/>
      <c r="EJM61" s="47"/>
      <c r="EJN61" s="47"/>
      <c r="EJO61" s="47"/>
      <c r="EJP61" s="47"/>
      <c r="EJQ61" s="47"/>
      <c r="EJR61" s="47"/>
      <c r="EJS61" s="47"/>
      <c r="EJT61" s="47"/>
      <c r="EJU61" s="47"/>
      <c r="EJV61" s="47"/>
      <c r="EJW61" s="47"/>
      <c r="EJX61" s="47"/>
      <c r="EJY61" s="47"/>
      <c r="EJZ61" s="47"/>
      <c r="EKA61" s="47"/>
      <c r="EKB61" s="47"/>
      <c r="EKC61" s="47"/>
      <c r="EKD61" s="47"/>
      <c r="EKE61" s="47"/>
      <c r="EKF61" s="47"/>
      <c r="EKG61" s="47"/>
      <c r="EKH61" s="47"/>
      <c r="EKI61" s="47"/>
      <c r="EKJ61" s="47"/>
      <c r="EKK61" s="47"/>
      <c r="EKL61" s="47"/>
      <c r="EKM61" s="47"/>
      <c r="EKN61" s="47"/>
      <c r="EKO61" s="47"/>
      <c r="EKP61" s="47"/>
      <c r="EKQ61" s="47"/>
      <c r="EKR61" s="47"/>
      <c r="EKS61" s="47"/>
      <c r="EKT61" s="47"/>
      <c r="EKU61" s="47"/>
      <c r="EKV61" s="47"/>
      <c r="EKW61" s="47"/>
      <c r="EKX61" s="47"/>
      <c r="EKY61" s="47"/>
      <c r="EKZ61" s="47"/>
      <c r="ELA61" s="47"/>
      <c r="ELB61" s="47"/>
      <c r="ELC61" s="47"/>
      <c r="ELD61" s="47"/>
      <c r="ELE61" s="47"/>
      <c r="ELF61" s="47"/>
      <c r="ELG61" s="47"/>
      <c r="ELH61" s="47"/>
      <c r="ELI61" s="47"/>
      <c r="ELJ61" s="47"/>
      <c r="ELK61" s="47"/>
      <c r="ELL61" s="47"/>
      <c r="ELM61" s="47"/>
      <c r="ELN61" s="47"/>
      <c r="ELO61" s="47"/>
      <c r="ELP61" s="47"/>
      <c r="ELQ61" s="47"/>
      <c r="ELR61" s="47"/>
      <c r="ELS61" s="47"/>
      <c r="ELT61" s="47"/>
      <c r="ELU61" s="47"/>
      <c r="ELV61" s="47"/>
      <c r="ELW61" s="47"/>
      <c r="ELX61" s="47"/>
      <c r="ELY61" s="47"/>
      <c r="ELZ61" s="47"/>
      <c r="EMA61" s="47"/>
      <c r="EMB61" s="47"/>
      <c r="EMC61" s="47"/>
      <c r="EMD61" s="47"/>
      <c r="EME61" s="47"/>
      <c r="EMF61" s="47"/>
      <c r="EMG61" s="47"/>
      <c r="EMH61" s="47"/>
      <c r="EMI61" s="47"/>
      <c r="EMJ61" s="47"/>
      <c r="EMK61" s="47"/>
      <c r="EML61" s="47"/>
      <c r="EMM61" s="47"/>
      <c r="EMN61" s="47"/>
      <c r="EMO61" s="47"/>
      <c r="EMP61" s="47"/>
      <c r="EMQ61" s="47"/>
      <c r="EMR61" s="47"/>
      <c r="EMS61" s="47"/>
      <c r="EMT61" s="47"/>
      <c r="EMU61" s="47"/>
      <c r="EMV61" s="47"/>
      <c r="EMW61" s="47"/>
      <c r="EMX61" s="47"/>
      <c r="EMY61" s="47"/>
      <c r="EMZ61" s="47"/>
      <c r="ENA61" s="47"/>
      <c r="ENB61" s="47"/>
      <c r="ENC61" s="47"/>
      <c r="END61" s="47"/>
      <c r="ENE61" s="47"/>
      <c r="ENF61" s="47"/>
      <c r="ENG61" s="47"/>
      <c r="ENH61" s="47"/>
      <c r="ENI61" s="47"/>
      <c r="ENJ61" s="47"/>
      <c r="ENK61" s="47"/>
      <c r="ENL61" s="47"/>
      <c r="ENM61" s="47"/>
      <c r="ENN61" s="47"/>
      <c r="ENO61" s="47"/>
      <c r="ENP61" s="47"/>
      <c r="ENQ61" s="47"/>
      <c r="ENR61" s="47"/>
      <c r="ENS61" s="47"/>
      <c r="ENT61" s="47"/>
      <c r="ENU61" s="47"/>
      <c r="ENV61" s="47"/>
      <c r="ENW61" s="47"/>
      <c r="ENX61" s="47"/>
      <c r="ENY61" s="47"/>
      <c r="ENZ61" s="47"/>
      <c r="EOA61" s="47"/>
      <c r="EOB61" s="47"/>
      <c r="EOC61" s="47"/>
      <c r="EOD61" s="47"/>
      <c r="EOE61" s="47"/>
      <c r="EOF61" s="47"/>
      <c r="EOG61" s="47"/>
      <c r="EOH61" s="47"/>
      <c r="EOI61" s="47"/>
      <c r="EOJ61" s="47"/>
      <c r="EOK61" s="47"/>
      <c r="EOL61" s="47"/>
      <c r="EOM61" s="47"/>
      <c r="EON61" s="47"/>
      <c r="EOO61" s="47"/>
      <c r="EOP61" s="47"/>
      <c r="EOQ61" s="47"/>
      <c r="EOR61" s="47"/>
      <c r="EOS61" s="47"/>
      <c r="EOT61" s="47"/>
      <c r="EOU61" s="47"/>
      <c r="EOV61" s="47"/>
      <c r="EOW61" s="47"/>
      <c r="EOX61" s="47"/>
      <c r="EOY61" s="47"/>
      <c r="EOZ61" s="47"/>
      <c r="EPA61" s="47"/>
      <c r="EPB61" s="47"/>
      <c r="EPC61" s="47"/>
      <c r="EPD61" s="47"/>
      <c r="EPE61" s="47"/>
      <c r="EPF61" s="47"/>
      <c r="EPG61" s="47"/>
      <c r="EPH61" s="47"/>
      <c r="EPI61" s="47"/>
      <c r="EPJ61" s="47"/>
      <c r="EPK61" s="47"/>
      <c r="EPL61" s="47"/>
      <c r="EPM61" s="47"/>
      <c r="EPN61" s="47"/>
      <c r="EPO61" s="47"/>
      <c r="EPP61" s="47"/>
      <c r="EPQ61" s="47"/>
      <c r="EPR61" s="47"/>
      <c r="EPS61" s="47"/>
      <c r="EPT61" s="47"/>
      <c r="EPU61" s="47"/>
      <c r="EPV61" s="47"/>
      <c r="EPW61" s="47"/>
      <c r="EPX61" s="47"/>
      <c r="EPY61" s="47"/>
      <c r="EPZ61" s="47"/>
      <c r="EQA61" s="47"/>
      <c r="EQB61" s="47"/>
      <c r="EQC61" s="47"/>
      <c r="EQD61" s="47"/>
      <c r="EQE61" s="47"/>
      <c r="EQF61" s="47"/>
      <c r="EQG61" s="47"/>
      <c r="EQH61" s="47"/>
      <c r="EQI61" s="47"/>
      <c r="EQJ61" s="47"/>
      <c r="EQK61" s="47"/>
      <c r="EQL61" s="47"/>
      <c r="EQM61" s="47"/>
      <c r="EQN61" s="47"/>
      <c r="EQO61" s="47"/>
      <c r="EQP61" s="47"/>
      <c r="EQQ61" s="47"/>
      <c r="EQR61" s="47"/>
      <c r="EQS61" s="47"/>
      <c r="EQT61" s="47"/>
      <c r="EQU61" s="47"/>
      <c r="EQV61" s="47"/>
      <c r="EQW61" s="47"/>
      <c r="EQX61" s="47"/>
      <c r="EQY61" s="47"/>
      <c r="EQZ61" s="47"/>
      <c r="ERA61" s="47"/>
      <c r="ERB61" s="47"/>
      <c r="ERC61" s="47"/>
      <c r="ERD61" s="47"/>
      <c r="ERE61" s="47"/>
      <c r="ERF61" s="47"/>
      <c r="ERG61" s="47"/>
      <c r="ERH61" s="47"/>
      <c r="ERI61" s="47"/>
      <c r="ERJ61" s="47"/>
      <c r="ERK61" s="47"/>
      <c r="ERL61" s="47"/>
      <c r="ERM61" s="47"/>
      <c r="ERN61" s="47"/>
      <c r="ERO61" s="47"/>
      <c r="ERP61" s="47"/>
      <c r="ERQ61" s="47"/>
      <c r="ERR61" s="47"/>
      <c r="ERS61" s="47"/>
      <c r="ERT61" s="47"/>
      <c r="ERU61" s="47"/>
      <c r="ERV61" s="47"/>
      <c r="ERW61" s="47"/>
      <c r="ERX61" s="47"/>
      <c r="ERY61" s="47"/>
      <c r="ERZ61" s="47"/>
      <c r="ESA61" s="47"/>
      <c r="ESB61" s="47"/>
      <c r="ESC61" s="47"/>
      <c r="ESD61" s="47"/>
      <c r="ESE61" s="47"/>
      <c r="ESF61" s="47"/>
      <c r="ESG61" s="47"/>
      <c r="ESH61" s="47"/>
      <c r="ESI61" s="47"/>
      <c r="ESJ61" s="47"/>
      <c r="ESK61" s="47"/>
      <c r="ESL61" s="47"/>
      <c r="ESM61" s="47"/>
      <c r="ESN61" s="47"/>
      <c r="ESO61" s="47"/>
      <c r="ESP61" s="47"/>
      <c r="ESQ61" s="47"/>
      <c r="ESR61" s="47"/>
      <c r="ESS61" s="47"/>
      <c r="EST61" s="47"/>
      <c r="ESU61" s="47"/>
      <c r="ESV61" s="47"/>
      <c r="ESW61" s="47"/>
      <c r="ESX61" s="47"/>
      <c r="ESY61" s="47"/>
      <c r="ESZ61" s="47"/>
      <c r="ETA61" s="47"/>
      <c r="ETB61" s="47"/>
      <c r="ETC61" s="47"/>
      <c r="ETD61" s="47"/>
      <c r="ETE61" s="47"/>
      <c r="ETF61" s="47"/>
      <c r="ETG61" s="47"/>
      <c r="ETH61" s="47"/>
      <c r="ETI61" s="47"/>
      <c r="ETJ61" s="47"/>
      <c r="ETK61" s="47"/>
      <c r="ETL61" s="47"/>
      <c r="ETM61" s="47"/>
      <c r="ETN61" s="47"/>
      <c r="ETO61" s="47"/>
      <c r="ETP61" s="47"/>
      <c r="ETQ61" s="47"/>
      <c r="ETR61" s="47"/>
      <c r="ETS61" s="47"/>
      <c r="ETT61" s="47"/>
      <c r="ETU61" s="47"/>
      <c r="ETV61" s="47"/>
      <c r="ETW61" s="47"/>
      <c r="ETX61" s="47"/>
      <c r="ETY61" s="47"/>
      <c r="ETZ61" s="47"/>
      <c r="EUA61" s="47"/>
      <c r="EUB61" s="47"/>
      <c r="EUC61" s="47"/>
      <c r="EUD61" s="47"/>
      <c r="EUE61" s="47"/>
      <c r="EUF61" s="47"/>
      <c r="EUG61" s="47"/>
      <c r="EUH61" s="47"/>
      <c r="EUI61" s="47"/>
      <c r="EUJ61" s="47"/>
      <c r="EUK61" s="47"/>
      <c r="EUL61" s="47"/>
      <c r="EUM61" s="47"/>
      <c r="EUN61" s="47"/>
      <c r="EUO61" s="47"/>
      <c r="EUP61" s="47"/>
      <c r="EUQ61" s="47"/>
      <c r="EUR61" s="47"/>
      <c r="EUS61" s="47"/>
      <c r="EUT61" s="47"/>
      <c r="EUU61" s="47"/>
      <c r="EUV61" s="47"/>
      <c r="EUW61" s="47"/>
      <c r="EUX61" s="47"/>
      <c r="EUY61" s="47"/>
      <c r="EUZ61" s="47"/>
      <c r="EVA61" s="47"/>
      <c r="EVB61" s="47"/>
      <c r="EVC61" s="47"/>
      <c r="EVD61" s="47"/>
      <c r="EVE61" s="47"/>
      <c r="EVF61" s="47"/>
      <c r="EVG61" s="47"/>
      <c r="EVH61" s="47"/>
      <c r="EVI61" s="47"/>
      <c r="EVJ61" s="47"/>
      <c r="EVK61" s="47"/>
      <c r="EVL61" s="47"/>
      <c r="EVM61" s="47"/>
      <c r="EVN61" s="47"/>
      <c r="EVO61" s="47"/>
      <c r="EVP61" s="47"/>
      <c r="EVQ61" s="47"/>
      <c r="EVR61" s="47"/>
      <c r="EVS61" s="47"/>
      <c r="EVT61" s="47"/>
      <c r="EVU61" s="47"/>
      <c r="EVV61" s="47"/>
      <c r="EVW61" s="47"/>
      <c r="EVX61" s="47"/>
      <c r="EVY61" s="47"/>
      <c r="EVZ61" s="47"/>
      <c r="EWA61" s="47"/>
      <c r="EWB61" s="47"/>
      <c r="EWC61" s="47"/>
      <c r="EWD61" s="47"/>
      <c r="EWE61" s="47"/>
      <c r="EWF61" s="47"/>
      <c r="EWG61" s="47"/>
      <c r="EWH61" s="47"/>
      <c r="EWI61" s="47"/>
      <c r="EWJ61" s="47"/>
      <c r="EWK61" s="47"/>
      <c r="EWL61" s="47"/>
      <c r="EWM61" s="47"/>
      <c r="EWN61" s="47"/>
      <c r="EWO61" s="47"/>
      <c r="EWP61" s="47"/>
      <c r="EWQ61" s="47"/>
      <c r="EWR61" s="47"/>
      <c r="EWS61" s="47"/>
      <c r="EWT61" s="47"/>
      <c r="EWU61" s="47"/>
      <c r="EWV61" s="47"/>
      <c r="EWW61" s="47"/>
      <c r="EWX61" s="47"/>
      <c r="EWY61" s="47"/>
      <c r="EWZ61" s="47"/>
      <c r="EXA61" s="47"/>
      <c r="EXB61" s="47"/>
      <c r="EXC61" s="47"/>
      <c r="EXD61" s="47"/>
      <c r="EXE61" s="47"/>
      <c r="EXF61" s="47"/>
      <c r="EXG61" s="47"/>
      <c r="EXH61" s="47"/>
      <c r="EXI61" s="47"/>
      <c r="EXJ61" s="47"/>
      <c r="EXK61" s="47"/>
      <c r="EXL61" s="47"/>
      <c r="EXM61" s="47"/>
      <c r="EXN61" s="47"/>
      <c r="EXO61" s="47"/>
      <c r="EXP61" s="47"/>
      <c r="EXQ61" s="47"/>
      <c r="EXR61" s="47"/>
      <c r="EXS61" s="47"/>
      <c r="EXT61" s="47"/>
      <c r="EXU61" s="47"/>
      <c r="EXV61" s="47"/>
      <c r="EXW61" s="47"/>
      <c r="EXX61" s="47"/>
      <c r="EXY61" s="47"/>
      <c r="EXZ61" s="47"/>
      <c r="EYA61" s="47"/>
      <c r="EYB61" s="47"/>
      <c r="EYC61" s="47"/>
      <c r="EYD61" s="47"/>
      <c r="EYE61" s="47"/>
      <c r="EYF61" s="47"/>
      <c r="EYG61" s="47"/>
      <c r="EYH61" s="47"/>
      <c r="EYI61" s="47"/>
      <c r="EYJ61" s="47"/>
      <c r="EYK61" s="47"/>
      <c r="EYL61" s="47"/>
      <c r="EYM61" s="47"/>
      <c r="EYN61" s="47"/>
      <c r="EYO61" s="47"/>
      <c r="EYP61" s="47"/>
      <c r="EYQ61" s="47"/>
      <c r="EYR61" s="47"/>
      <c r="EYS61" s="47"/>
      <c r="EYT61" s="47"/>
      <c r="EYU61" s="47"/>
      <c r="EYV61" s="47"/>
      <c r="EYW61" s="47"/>
      <c r="EYX61" s="47"/>
      <c r="EYY61" s="47"/>
      <c r="EYZ61" s="47"/>
      <c r="EZA61" s="47"/>
      <c r="EZB61" s="47"/>
      <c r="EZC61" s="47"/>
      <c r="EZD61" s="47"/>
      <c r="EZE61" s="47"/>
      <c r="EZF61" s="47"/>
      <c r="EZG61" s="47"/>
      <c r="EZH61" s="47"/>
      <c r="EZI61" s="47"/>
      <c r="EZJ61" s="47"/>
      <c r="EZK61" s="47"/>
      <c r="EZL61" s="47"/>
      <c r="EZM61" s="47"/>
      <c r="EZN61" s="47"/>
      <c r="EZO61" s="47"/>
      <c r="EZP61" s="47"/>
      <c r="EZQ61" s="47"/>
      <c r="EZR61" s="47"/>
      <c r="EZS61" s="47"/>
      <c r="EZT61" s="47"/>
      <c r="EZU61" s="47"/>
      <c r="EZV61" s="47"/>
      <c r="EZW61" s="47"/>
      <c r="EZX61" s="47"/>
      <c r="EZY61" s="47"/>
      <c r="EZZ61" s="47"/>
      <c r="FAA61" s="47"/>
      <c r="FAB61" s="47"/>
      <c r="FAC61" s="47"/>
      <c r="FAD61" s="47"/>
      <c r="FAE61" s="47"/>
      <c r="FAF61" s="47"/>
      <c r="FAG61" s="47"/>
      <c r="FAH61" s="47"/>
      <c r="FAI61" s="47"/>
      <c r="FAJ61" s="47"/>
      <c r="FAK61" s="47"/>
      <c r="FAL61" s="47"/>
      <c r="FAM61" s="47"/>
      <c r="FAN61" s="47"/>
      <c r="FAO61" s="47"/>
      <c r="FAP61" s="47"/>
      <c r="FAQ61" s="47"/>
      <c r="FAR61" s="47"/>
      <c r="FAS61" s="47"/>
      <c r="FAT61" s="47"/>
      <c r="FAU61" s="47"/>
      <c r="FAV61" s="47"/>
      <c r="FAW61" s="47"/>
      <c r="FAX61" s="47"/>
      <c r="FAY61" s="47"/>
      <c r="FAZ61" s="47"/>
      <c r="FBA61" s="47"/>
      <c r="FBB61" s="47"/>
      <c r="FBC61" s="47"/>
      <c r="FBD61" s="47"/>
      <c r="FBE61" s="47"/>
      <c r="FBF61" s="47"/>
      <c r="FBG61" s="47"/>
      <c r="FBH61" s="47"/>
      <c r="FBI61" s="47"/>
      <c r="FBJ61" s="47"/>
      <c r="FBK61" s="47"/>
      <c r="FBL61" s="47"/>
      <c r="FBM61" s="47"/>
      <c r="FBN61" s="47"/>
      <c r="FBO61" s="47"/>
      <c r="FBP61" s="47"/>
      <c r="FBQ61" s="47"/>
      <c r="FBR61" s="47"/>
      <c r="FBS61" s="47"/>
      <c r="FBT61" s="47"/>
      <c r="FBU61" s="47"/>
      <c r="FBV61" s="47"/>
      <c r="FBW61" s="47"/>
      <c r="FBX61" s="47"/>
      <c r="FBY61" s="47"/>
      <c r="FBZ61" s="47"/>
      <c r="FCA61" s="47"/>
      <c r="FCB61" s="47"/>
      <c r="FCC61" s="47"/>
      <c r="FCD61" s="47"/>
      <c r="FCE61" s="47"/>
      <c r="FCF61" s="47"/>
      <c r="FCG61" s="47"/>
      <c r="FCH61" s="47"/>
      <c r="FCI61" s="47"/>
      <c r="FCJ61" s="47"/>
      <c r="FCK61" s="47"/>
      <c r="FCL61" s="47"/>
      <c r="FCM61" s="47"/>
      <c r="FCN61" s="47"/>
      <c r="FCO61" s="47"/>
      <c r="FCP61" s="47"/>
      <c r="FCQ61" s="47"/>
      <c r="FCR61" s="47"/>
      <c r="FCS61" s="47"/>
      <c r="FCT61" s="47"/>
      <c r="FCU61" s="47"/>
      <c r="FCV61" s="47"/>
      <c r="FCW61" s="47"/>
      <c r="FCX61" s="47"/>
      <c r="FCY61" s="47"/>
      <c r="FCZ61" s="47"/>
      <c r="FDA61" s="47"/>
      <c r="FDB61" s="47"/>
      <c r="FDC61" s="47"/>
      <c r="FDD61" s="47"/>
      <c r="FDE61" s="47"/>
      <c r="FDF61" s="47"/>
      <c r="FDG61" s="47"/>
      <c r="FDH61" s="47"/>
      <c r="FDI61" s="47"/>
      <c r="FDJ61" s="47"/>
      <c r="FDK61" s="47"/>
      <c r="FDL61" s="47"/>
      <c r="FDM61" s="47"/>
      <c r="FDN61" s="47"/>
      <c r="FDO61" s="47"/>
      <c r="FDP61" s="47"/>
      <c r="FDQ61" s="47"/>
      <c r="FDR61" s="47"/>
      <c r="FDS61" s="47"/>
      <c r="FDT61" s="47"/>
      <c r="FDU61" s="47"/>
      <c r="FDV61" s="47"/>
      <c r="FDW61" s="47"/>
      <c r="FDX61" s="47"/>
      <c r="FDY61" s="47"/>
      <c r="FDZ61" s="47"/>
      <c r="FEA61" s="47"/>
      <c r="FEB61" s="47"/>
      <c r="FEC61" s="47"/>
      <c r="FED61" s="47"/>
      <c r="FEE61" s="47"/>
      <c r="FEF61" s="47"/>
      <c r="FEG61" s="47"/>
      <c r="FEH61" s="47"/>
      <c r="FEI61" s="47"/>
      <c r="FEJ61" s="47"/>
      <c r="FEK61" s="47"/>
      <c r="FEL61" s="47"/>
      <c r="FEM61" s="47"/>
      <c r="FEN61" s="47"/>
      <c r="FEO61" s="47"/>
      <c r="FEP61" s="47"/>
      <c r="FEQ61" s="47"/>
      <c r="FER61" s="47"/>
      <c r="FES61" s="47"/>
      <c r="FET61" s="47"/>
      <c r="FEU61" s="47"/>
      <c r="FEV61" s="47"/>
      <c r="FEW61" s="47"/>
      <c r="FEX61" s="47"/>
      <c r="FEY61" s="47"/>
      <c r="FEZ61" s="47"/>
      <c r="FFA61" s="47"/>
      <c r="FFB61" s="47"/>
      <c r="FFC61" s="47"/>
      <c r="FFD61" s="47"/>
      <c r="FFE61" s="47"/>
      <c r="FFF61" s="47"/>
      <c r="FFG61" s="47"/>
      <c r="FFH61" s="47"/>
      <c r="FFI61" s="47"/>
      <c r="FFJ61" s="47"/>
      <c r="FFK61" s="47"/>
      <c r="FFL61" s="47"/>
      <c r="FFM61" s="47"/>
      <c r="FFN61" s="47"/>
      <c r="FFO61" s="47"/>
      <c r="FFP61" s="47"/>
      <c r="FFQ61" s="47"/>
      <c r="FFR61" s="47"/>
      <c r="FFS61" s="47"/>
      <c r="FFT61" s="47"/>
      <c r="FFU61" s="47"/>
      <c r="FFV61" s="47"/>
      <c r="FFW61" s="47"/>
      <c r="FFX61" s="47"/>
      <c r="FFY61" s="47"/>
      <c r="FFZ61" s="47"/>
      <c r="FGA61" s="47"/>
      <c r="FGB61" s="47"/>
      <c r="FGC61" s="47"/>
      <c r="FGD61" s="47"/>
      <c r="FGE61" s="47"/>
      <c r="FGF61" s="47"/>
      <c r="FGG61" s="47"/>
      <c r="FGH61" s="47"/>
      <c r="FGI61" s="47"/>
      <c r="FGJ61" s="47"/>
      <c r="FGK61" s="47"/>
      <c r="FGL61" s="47"/>
      <c r="FGM61" s="47"/>
      <c r="FGN61" s="47"/>
      <c r="FGO61" s="47"/>
      <c r="FGP61" s="47"/>
      <c r="FGQ61" s="47"/>
      <c r="FGR61" s="47"/>
      <c r="FGS61" s="47"/>
      <c r="FGT61" s="47"/>
      <c r="FGU61" s="47"/>
      <c r="FGV61" s="47"/>
      <c r="FGW61" s="47"/>
      <c r="FGX61" s="47"/>
      <c r="FGY61" s="47"/>
      <c r="FGZ61" s="47"/>
      <c r="FHA61" s="47"/>
      <c r="FHB61" s="47"/>
      <c r="FHC61" s="47"/>
      <c r="FHD61" s="47"/>
      <c r="FHE61" s="47"/>
      <c r="FHF61" s="47"/>
      <c r="FHG61" s="47"/>
      <c r="FHH61" s="47"/>
      <c r="FHI61" s="47"/>
      <c r="FHJ61" s="47"/>
      <c r="FHK61" s="47"/>
      <c r="FHL61" s="47"/>
      <c r="FHM61" s="47"/>
      <c r="FHN61" s="47"/>
      <c r="FHO61" s="47"/>
      <c r="FHP61" s="47"/>
      <c r="FHQ61" s="47"/>
      <c r="FHR61" s="47"/>
      <c r="FHS61" s="47"/>
      <c r="FHT61" s="47"/>
      <c r="FHU61" s="47"/>
      <c r="FHV61" s="47"/>
      <c r="FHW61" s="47"/>
      <c r="FHX61" s="47"/>
      <c r="FHY61" s="47"/>
      <c r="FHZ61" s="47"/>
      <c r="FIA61" s="47"/>
      <c r="FIB61" s="47"/>
      <c r="FIC61" s="47"/>
      <c r="FID61" s="47"/>
      <c r="FIE61" s="47"/>
      <c r="FIF61" s="47"/>
      <c r="FIG61" s="47"/>
      <c r="FIH61" s="47"/>
      <c r="FII61" s="47"/>
      <c r="FIJ61" s="47"/>
      <c r="FIK61" s="47"/>
      <c r="FIL61" s="47"/>
      <c r="FIM61" s="47"/>
      <c r="FIN61" s="47"/>
      <c r="FIO61" s="47"/>
      <c r="FIP61" s="47"/>
      <c r="FIQ61" s="47"/>
      <c r="FIR61" s="47"/>
      <c r="FIS61" s="47"/>
      <c r="FIT61" s="47"/>
      <c r="FIU61" s="47"/>
      <c r="FIV61" s="47"/>
      <c r="FIW61" s="47"/>
      <c r="FIX61" s="47"/>
      <c r="FIY61" s="47"/>
      <c r="FIZ61" s="47"/>
      <c r="FJA61" s="47"/>
      <c r="FJB61" s="47"/>
      <c r="FJC61" s="47"/>
      <c r="FJD61" s="47"/>
      <c r="FJE61" s="47"/>
      <c r="FJF61" s="47"/>
      <c r="FJG61" s="47"/>
      <c r="FJH61" s="47"/>
      <c r="FJI61" s="47"/>
      <c r="FJJ61" s="47"/>
      <c r="FJK61" s="47"/>
      <c r="FJL61" s="47"/>
      <c r="FJM61" s="47"/>
      <c r="FJN61" s="47"/>
      <c r="FJO61" s="47"/>
      <c r="FJP61" s="47"/>
      <c r="FJQ61" s="47"/>
      <c r="FJR61" s="47"/>
      <c r="FJS61" s="47"/>
      <c r="FJT61" s="47"/>
      <c r="FJU61" s="47"/>
      <c r="FJV61" s="47"/>
      <c r="FJW61" s="47"/>
      <c r="FJX61" s="47"/>
      <c r="FJY61" s="47"/>
      <c r="FJZ61" s="47"/>
      <c r="FKA61" s="47"/>
      <c r="FKB61" s="47"/>
      <c r="FKC61" s="47"/>
      <c r="FKD61" s="47"/>
      <c r="FKE61" s="47"/>
      <c r="FKF61" s="47"/>
      <c r="FKG61" s="47"/>
      <c r="FKH61" s="47"/>
      <c r="FKI61" s="47"/>
      <c r="FKJ61" s="47"/>
      <c r="FKK61" s="47"/>
      <c r="FKL61" s="47"/>
      <c r="FKM61" s="47"/>
      <c r="FKN61" s="47"/>
      <c r="FKO61" s="47"/>
      <c r="FKP61" s="47"/>
      <c r="FKQ61" s="47"/>
      <c r="FKR61" s="47"/>
      <c r="FKS61" s="47"/>
      <c r="FKT61" s="47"/>
      <c r="FKU61" s="47"/>
      <c r="FKV61" s="47"/>
      <c r="FKW61" s="47"/>
      <c r="FKX61" s="47"/>
      <c r="FKY61" s="47"/>
      <c r="FKZ61" s="47"/>
      <c r="FLA61" s="47"/>
      <c r="FLB61" s="47"/>
      <c r="FLC61" s="47"/>
      <c r="FLD61" s="47"/>
      <c r="FLE61" s="47"/>
      <c r="FLF61" s="47"/>
      <c r="FLG61" s="47"/>
      <c r="FLH61" s="47"/>
      <c r="FLI61" s="47"/>
      <c r="FLJ61" s="47"/>
      <c r="FLK61" s="47"/>
      <c r="FLL61" s="47"/>
      <c r="FLM61" s="47"/>
      <c r="FLN61" s="47"/>
      <c r="FLO61" s="47"/>
      <c r="FLP61" s="47"/>
      <c r="FLQ61" s="47"/>
      <c r="FLR61" s="47"/>
      <c r="FLS61" s="47"/>
      <c r="FLT61" s="47"/>
      <c r="FLU61" s="47"/>
      <c r="FLV61" s="47"/>
      <c r="FLW61" s="47"/>
      <c r="FLX61" s="47"/>
      <c r="FLY61" s="47"/>
      <c r="FLZ61" s="47"/>
      <c r="FMA61" s="47"/>
      <c r="FMB61" s="47"/>
      <c r="FMC61" s="47"/>
      <c r="FMD61" s="47"/>
      <c r="FME61" s="47"/>
      <c r="FMF61" s="47"/>
      <c r="FMG61" s="47"/>
      <c r="FMH61" s="47"/>
      <c r="FMI61" s="47"/>
      <c r="FMJ61" s="47"/>
      <c r="FMK61" s="47"/>
      <c r="FML61" s="47"/>
      <c r="FMM61" s="47"/>
      <c r="FMN61" s="47"/>
      <c r="FMO61" s="47"/>
      <c r="FMP61" s="47"/>
      <c r="FMQ61" s="47"/>
      <c r="FMR61" s="47"/>
      <c r="FMS61" s="47"/>
      <c r="FMT61" s="47"/>
      <c r="FMU61" s="47"/>
      <c r="FMV61" s="47"/>
      <c r="FMW61" s="47"/>
      <c r="FMX61" s="47"/>
      <c r="FMY61" s="47"/>
      <c r="FMZ61" s="47"/>
      <c r="FNA61" s="47"/>
      <c r="FNB61" s="47"/>
      <c r="FNC61" s="47"/>
      <c r="FND61" s="47"/>
      <c r="FNE61" s="47"/>
      <c r="FNF61" s="47"/>
      <c r="FNG61" s="47"/>
      <c r="FNH61" s="47"/>
      <c r="FNI61" s="47"/>
      <c r="FNJ61" s="47"/>
      <c r="FNK61" s="47"/>
      <c r="FNL61" s="47"/>
      <c r="FNM61" s="47"/>
      <c r="FNN61" s="47"/>
      <c r="FNO61" s="47"/>
      <c r="FNP61" s="47"/>
      <c r="FNQ61" s="47"/>
      <c r="FNR61" s="47"/>
      <c r="FNS61" s="47"/>
      <c r="FNT61" s="47"/>
      <c r="FNU61" s="47"/>
      <c r="FNV61" s="47"/>
      <c r="FNW61" s="47"/>
      <c r="FNX61" s="47"/>
      <c r="FNY61" s="47"/>
      <c r="FNZ61" s="47"/>
      <c r="FOA61" s="47"/>
      <c r="FOB61" s="47"/>
      <c r="FOC61" s="47"/>
      <c r="FOD61" s="47"/>
      <c r="FOE61" s="47"/>
      <c r="FOF61" s="47"/>
      <c r="FOG61" s="47"/>
      <c r="FOH61" s="47"/>
      <c r="FOI61" s="47"/>
      <c r="FOJ61" s="47"/>
      <c r="FOK61" s="47"/>
      <c r="FOL61" s="47"/>
      <c r="FOM61" s="47"/>
      <c r="FON61" s="47"/>
      <c r="FOO61" s="47"/>
      <c r="FOP61" s="47"/>
      <c r="FOQ61" s="47"/>
      <c r="FOR61" s="47"/>
      <c r="FOS61" s="47"/>
      <c r="FOT61" s="47"/>
      <c r="FOU61" s="47"/>
      <c r="FOV61" s="47"/>
      <c r="FOW61" s="47"/>
      <c r="FOX61" s="47"/>
      <c r="FOY61" s="47"/>
      <c r="FOZ61" s="47"/>
      <c r="FPA61" s="47"/>
      <c r="FPB61" s="47"/>
      <c r="FPC61" s="47"/>
      <c r="FPD61" s="47"/>
      <c r="FPE61" s="47"/>
      <c r="FPF61" s="47"/>
      <c r="FPG61" s="47"/>
      <c r="FPH61" s="47"/>
      <c r="FPI61" s="47"/>
      <c r="FPJ61" s="47"/>
      <c r="FPK61" s="47"/>
      <c r="FPL61" s="47"/>
      <c r="FPM61" s="47"/>
      <c r="FPN61" s="47"/>
      <c r="FPO61" s="47"/>
      <c r="FPP61" s="47"/>
      <c r="FPQ61" s="47"/>
      <c r="FPR61" s="47"/>
      <c r="FPS61" s="47"/>
      <c r="FPT61" s="47"/>
      <c r="FPU61" s="47"/>
      <c r="FPV61" s="47"/>
      <c r="FPW61" s="47"/>
      <c r="FPX61" s="47"/>
      <c r="FPY61" s="47"/>
      <c r="FPZ61" s="47"/>
      <c r="FQA61" s="47"/>
      <c r="FQB61" s="47"/>
      <c r="FQC61" s="47"/>
      <c r="FQD61" s="47"/>
      <c r="FQE61" s="47"/>
      <c r="FQF61" s="47"/>
      <c r="FQG61" s="47"/>
      <c r="FQH61" s="47"/>
      <c r="FQI61" s="47"/>
      <c r="FQJ61" s="47"/>
      <c r="FQK61" s="47"/>
      <c r="FQL61" s="47"/>
      <c r="FQM61" s="47"/>
      <c r="FQN61" s="47"/>
      <c r="FQO61" s="47"/>
      <c r="FQP61" s="47"/>
      <c r="FQQ61" s="47"/>
      <c r="FQR61" s="47"/>
      <c r="FQS61" s="47"/>
      <c r="FQT61" s="47"/>
      <c r="FQU61" s="47"/>
      <c r="FQV61" s="47"/>
      <c r="FQW61" s="47"/>
      <c r="FQX61" s="47"/>
      <c r="FQY61" s="47"/>
      <c r="FQZ61" s="47"/>
      <c r="FRA61" s="47"/>
      <c r="FRB61" s="47"/>
      <c r="FRC61" s="47"/>
      <c r="FRD61" s="47"/>
      <c r="FRE61" s="47"/>
      <c r="FRF61" s="47"/>
      <c r="FRG61" s="47"/>
      <c r="FRH61" s="47"/>
      <c r="FRI61" s="47"/>
      <c r="FRJ61" s="47"/>
      <c r="FRK61" s="47"/>
      <c r="FRL61" s="47"/>
      <c r="FRM61" s="47"/>
      <c r="FRN61" s="47"/>
      <c r="FRO61" s="47"/>
      <c r="FRP61" s="47"/>
      <c r="FRQ61" s="47"/>
      <c r="FRR61" s="47"/>
      <c r="FRS61" s="47"/>
      <c r="FRT61" s="47"/>
      <c r="FRU61" s="47"/>
      <c r="FRV61" s="47"/>
      <c r="FRW61" s="47"/>
      <c r="FRX61" s="47"/>
      <c r="FRY61" s="47"/>
      <c r="FRZ61" s="47"/>
      <c r="FSA61" s="47"/>
      <c r="FSB61" s="47"/>
      <c r="FSC61" s="47"/>
      <c r="FSD61" s="47"/>
      <c r="FSE61" s="47"/>
      <c r="FSF61" s="47"/>
      <c r="FSG61" s="47"/>
      <c r="FSH61" s="47"/>
      <c r="FSI61" s="47"/>
      <c r="FSJ61" s="47"/>
      <c r="FSK61" s="47"/>
      <c r="FSL61" s="47"/>
      <c r="FSM61" s="47"/>
      <c r="FSN61" s="47"/>
      <c r="FSO61" s="47"/>
      <c r="FSP61" s="47"/>
      <c r="FSQ61" s="47"/>
      <c r="FSR61" s="47"/>
      <c r="FSS61" s="47"/>
      <c r="FST61" s="47"/>
      <c r="FSU61" s="47"/>
      <c r="FSV61" s="47"/>
      <c r="FSW61" s="47"/>
      <c r="FSX61" s="47"/>
      <c r="FSY61" s="47"/>
      <c r="FSZ61" s="47"/>
      <c r="FTA61" s="47"/>
      <c r="FTB61" s="47"/>
      <c r="FTC61" s="47"/>
      <c r="FTD61" s="47"/>
      <c r="FTE61" s="47"/>
      <c r="FTF61" s="47"/>
      <c r="FTG61" s="47"/>
      <c r="FTH61" s="47"/>
      <c r="FTI61" s="47"/>
      <c r="FTJ61" s="47"/>
      <c r="FTK61" s="47"/>
      <c r="FTL61" s="47"/>
      <c r="FTM61" s="47"/>
      <c r="FTN61" s="47"/>
      <c r="FTO61" s="47"/>
      <c r="FTP61" s="47"/>
      <c r="FTQ61" s="47"/>
      <c r="FTR61" s="47"/>
      <c r="FTS61" s="47"/>
      <c r="FTT61" s="47"/>
      <c r="FTU61" s="47"/>
      <c r="FTV61" s="47"/>
      <c r="FTW61" s="47"/>
      <c r="FTX61" s="47"/>
      <c r="FTY61" s="47"/>
      <c r="FTZ61" s="47"/>
      <c r="FUA61" s="47"/>
      <c r="FUB61" s="47"/>
      <c r="FUC61" s="47"/>
      <c r="FUD61" s="47"/>
      <c r="FUE61" s="47"/>
      <c r="FUF61" s="47"/>
      <c r="FUG61" s="47"/>
      <c r="FUH61" s="47"/>
      <c r="FUI61" s="47"/>
      <c r="FUJ61" s="47"/>
      <c r="FUK61" s="47"/>
      <c r="FUL61" s="47"/>
      <c r="FUM61" s="47"/>
      <c r="FUN61" s="47"/>
      <c r="FUO61" s="47"/>
      <c r="FUP61" s="47"/>
      <c r="FUQ61" s="47"/>
      <c r="FUR61" s="47"/>
      <c r="FUS61" s="47"/>
      <c r="FUT61" s="47"/>
      <c r="FUU61" s="47"/>
      <c r="FUV61" s="47"/>
      <c r="FUW61" s="47"/>
      <c r="FUX61" s="47"/>
      <c r="FUY61" s="47"/>
      <c r="FUZ61" s="47"/>
      <c r="FVA61" s="47"/>
      <c r="FVB61" s="47"/>
      <c r="FVC61" s="47"/>
      <c r="FVD61" s="47"/>
      <c r="FVE61" s="47"/>
      <c r="FVF61" s="47"/>
      <c r="FVG61" s="47"/>
      <c r="FVH61" s="47"/>
      <c r="FVI61" s="47"/>
      <c r="FVJ61" s="47"/>
      <c r="FVK61" s="47"/>
      <c r="FVL61" s="47"/>
      <c r="FVM61" s="47"/>
      <c r="FVN61" s="47"/>
      <c r="FVO61" s="47"/>
      <c r="FVP61" s="47"/>
      <c r="FVQ61" s="47"/>
      <c r="FVR61" s="47"/>
      <c r="FVS61" s="47"/>
      <c r="FVT61" s="47"/>
      <c r="FVU61" s="47"/>
      <c r="FVV61" s="47"/>
      <c r="FVW61" s="47"/>
      <c r="FVX61" s="47"/>
      <c r="FVY61" s="47"/>
      <c r="FVZ61" s="47"/>
      <c r="FWA61" s="47"/>
      <c r="FWB61" s="47"/>
      <c r="FWC61" s="47"/>
      <c r="FWD61" s="47"/>
      <c r="FWE61" s="47"/>
      <c r="FWF61" s="47"/>
      <c r="FWG61" s="47"/>
      <c r="FWH61" s="47"/>
      <c r="FWI61" s="47"/>
      <c r="FWJ61" s="47"/>
      <c r="FWK61" s="47"/>
      <c r="FWL61" s="47"/>
      <c r="FWM61" s="47"/>
      <c r="FWN61" s="47"/>
      <c r="FWO61" s="47"/>
      <c r="FWP61" s="47"/>
      <c r="FWQ61" s="47"/>
      <c r="FWR61" s="47"/>
      <c r="FWS61" s="47"/>
      <c r="FWT61" s="47"/>
      <c r="FWU61" s="47"/>
      <c r="FWV61" s="47"/>
      <c r="FWW61" s="47"/>
      <c r="FWX61" s="47"/>
      <c r="FWY61" s="47"/>
      <c r="FWZ61" s="47"/>
      <c r="FXA61" s="47"/>
      <c r="FXB61" s="47"/>
      <c r="FXC61" s="47"/>
      <c r="FXD61" s="47"/>
      <c r="FXE61" s="47"/>
      <c r="FXF61" s="47"/>
      <c r="FXG61" s="47"/>
      <c r="FXH61" s="47"/>
      <c r="FXI61" s="47"/>
      <c r="FXJ61" s="47"/>
      <c r="FXK61" s="47"/>
      <c r="FXL61" s="47"/>
      <c r="FXM61" s="47"/>
      <c r="FXN61" s="47"/>
      <c r="FXO61" s="47"/>
      <c r="FXP61" s="47"/>
      <c r="FXQ61" s="47"/>
      <c r="FXR61" s="47"/>
      <c r="FXS61" s="47"/>
      <c r="FXT61" s="47"/>
      <c r="FXU61" s="47"/>
      <c r="FXV61" s="47"/>
      <c r="FXW61" s="47"/>
      <c r="FXX61" s="47"/>
      <c r="FXY61" s="47"/>
      <c r="FXZ61" s="47"/>
      <c r="FYA61" s="47"/>
      <c r="FYB61" s="47"/>
      <c r="FYC61" s="47"/>
      <c r="FYD61" s="47"/>
      <c r="FYE61" s="47"/>
      <c r="FYF61" s="47"/>
      <c r="FYG61" s="47"/>
      <c r="FYH61" s="47"/>
      <c r="FYI61" s="47"/>
      <c r="FYJ61" s="47"/>
      <c r="FYK61" s="47"/>
      <c r="FYL61" s="47"/>
      <c r="FYM61" s="47"/>
      <c r="FYN61" s="47"/>
      <c r="FYO61" s="47"/>
      <c r="FYP61" s="47"/>
      <c r="FYQ61" s="47"/>
      <c r="FYR61" s="47"/>
      <c r="FYS61" s="47"/>
      <c r="FYT61" s="47"/>
      <c r="FYU61" s="47"/>
      <c r="FYV61" s="47"/>
      <c r="FYW61" s="47"/>
      <c r="FYX61" s="47"/>
      <c r="FYY61" s="47"/>
      <c r="FYZ61" s="47"/>
      <c r="FZA61" s="47"/>
      <c r="FZB61" s="47"/>
      <c r="FZC61" s="47"/>
      <c r="FZD61" s="47"/>
      <c r="FZE61" s="47"/>
      <c r="FZF61" s="47"/>
      <c r="FZG61" s="47"/>
      <c r="FZH61" s="47"/>
      <c r="FZI61" s="47"/>
      <c r="FZJ61" s="47"/>
      <c r="FZK61" s="47"/>
      <c r="FZL61" s="47"/>
      <c r="FZM61" s="47"/>
      <c r="FZN61" s="47"/>
      <c r="FZO61" s="47"/>
      <c r="FZP61" s="47"/>
      <c r="FZQ61" s="47"/>
      <c r="FZR61" s="47"/>
      <c r="FZS61" s="47"/>
      <c r="FZT61" s="47"/>
      <c r="FZU61" s="47"/>
      <c r="FZV61" s="47"/>
      <c r="FZW61" s="47"/>
      <c r="FZX61" s="47"/>
      <c r="FZY61" s="47"/>
      <c r="FZZ61" s="47"/>
      <c r="GAA61" s="47"/>
      <c r="GAB61" s="47"/>
      <c r="GAC61" s="47"/>
      <c r="GAD61" s="47"/>
      <c r="GAE61" s="47"/>
      <c r="GAF61" s="47"/>
      <c r="GAG61" s="47"/>
      <c r="GAH61" s="47"/>
      <c r="GAI61" s="47"/>
      <c r="GAJ61" s="47"/>
      <c r="GAK61" s="47"/>
      <c r="GAL61" s="47"/>
      <c r="GAM61" s="47"/>
      <c r="GAN61" s="47"/>
      <c r="GAO61" s="47"/>
      <c r="GAP61" s="47"/>
      <c r="GAQ61" s="47"/>
      <c r="GAR61" s="47"/>
      <c r="GAS61" s="47"/>
      <c r="GAT61" s="47"/>
      <c r="GAU61" s="47"/>
      <c r="GAV61" s="47"/>
      <c r="GAW61" s="47"/>
      <c r="GAX61" s="47"/>
      <c r="GAY61" s="47"/>
      <c r="GAZ61" s="47"/>
      <c r="GBA61" s="47"/>
      <c r="GBB61" s="47"/>
      <c r="GBC61" s="47"/>
      <c r="GBD61" s="47"/>
      <c r="GBE61" s="47"/>
      <c r="GBF61" s="47"/>
      <c r="GBG61" s="47"/>
      <c r="GBH61" s="47"/>
      <c r="GBI61" s="47"/>
      <c r="GBJ61" s="47"/>
      <c r="GBK61" s="47"/>
      <c r="GBL61" s="47"/>
      <c r="GBM61" s="47"/>
      <c r="GBN61" s="47"/>
      <c r="GBO61" s="47"/>
      <c r="GBP61" s="47"/>
      <c r="GBQ61" s="47"/>
      <c r="GBR61" s="47"/>
      <c r="GBS61" s="47"/>
      <c r="GBT61" s="47"/>
      <c r="GBU61" s="47"/>
      <c r="GBV61" s="47"/>
      <c r="GBW61" s="47"/>
      <c r="GBX61" s="47"/>
      <c r="GBY61" s="47"/>
      <c r="GBZ61" s="47"/>
      <c r="GCA61" s="47"/>
      <c r="GCB61" s="47"/>
      <c r="GCC61" s="47"/>
      <c r="GCD61" s="47"/>
      <c r="GCE61" s="47"/>
      <c r="GCF61" s="47"/>
      <c r="GCG61" s="47"/>
      <c r="GCH61" s="47"/>
      <c r="GCI61" s="47"/>
      <c r="GCJ61" s="47"/>
      <c r="GCK61" s="47"/>
      <c r="GCL61" s="47"/>
      <c r="GCM61" s="47"/>
      <c r="GCN61" s="47"/>
      <c r="GCO61" s="47"/>
      <c r="GCP61" s="47"/>
      <c r="GCQ61" s="47"/>
      <c r="GCR61" s="47"/>
      <c r="GCS61" s="47"/>
      <c r="GCT61" s="47"/>
      <c r="GCU61" s="47"/>
      <c r="GCV61" s="47"/>
      <c r="GCW61" s="47"/>
      <c r="GCX61" s="47"/>
      <c r="GCY61" s="47"/>
      <c r="GCZ61" s="47"/>
      <c r="GDA61" s="47"/>
      <c r="GDB61" s="47"/>
      <c r="GDC61" s="47"/>
      <c r="GDD61" s="47"/>
      <c r="GDE61" s="47"/>
      <c r="GDF61" s="47"/>
      <c r="GDG61" s="47"/>
      <c r="GDH61" s="47"/>
      <c r="GDI61" s="47"/>
      <c r="GDJ61" s="47"/>
      <c r="GDK61" s="47"/>
      <c r="GDL61" s="47"/>
      <c r="GDM61" s="47"/>
      <c r="GDN61" s="47"/>
      <c r="GDO61" s="47"/>
      <c r="GDP61" s="47"/>
      <c r="GDQ61" s="47"/>
      <c r="GDR61" s="47"/>
      <c r="GDS61" s="47"/>
      <c r="GDT61" s="47"/>
      <c r="GDU61" s="47"/>
      <c r="GDV61" s="47"/>
      <c r="GDW61" s="47"/>
      <c r="GDX61" s="47"/>
      <c r="GDY61" s="47"/>
      <c r="GDZ61" s="47"/>
      <c r="GEA61" s="47"/>
      <c r="GEB61" s="47"/>
      <c r="GEC61" s="47"/>
      <c r="GED61" s="47"/>
      <c r="GEE61" s="47"/>
      <c r="GEF61" s="47"/>
      <c r="GEG61" s="47"/>
      <c r="GEH61" s="47"/>
      <c r="GEI61" s="47"/>
      <c r="GEJ61" s="47"/>
      <c r="GEK61" s="47"/>
      <c r="GEL61" s="47"/>
      <c r="GEM61" s="47"/>
      <c r="GEN61" s="47"/>
      <c r="GEO61" s="47"/>
      <c r="GEP61" s="47"/>
      <c r="GEQ61" s="47"/>
      <c r="GER61" s="47"/>
      <c r="GES61" s="47"/>
      <c r="GET61" s="47"/>
      <c r="GEU61" s="47"/>
      <c r="GEV61" s="47"/>
      <c r="GEW61" s="47"/>
      <c r="GEX61" s="47"/>
      <c r="GEY61" s="47"/>
      <c r="GEZ61" s="47"/>
      <c r="GFA61" s="47"/>
      <c r="GFB61" s="47"/>
      <c r="GFC61" s="47"/>
      <c r="GFD61" s="47"/>
      <c r="GFE61" s="47"/>
      <c r="GFF61" s="47"/>
      <c r="GFG61" s="47"/>
      <c r="GFH61" s="47"/>
      <c r="GFI61" s="47"/>
      <c r="GFJ61" s="47"/>
      <c r="GFK61" s="47"/>
      <c r="GFL61" s="47"/>
      <c r="GFM61" s="47"/>
      <c r="GFN61" s="47"/>
      <c r="GFO61" s="47"/>
      <c r="GFP61" s="47"/>
      <c r="GFQ61" s="47"/>
      <c r="GFR61" s="47"/>
      <c r="GFS61" s="47"/>
      <c r="GFT61" s="47"/>
      <c r="GFU61" s="47"/>
      <c r="GFV61" s="47"/>
      <c r="GFW61" s="47"/>
      <c r="GFX61" s="47"/>
      <c r="GFY61" s="47"/>
      <c r="GFZ61" s="47"/>
      <c r="GGA61" s="47"/>
      <c r="GGB61" s="47"/>
      <c r="GGC61" s="47"/>
      <c r="GGD61" s="47"/>
      <c r="GGE61" s="47"/>
      <c r="GGF61" s="47"/>
      <c r="GGG61" s="47"/>
      <c r="GGH61" s="47"/>
      <c r="GGI61" s="47"/>
      <c r="GGJ61" s="47"/>
      <c r="GGK61" s="47"/>
      <c r="GGL61" s="47"/>
      <c r="GGM61" s="47"/>
      <c r="GGN61" s="47"/>
      <c r="GGO61" s="47"/>
      <c r="GGP61" s="47"/>
      <c r="GGQ61" s="47"/>
      <c r="GGR61" s="47"/>
      <c r="GGS61" s="47"/>
      <c r="GGT61" s="47"/>
      <c r="GGU61" s="47"/>
      <c r="GGV61" s="47"/>
      <c r="GGW61" s="47"/>
      <c r="GGX61" s="47"/>
      <c r="GGY61" s="47"/>
      <c r="GGZ61" s="47"/>
      <c r="GHA61" s="47"/>
      <c r="GHB61" s="47"/>
      <c r="GHC61" s="47"/>
      <c r="GHD61" s="47"/>
      <c r="GHE61" s="47"/>
      <c r="GHF61" s="47"/>
      <c r="GHG61" s="47"/>
      <c r="GHH61" s="47"/>
      <c r="GHI61" s="47"/>
      <c r="GHJ61" s="47"/>
      <c r="GHK61" s="47"/>
      <c r="GHL61" s="47"/>
      <c r="GHM61" s="47"/>
      <c r="GHN61" s="47"/>
      <c r="GHO61" s="47"/>
      <c r="GHP61" s="47"/>
      <c r="GHQ61" s="47"/>
      <c r="GHR61" s="47"/>
      <c r="GHS61" s="47"/>
      <c r="GHT61" s="47"/>
      <c r="GHU61" s="47"/>
      <c r="GHV61" s="47"/>
      <c r="GHW61" s="47"/>
      <c r="GHX61" s="47"/>
      <c r="GHY61" s="47"/>
      <c r="GHZ61" s="47"/>
      <c r="GIA61" s="47"/>
      <c r="GIB61" s="47"/>
      <c r="GIC61" s="47"/>
      <c r="GID61" s="47"/>
      <c r="GIE61" s="47"/>
      <c r="GIF61" s="47"/>
      <c r="GIG61" s="47"/>
      <c r="GIH61" s="47"/>
      <c r="GII61" s="47"/>
      <c r="GIJ61" s="47"/>
      <c r="GIK61" s="47"/>
      <c r="GIL61" s="47"/>
      <c r="GIM61" s="47"/>
      <c r="GIN61" s="47"/>
      <c r="GIO61" s="47"/>
      <c r="GIP61" s="47"/>
      <c r="GIQ61" s="47"/>
      <c r="GIR61" s="47"/>
      <c r="GIS61" s="47"/>
      <c r="GIT61" s="47"/>
      <c r="GIU61" s="47"/>
      <c r="GIV61" s="47"/>
      <c r="GIW61" s="47"/>
      <c r="GIX61" s="47"/>
      <c r="GIY61" s="47"/>
      <c r="GIZ61" s="47"/>
      <c r="GJA61" s="47"/>
      <c r="GJB61" s="47"/>
      <c r="GJC61" s="47"/>
      <c r="GJD61" s="47"/>
      <c r="GJE61" s="47"/>
      <c r="GJF61" s="47"/>
      <c r="GJG61" s="47"/>
      <c r="GJH61" s="47"/>
      <c r="GJI61" s="47"/>
      <c r="GJJ61" s="47"/>
      <c r="GJK61" s="47"/>
      <c r="GJL61" s="47"/>
      <c r="GJM61" s="47"/>
      <c r="GJN61" s="47"/>
      <c r="GJO61" s="47"/>
      <c r="GJP61" s="47"/>
      <c r="GJQ61" s="47"/>
      <c r="GJR61" s="47"/>
      <c r="GJS61" s="47"/>
      <c r="GJT61" s="47"/>
      <c r="GJU61" s="47"/>
      <c r="GJV61" s="47"/>
      <c r="GJW61" s="47"/>
      <c r="GJX61" s="47"/>
      <c r="GJY61" s="47"/>
      <c r="GJZ61" s="47"/>
      <c r="GKA61" s="47"/>
      <c r="GKB61" s="47"/>
      <c r="GKC61" s="47"/>
      <c r="GKD61" s="47"/>
      <c r="GKE61" s="47"/>
      <c r="GKF61" s="47"/>
      <c r="GKG61" s="47"/>
      <c r="GKH61" s="47"/>
      <c r="GKI61" s="47"/>
      <c r="GKJ61" s="47"/>
      <c r="GKK61" s="47"/>
      <c r="GKL61" s="47"/>
      <c r="GKM61" s="47"/>
      <c r="GKN61" s="47"/>
      <c r="GKO61" s="47"/>
      <c r="GKP61" s="47"/>
      <c r="GKQ61" s="47"/>
      <c r="GKR61" s="47"/>
      <c r="GKS61" s="47"/>
      <c r="GKT61" s="47"/>
      <c r="GKU61" s="47"/>
      <c r="GKV61" s="47"/>
      <c r="GKW61" s="47"/>
      <c r="GKX61" s="47"/>
      <c r="GKY61" s="47"/>
      <c r="GKZ61" s="47"/>
      <c r="GLA61" s="47"/>
      <c r="GLB61" s="47"/>
      <c r="GLC61" s="47"/>
      <c r="GLD61" s="47"/>
      <c r="GLE61" s="47"/>
      <c r="GLF61" s="47"/>
      <c r="GLG61" s="47"/>
      <c r="GLH61" s="47"/>
      <c r="GLI61" s="47"/>
      <c r="GLJ61" s="47"/>
      <c r="GLK61" s="47"/>
      <c r="GLL61" s="47"/>
      <c r="GLM61" s="47"/>
      <c r="GLN61" s="47"/>
      <c r="GLO61" s="47"/>
      <c r="GLP61" s="47"/>
      <c r="GLQ61" s="47"/>
      <c r="GLR61" s="47"/>
      <c r="GLS61" s="47"/>
      <c r="GLT61" s="47"/>
      <c r="GLU61" s="47"/>
      <c r="GLV61" s="47"/>
      <c r="GLW61" s="47"/>
      <c r="GLX61" s="47"/>
      <c r="GLY61" s="47"/>
      <c r="GLZ61" s="47"/>
      <c r="GMA61" s="47"/>
      <c r="GMB61" s="47"/>
      <c r="GMC61" s="47"/>
      <c r="GMD61" s="47"/>
      <c r="GME61" s="47"/>
      <c r="GMF61" s="47"/>
      <c r="GMG61" s="47"/>
      <c r="GMH61" s="47"/>
      <c r="GMI61" s="47"/>
      <c r="GMJ61" s="47"/>
      <c r="GMK61" s="47"/>
      <c r="GML61" s="47"/>
      <c r="GMM61" s="47"/>
      <c r="GMN61" s="47"/>
      <c r="GMO61" s="47"/>
      <c r="GMP61" s="47"/>
      <c r="GMQ61" s="47"/>
      <c r="GMR61" s="47"/>
      <c r="GMS61" s="47"/>
      <c r="GMT61" s="47"/>
      <c r="GMU61" s="47"/>
      <c r="GMV61" s="47"/>
      <c r="GMW61" s="47"/>
      <c r="GMX61" s="47"/>
      <c r="GMY61" s="47"/>
      <c r="GMZ61" s="47"/>
      <c r="GNA61" s="47"/>
      <c r="GNB61" s="47"/>
      <c r="GNC61" s="47"/>
      <c r="GND61" s="47"/>
      <c r="GNE61" s="47"/>
      <c r="GNF61" s="47"/>
      <c r="GNG61" s="47"/>
      <c r="GNH61" s="47"/>
      <c r="GNI61" s="47"/>
      <c r="GNJ61" s="47"/>
      <c r="GNK61" s="47"/>
      <c r="GNL61" s="47"/>
      <c r="GNM61" s="47"/>
      <c r="GNN61" s="47"/>
      <c r="GNO61" s="47"/>
      <c r="GNP61" s="47"/>
      <c r="GNQ61" s="47"/>
      <c r="GNR61" s="47"/>
      <c r="GNS61" s="47"/>
      <c r="GNT61" s="47"/>
      <c r="GNU61" s="47"/>
      <c r="GNV61" s="47"/>
      <c r="GNW61" s="47"/>
      <c r="GNX61" s="47"/>
      <c r="GNY61" s="47"/>
      <c r="GNZ61" s="47"/>
      <c r="GOA61" s="47"/>
      <c r="GOB61" s="47"/>
      <c r="GOC61" s="47"/>
      <c r="GOD61" s="47"/>
      <c r="GOE61" s="47"/>
      <c r="GOF61" s="47"/>
      <c r="GOG61" s="47"/>
      <c r="GOH61" s="47"/>
      <c r="GOI61" s="47"/>
      <c r="GOJ61" s="47"/>
      <c r="GOK61" s="47"/>
      <c r="GOL61" s="47"/>
      <c r="GOM61" s="47"/>
      <c r="GON61" s="47"/>
      <c r="GOO61" s="47"/>
      <c r="GOP61" s="47"/>
      <c r="GOQ61" s="47"/>
      <c r="GOR61" s="47"/>
      <c r="GOS61" s="47"/>
      <c r="GOT61" s="47"/>
      <c r="GOU61" s="47"/>
      <c r="GOV61" s="47"/>
      <c r="GOW61" s="47"/>
      <c r="GOX61" s="47"/>
      <c r="GOY61" s="47"/>
      <c r="GOZ61" s="47"/>
      <c r="GPA61" s="47"/>
      <c r="GPB61" s="47"/>
      <c r="GPC61" s="47"/>
      <c r="GPD61" s="47"/>
      <c r="GPE61" s="47"/>
      <c r="GPF61" s="47"/>
      <c r="GPG61" s="47"/>
      <c r="GPH61" s="47"/>
      <c r="GPI61" s="47"/>
      <c r="GPJ61" s="47"/>
      <c r="GPK61" s="47"/>
      <c r="GPL61" s="47"/>
      <c r="GPM61" s="47"/>
      <c r="GPN61" s="47"/>
      <c r="GPO61" s="47"/>
      <c r="GPP61" s="47"/>
      <c r="GPQ61" s="47"/>
      <c r="GPR61" s="47"/>
      <c r="GPS61" s="47"/>
      <c r="GPT61" s="47"/>
      <c r="GPU61" s="47"/>
      <c r="GPV61" s="47"/>
      <c r="GPW61" s="47"/>
      <c r="GPX61" s="47"/>
      <c r="GPY61" s="47"/>
      <c r="GPZ61" s="47"/>
      <c r="GQA61" s="47"/>
      <c r="GQB61" s="47"/>
      <c r="GQC61" s="47"/>
      <c r="GQD61" s="47"/>
      <c r="GQE61" s="47"/>
      <c r="GQF61" s="47"/>
      <c r="GQG61" s="47"/>
      <c r="GQH61" s="47"/>
      <c r="GQI61" s="47"/>
      <c r="GQJ61" s="47"/>
      <c r="GQK61" s="47"/>
      <c r="GQL61" s="47"/>
      <c r="GQM61" s="47"/>
      <c r="GQN61" s="47"/>
      <c r="GQO61" s="47"/>
      <c r="GQP61" s="47"/>
      <c r="GQQ61" s="47"/>
      <c r="GQR61" s="47"/>
      <c r="GQS61" s="47"/>
      <c r="GQT61" s="47"/>
      <c r="GQU61" s="47"/>
      <c r="GQV61" s="47"/>
      <c r="GQW61" s="47"/>
      <c r="GQX61" s="47"/>
      <c r="GQY61" s="47"/>
      <c r="GQZ61" s="47"/>
      <c r="GRA61" s="47"/>
      <c r="GRB61" s="47"/>
      <c r="GRC61" s="47"/>
      <c r="GRD61" s="47"/>
      <c r="GRE61" s="47"/>
      <c r="GRF61" s="47"/>
      <c r="GRG61" s="47"/>
      <c r="GRH61" s="47"/>
      <c r="GRI61" s="47"/>
      <c r="GRJ61" s="47"/>
      <c r="GRK61" s="47"/>
      <c r="GRL61" s="47"/>
      <c r="GRM61" s="47"/>
      <c r="GRN61" s="47"/>
      <c r="GRO61" s="47"/>
      <c r="GRP61" s="47"/>
      <c r="GRQ61" s="47"/>
      <c r="GRR61" s="47"/>
      <c r="GRS61" s="47"/>
      <c r="GRT61" s="47"/>
      <c r="GRU61" s="47"/>
      <c r="GRV61" s="47"/>
      <c r="GRW61" s="47"/>
      <c r="GRX61" s="47"/>
      <c r="GRY61" s="47"/>
      <c r="GRZ61" s="47"/>
      <c r="GSA61" s="47"/>
      <c r="GSB61" s="47"/>
      <c r="GSC61" s="47"/>
      <c r="GSD61" s="47"/>
      <c r="GSE61" s="47"/>
      <c r="GSF61" s="47"/>
      <c r="GSG61" s="47"/>
      <c r="GSH61" s="47"/>
      <c r="GSI61" s="47"/>
      <c r="GSJ61" s="47"/>
      <c r="GSK61" s="47"/>
      <c r="GSL61" s="47"/>
      <c r="GSM61" s="47"/>
      <c r="GSN61" s="47"/>
      <c r="GSO61" s="47"/>
      <c r="GSP61" s="47"/>
      <c r="GSQ61" s="47"/>
      <c r="GSR61" s="47"/>
      <c r="GSS61" s="47"/>
      <c r="GST61" s="47"/>
      <c r="GSU61" s="47"/>
      <c r="GSV61" s="47"/>
      <c r="GSW61" s="47"/>
      <c r="GSX61" s="47"/>
      <c r="GSY61" s="47"/>
      <c r="GSZ61" s="47"/>
      <c r="GTA61" s="47"/>
      <c r="GTB61" s="47"/>
      <c r="GTC61" s="47"/>
      <c r="GTD61" s="47"/>
      <c r="GTE61" s="47"/>
      <c r="GTF61" s="47"/>
      <c r="GTG61" s="47"/>
      <c r="GTH61" s="47"/>
      <c r="GTI61" s="47"/>
      <c r="GTJ61" s="47"/>
      <c r="GTK61" s="47"/>
      <c r="GTL61" s="47"/>
      <c r="GTM61" s="47"/>
      <c r="GTN61" s="47"/>
      <c r="GTO61" s="47"/>
      <c r="GTP61" s="47"/>
      <c r="GTQ61" s="47"/>
      <c r="GTR61" s="47"/>
      <c r="GTS61" s="47"/>
      <c r="GTT61" s="47"/>
      <c r="GTU61" s="47"/>
      <c r="GTV61" s="47"/>
      <c r="GTW61" s="47"/>
      <c r="GTX61" s="47"/>
      <c r="GTY61" s="47"/>
      <c r="GTZ61" s="47"/>
      <c r="GUA61" s="47"/>
      <c r="GUB61" s="47"/>
      <c r="GUC61" s="47"/>
      <c r="GUD61" s="47"/>
      <c r="GUE61" s="47"/>
      <c r="GUF61" s="47"/>
      <c r="GUG61" s="47"/>
      <c r="GUH61" s="47"/>
      <c r="GUI61" s="47"/>
      <c r="GUJ61" s="47"/>
      <c r="GUK61" s="47"/>
      <c r="GUL61" s="47"/>
      <c r="GUM61" s="47"/>
      <c r="GUN61" s="47"/>
      <c r="GUO61" s="47"/>
      <c r="GUP61" s="47"/>
      <c r="GUQ61" s="47"/>
      <c r="GUR61" s="47"/>
      <c r="GUS61" s="47"/>
      <c r="GUT61" s="47"/>
      <c r="GUU61" s="47"/>
      <c r="GUV61" s="47"/>
      <c r="GUW61" s="47"/>
      <c r="GUX61" s="47"/>
      <c r="GUY61" s="47"/>
      <c r="GUZ61" s="47"/>
      <c r="GVA61" s="47"/>
      <c r="GVB61" s="47"/>
      <c r="GVC61" s="47"/>
      <c r="GVD61" s="47"/>
      <c r="GVE61" s="47"/>
      <c r="GVF61" s="47"/>
      <c r="GVG61" s="47"/>
      <c r="GVH61" s="47"/>
      <c r="GVI61" s="47"/>
      <c r="GVJ61" s="47"/>
      <c r="GVK61" s="47"/>
      <c r="GVL61" s="47"/>
      <c r="GVM61" s="47"/>
      <c r="GVN61" s="47"/>
      <c r="GVO61" s="47"/>
      <c r="GVP61" s="47"/>
      <c r="GVQ61" s="47"/>
      <c r="GVR61" s="47"/>
      <c r="GVS61" s="47"/>
      <c r="GVT61" s="47"/>
      <c r="GVU61" s="47"/>
      <c r="GVV61" s="47"/>
      <c r="GVW61" s="47"/>
      <c r="GVX61" s="47"/>
      <c r="GVY61" s="47"/>
      <c r="GVZ61" s="47"/>
      <c r="GWA61" s="47"/>
      <c r="GWB61" s="47"/>
      <c r="GWC61" s="47"/>
      <c r="GWD61" s="47"/>
      <c r="GWE61" s="47"/>
      <c r="GWF61" s="47"/>
      <c r="GWG61" s="47"/>
      <c r="GWH61" s="47"/>
      <c r="GWI61" s="47"/>
      <c r="GWJ61" s="47"/>
      <c r="GWK61" s="47"/>
      <c r="GWL61" s="47"/>
      <c r="GWM61" s="47"/>
      <c r="GWN61" s="47"/>
      <c r="GWO61" s="47"/>
      <c r="GWP61" s="47"/>
      <c r="GWQ61" s="47"/>
      <c r="GWR61" s="47"/>
      <c r="GWS61" s="47"/>
      <c r="GWT61" s="47"/>
      <c r="GWU61" s="47"/>
      <c r="GWV61" s="47"/>
      <c r="GWW61" s="47"/>
      <c r="GWX61" s="47"/>
      <c r="GWY61" s="47"/>
      <c r="GWZ61" s="47"/>
      <c r="GXA61" s="47"/>
      <c r="GXB61" s="47"/>
      <c r="GXC61" s="47"/>
      <c r="GXD61" s="47"/>
      <c r="GXE61" s="47"/>
      <c r="GXF61" s="47"/>
      <c r="GXG61" s="47"/>
      <c r="GXH61" s="47"/>
      <c r="GXI61" s="47"/>
      <c r="GXJ61" s="47"/>
      <c r="GXK61" s="47"/>
      <c r="GXL61" s="47"/>
      <c r="GXM61" s="47"/>
      <c r="GXN61" s="47"/>
      <c r="GXO61" s="47"/>
      <c r="GXP61" s="47"/>
      <c r="GXQ61" s="47"/>
      <c r="GXR61" s="47"/>
      <c r="GXS61" s="47"/>
      <c r="GXT61" s="47"/>
      <c r="GXU61" s="47"/>
      <c r="GXV61" s="47"/>
      <c r="GXW61" s="47"/>
      <c r="GXX61" s="47"/>
      <c r="GXY61" s="47"/>
      <c r="GXZ61" s="47"/>
      <c r="GYA61" s="47"/>
      <c r="GYB61" s="47"/>
      <c r="GYC61" s="47"/>
      <c r="GYD61" s="47"/>
      <c r="GYE61" s="47"/>
      <c r="GYF61" s="47"/>
      <c r="GYG61" s="47"/>
      <c r="GYH61" s="47"/>
      <c r="GYI61" s="47"/>
      <c r="GYJ61" s="47"/>
      <c r="GYK61" s="47"/>
      <c r="GYL61" s="47"/>
      <c r="GYM61" s="47"/>
      <c r="GYN61" s="47"/>
      <c r="GYO61" s="47"/>
      <c r="GYP61" s="47"/>
      <c r="GYQ61" s="47"/>
      <c r="GYR61" s="47"/>
      <c r="GYS61" s="47"/>
      <c r="GYT61" s="47"/>
      <c r="GYU61" s="47"/>
      <c r="GYV61" s="47"/>
      <c r="GYW61" s="47"/>
      <c r="GYX61" s="47"/>
      <c r="GYY61" s="47"/>
      <c r="GYZ61" s="47"/>
      <c r="GZA61" s="47"/>
      <c r="GZB61" s="47"/>
      <c r="GZC61" s="47"/>
      <c r="GZD61" s="47"/>
      <c r="GZE61" s="47"/>
      <c r="GZF61" s="47"/>
      <c r="GZG61" s="47"/>
      <c r="GZH61" s="47"/>
      <c r="GZI61" s="47"/>
      <c r="GZJ61" s="47"/>
      <c r="GZK61" s="47"/>
      <c r="GZL61" s="47"/>
      <c r="GZM61" s="47"/>
      <c r="GZN61" s="47"/>
      <c r="GZO61" s="47"/>
      <c r="GZP61" s="47"/>
      <c r="GZQ61" s="47"/>
      <c r="GZR61" s="47"/>
      <c r="GZS61" s="47"/>
      <c r="GZT61" s="47"/>
      <c r="GZU61" s="47"/>
      <c r="GZV61" s="47"/>
      <c r="GZW61" s="47"/>
      <c r="GZX61" s="47"/>
      <c r="GZY61" s="47"/>
      <c r="GZZ61" s="47"/>
      <c r="HAA61" s="47"/>
      <c r="HAB61" s="47"/>
      <c r="HAC61" s="47"/>
      <c r="HAD61" s="47"/>
      <c r="HAE61" s="47"/>
      <c r="HAF61" s="47"/>
      <c r="HAG61" s="47"/>
      <c r="HAH61" s="47"/>
      <c r="HAI61" s="47"/>
      <c r="HAJ61" s="47"/>
      <c r="HAK61" s="47"/>
      <c r="HAL61" s="47"/>
      <c r="HAM61" s="47"/>
      <c r="HAN61" s="47"/>
      <c r="HAO61" s="47"/>
      <c r="HAP61" s="47"/>
      <c r="HAQ61" s="47"/>
      <c r="HAR61" s="47"/>
      <c r="HAS61" s="47"/>
      <c r="HAT61" s="47"/>
      <c r="HAU61" s="47"/>
      <c r="HAV61" s="47"/>
      <c r="HAW61" s="47"/>
      <c r="HAX61" s="47"/>
      <c r="HAY61" s="47"/>
      <c r="HAZ61" s="47"/>
      <c r="HBA61" s="47"/>
      <c r="HBB61" s="47"/>
      <c r="HBC61" s="47"/>
      <c r="HBD61" s="47"/>
      <c r="HBE61" s="47"/>
      <c r="HBF61" s="47"/>
      <c r="HBG61" s="47"/>
      <c r="HBH61" s="47"/>
      <c r="HBI61" s="47"/>
      <c r="HBJ61" s="47"/>
      <c r="HBK61" s="47"/>
      <c r="HBL61" s="47"/>
      <c r="HBM61" s="47"/>
      <c r="HBN61" s="47"/>
      <c r="HBO61" s="47"/>
      <c r="HBP61" s="47"/>
      <c r="HBQ61" s="47"/>
      <c r="HBR61" s="47"/>
      <c r="HBS61" s="47"/>
      <c r="HBT61" s="47"/>
      <c r="HBU61" s="47"/>
      <c r="HBV61" s="47"/>
      <c r="HBW61" s="47"/>
      <c r="HBX61" s="47"/>
      <c r="HBY61" s="47"/>
      <c r="HBZ61" s="47"/>
      <c r="HCA61" s="47"/>
      <c r="HCB61" s="47"/>
      <c r="HCC61" s="47"/>
      <c r="HCD61" s="47"/>
      <c r="HCE61" s="47"/>
      <c r="HCF61" s="47"/>
      <c r="HCG61" s="47"/>
      <c r="HCH61" s="47"/>
      <c r="HCI61" s="47"/>
      <c r="HCJ61" s="47"/>
      <c r="HCK61" s="47"/>
      <c r="HCL61" s="47"/>
      <c r="HCM61" s="47"/>
      <c r="HCN61" s="47"/>
      <c r="HCO61" s="47"/>
      <c r="HCP61" s="47"/>
      <c r="HCQ61" s="47"/>
      <c r="HCR61" s="47"/>
      <c r="HCS61" s="47"/>
      <c r="HCT61" s="47"/>
      <c r="HCU61" s="47"/>
      <c r="HCV61" s="47"/>
      <c r="HCW61" s="47"/>
      <c r="HCX61" s="47"/>
      <c r="HCY61" s="47"/>
      <c r="HCZ61" s="47"/>
      <c r="HDA61" s="47"/>
      <c r="HDB61" s="47"/>
      <c r="HDC61" s="47"/>
      <c r="HDD61" s="47"/>
      <c r="HDE61" s="47"/>
      <c r="HDF61" s="47"/>
      <c r="HDG61" s="47"/>
      <c r="HDH61" s="47"/>
      <c r="HDI61" s="47"/>
      <c r="HDJ61" s="47"/>
      <c r="HDK61" s="47"/>
      <c r="HDL61" s="47"/>
      <c r="HDM61" s="47"/>
      <c r="HDN61" s="47"/>
      <c r="HDO61" s="47"/>
      <c r="HDP61" s="47"/>
      <c r="HDQ61" s="47"/>
      <c r="HDR61" s="47"/>
      <c r="HDS61" s="47"/>
      <c r="HDT61" s="47"/>
      <c r="HDU61" s="47"/>
      <c r="HDV61" s="47"/>
      <c r="HDW61" s="47"/>
      <c r="HDX61" s="47"/>
      <c r="HDY61" s="47"/>
      <c r="HDZ61" s="47"/>
      <c r="HEA61" s="47"/>
      <c r="HEB61" s="47"/>
      <c r="HEC61" s="47"/>
      <c r="HED61" s="47"/>
      <c r="HEE61" s="47"/>
      <c r="HEF61" s="47"/>
      <c r="HEG61" s="47"/>
      <c r="HEH61" s="47"/>
      <c r="HEI61" s="47"/>
      <c r="HEJ61" s="47"/>
      <c r="HEK61" s="47"/>
      <c r="HEL61" s="47"/>
      <c r="HEM61" s="47"/>
      <c r="HEN61" s="47"/>
      <c r="HEO61" s="47"/>
      <c r="HEP61" s="47"/>
      <c r="HEQ61" s="47"/>
      <c r="HER61" s="47"/>
      <c r="HES61" s="47"/>
      <c r="HET61" s="47"/>
      <c r="HEU61" s="47"/>
      <c r="HEV61" s="47"/>
      <c r="HEW61" s="47"/>
      <c r="HEX61" s="47"/>
      <c r="HEY61" s="47"/>
      <c r="HEZ61" s="47"/>
      <c r="HFA61" s="47"/>
      <c r="HFB61" s="47"/>
      <c r="HFC61" s="47"/>
      <c r="HFD61" s="47"/>
      <c r="HFE61" s="47"/>
      <c r="HFF61" s="47"/>
      <c r="HFG61" s="47"/>
      <c r="HFH61" s="47"/>
      <c r="HFI61" s="47"/>
      <c r="HFJ61" s="47"/>
      <c r="HFK61" s="47"/>
      <c r="HFL61" s="47"/>
      <c r="HFM61" s="47"/>
      <c r="HFN61" s="47"/>
      <c r="HFO61" s="47"/>
      <c r="HFP61" s="47"/>
      <c r="HFQ61" s="47"/>
      <c r="HFR61" s="47"/>
      <c r="HFS61" s="47"/>
      <c r="HFT61" s="47"/>
      <c r="HFU61" s="47"/>
      <c r="HFV61" s="47"/>
      <c r="HFW61" s="47"/>
      <c r="HFX61" s="47"/>
      <c r="HFY61" s="47"/>
      <c r="HFZ61" s="47"/>
      <c r="HGA61" s="47"/>
      <c r="HGB61" s="47"/>
      <c r="HGC61" s="47"/>
      <c r="HGD61" s="47"/>
      <c r="HGE61" s="47"/>
      <c r="HGF61" s="47"/>
      <c r="HGG61" s="47"/>
      <c r="HGH61" s="47"/>
      <c r="HGI61" s="47"/>
      <c r="HGJ61" s="47"/>
      <c r="HGK61" s="47"/>
      <c r="HGL61" s="47"/>
      <c r="HGM61" s="47"/>
      <c r="HGN61" s="47"/>
      <c r="HGO61" s="47"/>
      <c r="HGP61" s="47"/>
      <c r="HGQ61" s="47"/>
      <c r="HGR61" s="47"/>
      <c r="HGS61" s="47"/>
      <c r="HGT61" s="47"/>
      <c r="HGU61" s="47"/>
      <c r="HGV61" s="47"/>
      <c r="HGW61" s="47"/>
      <c r="HGX61" s="47"/>
      <c r="HGY61" s="47"/>
      <c r="HGZ61" s="47"/>
      <c r="HHA61" s="47"/>
      <c r="HHB61" s="47"/>
      <c r="HHC61" s="47"/>
      <c r="HHD61" s="47"/>
      <c r="HHE61" s="47"/>
      <c r="HHF61" s="47"/>
      <c r="HHG61" s="47"/>
      <c r="HHH61" s="47"/>
      <c r="HHI61" s="47"/>
      <c r="HHJ61" s="47"/>
      <c r="HHK61" s="47"/>
      <c r="HHL61" s="47"/>
      <c r="HHM61" s="47"/>
      <c r="HHN61" s="47"/>
      <c r="HHO61" s="47"/>
      <c r="HHP61" s="47"/>
      <c r="HHQ61" s="47"/>
      <c r="HHR61" s="47"/>
      <c r="HHS61" s="47"/>
      <c r="HHT61" s="47"/>
      <c r="HHU61" s="47"/>
      <c r="HHV61" s="47"/>
      <c r="HHW61" s="47"/>
      <c r="HHX61" s="47"/>
      <c r="HHY61" s="47"/>
      <c r="HHZ61" s="47"/>
      <c r="HIA61" s="47"/>
      <c r="HIB61" s="47"/>
      <c r="HIC61" s="47"/>
      <c r="HID61" s="47"/>
      <c r="HIE61" s="47"/>
      <c r="HIF61" s="47"/>
      <c r="HIG61" s="47"/>
      <c r="HIH61" s="47"/>
      <c r="HII61" s="47"/>
      <c r="HIJ61" s="47"/>
      <c r="HIK61" s="47"/>
      <c r="HIL61" s="47"/>
      <c r="HIM61" s="47"/>
      <c r="HIN61" s="47"/>
      <c r="HIO61" s="47"/>
      <c r="HIP61" s="47"/>
      <c r="HIQ61" s="47"/>
      <c r="HIR61" s="47"/>
      <c r="HIS61" s="47"/>
      <c r="HIT61" s="47"/>
      <c r="HIU61" s="47"/>
      <c r="HIV61" s="47"/>
      <c r="HIW61" s="47"/>
      <c r="HIX61" s="47"/>
      <c r="HIY61" s="47"/>
      <c r="HIZ61" s="47"/>
      <c r="HJA61" s="47"/>
      <c r="HJB61" s="47"/>
      <c r="HJC61" s="47"/>
      <c r="HJD61" s="47"/>
      <c r="HJE61" s="47"/>
      <c r="HJF61" s="47"/>
      <c r="HJG61" s="47"/>
      <c r="HJH61" s="47"/>
      <c r="HJI61" s="47"/>
      <c r="HJJ61" s="47"/>
      <c r="HJK61" s="47"/>
      <c r="HJL61" s="47"/>
      <c r="HJM61" s="47"/>
      <c r="HJN61" s="47"/>
      <c r="HJO61" s="47"/>
      <c r="HJP61" s="47"/>
      <c r="HJQ61" s="47"/>
      <c r="HJR61" s="47"/>
      <c r="HJS61" s="47"/>
      <c r="HJT61" s="47"/>
      <c r="HJU61" s="47"/>
      <c r="HJV61" s="47"/>
      <c r="HJW61" s="47"/>
      <c r="HJX61" s="47"/>
      <c r="HJY61" s="47"/>
      <c r="HJZ61" s="47"/>
      <c r="HKA61" s="47"/>
      <c r="HKB61" s="47"/>
      <c r="HKC61" s="47"/>
      <c r="HKD61" s="47"/>
      <c r="HKE61" s="47"/>
      <c r="HKF61" s="47"/>
      <c r="HKG61" s="47"/>
      <c r="HKH61" s="47"/>
      <c r="HKI61" s="47"/>
      <c r="HKJ61" s="47"/>
      <c r="HKK61" s="47"/>
      <c r="HKL61" s="47"/>
      <c r="HKM61" s="47"/>
      <c r="HKN61" s="47"/>
      <c r="HKO61" s="47"/>
      <c r="HKP61" s="47"/>
      <c r="HKQ61" s="47"/>
      <c r="HKR61" s="47"/>
      <c r="HKS61" s="47"/>
      <c r="HKT61" s="47"/>
      <c r="HKU61" s="47"/>
      <c r="HKV61" s="47"/>
      <c r="HKW61" s="47"/>
      <c r="HKX61" s="47"/>
      <c r="HKY61" s="47"/>
      <c r="HKZ61" s="47"/>
      <c r="HLA61" s="47"/>
      <c r="HLB61" s="47"/>
      <c r="HLC61" s="47"/>
      <c r="HLD61" s="47"/>
      <c r="HLE61" s="47"/>
      <c r="HLF61" s="47"/>
      <c r="HLG61" s="47"/>
      <c r="HLH61" s="47"/>
      <c r="HLI61" s="47"/>
      <c r="HLJ61" s="47"/>
      <c r="HLK61" s="47"/>
      <c r="HLL61" s="47"/>
      <c r="HLM61" s="47"/>
      <c r="HLN61" s="47"/>
      <c r="HLO61" s="47"/>
      <c r="HLP61" s="47"/>
      <c r="HLQ61" s="47"/>
      <c r="HLR61" s="47"/>
      <c r="HLS61" s="47"/>
      <c r="HLT61" s="47"/>
      <c r="HLU61" s="47"/>
      <c r="HLV61" s="47"/>
      <c r="HLW61" s="47"/>
      <c r="HLX61" s="47"/>
      <c r="HLY61" s="47"/>
      <c r="HLZ61" s="47"/>
      <c r="HMA61" s="47"/>
      <c r="HMB61" s="47"/>
      <c r="HMC61" s="47"/>
      <c r="HMD61" s="47"/>
      <c r="HME61" s="47"/>
      <c r="HMF61" s="47"/>
      <c r="HMG61" s="47"/>
      <c r="HMH61" s="47"/>
      <c r="HMI61" s="47"/>
      <c r="HMJ61" s="47"/>
      <c r="HMK61" s="47"/>
      <c r="HML61" s="47"/>
      <c r="HMM61" s="47"/>
      <c r="HMN61" s="47"/>
      <c r="HMO61" s="47"/>
      <c r="HMP61" s="47"/>
      <c r="HMQ61" s="47"/>
      <c r="HMR61" s="47"/>
      <c r="HMS61" s="47"/>
      <c r="HMT61" s="47"/>
      <c r="HMU61" s="47"/>
      <c r="HMV61" s="47"/>
      <c r="HMW61" s="47"/>
      <c r="HMX61" s="47"/>
      <c r="HMY61" s="47"/>
      <c r="HMZ61" s="47"/>
      <c r="HNA61" s="47"/>
      <c r="HNB61" s="47"/>
      <c r="HNC61" s="47"/>
      <c r="HND61" s="47"/>
      <c r="HNE61" s="47"/>
      <c r="HNF61" s="47"/>
      <c r="HNG61" s="47"/>
      <c r="HNH61" s="47"/>
      <c r="HNI61" s="47"/>
      <c r="HNJ61" s="47"/>
      <c r="HNK61" s="47"/>
      <c r="HNL61" s="47"/>
      <c r="HNM61" s="47"/>
      <c r="HNN61" s="47"/>
      <c r="HNO61" s="47"/>
      <c r="HNP61" s="47"/>
      <c r="HNQ61" s="47"/>
      <c r="HNR61" s="47"/>
      <c r="HNS61" s="47"/>
      <c r="HNT61" s="47"/>
      <c r="HNU61" s="47"/>
      <c r="HNV61" s="47"/>
      <c r="HNW61" s="47"/>
      <c r="HNX61" s="47"/>
      <c r="HNY61" s="47"/>
      <c r="HNZ61" s="47"/>
      <c r="HOA61" s="47"/>
      <c r="HOB61" s="47"/>
      <c r="HOC61" s="47"/>
      <c r="HOD61" s="47"/>
      <c r="HOE61" s="47"/>
      <c r="HOF61" s="47"/>
      <c r="HOG61" s="47"/>
      <c r="HOH61" s="47"/>
      <c r="HOI61" s="47"/>
      <c r="HOJ61" s="47"/>
      <c r="HOK61" s="47"/>
      <c r="HOL61" s="47"/>
      <c r="HOM61" s="47"/>
      <c r="HON61" s="47"/>
      <c r="HOO61" s="47"/>
      <c r="HOP61" s="47"/>
      <c r="HOQ61" s="47"/>
      <c r="HOR61" s="47"/>
      <c r="HOS61" s="47"/>
      <c r="HOT61" s="47"/>
      <c r="HOU61" s="47"/>
      <c r="HOV61" s="47"/>
      <c r="HOW61" s="47"/>
      <c r="HOX61" s="47"/>
      <c r="HOY61" s="47"/>
      <c r="HOZ61" s="47"/>
      <c r="HPA61" s="47"/>
      <c r="HPB61" s="47"/>
      <c r="HPC61" s="47"/>
      <c r="HPD61" s="47"/>
      <c r="HPE61" s="47"/>
      <c r="HPF61" s="47"/>
      <c r="HPG61" s="47"/>
      <c r="HPH61" s="47"/>
      <c r="HPI61" s="47"/>
      <c r="HPJ61" s="47"/>
      <c r="HPK61" s="47"/>
      <c r="HPL61" s="47"/>
      <c r="HPM61" s="47"/>
      <c r="HPN61" s="47"/>
      <c r="HPO61" s="47"/>
      <c r="HPP61" s="47"/>
      <c r="HPQ61" s="47"/>
      <c r="HPR61" s="47"/>
      <c r="HPS61" s="47"/>
      <c r="HPT61" s="47"/>
      <c r="HPU61" s="47"/>
      <c r="HPV61" s="47"/>
      <c r="HPW61" s="47"/>
      <c r="HPX61" s="47"/>
      <c r="HPY61" s="47"/>
      <c r="HPZ61" s="47"/>
      <c r="HQA61" s="47"/>
      <c r="HQB61" s="47"/>
      <c r="HQC61" s="47"/>
      <c r="HQD61" s="47"/>
      <c r="HQE61" s="47"/>
      <c r="HQF61" s="47"/>
      <c r="HQG61" s="47"/>
      <c r="HQH61" s="47"/>
      <c r="HQI61" s="47"/>
      <c r="HQJ61" s="47"/>
      <c r="HQK61" s="47"/>
      <c r="HQL61" s="47"/>
      <c r="HQM61" s="47"/>
      <c r="HQN61" s="47"/>
      <c r="HQO61" s="47"/>
      <c r="HQP61" s="47"/>
      <c r="HQQ61" s="47"/>
      <c r="HQR61" s="47"/>
      <c r="HQS61" s="47"/>
      <c r="HQT61" s="47"/>
      <c r="HQU61" s="47"/>
      <c r="HQV61" s="47"/>
      <c r="HQW61" s="47"/>
      <c r="HQX61" s="47"/>
      <c r="HQY61" s="47"/>
      <c r="HQZ61" s="47"/>
      <c r="HRA61" s="47"/>
      <c r="HRB61" s="47"/>
      <c r="HRC61" s="47"/>
      <c r="HRD61" s="47"/>
      <c r="HRE61" s="47"/>
      <c r="HRF61" s="47"/>
      <c r="HRG61" s="47"/>
      <c r="HRH61" s="47"/>
      <c r="HRI61" s="47"/>
      <c r="HRJ61" s="47"/>
      <c r="HRK61" s="47"/>
      <c r="HRL61" s="47"/>
      <c r="HRM61" s="47"/>
      <c r="HRN61" s="47"/>
      <c r="HRO61" s="47"/>
      <c r="HRP61" s="47"/>
      <c r="HRQ61" s="47"/>
      <c r="HRR61" s="47"/>
      <c r="HRS61" s="47"/>
      <c r="HRT61" s="47"/>
      <c r="HRU61" s="47"/>
      <c r="HRV61" s="47"/>
      <c r="HRW61" s="47"/>
      <c r="HRX61" s="47"/>
      <c r="HRY61" s="47"/>
      <c r="HRZ61" s="47"/>
      <c r="HSA61" s="47"/>
      <c r="HSB61" s="47"/>
      <c r="HSC61" s="47"/>
      <c r="HSD61" s="47"/>
      <c r="HSE61" s="47"/>
      <c r="HSF61" s="47"/>
      <c r="HSG61" s="47"/>
      <c r="HSH61" s="47"/>
      <c r="HSI61" s="47"/>
      <c r="HSJ61" s="47"/>
      <c r="HSK61" s="47"/>
      <c r="HSL61" s="47"/>
      <c r="HSM61" s="47"/>
      <c r="HSN61" s="47"/>
      <c r="HSO61" s="47"/>
      <c r="HSP61" s="47"/>
      <c r="HSQ61" s="47"/>
      <c r="HSR61" s="47"/>
      <c r="HSS61" s="47"/>
      <c r="HST61" s="47"/>
      <c r="HSU61" s="47"/>
      <c r="HSV61" s="47"/>
      <c r="HSW61" s="47"/>
      <c r="HSX61" s="47"/>
      <c r="HSY61" s="47"/>
      <c r="HSZ61" s="47"/>
      <c r="HTA61" s="47"/>
      <c r="HTB61" s="47"/>
      <c r="HTC61" s="47"/>
      <c r="HTD61" s="47"/>
      <c r="HTE61" s="47"/>
      <c r="HTF61" s="47"/>
      <c r="HTG61" s="47"/>
      <c r="HTH61" s="47"/>
      <c r="HTI61" s="47"/>
      <c r="HTJ61" s="47"/>
      <c r="HTK61" s="47"/>
      <c r="HTL61" s="47"/>
      <c r="HTM61" s="47"/>
      <c r="HTN61" s="47"/>
      <c r="HTO61" s="47"/>
      <c r="HTP61" s="47"/>
      <c r="HTQ61" s="47"/>
      <c r="HTR61" s="47"/>
      <c r="HTS61" s="47"/>
      <c r="HTT61" s="47"/>
      <c r="HTU61" s="47"/>
      <c r="HTV61" s="47"/>
      <c r="HTW61" s="47"/>
      <c r="HTX61" s="47"/>
      <c r="HTY61" s="47"/>
      <c r="HTZ61" s="47"/>
      <c r="HUA61" s="47"/>
      <c r="HUB61" s="47"/>
      <c r="HUC61" s="47"/>
      <c r="HUD61" s="47"/>
      <c r="HUE61" s="47"/>
      <c r="HUF61" s="47"/>
      <c r="HUG61" s="47"/>
      <c r="HUH61" s="47"/>
      <c r="HUI61" s="47"/>
      <c r="HUJ61" s="47"/>
      <c r="HUK61" s="47"/>
      <c r="HUL61" s="47"/>
      <c r="HUM61" s="47"/>
      <c r="HUN61" s="47"/>
      <c r="HUO61" s="47"/>
      <c r="HUP61" s="47"/>
      <c r="HUQ61" s="47"/>
      <c r="HUR61" s="47"/>
      <c r="HUS61" s="47"/>
      <c r="HUT61" s="47"/>
      <c r="HUU61" s="47"/>
      <c r="HUV61" s="47"/>
      <c r="HUW61" s="47"/>
      <c r="HUX61" s="47"/>
      <c r="HUY61" s="47"/>
      <c r="HUZ61" s="47"/>
      <c r="HVA61" s="47"/>
      <c r="HVB61" s="47"/>
      <c r="HVC61" s="47"/>
      <c r="HVD61" s="47"/>
      <c r="HVE61" s="47"/>
      <c r="HVF61" s="47"/>
      <c r="HVG61" s="47"/>
      <c r="HVH61" s="47"/>
      <c r="HVI61" s="47"/>
      <c r="HVJ61" s="47"/>
      <c r="HVK61" s="47"/>
      <c r="HVL61" s="47"/>
      <c r="HVM61" s="47"/>
      <c r="HVN61" s="47"/>
      <c r="HVO61" s="47"/>
      <c r="HVP61" s="47"/>
      <c r="HVQ61" s="47"/>
      <c r="HVR61" s="47"/>
      <c r="HVS61" s="47"/>
      <c r="HVT61" s="47"/>
      <c r="HVU61" s="47"/>
      <c r="HVV61" s="47"/>
      <c r="HVW61" s="47"/>
      <c r="HVX61" s="47"/>
      <c r="HVY61" s="47"/>
      <c r="HVZ61" s="47"/>
      <c r="HWA61" s="47"/>
      <c r="HWB61" s="47"/>
      <c r="HWC61" s="47"/>
      <c r="HWD61" s="47"/>
      <c r="HWE61" s="47"/>
      <c r="HWF61" s="47"/>
      <c r="HWG61" s="47"/>
      <c r="HWH61" s="47"/>
      <c r="HWI61" s="47"/>
      <c r="HWJ61" s="47"/>
      <c r="HWK61" s="47"/>
      <c r="HWL61" s="47"/>
      <c r="HWM61" s="47"/>
      <c r="HWN61" s="47"/>
      <c r="HWO61" s="47"/>
      <c r="HWP61" s="47"/>
      <c r="HWQ61" s="47"/>
      <c r="HWR61" s="47"/>
      <c r="HWS61" s="47"/>
      <c r="HWT61" s="47"/>
      <c r="HWU61" s="47"/>
      <c r="HWV61" s="47"/>
      <c r="HWW61" s="47"/>
      <c r="HWX61" s="47"/>
      <c r="HWY61" s="47"/>
      <c r="HWZ61" s="47"/>
      <c r="HXA61" s="47"/>
      <c r="HXB61" s="47"/>
      <c r="HXC61" s="47"/>
      <c r="HXD61" s="47"/>
      <c r="HXE61" s="47"/>
      <c r="HXF61" s="47"/>
      <c r="HXG61" s="47"/>
      <c r="HXH61" s="47"/>
      <c r="HXI61" s="47"/>
      <c r="HXJ61" s="47"/>
      <c r="HXK61" s="47"/>
      <c r="HXL61" s="47"/>
      <c r="HXM61" s="47"/>
      <c r="HXN61" s="47"/>
      <c r="HXO61" s="47"/>
      <c r="HXP61" s="47"/>
      <c r="HXQ61" s="47"/>
      <c r="HXR61" s="47"/>
      <c r="HXS61" s="47"/>
      <c r="HXT61" s="47"/>
      <c r="HXU61" s="47"/>
      <c r="HXV61" s="47"/>
      <c r="HXW61" s="47"/>
      <c r="HXX61" s="47"/>
      <c r="HXY61" s="47"/>
      <c r="HXZ61" s="47"/>
      <c r="HYA61" s="47"/>
      <c r="HYB61" s="47"/>
      <c r="HYC61" s="47"/>
      <c r="HYD61" s="47"/>
      <c r="HYE61" s="47"/>
      <c r="HYF61" s="47"/>
      <c r="HYG61" s="47"/>
      <c r="HYH61" s="47"/>
      <c r="HYI61" s="47"/>
      <c r="HYJ61" s="47"/>
      <c r="HYK61" s="47"/>
      <c r="HYL61" s="47"/>
      <c r="HYM61" s="47"/>
      <c r="HYN61" s="47"/>
      <c r="HYO61" s="47"/>
      <c r="HYP61" s="47"/>
      <c r="HYQ61" s="47"/>
      <c r="HYR61" s="47"/>
      <c r="HYS61" s="47"/>
      <c r="HYT61" s="47"/>
      <c r="HYU61" s="47"/>
      <c r="HYV61" s="47"/>
      <c r="HYW61" s="47"/>
      <c r="HYX61" s="47"/>
      <c r="HYY61" s="47"/>
      <c r="HYZ61" s="47"/>
      <c r="HZA61" s="47"/>
      <c r="HZB61" s="47"/>
      <c r="HZC61" s="47"/>
      <c r="HZD61" s="47"/>
      <c r="HZE61" s="47"/>
      <c r="HZF61" s="47"/>
      <c r="HZG61" s="47"/>
      <c r="HZH61" s="47"/>
      <c r="HZI61" s="47"/>
      <c r="HZJ61" s="47"/>
      <c r="HZK61" s="47"/>
      <c r="HZL61" s="47"/>
      <c r="HZM61" s="47"/>
      <c r="HZN61" s="47"/>
      <c r="HZO61" s="47"/>
      <c r="HZP61" s="47"/>
      <c r="HZQ61" s="47"/>
      <c r="HZR61" s="47"/>
      <c r="HZS61" s="47"/>
      <c r="HZT61" s="47"/>
      <c r="HZU61" s="47"/>
      <c r="HZV61" s="47"/>
      <c r="HZW61" s="47"/>
      <c r="HZX61" s="47"/>
      <c r="HZY61" s="47"/>
      <c r="HZZ61" s="47"/>
      <c r="IAA61" s="47"/>
      <c r="IAB61" s="47"/>
      <c r="IAC61" s="47"/>
      <c r="IAD61" s="47"/>
      <c r="IAE61" s="47"/>
      <c r="IAF61" s="47"/>
      <c r="IAG61" s="47"/>
      <c r="IAH61" s="47"/>
      <c r="IAI61" s="47"/>
      <c r="IAJ61" s="47"/>
      <c r="IAK61" s="47"/>
      <c r="IAL61" s="47"/>
      <c r="IAM61" s="47"/>
      <c r="IAN61" s="47"/>
      <c r="IAO61" s="47"/>
      <c r="IAP61" s="47"/>
      <c r="IAQ61" s="47"/>
      <c r="IAR61" s="47"/>
      <c r="IAS61" s="47"/>
      <c r="IAT61" s="47"/>
      <c r="IAU61" s="47"/>
      <c r="IAV61" s="47"/>
      <c r="IAW61" s="47"/>
      <c r="IAX61" s="47"/>
      <c r="IAY61" s="47"/>
      <c r="IAZ61" s="47"/>
      <c r="IBA61" s="47"/>
      <c r="IBB61" s="47"/>
      <c r="IBC61" s="47"/>
      <c r="IBD61" s="47"/>
      <c r="IBE61" s="47"/>
      <c r="IBF61" s="47"/>
      <c r="IBG61" s="47"/>
      <c r="IBH61" s="47"/>
      <c r="IBI61" s="47"/>
      <c r="IBJ61" s="47"/>
      <c r="IBK61" s="47"/>
      <c r="IBL61" s="47"/>
      <c r="IBM61" s="47"/>
      <c r="IBN61" s="47"/>
      <c r="IBO61" s="47"/>
      <c r="IBP61" s="47"/>
      <c r="IBQ61" s="47"/>
      <c r="IBR61" s="47"/>
      <c r="IBS61" s="47"/>
      <c r="IBT61" s="47"/>
      <c r="IBU61" s="47"/>
      <c r="IBV61" s="47"/>
      <c r="IBW61" s="47"/>
      <c r="IBX61" s="47"/>
      <c r="IBY61" s="47"/>
      <c r="IBZ61" s="47"/>
      <c r="ICA61" s="47"/>
      <c r="ICB61" s="47"/>
      <c r="ICC61" s="47"/>
      <c r="ICD61" s="47"/>
      <c r="ICE61" s="47"/>
      <c r="ICF61" s="47"/>
      <c r="ICG61" s="47"/>
      <c r="ICH61" s="47"/>
      <c r="ICI61" s="47"/>
      <c r="ICJ61" s="47"/>
      <c r="ICK61" s="47"/>
      <c r="ICL61" s="47"/>
      <c r="ICM61" s="47"/>
      <c r="ICN61" s="47"/>
      <c r="ICO61" s="47"/>
      <c r="ICP61" s="47"/>
      <c r="ICQ61" s="47"/>
      <c r="ICR61" s="47"/>
      <c r="ICS61" s="47"/>
      <c r="ICT61" s="47"/>
      <c r="ICU61" s="47"/>
      <c r="ICV61" s="47"/>
      <c r="ICW61" s="47"/>
      <c r="ICX61" s="47"/>
      <c r="ICY61" s="47"/>
      <c r="ICZ61" s="47"/>
      <c r="IDA61" s="47"/>
      <c r="IDB61" s="47"/>
      <c r="IDC61" s="47"/>
      <c r="IDD61" s="47"/>
      <c r="IDE61" s="47"/>
      <c r="IDF61" s="47"/>
      <c r="IDG61" s="47"/>
      <c r="IDH61" s="47"/>
      <c r="IDI61" s="47"/>
      <c r="IDJ61" s="47"/>
      <c r="IDK61" s="47"/>
      <c r="IDL61" s="47"/>
      <c r="IDM61" s="47"/>
      <c r="IDN61" s="47"/>
      <c r="IDO61" s="47"/>
      <c r="IDP61" s="47"/>
      <c r="IDQ61" s="47"/>
      <c r="IDR61" s="47"/>
      <c r="IDS61" s="47"/>
      <c r="IDT61" s="47"/>
      <c r="IDU61" s="47"/>
      <c r="IDV61" s="47"/>
      <c r="IDW61" s="47"/>
      <c r="IDX61" s="47"/>
      <c r="IDY61" s="47"/>
      <c r="IDZ61" s="47"/>
      <c r="IEA61" s="47"/>
      <c r="IEB61" s="47"/>
      <c r="IEC61" s="47"/>
      <c r="IED61" s="47"/>
      <c r="IEE61" s="47"/>
      <c r="IEF61" s="47"/>
      <c r="IEG61" s="47"/>
      <c r="IEH61" s="47"/>
      <c r="IEI61" s="47"/>
      <c r="IEJ61" s="47"/>
      <c r="IEK61" s="47"/>
      <c r="IEL61" s="47"/>
      <c r="IEM61" s="47"/>
      <c r="IEN61" s="47"/>
      <c r="IEO61" s="47"/>
      <c r="IEP61" s="47"/>
      <c r="IEQ61" s="47"/>
      <c r="IER61" s="47"/>
      <c r="IES61" s="47"/>
      <c r="IET61" s="47"/>
      <c r="IEU61" s="47"/>
      <c r="IEV61" s="47"/>
      <c r="IEW61" s="47"/>
      <c r="IEX61" s="47"/>
      <c r="IEY61" s="47"/>
      <c r="IEZ61" s="47"/>
      <c r="IFA61" s="47"/>
      <c r="IFB61" s="47"/>
      <c r="IFC61" s="47"/>
      <c r="IFD61" s="47"/>
      <c r="IFE61" s="47"/>
      <c r="IFF61" s="47"/>
      <c r="IFG61" s="47"/>
      <c r="IFH61" s="47"/>
      <c r="IFI61" s="47"/>
      <c r="IFJ61" s="47"/>
      <c r="IFK61" s="47"/>
      <c r="IFL61" s="47"/>
      <c r="IFM61" s="47"/>
      <c r="IFN61" s="47"/>
      <c r="IFO61" s="47"/>
      <c r="IFP61" s="47"/>
      <c r="IFQ61" s="47"/>
      <c r="IFR61" s="47"/>
      <c r="IFS61" s="47"/>
      <c r="IFT61" s="47"/>
      <c r="IFU61" s="47"/>
      <c r="IFV61" s="47"/>
      <c r="IFW61" s="47"/>
      <c r="IFX61" s="47"/>
      <c r="IFY61" s="47"/>
      <c r="IFZ61" s="47"/>
      <c r="IGA61" s="47"/>
      <c r="IGB61" s="47"/>
      <c r="IGC61" s="47"/>
      <c r="IGD61" s="47"/>
      <c r="IGE61" s="47"/>
      <c r="IGF61" s="47"/>
      <c r="IGG61" s="47"/>
      <c r="IGH61" s="47"/>
      <c r="IGI61" s="47"/>
      <c r="IGJ61" s="47"/>
      <c r="IGK61" s="47"/>
      <c r="IGL61" s="47"/>
      <c r="IGM61" s="47"/>
      <c r="IGN61" s="47"/>
      <c r="IGO61" s="47"/>
      <c r="IGP61" s="47"/>
      <c r="IGQ61" s="47"/>
      <c r="IGR61" s="47"/>
      <c r="IGS61" s="47"/>
      <c r="IGT61" s="47"/>
      <c r="IGU61" s="47"/>
      <c r="IGV61" s="47"/>
      <c r="IGW61" s="47"/>
      <c r="IGX61" s="47"/>
      <c r="IGY61" s="47"/>
      <c r="IGZ61" s="47"/>
      <c r="IHA61" s="47"/>
      <c r="IHB61" s="47"/>
      <c r="IHC61" s="47"/>
      <c r="IHD61" s="47"/>
      <c r="IHE61" s="47"/>
      <c r="IHF61" s="47"/>
      <c r="IHG61" s="47"/>
      <c r="IHH61" s="47"/>
      <c r="IHI61" s="47"/>
      <c r="IHJ61" s="47"/>
      <c r="IHK61" s="47"/>
      <c r="IHL61" s="47"/>
      <c r="IHM61" s="47"/>
      <c r="IHN61" s="47"/>
      <c r="IHO61" s="47"/>
      <c r="IHP61" s="47"/>
      <c r="IHQ61" s="47"/>
      <c r="IHR61" s="47"/>
      <c r="IHS61" s="47"/>
      <c r="IHT61" s="47"/>
      <c r="IHU61" s="47"/>
      <c r="IHV61" s="47"/>
      <c r="IHW61" s="47"/>
      <c r="IHX61" s="47"/>
      <c r="IHY61" s="47"/>
      <c r="IHZ61" s="47"/>
      <c r="IIA61" s="47"/>
      <c r="IIB61" s="47"/>
      <c r="IIC61" s="47"/>
      <c r="IID61" s="47"/>
      <c r="IIE61" s="47"/>
      <c r="IIF61" s="47"/>
      <c r="IIG61" s="47"/>
      <c r="IIH61" s="47"/>
      <c r="III61" s="47"/>
      <c r="IIJ61" s="47"/>
      <c r="IIK61" s="47"/>
      <c r="IIL61" s="47"/>
      <c r="IIM61" s="47"/>
      <c r="IIN61" s="47"/>
      <c r="IIO61" s="47"/>
      <c r="IIP61" s="47"/>
      <c r="IIQ61" s="47"/>
      <c r="IIR61" s="47"/>
      <c r="IIS61" s="47"/>
      <c r="IIT61" s="47"/>
      <c r="IIU61" s="47"/>
      <c r="IIV61" s="47"/>
      <c r="IIW61" s="47"/>
      <c r="IIX61" s="47"/>
      <c r="IIY61" s="47"/>
      <c r="IIZ61" s="47"/>
      <c r="IJA61" s="47"/>
      <c r="IJB61" s="47"/>
      <c r="IJC61" s="47"/>
      <c r="IJD61" s="47"/>
      <c r="IJE61" s="47"/>
      <c r="IJF61" s="47"/>
      <c r="IJG61" s="47"/>
      <c r="IJH61" s="47"/>
      <c r="IJI61" s="47"/>
      <c r="IJJ61" s="47"/>
      <c r="IJK61" s="47"/>
      <c r="IJL61" s="47"/>
      <c r="IJM61" s="47"/>
      <c r="IJN61" s="47"/>
      <c r="IJO61" s="47"/>
      <c r="IJP61" s="47"/>
      <c r="IJQ61" s="47"/>
      <c r="IJR61" s="47"/>
      <c r="IJS61" s="47"/>
      <c r="IJT61" s="47"/>
      <c r="IJU61" s="47"/>
      <c r="IJV61" s="47"/>
      <c r="IJW61" s="47"/>
      <c r="IJX61" s="47"/>
      <c r="IJY61" s="47"/>
      <c r="IJZ61" s="47"/>
      <c r="IKA61" s="47"/>
      <c r="IKB61" s="47"/>
      <c r="IKC61" s="47"/>
      <c r="IKD61" s="47"/>
      <c r="IKE61" s="47"/>
      <c r="IKF61" s="47"/>
      <c r="IKG61" s="47"/>
      <c r="IKH61" s="47"/>
      <c r="IKI61" s="47"/>
      <c r="IKJ61" s="47"/>
      <c r="IKK61" s="47"/>
      <c r="IKL61" s="47"/>
      <c r="IKM61" s="47"/>
      <c r="IKN61" s="47"/>
      <c r="IKO61" s="47"/>
      <c r="IKP61" s="47"/>
      <c r="IKQ61" s="47"/>
      <c r="IKR61" s="47"/>
      <c r="IKS61" s="47"/>
      <c r="IKT61" s="47"/>
      <c r="IKU61" s="47"/>
      <c r="IKV61" s="47"/>
      <c r="IKW61" s="47"/>
      <c r="IKX61" s="47"/>
      <c r="IKY61" s="47"/>
      <c r="IKZ61" s="47"/>
      <c r="ILA61" s="47"/>
      <c r="ILB61" s="47"/>
      <c r="ILC61" s="47"/>
      <c r="ILD61" s="47"/>
      <c r="ILE61" s="47"/>
      <c r="ILF61" s="47"/>
      <c r="ILG61" s="47"/>
      <c r="ILH61" s="47"/>
      <c r="ILI61" s="47"/>
      <c r="ILJ61" s="47"/>
      <c r="ILK61" s="47"/>
      <c r="ILL61" s="47"/>
      <c r="ILM61" s="47"/>
      <c r="ILN61" s="47"/>
      <c r="ILO61" s="47"/>
      <c r="ILP61" s="47"/>
      <c r="ILQ61" s="47"/>
      <c r="ILR61" s="47"/>
      <c r="ILS61" s="47"/>
      <c r="ILT61" s="47"/>
      <c r="ILU61" s="47"/>
      <c r="ILV61" s="47"/>
      <c r="ILW61" s="47"/>
      <c r="ILX61" s="47"/>
      <c r="ILY61" s="47"/>
      <c r="ILZ61" s="47"/>
      <c r="IMA61" s="47"/>
      <c r="IMB61" s="47"/>
      <c r="IMC61" s="47"/>
      <c r="IMD61" s="47"/>
      <c r="IME61" s="47"/>
      <c r="IMF61" s="47"/>
      <c r="IMG61" s="47"/>
      <c r="IMH61" s="47"/>
      <c r="IMI61" s="47"/>
      <c r="IMJ61" s="47"/>
      <c r="IMK61" s="47"/>
      <c r="IML61" s="47"/>
      <c r="IMM61" s="47"/>
      <c r="IMN61" s="47"/>
      <c r="IMO61" s="47"/>
      <c r="IMP61" s="47"/>
      <c r="IMQ61" s="47"/>
      <c r="IMR61" s="47"/>
      <c r="IMS61" s="47"/>
      <c r="IMT61" s="47"/>
      <c r="IMU61" s="47"/>
      <c r="IMV61" s="47"/>
      <c r="IMW61" s="47"/>
      <c r="IMX61" s="47"/>
      <c r="IMY61" s="47"/>
      <c r="IMZ61" s="47"/>
      <c r="INA61" s="47"/>
      <c r="INB61" s="47"/>
      <c r="INC61" s="47"/>
      <c r="IND61" s="47"/>
      <c r="INE61" s="47"/>
      <c r="INF61" s="47"/>
      <c r="ING61" s="47"/>
      <c r="INH61" s="47"/>
      <c r="INI61" s="47"/>
      <c r="INJ61" s="47"/>
      <c r="INK61" s="47"/>
      <c r="INL61" s="47"/>
      <c r="INM61" s="47"/>
      <c r="INN61" s="47"/>
      <c r="INO61" s="47"/>
      <c r="INP61" s="47"/>
      <c r="INQ61" s="47"/>
      <c r="INR61" s="47"/>
      <c r="INS61" s="47"/>
      <c r="INT61" s="47"/>
      <c r="INU61" s="47"/>
      <c r="INV61" s="47"/>
      <c r="INW61" s="47"/>
      <c r="INX61" s="47"/>
      <c r="INY61" s="47"/>
      <c r="INZ61" s="47"/>
      <c r="IOA61" s="47"/>
      <c r="IOB61" s="47"/>
      <c r="IOC61" s="47"/>
      <c r="IOD61" s="47"/>
      <c r="IOE61" s="47"/>
      <c r="IOF61" s="47"/>
      <c r="IOG61" s="47"/>
      <c r="IOH61" s="47"/>
      <c r="IOI61" s="47"/>
      <c r="IOJ61" s="47"/>
      <c r="IOK61" s="47"/>
      <c r="IOL61" s="47"/>
      <c r="IOM61" s="47"/>
      <c r="ION61" s="47"/>
      <c r="IOO61" s="47"/>
      <c r="IOP61" s="47"/>
      <c r="IOQ61" s="47"/>
      <c r="IOR61" s="47"/>
      <c r="IOS61" s="47"/>
      <c r="IOT61" s="47"/>
      <c r="IOU61" s="47"/>
      <c r="IOV61" s="47"/>
      <c r="IOW61" s="47"/>
      <c r="IOX61" s="47"/>
      <c r="IOY61" s="47"/>
      <c r="IOZ61" s="47"/>
      <c r="IPA61" s="47"/>
      <c r="IPB61" s="47"/>
      <c r="IPC61" s="47"/>
      <c r="IPD61" s="47"/>
      <c r="IPE61" s="47"/>
      <c r="IPF61" s="47"/>
      <c r="IPG61" s="47"/>
      <c r="IPH61" s="47"/>
      <c r="IPI61" s="47"/>
      <c r="IPJ61" s="47"/>
      <c r="IPK61" s="47"/>
      <c r="IPL61" s="47"/>
      <c r="IPM61" s="47"/>
      <c r="IPN61" s="47"/>
      <c r="IPO61" s="47"/>
      <c r="IPP61" s="47"/>
      <c r="IPQ61" s="47"/>
      <c r="IPR61" s="47"/>
      <c r="IPS61" s="47"/>
      <c r="IPT61" s="47"/>
      <c r="IPU61" s="47"/>
      <c r="IPV61" s="47"/>
      <c r="IPW61" s="47"/>
      <c r="IPX61" s="47"/>
      <c r="IPY61" s="47"/>
      <c r="IPZ61" s="47"/>
      <c r="IQA61" s="47"/>
      <c r="IQB61" s="47"/>
      <c r="IQC61" s="47"/>
      <c r="IQD61" s="47"/>
      <c r="IQE61" s="47"/>
      <c r="IQF61" s="47"/>
      <c r="IQG61" s="47"/>
      <c r="IQH61" s="47"/>
      <c r="IQI61" s="47"/>
      <c r="IQJ61" s="47"/>
      <c r="IQK61" s="47"/>
      <c r="IQL61" s="47"/>
      <c r="IQM61" s="47"/>
      <c r="IQN61" s="47"/>
      <c r="IQO61" s="47"/>
      <c r="IQP61" s="47"/>
      <c r="IQQ61" s="47"/>
      <c r="IQR61" s="47"/>
      <c r="IQS61" s="47"/>
      <c r="IQT61" s="47"/>
      <c r="IQU61" s="47"/>
      <c r="IQV61" s="47"/>
      <c r="IQW61" s="47"/>
      <c r="IQX61" s="47"/>
      <c r="IQY61" s="47"/>
      <c r="IQZ61" s="47"/>
      <c r="IRA61" s="47"/>
      <c r="IRB61" s="47"/>
      <c r="IRC61" s="47"/>
      <c r="IRD61" s="47"/>
      <c r="IRE61" s="47"/>
      <c r="IRF61" s="47"/>
      <c r="IRG61" s="47"/>
      <c r="IRH61" s="47"/>
      <c r="IRI61" s="47"/>
      <c r="IRJ61" s="47"/>
      <c r="IRK61" s="47"/>
      <c r="IRL61" s="47"/>
      <c r="IRM61" s="47"/>
      <c r="IRN61" s="47"/>
      <c r="IRO61" s="47"/>
      <c r="IRP61" s="47"/>
      <c r="IRQ61" s="47"/>
      <c r="IRR61" s="47"/>
      <c r="IRS61" s="47"/>
      <c r="IRT61" s="47"/>
      <c r="IRU61" s="47"/>
      <c r="IRV61" s="47"/>
      <c r="IRW61" s="47"/>
      <c r="IRX61" s="47"/>
      <c r="IRY61" s="47"/>
      <c r="IRZ61" s="47"/>
      <c r="ISA61" s="47"/>
      <c r="ISB61" s="47"/>
      <c r="ISC61" s="47"/>
      <c r="ISD61" s="47"/>
      <c r="ISE61" s="47"/>
      <c r="ISF61" s="47"/>
      <c r="ISG61" s="47"/>
      <c r="ISH61" s="47"/>
      <c r="ISI61" s="47"/>
      <c r="ISJ61" s="47"/>
      <c r="ISK61" s="47"/>
      <c r="ISL61" s="47"/>
      <c r="ISM61" s="47"/>
      <c r="ISN61" s="47"/>
      <c r="ISO61" s="47"/>
      <c r="ISP61" s="47"/>
      <c r="ISQ61" s="47"/>
      <c r="ISR61" s="47"/>
      <c r="ISS61" s="47"/>
      <c r="IST61" s="47"/>
      <c r="ISU61" s="47"/>
      <c r="ISV61" s="47"/>
      <c r="ISW61" s="47"/>
      <c r="ISX61" s="47"/>
      <c r="ISY61" s="47"/>
      <c r="ISZ61" s="47"/>
      <c r="ITA61" s="47"/>
      <c r="ITB61" s="47"/>
      <c r="ITC61" s="47"/>
      <c r="ITD61" s="47"/>
      <c r="ITE61" s="47"/>
      <c r="ITF61" s="47"/>
      <c r="ITG61" s="47"/>
      <c r="ITH61" s="47"/>
      <c r="ITI61" s="47"/>
      <c r="ITJ61" s="47"/>
      <c r="ITK61" s="47"/>
      <c r="ITL61" s="47"/>
      <c r="ITM61" s="47"/>
      <c r="ITN61" s="47"/>
      <c r="ITO61" s="47"/>
      <c r="ITP61" s="47"/>
      <c r="ITQ61" s="47"/>
      <c r="ITR61" s="47"/>
      <c r="ITS61" s="47"/>
      <c r="ITT61" s="47"/>
      <c r="ITU61" s="47"/>
      <c r="ITV61" s="47"/>
      <c r="ITW61" s="47"/>
      <c r="ITX61" s="47"/>
      <c r="ITY61" s="47"/>
      <c r="ITZ61" s="47"/>
      <c r="IUA61" s="47"/>
      <c r="IUB61" s="47"/>
      <c r="IUC61" s="47"/>
      <c r="IUD61" s="47"/>
      <c r="IUE61" s="47"/>
      <c r="IUF61" s="47"/>
      <c r="IUG61" s="47"/>
      <c r="IUH61" s="47"/>
      <c r="IUI61" s="47"/>
      <c r="IUJ61" s="47"/>
      <c r="IUK61" s="47"/>
      <c r="IUL61" s="47"/>
      <c r="IUM61" s="47"/>
      <c r="IUN61" s="47"/>
      <c r="IUO61" s="47"/>
      <c r="IUP61" s="47"/>
      <c r="IUQ61" s="47"/>
      <c r="IUR61" s="47"/>
      <c r="IUS61" s="47"/>
      <c r="IUT61" s="47"/>
      <c r="IUU61" s="47"/>
      <c r="IUV61" s="47"/>
      <c r="IUW61" s="47"/>
      <c r="IUX61" s="47"/>
      <c r="IUY61" s="47"/>
      <c r="IUZ61" s="47"/>
      <c r="IVA61" s="47"/>
      <c r="IVB61" s="47"/>
      <c r="IVC61" s="47"/>
      <c r="IVD61" s="47"/>
      <c r="IVE61" s="47"/>
      <c r="IVF61" s="47"/>
      <c r="IVG61" s="47"/>
      <c r="IVH61" s="47"/>
      <c r="IVI61" s="47"/>
      <c r="IVJ61" s="47"/>
      <c r="IVK61" s="47"/>
      <c r="IVL61" s="47"/>
      <c r="IVM61" s="47"/>
      <c r="IVN61" s="47"/>
      <c r="IVO61" s="47"/>
      <c r="IVP61" s="47"/>
      <c r="IVQ61" s="47"/>
      <c r="IVR61" s="47"/>
      <c r="IVS61" s="47"/>
      <c r="IVT61" s="47"/>
      <c r="IVU61" s="47"/>
      <c r="IVV61" s="47"/>
      <c r="IVW61" s="47"/>
      <c r="IVX61" s="47"/>
      <c r="IVY61" s="47"/>
      <c r="IVZ61" s="47"/>
      <c r="IWA61" s="47"/>
      <c r="IWB61" s="47"/>
      <c r="IWC61" s="47"/>
      <c r="IWD61" s="47"/>
      <c r="IWE61" s="47"/>
      <c r="IWF61" s="47"/>
      <c r="IWG61" s="47"/>
      <c r="IWH61" s="47"/>
      <c r="IWI61" s="47"/>
      <c r="IWJ61" s="47"/>
      <c r="IWK61" s="47"/>
      <c r="IWL61" s="47"/>
      <c r="IWM61" s="47"/>
      <c r="IWN61" s="47"/>
      <c r="IWO61" s="47"/>
      <c r="IWP61" s="47"/>
      <c r="IWQ61" s="47"/>
      <c r="IWR61" s="47"/>
      <c r="IWS61" s="47"/>
      <c r="IWT61" s="47"/>
      <c r="IWU61" s="47"/>
      <c r="IWV61" s="47"/>
      <c r="IWW61" s="47"/>
      <c r="IWX61" s="47"/>
      <c r="IWY61" s="47"/>
      <c r="IWZ61" s="47"/>
      <c r="IXA61" s="47"/>
      <c r="IXB61" s="47"/>
      <c r="IXC61" s="47"/>
      <c r="IXD61" s="47"/>
      <c r="IXE61" s="47"/>
      <c r="IXF61" s="47"/>
      <c r="IXG61" s="47"/>
      <c r="IXH61" s="47"/>
      <c r="IXI61" s="47"/>
      <c r="IXJ61" s="47"/>
      <c r="IXK61" s="47"/>
      <c r="IXL61" s="47"/>
      <c r="IXM61" s="47"/>
      <c r="IXN61" s="47"/>
      <c r="IXO61" s="47"/>
      <c r="IXP61" s="47"/>
      <c r="IXQ61" s="47"/>
      <c r="IXR61" s="47"/>
      <c r="IXS61" s="47"/>
      <c r="IXT61" s="47"/>
      <c r="IXU61" s="47"/>
      <c r="IXV61" s="47"/>
      <c r="IXW61" s="47"/>
      <c r="IXX61" s="47"/>
      <c r="IXY61" s="47"/>
      <c r="IXZ61" s="47"/>
      <c r="IYA61" s="47"/>
      <c r="IYB61" s="47"/>
      <c r="IYC61" s="47"/>
      <c r="IYD61" s="47"/>
      <c r="IYE61" s="47"/>
      <c r="IYF61" s="47"/>
      <c r="IYG61" s="47"/>
      <c r="IYH61" s="47"/>
      <c r="IYI61" s="47"/>
      <c r="IYJ61" s="47"/>
      <c r="IYK61" s="47"/>
      <c r="IYL61" s="47"/>
      <c r="IYM61" s="47"/>
      <c r="IYN61" s="47"/>
      <c r="IYO61" s="47"/>
      <c r="IYP61" s="47"/>
      <c r="IYQ61" s="47"/>
      <c r="IYR61" s="47"/>
      <c r="IYS61" s="47"/>
      <c r="IYT61" s="47"/>
      <c r="IYU61" s="47"/>
      <c r="IYV61" s="47"/>
      <c r="IYW61" s="47"/>
      <c r="IYX61" s="47"/>
      <c r="IYY61" s="47"/>
      <c r="IYZ61" s="47"/>
      <c r="IZA61" s="47"/>
      <c r="IZB61" s="47"/>
      <c r="IZC61" s="47"/>
      <c r="IZD61" s="47"/>
      <c r="IZE61" s="47"/>
      <c r="IZF61" s="47"/>
      <c r="IZG61" s="47"/>
      <c r="IZH61" s="47"/>
      <c r="IZI61" s="47"/>
      <c r="IZJ61" s="47"/>
      <c r="IZK61" s="47"/>
      <c r="IZL61" s="47"/>
      <c r="IZM61" s="47"/>
      <c r="IZN61" s="47"/>
      <c r="IZO61" s="47"/>
      <c r="IZP61" s="47"/>
      <c r="IZQ61" s="47"/>
      <c r="IZR61" s="47"/>
      <c r="IZS61" s="47"/>
      <c r="IZT61" s="47"/>
      <c r="IZU61" s="47"/>
      <c r="IZV61" s="47"/>
      <c r="IZW61" s="47"/>
      <c r="IZX61" s="47"/>
      <c r="IZY61" s="47"/>
      <c r="IZZ61" s="47"/>
      <c r="JAA61" s="47"/>
      <c r="JAB61" s="47"/>
      <c r="JAC61" s="47"/>
      <c r="JAD61" s="47"/>
      <c r="JAE61" s="47"/>
      <c r="JAF61" s="47"/>
      <c r="JAG61" s="47"/>
      <c r="JAH61" s="47"/>
      <c r="JAI61" s="47"/>
      <c r="JAJ61" s="47"/>
      <c r="JAK61" s="47"/>
      <c r="JAL61" s="47"/>
      <c r="JAM61" s="47"/>
      <c r="JAN61" s="47"/>
      <c r="JAO61" s="47"/>
      <c r="JAP61" s="47"/>
      <c r="JAQ61" s="47"/>
      <c r="JAR61" s="47"/>
      <c r="JAS61" s="47"/>
      <c r="JAT61" s="47"/>
      <c r="JAU61" s="47"/>
      <c r="JAV61" s="47"/>
      <c r="JAW61" s="47"/>
      <c r="JAX61" s="47"/>
      <c r="JAY61" s="47"/>
      <c r="JAZ61" s="47"/>
      <c r="JBA61" s="47"/>
      <c r="JBB61" s="47"/>
      <c r="JBC61" s="47"/>
      <c r="JBD61" s="47"/>
      <c r="JBE61" s="47"/>
      <c r="JBF61" s="47"/>
      <c r="JBG61" s="47"/>
      <c r="JBH61" s="47"/>
      <c r="JBI61" s="47"/>
      <c r="JBJ61" s="47"/>
      <c r="JBK61" s="47"/>
      <c r="JBL61" s="47"/>
      <c r="JBM61" s="47"/>
      <c r="JBN61" s="47"/>
      <c r="JBO61" s="47"/>
      <c r="JBP61" s="47"/>
      <c r="JBQ61" s="47"/>
      <c r="JBR61" s="47"/>
      <c r="JBS61" s="47"/>
      <c r="JBT61" s="47"/>
      <c r="JBU61" s="47"/>
      <c r="JBV61" s="47"/>
      <c r="JBW61" s="47"/>
      <c r="JBX61" s="47"/>
      <c r="JBY61" s="47"/>
      <c r="JBZ61" s="47"/>
      <c r="JCA61" s="47"/>
      <c r="JCB61" s="47"/>
      <c r="JCC61" s="47"/>
      <c r="JCD61" s="47"/>
      <c r="JCE61" s="47"/>
      <c r="JCF61" s="47"/>
      <c r="JCG61" s="47"/>
      <c r="JCH61" s="47"/>
      <c r="JCI61" s="47"/>
      <c r="JCJ61" s="47"/>
      <c r="JCK61" s="47"/>
      <c r="JCL61" s="47"/>
      <c r="JCM61" s="47"/>
      <c r="JCN61" s="47"/>
      <c r="JCO61" s="47"/>
      <c r="JCP61" s="47"/>
      <c r="JCQ61" s="47"/>
      <c r="JCR61" s="47"/>
      <c r="JCS61" s="47"/>
      <c r="JCT61" s="47"/>
      <c r="JCU61" s="47"/>
      <c r="JCV61" s="47"/>
      <c r="JCW61" s="47"/>
      <c r="JCX61" s="47"/>
      <c r="JCY61" s="47"/>
      <c r="JCZ61" s="47"/>
      <c r="JDA61" s="47"/>
      <c r="JDB61" s="47"/>
      <c r="JDC61" s="47"/>
      <c r="JDD61" s="47"/>
      <c r="JDE61" s="47"/>
      <c r="JDF61" s="47"/>
      <c r="JDG61" s="47"/>
      <c r="JDH61" s="47"/>
      <c r="JDI61" s="47"/>
      <c r="JDJ61" s="47"/>
      <c r="JDK61" s="47"/>
      <c r="JDL61" s="47"/>
      <c r="JDM61" s="47"/>
      <c r="JDN61" s="47"/>
      <c r="JDO61" s="47"/>
      <c r="JDP61" s="47"/>
      <c r="JDQ61" s="47"/>
      <c r="JDR61" s="47"/>
      <c r="JDS61" s="47"/>
      <c r="JDT61" s="47"/>
      <c r="JDU61" s="47"/>
      <c r="JDV61" s="47"/>
      <c r="JDW61" s="47"/>
      <c r="JDX61" s="47"/>
      <c r="JDY61" s="47"/>
      <c r="JDZ61" s="47"/>
      <c r="JEA61" s="47"/>
      <c r="JEB61" s="47"/>
      <c r="JEC61" s="47"/>
      <c r="JED61" s="47"/>
      <c r="JEE61" s="47"/>
      <c r="JEF61" s="47"/>
      <c r="JEG61" s="47"/>
      <c r="JEH61" s="47"/>
      <c r="JEI61" s="47"/>
      <c r="JEJ61" s="47"/>
      <c r="JEK61" s="47"/>
      <c r="JEL61" s="47"/>
      <c r="JEM61" s="47"/>
      <c r="JEN61" s="47"/>
      <c r="JEO61" s="47"/>
      <c r="JEP61" s="47"/>
      <c r="JEQ61" s="47"/>
      <c r="JER61" s="47"/>
      <c r="JES61" s="47"/>
      <c r="JET61" s="47"/>
      <c r="JEU61" s="47"/>
      <c r="JEV61" s="47"/>
      <c r="JEW61" s="47"/>
      <c r="JEX61" s="47"/>
      <c r="JEY61" s="47"/>
      <c r="JEZ61" s="47"/>
      <c r="JFA61" s="47"/>
      <c r="JFB61" s="47"/>
      <c r="JFC61" s="47"/>
      <c r="JFD61" s="47"/>
      <c r="JFE61" s="47"/>
      <c r="JFF61" s="47"/>
      <c r="JFG61" s="47"/>
      <c r="JFH61" s="47"/>
      <c r="JFI61" s="47"/>
      <c r="JFJ61" s="47"/>
      <c r="JFK61" s="47"/>
      <c r="JFL61" s="47"/>
      <c r="JFM61" s="47"/>
      <c r="JFN61" s="47"/>
      <c r="JFO61" s="47"/>
      <c r="JFP61" s="47"/>
      <c r="JFQ61" s="47"/>
      <c r="JFR61" s="47"/>
      <c r="JFS61" s="47"/>
      <c r="JFT61" s="47"/>
      <c r="JFU61" s="47"/>
      <c r="JFV61" s="47"/>
      <c r="JFW61" s="47"/>
      <c r="JFX61" s="47"/>
      <c r="JFY61" s="47"/>
      <c r="JFZ61" s="47"/>
      <c r="JGA61" s="47"/>
      <c r="JGB61" s="47"/>
      <c r="JGC61" s="47"/>
      <c r="JGD61" s="47"/>
      <c r="JGE61" s="47"/>
      <c r="JGF61" s="47"/>
      <c r="JGG61" s="47"/>
      <c r="JGH61" s="47"/>
      <c r="JGI61" s="47"/>
      <c r="JGJ61" s="47"/>
      <c r="JGK61" s="47"/>
      <c r="JGL61" s="47"/>
      <c r="JGM61" s="47"/>
      <c r="JGN61" s="47"/>
      <c r="JGO61" s="47"/>
      <c r="JGP61" s="47"/>
      <c r="JGQ61" s="47"/>
      <c r="JGR61" s="47"/>
      <c r="JGS61" s="47"/>
      <c r="JGT61" s="47"/>
      <c r="JGU61" s="47"/>
      <c r="JGV61" s="47"/>
      <c r="JGW61" s="47"/>
      <c r="JGX61" s="47"/>
      <c r="JGY61" s="47"/>
      <c r="JGZ61" s="47"/>
      <c r="JHA61" s="47"/>
      <c r="JHB61" s="47"/>
      <c r="JHC61" s="47"/>
      <c r="JHD61" s="47"/>
      <c r="JHE61" s="47"/>
      <c r="JHF61" s="47"/>
      <c r="JHG61" s="47"/>
      <c r="JHH61" s="47"/>
      <c r="JHI61" s="47"/>
      <c r="JHJ61" s="47"/>
      <c r="JHK61" s="47"/>
      <c r="JHL61" s="47"/>
      <c r="JHM61" s="47"/>
      <c r="JHN61" s="47"/>
      <c r="JHO61" s="47"/>
      <c r="JHP61" s="47"/>
      <c r="JHQ61" s="47"/>
      <c r="JHR61" s="47"/>
      <c r="JHS61" s="47"/>
      <c r="JHT61" s="47"/>
      <c r="JHU61" s="47"/>
      <c r="JHV61" s="47"/>
      <c r="JHW61" s="47"/>
      <c r="JHX61" s="47"/>
      <c r="JHY61" s="47"/>
      <c r="JHZ61" s="47"/>
      <c r="JIA61" s="47"/>
      <c r="JIB61" s="47"/>
      <c r="JIC61" s="47"/>
      <c r="JID61" s="47"/>
      <c r="JIE61" s="47"/>
      <c r="JIF61" s="47"/>
      <c r="JIG61" s="47"/>
      <c r="JIH61" s="47"/>
      <c r="JII61" s="47"/>
      <c r="JIJ61" s="47"/>
      <c r="JIK61" s="47"/>
      <c r="JIL61" s="47"/>
      <c r="JIM61" s="47"/>
      <c r="JIN61" s="47"/>
      <c r="JIO61" s="47"/>
      <c r="JIP61" s="47"/>
      <c r="JIQ61" s="47"/>
      <c r="JIR61" s="47"/>
      <c r="JIS61" s="47"/>
      <c r="JIT61" s="47"/>
      <c r="JIU61" s="47"/>
      <c r="JIV61" s="47"/>
      <c r="JIW61" s="47"/>
      <c r="JIX61" s="47"/>
      <c r="JIY61" s="47"/>
      <c r="JIZ61" s="47"/>
      <c r="JJA61" s="47"/>
      <c r="JJB61" s="47"/>
      <c r="JJC61" s="47"/>
      <c r="JJD61" s="47"/>
      <c r="JJE61" s="47"/>
      <c r="JJF61" s="47"/>
      <c r="JJG61" s="47"/>
      <c r="JJH61" s="47"/>
      <c r="JJI61" s="47"/>
      <c r="JJJ61" s="47"/>
      <c r="JJK61" s="47"/>
      <c r="JJL61" s="47"/>
      <c r="JJM61" s="47"/>
      <c r="JJN61" s="47"/>
      <c r="JJO61" s="47"/>
      <c r="JJP61" s="47"/>
      <c r="JJQ61" s="47"/>
      <c r="JJR61" s="47"/>
      <c r="JJS61" s="47"/>
      <c r="JJT61" s="47"/>
      <c r="JJU61" s="47"/>
      <c r="JJV61" s="47"/>
      <c r="JJW61" s="47"/>
      <c r="JJX61" s="47"/>
      <c r="JJY61" s="47"/>
      <c r="JJZ61" s="47"/>
      <c r="JKA61" s="47"/>
      <c r="JKB61" s="47"/>
      <c r="JKC61" s="47"/>
      <c r="JKD61" s="47"/>
      <c r="JKE61" s="47"/>
      <c r="JKF61" s="47"/>
      <c r="JKG61" s="47"/>
      <c r="JKH61" s="47"/>
      <c r="JKI61" s="47"/>
      <c r="JKJ61" s="47"/>
      <c r="JKK61" s="47"/>
      <c r="JKL61" s="47"/>
      <c r="JKM61" s="47"/>
      <c r="JKN61" s="47"/>
      <c r="JKO61" s="47"/>
      <c r="JKP61" s="47"/>
      <c r="JKQ61" s="47"/>
      <c r="JKR61" s="47"/>
      <c r="JKS61" s="47"/>
      <c r="JKT61" s="47"/>
      <c r="JKU61" s="47"/>
      <c r="JKV61" s="47"/>
      <c r="JKW61" s="47"/>
      <c r="JKX61" s="47"/>
      <c r="JKY61" s="47"/>
      <c r="JKZ61" s="47"/>
      <c r="JLA61" s="47"/>
      <c r="JLB61" s="47"/>
      <c r="JLC61" s="47"/>
      <c r="JLD61" s="47"/>
      <c r="JLE61" s="47"/>
      <c r="JLF61" s="47"/>
      <c r="JLG61" s="47"/>
      <c r="JLH61" s="47"/>
      <c r="JLI61" s="47"/>
      <c r="JLJ61" s="47"/>
      <c r="JLK61" s="47"/>
      <c r="JLL61" s="47"/>
      <c r="JLM61" s="47"/>
      <c r="JLN61" s="47"/>
      <c r="JLO61" s="47"/>
      <c r="JLP61" s="47"/>
      <c r="JLQ61" s="47"/>
      <c r="JLR61" s="47"/>
      <c r="JLS61" s="47"/>
      <c r="JLT61" s="47"/>
      <c r="JLU61" s="47"/>
      <c r="JLV61" s="47"/>
      <c r="JLW61" s="47"/>
      <c r="JLX61" s="47"/>
      <c r="JLY61" s="47"/>
      <c r="JLZ61" s="47"/>
      <c r="JMA61" s="47"/>
      <c r="JMB61" s="47"/>
      <c r="JMC61" s="47"/>
      <c r="JMD61" s="47"/>
      <c r="JME61" s="47"/>
      <c r="JMF61" s="47"/>
      <c r="JMG61" s="47"/>
      <c r="JMH61" s="47"/>
      <c r="JMI61" s="47"/>
      <c r="JMJ61" s="47"/>
      <c r="JMK61" s="47"/>
      <c r="JML61" s="47"/>
      <c r="JMM61" s="47"/>
      <c r="JMN61" s="47"/>
      <c r="JMO61" s="47"/>
      <c r="JMP61" s="47"/>
      <c r="JMQ61" s="47"/>
      <c r="JMR61" s="47"/>
      <c r="JMS61" s="47"/>
      <c r="JMT61" s="47"/>
      <c r="JMU61" s="47"/>
      <c r="JMV61" s="47"/>
      <c r="JMW61" s="47"/>
      <c r="JMX61" s="47"/>
      <c r="JMY61" s="47"/>
      <c r="JMZ61" s="47"/>
      <c r="JNA61" s="47"/>
      <c r="JNB61" s="47"/>
      <c r="JNC61" s="47"/>
      <c r="JND61" s="47"/>
      <c r="JNE61" s="47"/>
      <c r="JNF61" s="47"/>
      <c r="JNG61" s="47"/>
      <c r="JNH61" s="47"/>
      <c r="JNI61" s="47"/>
      <c r="JNJ61" s="47"/>
      <c r="JNK61" s="47"/>
      <c r="JNL61" s="47"/>
      <c r="JNM61" s="47"/>
      <c r="JNN61" s="47"/>
      <c r="JNO61" s="47"/>
      <c r="JNP61" s="47"/>
      <c r="JNQ61" s="47"/>
      <c r="JNR61" s="47"/>
      <c r="JNS61" s="47"/>
      <c r="JNT61" s="47"/>
      <c r="JNU61" s="47"/>
      <c r="JNV61" s="47"/>
      <c r="JNW61" s="47"/>
      <c r="JNX61" s="47"/>
      <c r="JNY61" s="47"/>
      <c r="JNZ61" s="47"/>
      <c r="JOA61" s="47"/>
      <c r="JOB61" s="47"/>
      <c r="JOC61" s="47"/>
      <c r="JOD61" s="47"/>
      <c r="JOE61" s="47"/>
      <c r="JOF61" s="47"/>
      <c r="JOG61" s="47"/>
      <c r="JOH61" s="47"/>
      <c r="JOI61" s="47"/>
      <c r="JOJ61" s="47"/>
      <c r="JOK61" s="47"/>
      <c r="JOL61" s="47"/>
      <c r="JOM61" s="47"/>
      <c r="JON61" s="47"/>
      <c r="JOO61" s="47"/>
      <c r="JOP61" s="47"/>
      <c r="JOQ61" s="47"/>
      <c r="JOR61" s="47"/>
      <c r="JOS61" s="47"/>
      <c r="JOT61" s="47"/>
      <c r="JOU61" s="47"/>
      <c r="JOV61" s="47"/>
      <c r="JOW61" s="47"/>
      <c r="JOX61" s="47"/>
      <c r="JOY61" s="47"/>
      <c r="JOZ61" s="47"/>
      <c r="JPA61" s="47"/>
      <c r="JPB61" s="47"/>
      <c r="JPC61" s="47"/>
      <c r="JPD61" s="47"/>
      <c r="JPE61" s="47"/>
      <c r="JPF61" s="47"/>
      <c r="JPG61" s="47"/>
      <c r="JPH61" s="47"/>
      <c r="JPI61" s="47"/>
      <c r="JPJ61" s="47"/>
      <c r="JPK61" s="47"/>
      <c r="JPL61" s="47"/>
      <c r="JPM61" s="47"/>
      <c r="JPN61" s="47"/>
      <c r="JPO61" s="47"/>
      <c r="JPP61" s="47"/>
      <c r="JPQ61" s="47"/>
      <c r="JPR61" s="47"/>
      <c r="JPS61" s="47"/>
      <c r="JPT61" s="47"/>
      <c r="JPU61" s="47"/>
      <c r="JPV61" s="47"/>
      <c r="JPW61" s="47"/>
      <c r="JPX61" s="47"/>
      <c r="JPY61" s="47"/>
      <c r="JPZ61" s="47"/>
      <c r="JQA61" s="47"/>
      <c r="JQB61" s="47"/>
      <c r="JQC61" s="47"/>
      <c r="JQD61" s="47"/>
      <c r="JQE61" s="47"/>
      <c r="JQF61" s="47"/>
      <c r="JQG61" s="47"/>
      <c r="JQH61" s="47"/>
      <c r="JQI61" s="47"/>
      <c r="JQJ61" s="47"/>
      <c r="JQK61" s="47"/>
      <c r="JQL61" s="47"/>
      <c r="JQM61" s="47"/>
      <c r="JQN61" s="47"/>
      <c r="JQO61" s="47"/>
      <c r="JQP61" s="47"/>
      <c r="JQQ61" s="47"/>
      <c r="JQR61" s="47"/>
      <c r="JQS61" s="47"/>
      <c r="JQT61" s="47"/>
      <c r="JQU61" s="47"/>
      <c r="JQV61" s="47"/>
      <c r="JQW61" s="47"/>
      <c r="JQX61" s="47"/>
      <c r="JQY61" s="47"/>
      <c r="JQZ61" s="47"/>
      <c r="JRA61" s="47"/>
      <c r="JRB61" s="47"/>
      <c r="JRC61" s="47"/>
      <c r="JRD61" s="47"/>
      <c r="JRE61" s="47"/>
      <c r="JRF61" s="47"/>
      <c r="JRG61" s="47"/>
      <c r="JRH61" s="47"/>
      <c r="JRI61" s="47"/>
      <c r="JRJ61" s="47"/>
      <c r="JRK61" s="47"/>
      <c r="JRL61" s="47"/>
      <c r="JRM61" s="47"/>
      <c r="JRN61" s="47"/>
      <c r="JRO61" s="47"/>
      <c r="JRP61" s="47"/>
      <c r="JRQ61" s="47"/>
      <c r="JRR61" s="47"/>
      <c r="JRS61" s="47"/>
      <c r="JRT61" s="47"/>
      <c r="JRU61" s="47"/>
      <c r="JRV61" s="47"/>
      <c r="JRW61" s="47"/>
      <c r="JRX61" s="47"/>
      <c r="JRY61" s="47"/>
      <c r="JRZ61" s="47"/>
      <c r="JSA61" s="47"/>
      <c r="JSB61" s="47"/>
      <c r="JSC61" s="47"/>
      <c r="JSD61" s="47"/>
      <c r="JSE61" s="47"/>
      <c r="JSF61" s="47"/>
      <c r="JSG61" s="47"/>
      <c r="JSH61" s="47"/>
      <c r="JSI61" s="47"/>
      <c r="JSJ61" s="47"/>
      <c r="JSK61" s="47"/>
      <c r="JSL61" s="47"/>
      <c r="JSM61" s="47"/>
      <c r="JSN61" s="47"/>
      <c r="JSO61" s="47"/>
      <c r="JSP61" s="47"/>
      <c r="JSQ61" s="47"/>
      <c r="JSR61" s="47"/>
      <c r="JSS61" s="47"/>
      <c r="JST61" s="47"/>
      <c r="JSU61" s="47"/>
      <c r="JSV61" s="47"/>
      <c r="JSW61" s="47"/>
      <c r="JSX61" s="47"/>
      <c r="JSY61" s="47"/>
      <c r="JSZ61" s="47"/>
      <c r="JTA61" s="47"/>
      <c r="JTB61" s="47"/>
      <c r="JTC61" s="47"/>
      <c r="JTD61" s="47"/>
      <c r="JTE61" s="47"/>
      <c r="JTF61" s="47"/>
      <c r="JTG61" s="47"/>
      <c r="JTH61" s="47"/>
      <c r="JTI61" s="47"/>
      <c r="JTJ61" s="47"/>
      <c r="JTK61" s="47"/>
      <c r="JTL61" s="47"/>
      <c r="JTM61" s="47"/>
      <c r="JTN61" s="47"/>
      <c r="JTO61" s="47"/>
      <c r="JTP61" s="47"/>
      <c r="JTQ61" s="47"/>
      <c r="JTR61" s="47"/>
      <c r="JTS61" s="47"/>
      <c r="JTT61" s="47"/>
      <c r="JTU61" s="47"/>
      <c r="JTV61" s="47"/>
      <c r="JTW61" s="47"/>
      <c r="JTX61" s="47"/>
      <c r="JTY61" s="47"/>
      <c r="JTZ61" s="47"/>
      <c r="JUA61" s="47"/>
      <c r="JUB61" s="47"/>
      <c r="JUC61" s="47"/>
      <c r="JUD61" s="47"/>
      <c r="JUE61" s="47"/>
      <c r="JUF61" s="47"/>
      <c r="JUG61" s="47"/>
      <c r="JUH61" s="47"/>
      <c r="JUI61" s="47"/>
      <c r="JUJ61" s="47"/>
      <c r="JUK61" s="47"/>
      <c r="JUL61" s="47"/>
      <c r="JUM61" s="47"/>
      <c r="JUN61" s="47"/>
      <c r="JUO61" s="47"/>
      <c r="JUP61" s="47"/>
      <c r="JUQ61" s="47"/>
      <c r="JUR61" s="47"/>
      <c r="JUS61" s="47"/>
      <c r="JUT61" s="47"/>
      <c r="JUU61" s="47"/>
      <c r="JUV61" s="47"/>
      <c r="JUW61" s="47"/>
      <c r="JUX61" s="47"/>
      <c r="JUY61" s="47"/>
      <c r="JUZ61" s="47"/>
      <c r="JVA61" s="47"/>
      <c r="JVB61" s="47"/>
      <c r="JVC61" s="47"/>
      <c r="JVD61" s="47"/>
      <c r="JVE61" s="47"/>
      <c r="JVF61" s="47"/>
      <c r="JVG61" s="47"/>
      <c r="JVH61" s="47"/>
      <c r="JVI61" s="47"/>
      <c r="JVJ61" s="47"/>
      <c r="JVK61" s="47"/>
      <c r="JVL61" s="47"/>
      <c r="JVM61" s="47"/>
      <c r="JVN61" s="47"/>
      <c r="JVO61" s="47"/>
      <c r="JVP61" s="47"/>
      <c r="JVQ61" s="47"/>
      <c r="JVR61" s="47"/>
      <c r="JVS61" s="47"/>
      <c r="JVT61" s="47"/>
      <c r="JVU61" s="47"/>
      <c r="JVV61" s="47"/>
      <c r="JVW61" s="47"/>
      <c r="JVX61" s="47"/>
      <c r="JVY61" s="47"/>
      <c r="JVZ61" s="47"/>
      <c r="JWA61" s="47"/>
      <c r="JWB61" s="47"/>
      <c r="JWC61" s="47"/>
      <c r="JWD61" s="47"/>
      <c r="JWE61" s="47"/>
      <c r="JWF61" s="47"/>
      <c r="JWG61" s="47"/>
      <c r="JWH61" s="47"/>
      <c r="JWI61" s="47"/>
      <c r="JWJ61" s="47"/>
      <c r="JWK61" s="47"/>
      <c r="JWL61" s="47"/>
      <c r="JWM61" s="47"/>
      <c r="JWN61" s="47"/>
      <c r="JWO61" s="47"/>
      <c r="JWP61" s="47"/>
      <c r="JWQ61" s="47"/>
      <c r="JWR61" s="47"/>
      <c r="JWS61" s="47"/>
      <c r="JWT61" s="47"/>
      <c r="JWU61" s="47"/>
      <c r="JWV61" s="47"/>
      <c r="JWW61" s="47"/>
      <c r="JWX61" s="47"/>
      <c r="JWY61" s="47"/>
      <c r="JWZ61" s="47"/>
      <c r="JXA61" s="47"/>
      <c r="JXB61" s="47"/>
      <c r="JXC61" s="47"/>
      <c r="JXD61" s="47"/>
      <c r="JXE61" s="47"/>
      <c r="JXF61" s="47"/>
      <c r="JXG61" s="47"/>
      <c r="JXH61" s="47"/>
      <c r="JXI61" s="47"/>
      <c r="JXJ61" s="47"/>
      <c r="JXK61" s="47"/>
      <c r="JXL61" s="47"/>
      <c r="JXM61" s="47"/>
      <c r="JXN61" s="47"/>
      <c r="JXO61" s="47"/>
      <c r="JXP61" s="47"/>
      <c r="JXQ61" s="47"/>
      <c r="JXR61" s="47"/>
      <c r="JXS61" s="47"/>
      <c r="JXT61" s="47"/>
      <c r="JXU61" s="47"/>
      <c r="JXV61" s="47"/>
      <c r="JXW61" s="47"/>
      <c r="JXX61" s="47"/>
      <c r="JXY61" s="47"/>
      <c r="JXZ61" s="47"/>
      <c r="JYA61" s="47"/>
      <c r="JYB61" s="47"/>
      <c r="JYC61" s="47"/>
      <c r="JYD61" s="47"/>
      <c r="JYE61" s="47"/>
      <c r="JYF61" s="47"/>
      <c r="JYG61" s="47"/>
      <c r="JYH61" s="47"/>
      <c r="JYI61" s="47"/>
      <c r="JYJ61" s="47"/>
      <c r="JYK61" s="47"/>
      <c r="JYL61" s="47"/>
      <c r="JYM61" s="47"/>
      <c r="JYN61" s="47"/>
      <c r="JYO61" s="47"/>
      <c r="JYP61" s="47"/>
      <c r="JYQ61" s="47"/>
      <c r="JYR61" s="47"/>
      <c r="JYS61" s="47"/>
      <c r="JYT61" s="47"/>
      <c r="JYU61" s="47"/>
      <c r="JYV61" s="47"/>
      <c r="JYW61" s="47"/>
      <c r="JYX61" s="47"/>
      <c r="JYY61" s="47"/>
      <c r="JYZ61" s="47"/>
      <c r="JZA61" s="47"/>
      <c r="JZB61" s="47"/>
      <c r="JZC61" s="47"/>
      <c r="JZD61" s="47"/>
      <c r="JZE61" s="47"/>
      <c r="JZF61" s="47"/>
      <c r="JZG61" s="47"/>
      <c r="JZH61" s="47"/>
      <c r="JZI61" s="47"/>
      <c r="JZJ61" s="47"/>
      <c r="JZK61" s="47"/>
      <c r="JZL61" s="47"/>
      <c r="JZM61" s="47"/>
      <c r="JZN61" s="47"/>
      <c r="JZO61" s="47"/>
      <c r="JZP61" s="47"/>
      <c r="JZQ61" s="47"/>
      <c r="JZR61" s="47"/>
      <c r="JZS61" s="47"/>
      <c r="JZT61" s="47"/>
      <c r="JZU61" s="47"/>
      <c r="JZV61" s="47"/>
      <c r="JZW61" s="47"/>
      <c r="JZX61" s="47"/>
      <c r="JZY61" s="47"/>
      <c r="JZZ61" s="47"/>
      <c r="KAA61" s="47"/>
      <c r="KAB61" s="47"/>
      <c r="KAC61" s="47"/>
      <c r="KAD61" s="47"/>
      <c r="KAE61" s="47"/>
      <c r="KAF61" s="47"/>
      <c r="KAG61" s="47"/>
      <c r="KAH61" s="47"/>
      <c r="KAI61" s="47"/>
      <c r="KAJ61" s="47"/>
      <c r="KAK61" s="47"/>
      <c r="KAL61" s="47"/>
      <c r="KAM61" s="47"/>
      <c r="KAN61" s="47"/>
      <c r="KAO61" s="47"/>
      <c r="KAP61" s="47"/>
      <c r="KAQ61" s="47"/>
      <c r="KAR61" s="47"/>
      <c r="KAS61" s="47"/>
      <c r="KAT61" s="47"/>
      <c r="KAU61" s="47"/>
      <c r="KAV61" s="47"/>
      <c r="KAW61" s="47"/>
      <c r="KAX61" s="47"/>
      <c r="KAY61" s="47"/>
      <c r="KAZ61" s="47"/>
      <c r="KBA61" s="47"/>
      <c r="KBB61" s="47"/>
      <c r="KBC61" s="47"/>
      <c r="KBD61" s="47"/>
      <c r="KBE61" s="47"/>
      <c r="KBF61" s="47"/>
      <c r="KBG61" s="47"/>
      <c r="KBH61" s="47"/>
      <c r="KBI61" s="47"/>
      <c r="KBJ61" s="47"/>
      <c r="KBK61" s="47"/>
      <c r="KBL61" s="47"/>
      <c r="KBM61" s="47"/>
      <c r="KBN61" s="47"/>
      <c r="KBO61" s="47"/>
      <c r="KBP61" s="47"/>
      <c r="KBQ61" s="47"/>
      <c r="KBR61" s="47"/>
      <c r="KBS61" s="47"/>
      <c r="KBT61" s="47"/>
      <c r="KBU61" s="47"/>
      <c r="KBV61" s="47"/>
      <c r="KBW61" s="47"/>
      <c r="KBX61" s="47"/>
      <c r="KBY61" s="47"/>
      <c r="KBZ61" s="47"/>
      <c r="KCA61" s="47"/>
      <c r="KCB61" s="47"/>
      <c r="KCC61" s="47"/>
      <c r="KCD61" s="47"/>
      <c r="KCE61" s="47"/>
      <c r="KCF61" s="47"/>
      <c r="KCG61" s="47"/>
      <c r="KCH61" s="47"/>
      <c r="KCI61" s="47"/>
      <c r="KCJ61" s="47"/>
      <c r="KCK61" s="47"/>
      <c r="KCL61" s="47"/>
      <c r="KCM61" s="47"/>
      <c r="KCN61" s="47"/>
      <c r="KCO61" s="47"/>
      <c r="KCP61" s="47"/>
      <c r="KCQ61" s="47"/>
      <c r="KCR61" s="47"/>
      <c r="KCS61" s="47"/>
      <c r="KCT61" s="47"/>
      <c r="KCU61" s="47"/>
      <c r="KCV61" s="47"/>
      <c r="KCW61" s="47"/>
      <c r="KCX61" s="47"/>
      <c r="KCY61" s="47"/>
      <c r="KCZ61" s="47"/>
      <c r="KDA61" s="47"/>
      <c r="KDB61" s="47"/>
      <c r="KDC61" s="47"/>
      <c r="KDD61" s="47"/>
      <c r="KDE61" s="47"/>
      <c r="KDF61" s="47"/>
      <c r="KDG61" s="47"/>
      <c r="KDH61" s="47"/>
      <c r="KDI61" s="47"/>
      <c r="KDJ61" s="47"/>
      <c r="KDK61" s="47"/>
      <c r="KDL61" s="47"/>
      <c r="KDM61" s="47"/>
      <c r="KDN61" s="47"/>
      <c r="KDO61" s="47"/>
      <c r="KDP61" s="47"/>
      <c r="KDQ61" s="47"/>
      <c r="KDR61" s="47"/>
      <c r="KDS61" s="47"/>
      <c r="KDT61" s="47"/>
      <c r="KDU61" s="47"/>
      <c r="KDV61" s="47"/>
      <c r="KDW61" s="47"/>
      <c r="KDX61" s="47"/>
      <c r="KDY61" s="47"/>
      <c r="KDZ61" s="47"/>
      <c r="KEA61" s="47"/>
      <c r="KEB61" s="47"/>
      <c r="KEC61" s="47"/>
      <c r="KED61" s="47"/>
      <c r="KEE61" s="47"/>
      <c r="KEF61" s="47"/>
      <c r="KEG61" s="47"/>
      <c r="KEH61" s="47"/>
      <c r="KEI61" s="47"/>
      <c r="KEJ61" s="47"/>
      <c r="KEK61" s="47"/>
      <c r="KEL61" s="47"/>
      <c r="KEM61" s="47"/>
      <c r="KEN61" s="47"/>
      <c r="KEO61" s="47"/>
      <c r="KEP61" s="47"/>
      <c r="KEQ61" s="47"/>
      <c r="KER61" s="47"/>
      <c r="KES61" s="47"/>
      <c r="KET61" s="47"/>
      <c r="KEU61" s="47"/>
      <c r="KEV61" s="47"/>
      <c r="KEW61" s="47"/>
      <c r="KEX61" s="47"/>
      <c r="KEY61" s="47"/>
      <c r="KEZ61" s="47"/>
      <c r="KFA61" s="47"/>
      <c r="KFB61" s="47"/>
      <c r="KFC61" s="47"/>
      <c r="KFD61" s="47"/>
      <c r="KFE61" s="47"/>
      <c r="KFF61" s="47"/>
      <c r="KFG61" s="47"/>
      <c r="KFH61" s="47"/>
      <c r="KFI61" s="47"/>
      <c r="KFJ61" s="47"/>
      <c r="KFK61" s="47"/>
      <c r="KFL61" s="47"/>
      <c r="KFM61" s="47"/>
      <c r="KFN61" s="47"/>
      <c r="KFO61" s="47"/>
      <c r="KFP61" s="47"/>
      <c r="KFQ61" s="47"/>
      <c r="KFR61" s="47"/>
      <c r="KFS61" s="47"/>
      <c r="KFT61" s="47"/>
      <c r="KFU61" s="47"/>
      <c r="KFV61" s="47"/>
      <c r="KFW61" s="47"/>
      <c r="KFX61" s="47"/>
      <c r="KFY61" s="47"/>
      <c r="KFZ61" s="47"/>
      <c r="KGA61" s="47"/>
      <c r="KGB61" s="47"/>
      <c r="KGC61" s="47"/>
      <c r="KGD61" s="47"/>
      <c r="KGE61" s="47"/>
      <c r="KGF61" s="47"/>
      <c r="KGG61" s="47"/>
      <c r="KGH61" s="47"/>
      <c r="KGI61" s="47"/>
      <c r="KGJ61" s="47"/>
      <c r="KGK61" s="47"/>
      <c r="KGL61" s="47"/>
      <c r="KGM61" s="47"/>
      <c r="KGN61" s="47"/>
      <c r="KGO61" s="47"/>
      <c r="KGP61" s="47"/>
      <c r="KGQ61" s="47"/>
      <c r="KGR61" s="47"/>
      <c r="KGS61" s="47"/>
      <c r="KGT61" s="47"/>
      <c r="KGU61" s="47"/>
      <c r="KGV61" s="47"/>
      <c r="KGW61" s="47"/>
      <c r="KGX61" s="47"/>
      <c r="KGY61" s="47"/>
      <c r="KGZ61" s="47"/>
      <c r="KHA61" s="47"/>
      <c r="KHB61" s="47"/>
      <c r="KHC61" s="47"/>
      <c r="KHD61" s="47"/>
      <c r="KHE61" s="47"/>
      <c r="KHF61" s="47"/>
      <c r="KHG61" s="47"/>
      <c r="KHH61" s="47"/>
      <c r="KHI61" s="47"/>
      <c r="KHJ61" s="47"/>
      <c r="KHK61" s="47"/>
      <c r="KHL61" s="47"/>
      <c r="KHM61" s="47"/>
      <c r="KHN61" s="47"/>
      <c r="KHO61" s="47"/>
      <c r="KHP61" s="47"/>
      <c r="KHQ61" s="47"/>
      <c r="KHR61" s="47"/>
      <c r="KHS61" s="47"/>
      <c r="KHT61" s="47"/>
      <c r="KHU61" s="47"/>
      <c r="KHV61" s="47"/>
      <c r="KHW61" s="47"/>
      <c r="KHX61" s="47"/>
      <c r="KHY61" s="47"/>
      <c r="KHZ61" s="47"/>
      <c r="KIA61" s="47"/>
      <c r="KIB61" s="47"/>
      <c r="KIC61" s="47"/>
      <c r="KID61" s="47"/>
      <c r="KIE61" s="47"/>
      <c r="KIF61" s="47"/>
      <c r="KIG61" s="47"/>
      <c r="KIH61" s="47"/>
      <c r="KII61" s="47"/>
      <c r="KIJ61" s="47"/>
      <c r="KIK61" s="47"/>
      <c r="KIL61" s="47"/>
      <c r="KIM61" s="47"/>
      <c r="KIN61" s="47"/>
      <c r="KIO61" s="47"/>
      <c r="KIP61" s="47"/>
      <c r="KIQ61" s="47"/>
      <c r="KIR61" s="47"/>
      <c r="KIS61" s="47"/>
      <c r="KIT61" s="47"/>
      <c r="KIU61" s="47"/>
      <c r="KIV61" s="47"/>
      <c r="KIW61" s="47"/>
      <c r="KIX61" s="47"/>
      <c r="KIY61" s="47"/>
      <c r="KIZ61" s="47"/>
      <c r="KJA61" s="47"/>
      <c r="KJB61" s="47"/>
      <c r="KJC61" s="47"/>
      <c r="KJD61" s="47"/>
      <c r="KJE61" s="47"/>
      <c r="KJF61" s="47"/>
      <c r="KJG61" s="47"/>
      <c r="KJH61" s="47"/>
      <c r="KJI61" s="47"/>
      <c r="KJJ61" s="47"/>
      <c r="KJK61" s="47"/>
      <c r="KJL61" s="47"/>
      <c r="KJM61" s="47"/>
      <c r="KJN61" s="47"/>
      <c r="KJO61" s="47"/>
      <c r="KJP61" s="47"/>
      <c r="KJQ61" s="47"/>
      <c r="KJR61" s="47"/>
      <c r="KJS61" s="47"/>
      <c r="KJT61" s="47"/>
      <c r="KJU61" s="47"/>
      <c r="KJV61" s="47"/>
      <c r="KJW61" s="47"/>
      <c r="KJX61" s="47"/>
      <c r="KJY61" s="47"/>
      <c r="KJZ61" s="47"/>
      <c r="KKA61" s="47"/>
      <c r="KKB61" s="47"/>
      <c r="KKC61" s="47"/>
      <c r="KKD61" s="47"/>
      <c r="KKE61" s="47"/>
      <c r="KKF61" s="47"/>
      <c r="KKG61" s="47"/>
      <c r="KKH61" s="47"/>
      <c r="KKI61" s="47"/>
      <c r="KKJ61" s="47"/>
      <c r="KKK61" s="47"/>
      <c r="KKL61" s="47"/>
      <c r="KKM61" s="47"/>
      <c r="KKN61" s="47"/>
      <c r="KKO61" s="47"/>
      <c r="KKP61" s="47"/>
      <c r="KKQ61" s="47"/>
      <c r="KKR61" s="47"/>
      <c r="KKS61" s="47"/>
      <c r="KKT61" s="47"/>
      <c r="KKU61" s="47"/>
      <c r="KKV61" s="47"/>
      <c r="KKW61" s="47"/>
      <c r="KKX61" s="47"/>
      <c r="KKY61" s="47"/>
      <c r="KKZ61" s="47"/>
      <c r="KLA61" s="47"/>
      <c r="KLB61" s="47"/>
      <c r="KLC61" s="47"/>
      <c r="KLD61" s="47"/>
      <c r="KLE61" s="47"/>
      <c r="KLF61" s="47"/>
      <c r="KLG61" s="47"/>
      <c r="KLH61" s="47"/>
      <c r="KLI61" s="47"/>
      <c r="KLJ61" s="47"/>
      <c r="KLK61" s="47"/>
      <c r="KLL61" s="47"/>
      <c r="KLM61" s="47"/>
      <c r="KLN61" s="47"/>
      <c r="KLO61" s="47"/>
      <c r="KLP61" s="47"/>
      <c r="KLQ61" s="47"/>
      <c r="KLR61" s="47"/>
      <c r="KLS61" s="47"/>
      <c r="KLT61" s="47"/>
      <c r="KLU61" s="47"/>
      <c r="KLV61" s="47"/>
      <c r="KLW61" s="47"/>
      <c r="KLX61" s="47"/>
      <c r="KLY61" s="47"/>
      <c r="KLZ61" s="47"/>
      <c r="KMA61" s="47"/>
      <c r="KMB61" s="47"/>
      <c r="KMC61" s="47"/>
      <c r="KMD61" s="47"/>
      <c r="KME61" s="47"/>
      <c r="KMF61" s="47"/>
      <c r="KMG61" s="47"/>
      <c r="KMH61" s="47"/>
      <c r="KMI61" s="47"/>
      <c r="KMJ61" s="47"/>
      <c r="KMK61" s="47"/>
      <c r="KML61" s="47"/>
      <c r="KMM61" s="47"/>
      <c r="KMN61" s="47"/>
      <c r="KMO61" s="47"/>
      <c r="KMP61" s="47"/>
      <c r="KMQ61" s="47"/>
      <c r="KMR61" s="47"/>
      <c r="KMS61" s="47"/>
      <c r="KMT61" s="47"/>
      <c r="KMU61" s="47"/>
      <c r="KMV61" s="47"/>
      <c r="KMW61" s="47"/>
      <c r="KMX61" s="47"/>
      <c r="KMY61" s="47"/>
      <c r="KMZ61" s="47"/>
      <c r="KNA61" s="47"/>
      <c r="KNB61" s="47"/>
      <c r="KNC61" s="47"/>
      <c r="KND61" s="47"/>
      <c r="KNE61" s="47"/>
      <c r="KNF61" s="47"/>
      <c r="KNG61" s="47"/>
      <c r="KNH61" s="47"/>
      <c r="KNI61" s="47"/>
      <c r="KNJ61" s="47"/>
      <c r="KNK61" s="47"/>
      <c r="KNL61" s="47"/>
      <c r="KNM61" s="47"/>
      <c r="KNN61" s="47"/>
      <c r="KNO61" s="47"/>
      <c r="KNP61" s="47"/>
      <c r="KNQ61" s="47"/>
      <c r="KNR61" s="47"/>
      <c r="KNS61" s="47"/>
      <c r="KNT61" s="47"/>
      <c r="KNU61" s="47"/>
      <c r="KNV61" s="47"/>
      <c r="KNW61" s="47"/>
      <c r="KNX61" s="47"/>
      <c r="KNY61" s="47"/>
      <c r="KNZ61" s="47"/>
      <c r="KOA61" s="47"/>
      <c r="KOB61" s="47"/>
      <c r="KOC61" s="47"/>
      <c r="KOD61" s="47"/>
      <c r="KOE61" s="47"/>
      <c r="KOF61" s="47"/>
      <c r="KOG61" s="47"/>
      <c r="KOH61" s="47"/>
      <c r="KOI61" s="47"/>
      <c r="KOJ61" s="47"/>
      <c r="KOK61" s="47"/>
      <c r="KOL61" s="47"/>
      <c r="KOM61" s="47"/>
      <c r="KON61" s="47"/>
      <c r="KOO61" s="47"/>
      <c r="KOP61" s="47"/>
      <c r="KOQ61" s="47"/>
      <c r="KOR61" s="47"/>
      <c r="KOS61" s="47"/>
      <c r="KOT61" s="47"/>
      <c r="KOU61" s="47"/>
      <c r="KOV61" s="47"/>
      <c r="KOW61" s="47"/>
      <c r="KOX61" s="47"/>
      <c r="KOY61" s="47"/>
      <c r="KOZ61" s="47"/>
      <c r="KPA61" s="47"/>
      <c r="KPB61" s="47"/>
      <c r="KPC61" s="47"/>
      <c r="KPD61" s="47"/>
      <c r="KPE61" s="47"/>
      <c r="KPF61" s="47"/>
      <c r="KPG61" s="47"/>
      <c r="KPH61" s="47"/>
      <c r="KPI61" s="47"/>
      <c r="KPJ61" s="47"/>
      <c r="KPK61" s="47"/>
      <c r="KPL61" s="47"/>
      <c r="KPM61" s="47"/>
      <c r="KPN61" s="47"/>
      <c r="KPO61" s="47"/>
      <c r="KPP61" s="47"/>
      <c r="KPQ61" s="47"/>
      <c r="KPR61" s="47"/>
      <c r="KPS61" s="47"/>
      <c r="KPT61" s="47"/>
      <c r="KPU61" s="47"/>
      <c r="KPV61" s="47"/>
      <c r="KPW61" s="47"/>
      <c r="KPX61" s="47"/>
      <c r="KPY61" s="47"/>
      <c r="KPZ61" s="47"/>
      <c r="KQA61" s="47"/>
      <c r="KQB61" s="47"/>
      <c r="KQC61" s="47"/>
      <c r="KQD61" s="47"/>
      <c r="KQE61" s="47"/>
      <c r="KQF61" s="47"/>
      <c r="KQG61" s="47"/>
      <c r="KQH61" s="47"/>
      <c r="KQI61" s="47"/>
      <c r="KQJ61" s="47"/>
      <c r="KQK61" s="47"/>
      <c r="KQL61" s="47"/>
      <c r="KQM61" s="47"/>
      <c r="KQN61" s="47"/>
      <c r="KQO61" s="47"/>
      <c r="KQP61" s="47"/>
      <c r="KQQ61" s="47"/>
      <c r="KQR61" s="47"/>
      <c r="KQS61" s="47"/>
      <c r="KQT61" s="47"/>
      <c r="KQU61" s="47"/>
      <c r="KQV61" s="47"/>
      <c r="KQW61" s="47"/>
      <c r="KQX61" s="47"/>
      <c r="KQY61" s="47"/>
      <c r="KQZ61" s="47"/>
      <c r="KRA61" s="47"/>
      <c r="KRB61" s="47"/>
      <c r="KRC61" s="47"/>
      <c r="KRD61" s="47"/>
      <c r="KRE61" s="47"/>
      <c r="KRF61" s="47"/>
      <c r="KRG61" s="47"/>
      <c r="KRH61" s="47"/>
      <c r="KRI61" s="47"/>
      <c r="KRJ61" s="47"/>
      <c r="KRK61" s="47"/>
      <c r="KRL61" s="47"/>
      <c r="KRM61" s="47"/>
      <c r="KRN61" s="47"/>
      <c r="KRO61" s="47"/>
      <c r="KRP61" s="47"/>
      <c r="KRQ61" s="47"/>
      <c r="KRR61" s="47"/>
      <c r="KRS61" s="47"/>
      <c r="KRT61" s="47"/>
      <c r="KRU61" s="47"/>
      <c r="KRV61" s="47"/>
      <c r="KRW61" s="47"/>
      <c r="KRX61" s="47"/>
      <c r="KRY61" s="47"/>
      <c r="KRZ61" s="47"/>
      <c r="KSA61" s="47"/>
      <c r="KSB61" s="47"/>
      <c r="KSC61" s="47"/>
      <c r="KSD61" s="47"/>
      <c r="KSE61" s="47"/>
      <c r="KSF61" s="47"/>
      <c r="KSG61" s="47"/>
      <c r="KSH61" s="47"/>
      <c r="KSI61" s="47"/>
      <c r="KSJ61" s="47"/>
      <c r="KSK61" s="47"/>
      <c r="KSL61" s="47"/>
      <c r="KSM61" s="47"/>
      <c r="KSN61" s="47"/>
      <c r="KSO61" s="47"/>
      <c r="KSP61" s="47"/>
      <c r="KSQ61" s="47"/>
      <c r="KSR61" s="47"/>
      <c r="KSS61" s="47"/>
      <c r="KST61" s="47"/>
      <c r="KSU61" s="47"/>
      <c r="KSV61" s="47"/>
      <c r="KSW61" s="47"/>
      <c r="KSX61" s="47"/>
      <c r="KSY61" s="47"/>
      <c r="KSZ61" s="47"/>
      <c r="KTA61" s="47"/>
      <c r="KTB61" s="47"/>
      <c r="KTC61" s="47"/>
      <c r="KTD61" s="47"/>
      <c r="KTE61" s="47"/>
      <c r="KTF61" s="47"/>
      <c r="KTG61" s="47"/>
      <c r="KTH61" s="47"/>
      <c r="KTI61" s="47"/>
      <c r="KTJ61" s="47"/>
      <c r="KTK61" s="47"/>
      <c r="KTL61" s="47"/>
      <c r="KTM61" s="47"/>
      <c r="KTN61" s="47"/>
      <c r="KTO61" s="47"/>
      <c r="KTP61" s="47"/>
      <c r="KTQ61" s="47"/>
      <c r="KTR61" s="47"/>
      <c r="KTS61" s="47"/>
      <c r="KTT61" s="47"/>
      <c r="KTU61" s="47"/>
      <c r="KTV61" s="47"/>
      <c r="KTW61" s="47"/>
      <c r="KTX61" s="47"/>
      <c r="KTY61" s="47"/>
      <c r="KTZ61" s="47"/>
      <c r="KUA61" s="47"/>
      <c r="KUB61" s="47"/>
      <c r="KUC61" s="47"/>
      <c r="KUD61" s="47"/>
      <c r="KUE61" s="47"/>
      <c r="KUF61" s="47"/>
      <c r="KUG61" s="47"/>
      <c r="KUH61" s="47"/>
      <c r="KUI61" s="47"/>
      <c r="KUJ61" s="47"/>
      <c r="KUK61" s="47"/>
      <c r="KUL61" s="47"/>
      <c r="KUM61" s="47"/>
      <c r="KUN61" s="47"/>
      <c r="KUO61" s="47"/>
      <c r="KUP61" s="47"/>
      <c r="KUQ61" s="47"/>
      <c r="KUR61" s="47"/>
      <c r="KUS61" s="47"/>
      <c r="KUT61" s="47"/>
      <c r="KUU61" s="47"/>
      <c r="KUV61" s="47"/>
      <c r="KUW61" s="47"/>
      <c r="KUX61" s="47"/>
      <c r="KUY61" s="47"/>
      <c r="KUZ61" s="47"/>
      <c r="KVA61" s="47"/>
      <c r="KVB61" s="47"/>
      <c r="KVC61" s="47"/>
      <c r="KVD61" s="47"/>
      <c r="KVE61" s="47"/>
      <c r="KVF61" s="47"/>
      <c r="KVG61" s="47"/>
      <c r="KVH61" s="47"/>
      <c r="KVI61" s="47"/>
      <c r="KVJ61" s="47"/>
      <c r="KVK61" s="47"/>
      <c r="KVL61" s="47"/>
      <c r="KVM61" s="47"/>
      <c r="KVN61" s="47"/>
      <c r="KVO61" s="47"/>
      <c r="KVP61" s="47"/>
      <c r="KVQ61" s="47"/>
      <c r="KVR61" s="47"/>
      <c r="KVS61" s="47"/>
      <c r="KVT61" s="47"/>
      <c r="KVU61" s="47"/>
      <c r="KVV61" s="47"/>
      <c r="KVW61" s="47"/>
      <c r="KVX61" s="47"/>
      <c r="KVY61" s="47"/>
      <c r="KVZ61" s="47"/>
      <c r="KWA61" s="47"/>
      <c r="KWB61" s="47"/>
      <c r="KWC61" s="47"/>
      <c r="KWD61" s="47"/>
      <c r="KWE61" s="47"/>
      <c r="KWF61" s="47"/>
      <c r="KWG61" s="47"/>
      <c r="KWH61" s="47"/>
      <c r="KWI61" s="47"/>
      <c r="KWJ61" s="47"/>
      <c r="KWK61" s="47"/>
      <c r="KWL61" s="47"/>
      <c r="KWM61" s="47"/>
      <c r="KWN61" s="47"/>
      <c r="KWO61" s="47"/>
      <c r="KWP61" s="47"/>
      <c r="KWQ61" s="47"/>
      <c r="KWR61" s="47"/>
      <c r="KWS61" s="47"/>
      <c r="KWT61" s="47"/>
      <c r="KWU61" s="47"/>
      <c r="KWV61" s="47"/>
      <c r="KWW61" s="47"/>
      <c r="KWX61" s="47"/>
      <c r="KWY61" s="47"/>
      <c r="KWZ61" s="47"/>
      <c r="KXA61" s="47"/>
      <c r="KXB61" s="47"/>
      <c r="KXC61" s="47"/>
      <c r="KXD61" s="47"/>
      <c r="KXE61" s="47"/>
      <c r="KXF61" s="47"/>
      <c r="KXG61" s="47"/>
      <c r="KXH61" s="47"/>
      <c r="KXI61" s="47"/>
      <c r="KXJ61" s="47"/>
      <c r="KXK61" s="47"/>
      <c r="KXL61" s="47"/>
      <c r="KXM61" s="47"/>
      <c r="KXN61" s="47"/>
      <c r="KXO61" s="47"/>
      <c r="KXP61" s="47"/>
      <c r="KXQ61" s="47"/>
      <c r="KXR61" s="47"/>
      <c r="KXS61" s="47"/>
      <c r="KXT61" s="47"/>
      <c r="KXU61" s="47"/>
      <c r="KXV61" s="47"/>
      <c r="KXW61" s="47"/>
      <c r="KXX61" s="47"/>
      <c r="KXY61" s="47"/>
      <c r="KXZ61" s="47"/>
      <c r="KYA61" s="47"/>
      <c r="KYB61" s="47"/>
      <c r="KYC61" s="47"/>
      <c r="KYD61" s="47"/>
      <c r="KYE61" s="47"/>
      <c r="KYF61" s="47"/>
      <c r="KYG61" s="47"/>
      <c r="KYH61" s="47"/>
      <c r="KYI61" s="47"/>
      <c r="KYJ61" s="47"/>
      <c r="KYK61" s="47"/>
      <c r="KYL61" s="47"/>
      <c r="KYM61" s="47"/>
      <c r="KYN61" s="47"/>
      <c r="KYO61" s="47"/>
      <c r="KYP61" s="47"/>
      <c r="KYQ61" s="47"/>
      <c r="KYR61" s="47"/>
      <c r="KYS61" s="47"/>
      <c r="KYT61" s="47"/>
      <c r="KYU61" s="47"/>
      <c r="KYV61" s="47"/>
      <c r="KYW61" s="47"/>
      <c r="KYX61" s="47"/>
      <c r="KYY61" s="47"/>
      <c r="KYZ61" s="47"/>
      <c r="KZA61" s="47"/>
      <c r="KZB61" s="47"/>
      <c r="KZC61" s="47"/>
      <c r="KZD61" s="47"/>
      <c r="KZE61" s="47"/>
      <c r="KZF61" s="47"/>
      <c r="KZG61" s="47"/>
      <c r="KZH61" s="47"/>
      <c r="KZI61" s="47"/>
      <c r="KZJ61" s="47"/>
      <c r="KZK61" s="47"/>
      <c r="KZL61" s="47"/>
      <c r="KZM61" s="47"/>
      <c r="KZN61" s="47"/>
      <c r="KZO61" s="47"/>
      <c r="KZP61" s="47"/>
      <c r="KZQ61" s="47"/>
      <c r="KZR61" s="47"/>
      <c r="KZS61" s="47"/>
      <c r="KZT61" s="47"/>
      <c r="KZU61" s="47"/>
      <c r="KZV61" s="47"/>
      <c r="KZW61" s="47"/>
      <c r="KZX61" s="47"/>
      <c r="KZY61" s="47"/>
      <c r="KZZ61" s="47"/>
      <c r="LAA61" s="47"/>
      <c r="LAB61" s="47"/>
      <c r="LAC61" s="47"/>
      <c r="LAD61" s="47"/>
      <c r="LAE61" s="47"/>
      <c r="LAF61" s="47"/>
      <c r="LAG61" s="47"/>
      <c r="LAH61" s="47"/>
      <c r="LAI61" s="47"/>
      <c r="LAJ61" s="47"/>
      <c r="LAK61" s="47"/>
      <c r="LAL61" s="47"/>
      <c r="LAM61" s="47"/>
      <c r="LAN61" s="47"/>
      <c r="LAO61" s="47"/>
      <c r="LAP61" s="47"/>
      <c r="LAQ61" s="47"/>
      <c r="LAR61" s="47"/>
      <c r="LAS61" s="47"/>
      <c r="LAT61" s="47"/>
      <c r="LAU61" s="47"/>
      <c r="LAV61" s="47"/>
      <c r="LAW61" s="47"/>
      <c r="LAX61" s="47"/>
      <c r="LAY61" s="47"/>
      <c r="LAZ61" s="47"/>
      <c r="LBA61" s="47"/>
      <c r="LBB61" s="47"/>
      <c r="LBC61" s="47"/>
      <c r="LBD61" s="47"/>
      <c r="LBE61" s="47"/>
      <c r="LBF61" s="47"/>
      <c r="LBG61" s="47"/>
      <c r="LBH61" s="47"/>
      <c r="LBI61" s="47"/>
      <c r="LBJ61" s="47"/>
      <c r="LBK61" s="47"/>
      <c r="LBL61" s="47"/>
      <c r="LBM61" s="47"/>
      <c r="LBN61" s="47"/>
      <c r="LBO61" s="47"/>
      <c r="LBP61" s="47"/>
      <c r="LBQ61" s="47"/>
      <c r="LBR61" s="47"/>
      <c r="LBS61" s="47"/>
      <c r="LBT61" s="47"/>
      <c r="LBU61" s="47"/>
      <c r="LBV61" s="47"/>
      <c r="LBW61" s="47"/>
      <c r="LBX61" s="47"/>
      <c r="LBY61" s="47"/>
      <c r="LBZ61" s="47"/>
      <c r="LCA61" s="47"/>
      <c r="LCB61" s="47"/>
      <c r="LCC61" s="47"/>
      <c r="LCD61" s="47"/>
      <c r="LCE61" s="47"/>
      <c r="LCF61" s="47"/>
      <c r="LCG61" s="47"/>
      <c r="LCH61" s="47"/>
      <c r="LCI61" s="47"/>
      <c r="LCJ61" s="47"/>
      <c r="LCK61" s="47"/>
      <c r="LCL61" s="47"/>
      <c r="LCM61" s="47"/>
      <c r="LCN61" s="47"/>
      <c r="LCO61" s="47"/>
      <c r="LCP61" s="47"/>
      <c r="LCQ61" s="47"/>
      <c r="LCR61" s="47"/>
      <c r="LCS61" s="47"/>
      <c r="LCT61" s="47"/>
      <c r="LCU61" s="47"/>
      <c r="LCV61" s="47"/>
      <c r="LCW61" s="47"/>
      <c r="LCX61" s="47"/>
      <c r="LCY61" s="47"/>
      <c r="LCZ61" s="47"/>
      <c r="LDA61" s="47"/>
      <c r="LDB61" s="47"/>
      <c r="LDC61" s="47"/>
      <c r="LDD61" s="47"/>
      <c r="LDE61" s="47"/>
      <c r="LDF61" s="47"/>
      <c r="LDG61" s="47"/>
      <c r="LDH61" s="47"/>
      <c r="LDI61" s="47"/>
      <c r="LDJ61" s="47"/>
      <c r="LDK61" s="47"/>
      <c r="LDL61" s="47"/>
      <c r="LDM61" s="47"/>
      <c r="LDN61" s="47"/>
      <c r="LDO61" s="47"/>
      <c r="LDP61" s="47"/>
      <c r="LDQ61" s="47"/>
      <c r="LDR61" s="47"/>
      <c r="LDS61" s="47"/>
      <c r="LDT61" s="47"/>
      <c r="LDU61" s="47"/>
      <c r="LDV61" s="47"/>
      <c r="LDW61" s="47"/>
      <c r="LDX61" s="47"/>
      <c r="LDY61" s="47"/>
      <c r="LDZ61" s="47"/>
      <c r="LEA61" s="47"/>
      <c r="LEB61" s="47"/>
      <c r="LEC61" s="47"/>
      <c r="LED61" s="47"/>
      <c r="LEE61" s="47"/>
      <c r="LEF61" s="47"/>
      <c r="LEG61" s="47"/>
      <c r="LEH61" s="47"/>
      <c r="LEI61" s="47"/>
      <c r="LEJ61" s="47"/>
      <c r="LEK61" s="47"/>
      <c r="LEL61" s="47"/>
      <c r="LEM61" s="47"/>
      <c r="LEN61" s="47"/>
      <c r="LEO61" s="47"/>
      <c r="LEP61" s="47"/>
      <c r="LEQ61" s="47"/>
      <c r="LER61" s="47"/>
      <c r="LES61" s="47"/>
      <c r="LET61" s="47"/>
      <c r="LEU61" s="47"/>
      <c r="LEV61" s="47"/>
      <c r="LEW61" s="47"/>
      <c r="LEX61" s="47"/>
      <c r="LEY61" s="47"/>
      <c r="LEZ61" s="47"/>
      <c r="LFA61" s="47"/>
      <c r="LFB61" s="47"/>
      <c r="LFC61" s="47"/>
      <c r="LFD61" s="47"/>
      <c r="LFE61" s="47"/>
      <c r="LFF61" s="47"/>
      <c r="LFG61" s="47"/>
      <c r="LFH61" s="47"/>
      <c r="LFI61" s="47"/>
      <c r="LFJ61" s="47"/>
      <c r="LFK61" s="47"/>
      <c r="LFL61" s="47"/>
      <c r="LFM61" s="47"/>
      <c r="LFN61" s="47"/>
      <c r="LFO61" s="47"/>
      <c r="LFP61" s="47"/>
      <c r="LFQ61" s="47"/>
      <c r="LFR61" s="47"/>
      <c r="LFS61" s="47"/>
      <c r="LFT61" s="47"/>
      <c r="LFU61" s="47"/>
      <c r="LFV61" s="47"/>
      <c r="LFW61" s="47"/>
      <c r="LFX61" s="47"/>
      <c r="LFY61" s="47"/>
      <c r="LFZ61" s="47"/>
      <c r="LGA61" s="47"/>
      <c r="LGB61" s="47"/>
      <c r="LGC61" s="47"/>
      <c r="LGD61" s="47"/>
      <c r="LGE61" s="47"/>
      <c r="LGF61" s="47"/>
      <c r="LGG61" s="47"/>
      <c r="LGH61" s="47"/>
      <c r="LGI61" s="47"/>
      <c r="LGJ61" s="47"/>
      <c r="LGK61" s="47"/>
      <c r="LGL61" s="47"/>
      <c r="LGM61" s="47"/>
      <c r="LGN61" s="47"/>
      <c r="LGO61" s="47"/>
      <c r="LGP61" s="47"/>
      <c r="LGQ61" s="47"/>
      <c r="LGR61" s="47"/>
      <c r="LGS61" s="47"/>
      <c r="LGT61" s="47"/>
      <c r="LGU61" s="47"/>
      <c r="LGV61" s="47"/>
      <c r="LGW61" s="47"/>
      <c r="LGX61" s="47"/>
      <c r="LGY61" s="47"/>
      <c r="LGZ61" s="47"/>
      <c r="LHA61" s="47"/>
      <c r="LHB61" s="47"/>
      <c r="LHC61" s="47"/>
      <c r="LHD61" s="47"/>
      <c r="LHE61" s="47"/>
      <c r="LHF61" s="47"/>
      <c r="LHG61" s="47"/>
      <c r="LHH61" s="47"/>
      <c r="LHI61" s="47"/>
      <c r="LHJ61" s="47"/>
      <c r="LHK61" s="47"/>
      <c r="LHL61" s="47"/>
      <c r="LHM61" s="47"/>
      <c r="LHN61" s="47"/>
      <c r="LHO61" s="47"/>
      <c r="LHP61" s="47"/>
      <c r="LHQ61" s="47"/>
      <c r="LHR61" s="47"/>
      <c r="LHS61" s="47"/>
      <c r="LHT61" s="47"/>
      <c r="LHU61" s="47"/>
      <c r="LHV61" s="47"/>
      <c r="LHW61" s="47"/>
      <c r="LHX61" s="47"/>
      <c r="LHY61" s="47"/>
      <c r="LHZ61" s="47"/>
      <c r="LIA61" s="47"/>
      <c r="LIB61" s="47"/>
      <c r="LIC61" s="47"/>
      <c r="LID61" s="47"/>
      <c r="LIE61" s="47"/>
      <c r="LIF61" s="47"/>
      <c r="LIG61" s="47"/>
      <c r="LIH61" s="47"/>
      <c r="LII61" s="47"/>
      <c r="LIJ61" s="47"/>
      <c r="LIK61" s="47"/>
      <c r="LIL61" s="47"/>
      <c r="LIM61" s="47"/>
      <c r="LIN61" s="47"/>
      <c r="LIO61" s="47"/>
      <c r="LIP61" s="47"/>
      <c r="LIQ61" s="47"/>
      <c r="LIR61" s="47"/>
      <c r="LIS61" s="47"/>
      <c r="LIT61" s="47"/>
      <c r="LIU61" s="47"/>
      <c r="LIV61" s="47"/>
      <c r="LIW61" s="47"/>
      <c r="LIX61" s="47"/>
      <c r="LIY61" s="47"/>
      <c r="LIZ61" s="47"/>
      <c r="LJA61" s="47"/>
      <c r="LJB61" s="47"/>
      <c r="LJC61" s="47"/>
      <c r="LJD61" s="47"/>
      <c r="LJE61" s="47"/>
      <c r="LJF61" s="47"/>
      <c r="LJG61" s="47"/>
      <c r="LJH61" s="47"/>
      <c r="LJI61" s="47"/>
      <c r="LJJ61" s="47"/>
      <c r="LJK61" s="47"/>
      <c r="LJL61" s="47"/>
      <c r="LJM61" s="47"/>
      <c r="LJN61" s="47"/>
      <c r="LJO61" s="47"/>
      <c r="LJP61" s="47"/>
      <c r="LJQ61" s="47"/>
      <c r="LJR61" s="47"/>
      <c r="LJS61" s="47"/>
      <c r="LJT61" s="47"/>
      <c r="LJU61" s="47"/>
      <c r="LJV61" s="47"/>
      <c r="LJW61" s="47"/>
      <c r="LJX61" s="47"/>
      <c r="LJY61" s="47"/>
      <c r="LJZ61" s="47"/>
      <c r="LKA61" s="47"/>
      <c r="LKB61" s="47"/>
      <c r="LKC61" s="47"/>
      <c r="LKD61" s="47"/>
      <c r="LKE61" s="47"/>
      <c r="LKF61" s="47"/>
      <c r="LKG61" s="47"/>
      <c r="LKH61" s="47"/>
      <c r="LKI61" s="47"/>
      <c r="LKJ61" s="47"/>
      <c r="LKK61" s="47"/>
      <c r="LKL61" s="47"/>
      <c r="LKM61" s="47"/>
      <c r="LKN61" s="47"/>
      <c r="LKO61" s="47"/>
      <c r="LKP61" s="47"/>
      <c r="LKQ61" s="47"/>
      <c r="LKR61" s="47"/>
      <c r="LKS61" s="47"/>
      <c r="LKT61" s="47"/>
      <c r="LKU61" s="47"/>
      <c r="LKV61" s="47"/>
      <c r="LKW61" s="47"/>
      <c r="LKX61" s="47"/>
      <c r="LKY61" s="47"/>
      <c r="LKZ61" s="47"/>
      <c r="LLA61" s="47"/>
      <c r="LLB61" s="47"/>
      <c r="LLC61" s="47"/>
      <c r="LLD61" s="47"/>
      <c r="LLE61" s="47"/>
      <c r="LLF61" s="47"/>
      <c r="LLG61" s="47"/>
      <c r="LLH61" s="47"/>
      <c r="LLI61" s="47"/>
      <c r="LLJ61" s="47"/>
      <c r="LLK61" s="47"/>
      <c r="LLL61" s="47"/>
      <c r="LLM61" s="47"/>
      <c r="LLN61" s="47"/>
      <c r="LLO61" s="47"/>
      <c r="LLP61" s="47"/>
      <c r="LLQ61" s="47"/>
      <c r="LLR61" s="47"/>
      <c r="LLS61" s="47"/>
      <c r="LLT61" s="47"/>
      <c r="LLU61" s="47"/>
      <c r="LLV61" s="47"/>
      <c r="LLW61" s="47"/>
      <c r="LLX61" s="47"/>
      <c r="LLY61" s="47"/>
      <c r="LLZ61" s="47"/>
      <c r="LMA61" s="47"/>
      <c r="LMB61" s="47"/>
      <c r="LMC61" s="47"/>
      <c r="LMD61" s="47"/>
      <c r="LME61" s="47"/>
      <c r="LMF61" s="47"/>
      <c r="LMG61" s="47"/>
      <c r="LMH61" s="47"/>
      <c r="LMI61" s="47"/>
      <c r="LMJ61" s="47"/>
      <c r="LMK61" s="47"/>
      <c r="LML61" s="47"/>
      <c r="LMM61" s="47"/>
      <c r="LMN61" s="47"/>
      <c r="LMO61" s="47"/>
      <c r="LMP61" s="47"/>
      <c r="LMQ61" s="47"/>
      <c r="LMR61" s="47"/>
      <c r="LMS61" s="47"/>
      <c r="LMT61" s="47"/>
      <c r="LMU61" s="47"/>
      <c r="LMV61" s="47"/>
      <c r="LMW61" s="47"/>
      <c r="LMX61" s="47"/>
      <c r="LMY61" s="47"/>
      <c r="LMZ61" s="47"/>
      <c r="LNA61" s="47"/>
      <c r="LNB61" s="47"/>
      <c r="LNC61" s="47"/>
      <c r="LND61" s="47"/>
      <c r="LNE61" s="47"/>
      <c r="LNF61" s="47"/>
      <c r="LNG61" s="47"/>
      <c r="LNH61" s="47"/>
      <c r="LNI61" s="47"/>
      <c r="LNJ61" s="47"/>
      <c r="LNK61" s="47"/>
      <c r="LNL61" s="47"/>
      <c r="LNM61" s="47"/>
      <c r="LNN61" s="47"/>
      <c r="LNO61" s="47"/>
      <c r="LNP61" s="47"/>
      <c r="LNQ61" s="47"/>
      <c r="LNR61" s="47"/>
      <c r="LNS61" s="47"/>
      <c r="LNT61" s="47"/>
      <c r="LNU61" s="47"/>
      <c r="LNV61" s="47"/>
      <c r="LNW61" s="47"/>
      <c r="LNX61" s="47"/>
      <c r="LNY61" s="47"/>
      <c r="LNZ61" s="47"/>
      <c r="LOA61" s="47"/>
      <c r="LOB61" s="47"/>
      <c r="LOC61" s="47"/>
      <c r="LOD61" s="47"/>
      <c r="LOE61" s="47"/>
      <c r="LOF61" s="47"/>
      <c r="LOG61" s="47"/>
      <c r="LOH61" s="47"/>
      <c r="LOI61" s="47"/>
      <c r="LOJ61" s="47"/>
      <c r="LOK61" s="47"/>
      <c r="LOL61" s="47"/>
      <c r="LOM61" s="47"/>
      <c r="LON61" s="47"/>
      <c r="LOO61" s="47"/>
      <c r="LOP61" s="47"/>
      <c r="LOQ61" s="47"/>
      <c r="LOR61" s="47"/>
      <c r="LOS61" s="47"/>
      <c r="LOT61" s="47"/>
      <c r="LOU61" s="47"/>
      <c r="LOV61" s="47"/>
      <c r="LOW61" s="47"/>
      <c r="LOX61" s="47"/>
      <c r="LOY61" s="47"/>
      <c r="LOZ61" s="47"/>
      <c r="LPA61" s="47"/>
      <c r="LPB61" s="47"/>
      <c r="LPC61" s="47"/>
      <c r="LPD61" s="47"/>
      <c r="LPE61" s="47"/>
      <c r="LPF61" s="47"/>
      <c r="LPG61" s="47"/>
      <c r="LPH61" s="47"/>
      <c r="LPI61" s="47"/>
      <c r="LPJ61" s="47"/>
      <c r="LPK61" s="47"/>
      <c r="LPL61" s="47"/>
      <c r="LPM61" s="47"/>
      <c r="LPN61" s="47"/>
      <c r="LPO61" s="47"/>
      <c r="LPP61" s="47"/>
      <c r="LPQ61" s="47"/>
      <c r="LPR61" s="47"/>
      <c r="LPS61" s="47"/>
      <c r="LPT61" s="47"/>
      <c r="LPU61" s="47"/>
      <c r="LPV61" s="47"/>
      <c r="LPW61" s="47"/>
      <c r="LPX61" s="47"/>
      <c r="LPY61" s="47"/>
      <c r="LPZ61" s="47"/>
      <c r="LQA61" s="47"/>
      <c r="LQB61" s="47"/>
      <c r="LQC61" s="47"/>
      <c r="LQD61" s="47"/>
      <c r="LQE61" s="47"/>
      <c r="LQF61" s="47"/>
      <c r="LQG61" s="47"/>
      <c r="LQH61" s="47"/>
      <c r="LQI61" s="47"/>
      <c r="LQJ61" s="47"/>
      <c r="LQK61" s="47"/>
      <c r="LQL61" s="47"/>
      <c r="LQM61" s="47"/>
      <c r="LQN61" s="47"/>
      <c r="LQO61" s="47"/>
      <c r="LQP61" s="47"/>
      <c r="LQQ61" s="47"/>
      <c r="LQR61" s="47"/>
      <c r="LQS61" s="47"/>
      <c r="LQT61" s="47"/>
      <c r="LQU61" s="47"/>
      <c r="LQV61" s="47"/>
      <c r="LQW61" s="47"/>
      <c r="LQX61" s="47"/>
      <c r="LQY61" s="47"/>
      <c r="LQZ61" s="47"/>
      <c r="LRA61" s="47"/>
      <c r="LRB61" s="47"/>
      <c r="LRC61" s="47"/>
      <c r="LRD61" s="47"/>
      <c r="LRE61" s="47"/>
      <c r="LRF61" s="47"/>
      <c r="LRG61" s="47"/>
      <c r="LRH61" s="47"/>
      <c r="LRI61" s="47"/>
      <c r="LRJ61" s="47"/>
      <c r="LRK61" s="47"/>
      <c r="LRL61" s="47"/>
      <c r="LRM61" s="47"/>
      <c r="LRN61" s="47"/>
      <c r="LRO61" s="47"/>
      <c r="LRP61" s="47"/>
      <c r="LRQ61" s="47"/>
      <c r="LRR61" s="47"/>
      <c r="LRS61" s="47"/>
      <c r="LRT61" s="47"/>
      <c r="LRU61" s="47"/>
      <c r="LRV61" s="47"/>
      <c r="LRW61" s="47"/>
      <c r="LRX61" s="47"/>
      <c r="LRY61" s="47"/>
      <c r="LRZ61" s="47"/>
      <c r="LSA61" s="47"/>
      <c r="LSB61" s="47"/>
      <c r="LSC61" s="47"/>
      <c r="LSD61" s="47"/>
      <c r="LSE61" s="47"/>
      <c r="LSF61" s="47"/>
      <c r="LSG61" s="47"/>
      <c r="LSH61" s="47"/>
      <c r="LSI61" s="47"/>
      <c r="LSJ61" s="47"/>
      <c r="LSK61" s="47"/>
      <c r="LSL61" s="47"/>
      <c r="LSM61" s="47"/>
      <c r="LSN61" s="47"/>
      <c r="LSO61" s="47"/>
      <c r="LSP61" s="47"/>
      <c r="LSQ61" s="47"/>
      <c r="LSR61" s="47"/>
      <c r="LSS61" s="47"/>
      <c r="LST61" s="47"/>
      <c r="LSU61" s="47"/>
      <c r="LSV61" s="47"/>
      <c r="LSW61" s="47"/>
      <c r="LSX61" s="47"/>
      <c r="LSY61" s="47"/>
      <c r="LSZ61" s="47"/>
      <c r="LTA61" s="47"/>
      <c r="LTB61" s="47"/>
      <c r="LTC61" s="47"/>
      <c r="LTD61" s="47"/>
      <c r="LTE61" s="47"/>
      <c r="LTF61" s="47"/>
      <c r="LTG61" s="47"/>
      <c r="LTH61" s="47"/>
      <c r="LTI61" s="47"/>
      <c r="LTJ61" s="47"/>
      <c r="LTK61" s="47"/>
      <c r="LTL61" s="47"/>
      <c r="LTM61" s="47"/>
      <c r="LTN61" s="47"/>
      <c r="LTO61" s="47"/>
      <c r="LTP61" s="47"/>
      <c r="LTQ61" s="47"/>
      <c r="LTR61" s="47"/>
      <c r="LTS61" s="47"/>
      <c r="LTT61" s="47"/>
      <c r="LTU61" s="47"/>
      <c r="LTV61" s="47"/>
      <c r="LTW61" s="47"/>
      <c r="LTX61" s="47"/>
      <c r="LTY61" s="47"/>
      <c r="LTZ61" s="47"/>
      <c r="LUA61" s="47"/>
      <c r="LUB61" s="47"/>
      <c r="LUC61" s="47"/>
      <c r="LUD61" s="47"/>
      <c r="LUE61" s="47"/>
      <c r="LUF61" s="47"/>
      <c r="LUG61" s="47"/>
      <c r="LUH61" s="47"/>
      <c r="LUI61" s="47"/>
      <c r="LUJ61" s="47"/>
      <c r="LUK61" s="47"/>
      <c r="LUL61" s="47"/>
      <c r="LUM61" s="47"/>
      <c r="LUN61" s="47"/>
      <c r="LUO61" s="47"/>
      <c r="LUP61" s="47"/>
      <c r="LUQ61" s="47"/>
      <c r="LUR61" s="47"/>
      <c r="LUS61" s="47"/>
      <c r="LUT61" s="47"/>
      <c r="LUU61" s="47"/>
      <c r="LUV61" s="47"/>
      <c r="LUW61" s="47"/>
      <c r="LUX61" s="47"/>
      <c r="LUY61" s="47"/>
      <c r="LUZ61" s="47"/>
      <c r="LVA61" s="47"/>
      <c r="LVB61" s="47"/>
      <c r="LVC61" s="47"/>
      <c r="LVD61" s="47"/>
      <c r="LVE61" s="47"/>
      <c r="LVF61" s="47"/>
      <c r="LVG61" s="47"/>
      <c r="LVH61" s="47"/>
      <c r="LVI61" s="47"/>
      <c r="LVJ61" s="47"/>
      <c r="LVK61" s="47"/>
      <c r="LVL61" s="47"/>
      <c r="LVM61" s="47"/>
      <c r="LVN61" s="47"/>
      <c r="LVO61" s="47"/>
      <c r="LVP61" s="47"/>
      <c r="LVQ61" s="47"/>
      <c r="LVR61" s="47"/>
      <c r="LVS61" s="47"/>
      <c r="LVT61" s="47"/>
      <c r="LVU61" s="47"/>
      <c r="LVV61" s="47"/>
      <c r="LVW61" s="47"/>
      <c r="LVX61" s="47"/>
      <c r="LVY61" s="47"/>
      <c r="LVZ61" s="47"/>
      <c r="LWA61" s="47"/>
      <c r="LWB61" s="47"/>
      <c r="LWC61" s="47"/>
      <c r="LWD61" s="47"/>
      <c r="LWE61" s="47"/>
      <c r="LWF61" s="47"/>
      <c r="LWG61" s="47"/>
      <c r="LWH61" s="47"/>
      <c r="LWI61" s="47"/>
      <c r="LWJ61" s="47"/>
      <c r="LWK61" s="47"/>
      <c r="LWL61" s="47"/>
      <c r="LWM61" s="47"/>
      <c r="LWN61" s="47"/>
      <c r="LWO61" s="47"/>
      <c r="LWP61" s="47"/>
      <c r="LWQ61" s="47"/>
      <c r="LWR61" s="47"/>
      <c r="LWS61" s="47"/>
      <c r="LWT61" s="47"/>
      <c r="LWU61" s="47"/>
      <c r="LWV61" s="47"/>
      <c r="LWW61" s="47"/>
      <c r="LWX61" s="47"/>
      <c r="LWY61" s="47"/>
      <c r="LWZ61" s="47"/>
      <c r="LXA61" s="47"/>
      <c r="LXB61" s="47"/>
      <c r="LXC61" s="47"/>
      <c r="LXD61" s="47"/>
      <c r="LXE61" s="47"/>
      <c r="LXF61" s="47"/>
      <c r="LXG61" s="47"/>
      <c r="LXH61" s="47"/>
      <c r="LXI61" s="47"/>
      <c r="LXJ61" s="47"/>
      <c r="LXK61" s="47"/>
      <c r="LXL61" s="47"/>
      <c r="LXM61" s="47"/>
      <c r="LXN61" s="47"/>
      <c r="LXO61" s="47"/>
      <c r="LXP61" s="47"/>
      <c r="LXQ61" s="47"/>
      <c r="LXR61" s="47"/>
      <c r="LXS61" s="47"/>
      <c r="LXT61" s="47"/>
      <c r="LXU61" s="47"/>
      <c r="LXV61" s="47"/>
      <c r="LXW61" s="47"/>
      <c r="LXX61" s="47"/>
      <c r="LXY61" s="47"/>
      <c r="LXZ61" s="47"/>
      <c r="LYA61" s="47"/>
      <c r="LYB61" s="47"/>
      <c r="LYC61" s="47"/>
      <c r="LYD61" s="47"/>
      <c r="LYE61" s="47"/>
      <c r="LYF61" s="47"/>
      <c r="LYG61" s="47"/>
      <c r="LYH61" s="47"/>
      <c r="LYI61" s="47"/>
      <c r="LYJ61" s="47"/>
      <c r="LYK61" s="47"/>
      <c r="LYL61" s="47"/>
      <c r="LYM61" s="47"/>
      <c r="LYN61" s="47"/>
      <c r="LYO61" s="47"/>
      <c r="LYP61" s="47"/>
      <c r="LYQ61" s="47"/>
      <c r="LYR61" s="47"/>
      <c r="LYS61" s="47"/>
      <c r="LYT61" s="47"/>
      <c r="LYU61" s="47"/>
      <c r="LYV61" s="47"/>
      <c r="LYW61" s="47"/>
      <c r="LYX61" s="47"/>
      <c r="LYY61" s="47"/>
      <c r="LYZ61" s="47"/>
      <c r="LZA61" s="47"/>
      <c r="LZB61" s="47"/>
      <c r="LZC61" s="47"/>
      <c r="LZD61" s="47"/>
      <c r="LZE61" s="47"/>
      <c r="LZF61" s="47"/>
      <c r="LZG61" s="47"/>
      <c r="LZH61" s="47"/>
      <c r="LZI61" s="47"/>
      <c r="LZJ61" s="47"/>
      <c r="LZK61" s="47"/>
      <c r="LZL61" s="47"/>
      <c r="LZM61" s="47"/>
      <c r="LZN61" s="47"/>
      <c r="LZO61" s="47"/>
      <c r="LZP61" s="47"/>
      <c r="LZQ61" s="47"/>
      <c r="LZR61" s="47"/>
      <c r="LZS61" s="47"/>
      <c r="LZT61" s="47"/>
      <c r="LZU61" s="47"/>
      <c r="LZV61" s="47"/>
      <c r="LZW61" s="47"/>
      <c r="LZX61" s="47"/>
      <c r="LZY61" s="47"/>
      <c r="LZZ61" s="47"/>
      <c r="MAA61" s="47"/>
      <c r="MAB61" s="47"/>
      <c r="MAC61" s="47"/>
      <c r="MAD61" s="47"/>
      <c r="MAE61" s="47"/>
      <c r="MAF61" s="47"/>
      <c r="MAG61" s="47"/>
      <c r="MAH61" s="47"/>
      <c r="MAI61" s="47"/>
      <c r="MAJ61" s="47"/>
      <c r="MAK61" s="47"/>
      <c r="MAL61" s="47"/>
      <c r="MAM61" s="47"/>
      <c r="MAN61" s="47"/>
      <c r="MAO61" s="47"/>
      <c r="MAP61" s="47"/>
      <c r="MAQ61" s="47"/>
      <c r="MAR61" s="47"/>
      <c r="MAS61" s="47"/>
      <c r="MAT61" s="47"/>
      <c r="MAU61" s="47"/>
      <c r="MAV61" s="47"/>
      <c r="MAW61" s="47"/>
      <c r="MAX61" s="47"/>
      <c r="MAY61" s="47"/>
      <c r="MAZ61" s="47"/>
      <c r="MBA61" s="47"/>
      <c r="MBB61" s="47"/>
      <c r="MBC61" s="47"/>
      <c r="MBD61" s="47"/>
      <c r="MBE61" s="47"/>
      <c r="MBF61" s="47"/>
      <c r="MBG61" s="47"/>
      <c r="MBH61" s="47"/>
      <c r="MBI61" s="47"/>
      <c r="MBJ61" s="47"/>
      <c r="MBK61" s="47"/>
      <c r="MBL61" s="47"/>
      <c r="MBM61" s="47"/>
      <c r="MBN61" s="47"/>
      <c r="MBO61" s="47"/>
      <c r="MBP61" s="47"/>
      <c r="MBQ61" s="47"/>
      <c r="MBR61" s="47"/>
      <c r="MBS61" s="47"/>
      <c r="MBT61" s="47"/>
      <c r="MBU61" s="47"/>
      <c r="MBV61" s="47"/>
      <c r="MBW61" s="47"/>
      <c r="MBX61" s="47"/>
      <c r="MBY61" s="47"/>
      <c r="MBZ61" s="47"/>
      <c r="MCA61" s="47"/>
      <c r="MCB61" s="47"/>
      <c r="MCC61" s="47"/>
      <c r="MCD61" s="47"/>
      <c r="MCE61" s="47"/>
      <c r="MCF61" s="47"/>
      <c r="MCG61" s="47"/>
      <c r="MCH61" s="47"/>
      <c r="MCI61" s="47"/>
      <c r="MCJ61" s="47"/>
      <c r="MCK61" s="47"/>
      <c r="MCL61" s="47"/>
      <c r="MCM61" s="47"/>
      <c r="MCN61" s="47"/>
      <c r="MCO61" s="47"/>
      <c r="MCP61" s="47"/>
      <c r="MCQ61" s="47"/>
      <c r="MCR61" s="47"/>
      <c r="MCS61" s="47"/>
      <c r="MCT61" s="47"/>
      <c r="MCU61" s="47"/>
      <c r="MCV61" s="47"/>
      <c r="MCW61" s="47"/>
      <c r="MCX61" s="47"/>
      <c r="MCY61" s="47"/>
      <c r="MCZ61" s="47"/>
      <c r="MDA61" s="47"/>
      <c r="MDB61" s="47"/>
      <c r="MDC61" s="47"/>
      <c r="MDD61" s="47"/>
      <c r="MDE61" s="47"/>
      <c r="MDF61" s="47"/>
      <c r="MDG61" s="47"/>
      <c r="MDH61" s="47"/>
      <c r="MDI61" s="47"/>
      <c r="MDJ61" s="47"/>
      <c r="MDK61" s="47"/>
      <c r="MDL61" s="47"/>
      <c r="MDM61" s="47"/>
      <c r="MDN61" s="47"/>
      <c r="MDO61" s="47"/>
      <c r="MDP61" s="47"/>
      <c r="MDQ61" s="47"/>
      <c r="MDR61" s="47"/>
      <c r="MDS61" s="47"/>
      <c r="MDT61" s="47"/>
      <c r="MDU61" s="47"/>
      <c r="MDV61" s="47"/>
      <c r="MDW61" s="47"/>
      <c r="MDX61" s="47"/>
      <c r="MDY61" s="47"/>
      <c r="MDZ61" s="47"/>
      <c r="MEA61" s="47"/>
      <c r="MEB61" s="47"/>
      <c r="MEC61" s="47"/>
      <c r="MED61" s="47"/>
      <c r="MEE61" s="47"/>
      <c r="MEF61" s="47"/>
      <c r="MEG61" s="47"/>
      <c r="MEH61" s="47"/>
      <c r="MEI61" s="47"/>
      <c r="MEJ61" s="47"/>
      <c r="MEK61" s="47"/>
      <c r="MEL61" s="47"/>
      <c r="MEM61" s="47"/>
      <c r="MEN61" s="47"/>
      <c r="MEO61" s="47"/>
      <c r="MEP61" s="47"/>
      <c r="MEQ61" s="47"/>
      <c r="MER61" s="47"/>
      <c r="MES61" s="47"/>
      <c r="MET61" s="47"/>
      <c r="MEU61" s="47"/>
      <c r="MEV61" s="47"/>
      <c r="MEW61" s="47"/>
      <c r="MEX61" s="47"/>
      <c r="MEY61" s="47"/>
      <c r="MEZ61" s="47"/>
      <c r="MFA61" s="47"/>
      <c r="MFB61" s="47"/>
      <c r="MFC61" s="47"/>
      <c r="MFD61" s="47"/>
      <c r="MFE61" s="47"/>
      <c r="MFF61" s="47"/>
      <c r="MFG61" s="47"/>
      <c r="MFH61" s="47"/>
      <c r="MFI61" s="47"/>
      <c r="MFJ61" s="47"/>
      <c r="MFK61" s="47"/>
      <c r="MFL61" s="47"/>
      <c r="MFM61" s="47"/>
      <c r="MFN61" s="47"/>
      <c r="MFO61" s="47"/>
      <c r="MFP61" s="47"/>
      <c r="MFQ61" s="47"/>
      <c r="MFR61" s="47"/>
      <c r="MFS61" s="47"/>
      <c r="MFT61" s="47"/>
      <c r="MFU61" s="47"/>
      <c r="MFV61" s="47"/>
      <c r="MFW61" s="47"/>
      <c r="MFX61" s="47"/>
      <c r="MFY61" s="47"/>
      <c r="MFZ61" s="47"/>
      <c r="MGA61" s="47"/>
      <c r="MGB61" s="47"/>
      <c r="MGC61" s="47"/>
      <c r="MGD61" s="47"/>
      <c r="MGE61" s="47"/>
      <c r="MGF61" s="47"/>
      <c r="MGG61" s="47"/>
      <c r="MGH61" s="47"/>
      <c r="MGI61" s="47"/>
      <c r="MGJ61" s="47"/>
      <c r="MGK61" s="47"/>
      <c r="MGL61" s="47"/>
      <c r="MGM61" s="47"/>
      <c r="MGN61" s="47"/>
      <c r="MGO61" s="47"/>
      <c r="MGP61" s="47"/>
      <c r="MGQ61" s="47"/>
      <c r="MGR61" s="47"/>
      <c r="MGS61" s="47"/>
      <c r="MGT61" s="47"/>
      <c r="MGU61" s="47"/>
      <c r="MGV61" s="47"/>
      <c r="MGW61" s="47"/>
      <c r="MGX61" s="47"/>
      <c r="MGY61" s="47"/>
      <c r="MGZ61" s="47"/>
      <c r="MHA61" s="47"/>
      <c r="MHB61" s="47"/>
      <c r="MHC61" s="47"/>
      <c r="MHD61" s="47"/>
      <c r="MHE61" s="47"/>
      <c r="MHF61" s="47"/>
      <c r="MHG61" s="47"/>
      <c r="MHH61" s="47"/>
      <c r="MHI61" s="47"/>
      <c r="MHJ61" s="47"/>
      <c r="MHK61" s="47"/>
      <c r="MHL61" s="47"/>
      <c r="MHM61" s="47"/>
      <c r="MHN61" s="47"/>
      <c r="MHO61" s="47"/>
      <c r="MHP61" s="47"/>
      <c r="MHQ61" s="47"/>
      <c r="MHR61" s="47"/>
      <c r="MHS61" s="47"/>
      <c r="MHT61" s="47"/>
      <c r="MHU61" s="47"/>
      <c r="MHV61" s="47"/>
      <c r="MHW61" s="47"/>
      <c r="MHX61" s="47"/>
      <c r="MHY61" s="47"/>
      <c r="MHZ61" s="47"/>
      <c r="MIA61" s="47"/>
      <c r="MIB61" s="47"/>
      <c r="MIC61" s="47"/>
      <c r="MID61" s="47"/>
      <c r="MIE61" s="47"/>
      <c r="MIF61" s="47"/>
      <c r="MIG61" s="47"/>
      <c r="MIH61" s="47"/>
      <c r="MII61" s="47"/>
      <c r="MIJ61" s="47"/>
      <c r="MIK61" s="47"/>
      <c r="MIL61" s="47"/>
      <c r="MIM61" s="47"/>
      <c r="MIN61" s="47"/>
      <c r="MIO61" s="47"/>
      <c r="MIP61" s="47"/>
      <c r="MIQ61" s="47"/>
      <c r="MIR61" s="47"/>
      <c r="MIS61" s="47"/>
      <c r="MIT61" s="47"/>
      <c r="MIU61" s="47"/>
      <c r="MIV61" s="47"/>
      <c r="MIW61" s="47"/>
      <c r="MIX61" s="47"/>
      <c r="MIY61" s="47"/>
      <c r="MIZ61" s="47"/>
      <c r="MJA61" s="47"/>
      <c r="MJB61" s="47"/>
      <c r="MJC61" s="47"/>
      <c r="MJD61" s="47"/>
      <c r="MJE61" s="47"/>
      <c r="MJF61" s="47"/>
      <c r="MJG61" s="47"/>
      <c r="MJH61" s="47"/>
      <c r="MJI61" s="47"/>
      <c r="MJJ61" s="47"/>
      <c r="MJK61" s="47"/>
      <c r="MJL61" s="47"/>
      <c r="MJM61" s="47"/>
      <c r="MJN61" s="47"/>
      <c r="MJO61" s="47"/>
      <c r="MJP61" s="47"/>
      <c r="MJQ61" s="47"/>
      <c r="MJR61" s="47"/>
      <c r="MJS61" s="47"/>
      <c r="MJT61" s="47"/>
      <c r="MJU61" s="47"/>
      <c r="MJV61" s="47"/>
      <c r="MJW61" s="47"/>
      <c r="MJX61" s="47"/>
      <c r="MJY61" s="47"/>
      <c r="MJZ61" s="47"/>
      <c r="MKA61" s="47"/>
      <c r="MKB61" s="47"/>
      <c r="MKC61" s="47"/>
      <c r="MKD61" s="47"/>
      <c r="MKE61" s="47"/>
      <c r="MKF61" s="47"/>
      <c r="MKG61" s="47"/>
      <c r="MKH61" s="47"/>
      <c r="MKI61" s="47"/>
      <c r="MKJ61" s="47"/>
      <c r="MKK61" s="47"/>
      <c r="MKL61" s="47"/>
      <c r="MKM61" s="47"/>
      <c r="MKN61" s="47"/>
      <c r="MKO61" s="47"/>
      <c r="MKP61" s="47"/>
      <c r="MKQ61" s="47"/>
      <c r="MKR61" s="47"/>
      <c r="MKS61" s="47"/>
      <c r="MKT61" s="47"/>
      <c r="MKU61" s="47"/>
      <c r="MKV61" s="47"/>
      <c r="MKW61" s="47"/>
      <c r="MKX61" s="47"/>
      <c r="MKY61" s="47"/>
      <c r="MKZ61" s="47"/>
      <c r="MLA61" s="47"/>
      <c r="MLB61" s="47"/>
      <c r="MLC61" s="47"/>
      <c r="MLD61" s="47"/>
      <c r="MLE61" s="47"/>
      <c r="MLF61" s="47"/>
      <c r="MLG61" s="47"/>
      <c r="MLH61" s="47"/>
      <c r="MLI61" s="47"/>
      <c r="MLJ61" s="47"/>
      <c r="MLK61" s="47"/>
      <c r="MLL61" s="47"/>
      <c r="MLM61" s="47"/>
      <c r="MLN61" s="47"/>
      <c r="MLO61" s="47"/>
      <c r="MLP61" s="47"/>
      <c r="MLQ61" s="47"/>
      <c r="MLR61" s="47"/>
      <c r="MLS61" s="47"/>
      <c r="MLT61" s="47"/>
      <c r="MLU61" s="47"/>
      <c r="MLV61" s="47"/>
      <c r="MLW61" s="47"/>
      <c r="MLX61" s="47"/>
      <c r="MLY61" s="47"/>
      <c r="MLZ61" s="47"/>
      <c r="MMA61" s="47"/>
      <c r="MMB61" s="47"/>
      <c r="MMC61" s="47"/>
      <c r="MMD61" s="47"/>
      <c r="MME61" s="47"/>
      <c r="MMF61" s="47"/>
      <c r="MMG61" s="47"/>
      <c r="MMH61" s="47"/>
      <c r="MMI61" s="47"/>
      <c r="MMJ61" s="47"/>
      <c r="MMK61" s="47"/>
      <c r="MML61" s="47"/>
      <c r="MMM61" s="47"/>
      <c r="MMN61" s="47"/>
      <c r="MMO61" s="47"/>
      <c r="MMP61" s="47"/>
      <c r="MMQ61" s="47"/>
      <c r="MMR61" s="47"/>
      <c r="MMS61" s="47"/>
      <c r="MMT61" s="47"/>
      <c r="MMU61" s="47"/>
      <c r="MMV61" s="47"/>
      <c r="MMW61" s="47"/>
      <c r="MMX61" s="47"/>
      <c r="MMY61" s="47"/>
      <c r="MMZ61" s="47"/>
      <c r="MNA61" s="47"/>
      <c r="MNB61" s="47"/>
      <c r="MNC61" s="47"/>
      <c r="MND61" s="47"/>
      <c r="MNE61" s="47"/>
      <c r="MNF61" s="47"/>
      <c r="MNG61" s="47"/>
      <c r="MNH61" s="47"/>
      <c r="MNI61" s="47"/>
      <c r="MNJ61" s="47"/>
      <c r="MNK61" s="47"/>
      <c r="MNL61" s="47"/>
      <c r="MNM61" s="47"/>
      <c r="MNN61" s="47"/>
      <c r="MNO61" s="47"/>
      <c r="MNP61" s="47"/>
      <c r="MNQ61" s="47"/>
      <c r="MNR61" s="47"/>
      <c r="MNS61" s="47"/>
      <c r="MNT61" s="47"/>
      <c r="MNU61" s="47"/>
      <c r="MNV61" s="47"/>
      <c r="MNW61" s="47"/>
      <c r="MNX61" s="47"/>
      <c r="MNY61" s="47"/>
      <c r="MNZ61" s="47"/>
      <c r="MOA61" s="47"/>
      <c r="MOB61" s="47"/>
      <c r="MOC61" s="47"/>
      <c r="MOD61" s="47"/>
      <c r="MOE61" s="47"/>
      <c r="MOF61" s="47"/>
      <c r="MOG61" s="47"/>
      <c r="MOH61" s="47"/>
      <c r="MOI61" s="47"/>
      <c r="MOJ61" s="47"/>
      <c r="MOK61" s="47"/>
      <c r="MOL61" s="47"/>
      <c r="MOM61" s="47"/>
      <c r="MON61" s="47"/>
      <c r="MOO61" s="47"/>
      <c r="MOP61" s="47"/>
      <c r="MOQ61" s="47"/>
      <c r="MOR61" s="47"/>
      <c r="MOS61" s="47"/>
      <c r="MOT61" s="47"/>
      <c r="MOU61" s="47"/>
      <c r="MOV61" s="47"/>
      <c r="MOW61" s="47"/>
      <c r="MOX61" s="47"/>
      <c r="MOY61" s="47"/>
      <c r="MOZ61" s="47"/>
      <c r="MPA61" s="47"/>
      <c r="MPB61" s="47"/>
      <c r="MPC61" s="47"/>
      <c r="MPD61" s="47"/>
      <c r="MPE61" s="47"/>
      <c r="MPF61" s="47"/>
      <c r="MPG61" s="47"/>
      <c r="MPH61" s="47"/>
      <c r="MPI61" s="47"/>
      <c r="MPJ61" s="47"/>
      <c r="MPK61" s="47"/>
      <c r="MPL61" s="47"/>
      <c r="MPM61" s="47"/>
      <c r="MPN61" s="47"/>
      <c r="MPO61" s="47"/>
      <c r="MPP61" s="47"/>
      <c r="MPQ61" s="47"/>
      <c r="MPR61" s="47"/>
      <c r="MPS61" s="47"/>
      <c r="MPT61" s="47"/>
      <c r="MPU61" s="47"/>
      <c r="MPV61" s="47"/>
      <c r="MPW61" s="47"/>
      <c r="MPX61" s="47"/>
      <c r="MPY61" s="47"/>
      <c r="MPZ61" s="47"/>
      <c r="MQA61" s="47"/>
      <c r="MQB61" s="47"/>
      <c r="MQC61" s="47"/>
      <c r="MQD61" s="47"/>
      <c r="MQE61" s="47"/>
      <c r="MQF61" s="47"/>
      <c r="MQG61" s="47"/>
      <c r="MQH61" s="47"/>
      <c r="MQI61" s="47"/>
      <c r="MQJ61" s="47"/>
      <c r="MQK61" s="47"/>
      <c r="MQL61" s="47"/>
      <c r="MQM61" s="47"/>
      <c r="MQN61" s="47"/>
      <c r="MQO61" s="47"/>
      <c r="MQP61" s="47"/>
      <c r="MQQ61" s="47"/>
      <c r="MQR61" s="47"/>
      <c r="MQS61" s="47"/>
      <c r="MQT61" s="47"/>
      <c r="MQU61" s="47"/>
      <c r="MQV61" s="47"/>
      <c r="MQW61" s="47"/>
      <c r="MQX61" s="47"/>
      <c r="MQY61" s="47"/>
      <c r="MQZ61" s="47"/>
      <c r="MRA61" s="47"/>
      <c r="MRB61" s="47"/>
      <c r="MRC61" s="47"/>
      <c r="MRD61" s="47"/>
      <c r="MRE61" s="47"/>
      <c r="MRF61" s="47"/>
      <c r="MRG61" s="47"/>
      <c r="MRH61" s="47"/>
      <c r="MRI61" s="47"/>
      <c r="MRJ61" s="47"/>
      <c r="MRK61" s="47"/>
      <c r="MRL61" s="47"/>
      <c r="MRM61" s="47"/>
      <c r="MRN61" s="47"/>
      <c r="MRO61" s="47"/>
      <c r="MRP61" s="47"/>
      <c r="MRQ61" s="47"/>
      <c r="MRR61" s="47"/>
      <c r="MRS61" s="47"/>
      <c r="MRT61" s="47"/>
      <c r="MRU61" s="47"/>
      <c r="MRV61" s="47"/>
      <c r="MRW61" s="47"/>
      <c r="MRX61" s="47"/>
      <c r="MRY61" s="47"/>
      <c r="MRZ61" s="47"/>
      <c r="MSA61" s="47"/>
      <c r="MSB61" s="47"/>
      <c r="MSC61" s="47"/>
      <c r="MSD61" s="47"/>
      <c r="MSE61" s="47"/>
      <c r="MSF61" s="47"/>
      <c r="MSG61" s="47"/>
      <c r="MSH61" s="47"/>
      <c r="MSI61" s="47"/>
      <c r="MSJ61" s="47"/>
      <c r="MSK61" s="47"/>
      <c r="MSL61" s="47"/>
      <c r="MSM61" s="47"/>
      <c r="MSN61" s="47"/>
      <c r="MSO61" s="47"/>
      <c r="MSP61" s="47"/>
      <c r="MSQ61" s="47"/>
      <c r="MSR61" s="47"/>
      <c r="MSS61" s="47"/>
      <c r="MST61" s="47"/>
      <c r="MSU61" s="47"/>
      <c r="MSV61" s="47"/>
      <c r="MSW61" s="47"/>
      <c r="MSX61" s="47"/>
      <c r="MSY61" s="47"/>
      <c r="MSZ61" s="47"/>
      <c r="MTA61" s="47"/>
      <c r="MTB61" s="47"/>
      <c r="MTC61" s="47"/>
      <c r="MTD61" s="47"/>
      <c r="MTE61" s="47"/>
      <c r="MTF61" s="47"/>
      <c r="MTG61" s="47"/>
      <c r="MTH61" s="47"/>
      <c r="MTI61" s="47"/>
      <c r="MTJ61" s="47"/>
      <c r="MTK61" s="47"/>
      <c r="MTL61" s="47"/>
      <c r="MTM61" s="47"/>
      <c r="MTN61" s="47"/>
      <c r="MTO61" s="47"/>
      <c r="MTP61" s="47"/>
      <c r="MTQ61" s="47"/>
      <c r="MTR61" s="47"/>
      <c r="MTS61" s="47"/>
      <c r="MTT61" s="47"/>
      <c r="MTU61" s="47"/>
      <c r="MTV61" s="47"/>
      <c r="MTW61" s="47"/>
      <c r="MTX61" s="47"/>
      <c r="MTY61" s="47"/>
      <c r="MTZ61" s="47"/>
      <c r="MUA61" s="47"/>
      <c r="MUB61" s="47"/>
      <c r="MUC61" s="47"/>
      <c r="MUD61" s="47"/>
      <c r="MUE61" s="47"/>
      <c r="MUF61" s="47"/>
      <c r="MUG61" s="47"/>
      <c r="MUH61" s="47"/>
      <c r="MUI61" s="47"/>
      <c r="MUJ61" s="47"/>
      <c r="MUK61" s="47"/>
      <c r="MUL61" s="47"/>
      <c r="MUM61" s="47"/>
      <c r="MUN61" s="47"/>
      <c r="MUO61" s="47"/>
      <c r="MUP61" s="47"/>
      <c r="MUQ61" s="47"/>
      <c r="MUR61" s="47"/>
      <c r="MUS61" s="47"/>
      <c r="MUT61" s="47"/>
      <c r="MUU61" s="47"/>
      <c r="MUV61" s="47"/>
      <c r="MUW61" s="47"/>
      <c r="MUX61" s="47"/>
      <c r="MUY61" s="47"/>
      <c r="MUZ61" s="47"/>
      <c r="MVA61" s="47"/>
      <c r="MVB61" s="47"/>
      <c r="MVC61" s="47"/>
      <c r="MVD61" s="47"/>
      <c r="MVE61" s="47"/>
      <c r="MVF61" s="47"/>
      <c r="MVG61" s="47"/>
      <c r="MVH61" s="47"/>
      <c r="MVI61" s="47"/>
      <c r="MVJ61" s="47"/>
      <c r="MVK61" s="47"/>
      <c r="MVL61" s="47"/>
      <c r="MVM61" s="47"/>
      <c r="MVN61" s="47"/>
      <c r="MVO61" s="47"/>
      <c r="MVP61" s="47"/>
      <c r="MVQ61" s="47"/>
      <c r="MVR61" s="47"/>
      <c r="MVS61" s="47"/>
      <c r="MVT61" s="47"/>
      <c r="MVU61" s="47"/>
      <c r="MVV61" s="47"/>
      <c r="MVW61" s="47"/>
      <c r="MVX61" s="47"/>
      <c r="MVY61" s="47"/>
      <c r="MVZ61" s="47"/>
      <c r="MWA61" s="47"/>
      <c r="MWB61" s="47"/>
      <c r="MWC61" s="47"/>
      <c r="MWD61" s="47"/>
      <c r="MWE61" s="47"/>
      <c r="MWF61" s="47"/>
      <c r="MWG61" s="47"/>
      <c r="MWH61" s="47"/>
      <c r="MWI61" s="47"/>
      <c r="MWJ61" s="47"/>
      <c r="MWK61" s="47"/>
      <c r="MWL61" s="47"/>
      <c r="MWM61" s="47"/>
      <c r="MWN61" s="47"/>
      <c r="MWO61" s="47"/>
      <c r="MWP61" s="47"/>
      <c r="MWQ61" s="47"/>
      <c r="MWR61" s="47"/>
      <c r="MWS61" s="47"/>
      <c r="MWT61" s="47"/>
      <c r="MWU61" s="47"/>
      <c r="MWV61" s="47"/>
      <c r="MWW61" s="47"/>
      <c r="MWX61" s="47"/>
      <c r="MWY61" s="47"/>
      <c r="MWZ61" s="47"/>
      <c r="MXA61" s="47"/>
      <c r="MXB61" s="47"/>
      <c r="MXC61" s="47"/>
      <c r="MXD61" s="47"/>
      <c r="MXE61" s="47"/>
      <c r="MXF61" s="47"/>
      <c r="MXG61" s="47"/>
      <c r="MXH61" s="47"/>
      <c r="MXI61" s="47"/>
      <c r="MXJ61" s="47"/>
      <c r="MXK61" s="47"/>
      <c r="MXL61" s="47"/>
      <c r="MXM61" s="47"/>
      <c r="MXN61" s="47"/>
      <c r="MXO61" s="47"/>
      <c r="MXP61" s="47"/>
      <c r="MXQ61" s="47"/>
      <c r="MXR61" s="47"/>
      <c r="MXS61" s="47"/>
      <c r="MXT61" s="47"/>
      <c r="MXU61" s="47"/>
      <c r="MXV61" s="47"/>
      <c r="MXW61" s="47"/>
      <c r="MXX61" s="47"/>
      <c r="MXY61" s="47"/>
      <c r="MXZ61" s="47"/>
      <c r="MYA61" s="47"/>
      <c r="MYB61" s="47"/>
      <c r="MYC61" s="47"/>
      <c r="MYD61" s="47"/>
      <c r="MYE61" s="47"/>
      <c r="MYF61" s="47"/>
      <c r="MYG61" s="47"/>
      <c r="MYH61" s="47"/>
      <c r="MYI61" s="47"/>
      <c r="MYJ61" s="47"/>
      <c r="MYK61" s="47"/>
      <c r="MYL61" s="47"/>
      <c r="MYM61" s="47"/>
      <c r="MYN61" s="47"/>
      <c r="MYO61" s="47"/>
      <c r="MYP61" s="47"/>
      <c r="MYQ61" s="47"/>
      <c r="MYR61" s="47"/>
      <c r="MYS61" s="47"/>
      <c r="MYT61" s="47"/>
      <c r="MYU61" s="47"/>
      <c r="MYV61" s="47"/>
      <c r="MYW61" s="47"/>
      <c r="MYX61" s="47"/>
      <c r="MYY61" s="47"/>
      <c r="MYZ61" s="47"/>
      <c r="MZA61" s="47"/>
      <c r="MZB61" s="47"/>
      <c r="MZC61" s="47"/>
      <c r="MZD61" s="47"/>
      <c r="MZE61" s="47"/>
      <c r="MZF61" s="47"/>
      <c r="MZG61" s="47"/>
      <c r="MZH61" s="47"/>
      <c r="MZI61" s="47"/>
      <c r="MZJ61" s="47"/>
      <c r="MZK61" s="47"/>
      <c r="MZL61" s="47"/>
      <c r="MZM61" s="47"/>
      <c r="MZN61" s="47"/>
      <c r="MZO61" s="47"/>
      <c r="MZP61" s="47"/>
      <c r="MZQ61" s="47"/>
      <c r="MZR61" s="47"/>
      <c r="MZS61" s="47"/>
      <c r="MZT61" s="47"/>
      <c r="MZU61" s="47"/>
      <c r="MZV61" s="47"/>
      <c r="MZW61" s="47"/>
      <c r="MZX61" s="47"/>
      <c r="MZY61" s="47"/>
      <c r="MZZ61" s="47"/>
      <c r="NAA61" s="47"/>
      <c r="NAB61" s="47"/>
      <c r="NAC61" s="47"/>
      <c r="NAD61" s="47"/>
      <c r="NAE61" s="47"/>
      <c r="NAF61" s="47"/>
      <c r="NAG61" s="47"/>
      <c r="NAH61" s="47"/>
      <c r="NAI61" s="47"/>
      <c r="NAJ61" s="47"/>
      <c r="NAK61" s="47"/>
      <c r="NAL61" s="47"/>
      <c r="NAM61" s="47"/>
      <c r="NAN61" s="47"/>
      <c r="NAO61" s="47"/>
      <c r="NAP61" s="47"/>
      <c r="NAQ61" s="47"/>
      <c r="NAR61" s="47"/>
      <c r="NAS61" s="47"/>
      <c r="NAT61" s="47"/>
      <c r="NAU61" s="47"/>
      <c r="NAV61" s="47"/>
      <c r="NAW61" s="47"/>
      <c r="NAX61" s="47"/>
      <c r="NAY61" s="47"/>
      <c r="NAZ61" s="47"/>
      <c r="NBA61" s="47"/>
      <c r="NBB61" s="47"/>
      <c r="NBC61" s="47"/>
      <c r="NBD61" s="47"/>
      <c r="NBE61" s="47"/>
      <c r="NBF61" s="47"/>
      <c r="NBG61" s="47"/>
      <c r="NBH61" s="47"/>
      <c r="NBI61" s="47"/>
      <c r="NBJ61" s="47"/>
      <c r="NBK61" s="47"/>
      <c r="NBL61" s="47"/>
      <c r="NBM61" s="47"/>
      <c r="NBN61" s="47"/>
      <c r="NBO61" s="47"/>
      <c r="NBP61" s="47"/>
      <c r="NBQ61" s="47"/>
      <c r="NBR61" s="47"/>
      <c r="NBS61" s="47"/>
      <c r="NBT61" s="47"/>
      <c r="NBU61" s="47"/>
      <c r="NBV61" s="47"/>
      <c r="NBW61" s="47"/>
      <c r="NBX61" s="47"/>
      <c r="NBY61" s="47"/>
      <c r="NBZ61" s="47"/>
      <c r="NCA61" s="47"/>
      <c r="NCB61" s="47"/>
      <c r="NCC61" s="47"/>
      <c r="NCD61" s="47"/>
      <c r="NCE61" s="47"/>
      <c r="NCF61" s="47"/>
      <c r="NCG61" s="47"/>
      <c r="NCH61" s="47"/>
      <c r="NCI61" s="47"/>
      <c r="NCJ61" s="47"/>
      <c r="NCK61" s="47"/>
      <c r="NCL61" s="47"/>
      <c r="NCM61" s="47"/>
      <c r="NCN61" s="47"/>
      <c r="NCO61" s="47"/>
      <c r="NCP61" s="47"/>
      <c r="NCQ61" s="47"/>
      <c r="NCR61" s="47"/>
      <c r="NCS61" s="47"/>
      <c r="NCT61" s="47"/>
      <c r="NCU61" s="47"/>
      <c r="NCV61" s="47"/>
      <c r="NCW61" s="47"/>
      <c r="NCX61" s="47"/>
      <c r="NCY61" s="47"/>
      <c r="NCZ61" s="47"/>
      <c r="NDA61" s="47"/>
      <c r="NDB61" s="47"/>
      <c r="NDC61" s="47"/>
      <c r="NDD61" s="47"/>
      <c r="NDE61" s="47"/>
      <c r="NDF61" s="47"/>
      <c r="NDG61" s="47"/>
      <c r="NDH61" s="47"/>
      <c r="NDI61" s="47"/>
      <c r="NDJ61" s="47"/>
      <c r="NDK61" s="47"/>
      <c r="NDL61" s="47"/>
      <c r="NDM61" s="47"/>
      <c r="NDN61" s="47"/>
      <c r="NDO61" s="47"/>
      <c r="NDP61" s="47"/>
      <c r="NDQ61" s="47"/>
      <c r="NDR61" s="47"/>
      <c r="NDS61" s="47"/>
      <c r="NDT61" s="47"/>
      <c r="NDU61" s="47"/>
      <c r="NDV61" s="47"/>
      <c r="NDW61" s="47"/>
      <c r="NDX61" s="47"/>
      <c r="NDY61" s="47"/>
      <c r="NDZ61" s="47"/>
      <c r="NEA61" s="47"/>
      <c r="NEB61" s="47"/>
      <c r="NEC61" s="47"/>
      <c r="NED61" s="47"/>
      <c r="NEE61" s="47"/>
      <c r="NEF61" s="47"/>
      <c r="NEG61" s="47"/>
      <c r="NEH61" s="47"/>
      <c r="NEI61" s="47"/>
      <c r="NEJ61" s="47"/>
      <c r="NEK61" s="47"/>
      <c r="NEL61" s="47"/>
      <c r="NEM61" s="47"/>
      <c r="NEN61" s="47"/>
      <c r="NEO61" s="47"/>
      <c r="NEP61" s="47"/>
      <c r="NEQ61" s="47"/>
      <c r="NER61" s="47"/>
      <c r="NES61" s="47"/>
      <c r="NET61" s="47"/>
      <c r="NEU61" s="47"/>
      <c r="NEV61" s="47"/>
      <c r="NEW61" s="47"/>
      <c r="NEX61" s="47"/>
      <c r="NEY61" s="47"/>
      <c r="NEZ61" s="47"/>
      <c r="NFA61" s="47"/>
      <c r="NFB61" s="47"/>
      <c r="NFC61" s="47"/>
      <c r="NFD61" s="47"/>
      <c r="NFE61" s="47"/>
      <c r="NFF61" s="47"/>
      <c r="NFG61" s="47"/>
      <c r="NFH61" s="47"/>
      <c r="NFI61" s="47"/>
      <c r="NFJ61" s="47"/>
      <c r="NFK61" s="47"/>
      <c r="NFL61" s="47"/>
      <c r="NFM61" s="47"/>
      <c r="NFN61" s="47"/>
      <c r="NFO61" s="47"/>
      <c r="NFP61" s="47"/>
      <c r="NFQ61" s="47"/>
      <c r="NFR61" s="47"/>
      <c r="NFS61" s="47"/>
      <c r="NFT61" s="47"/>
      <c r="NFU61" s="47"/>
      <c r="NFV61" s="47"/>
      <c r="NFW61" s="47"/>
      <c r="NFX61" s="47"/>
      <c r="NFY61" s="47"/>
      <c r="NFZ61" s="47"/>
      <c r="NGA61" s="47"/>
      <c r="NGB61" s="47"/>
      <c r="NGC61" s="47"/>
      <c r="NGD61" s="47"/>
      <c r="NGE61" s="47"/>
      <c r="NGF61" s="47"/>
      <c r="NGG61" s="47"/>
      <c r="NGH61" s="47"/>
      <c r="NGI61" s="47"/>
      <c r="NGJ61" s="47"/>
      <c r="NGK61" s="47"/>
      <c r="NGL61" s="47"/>
      <c r="NGM61" s="47"/>
      <c r="NGN61" s="47"/>
      <c r="NGO61" s="47"/>
      <c r="NGP61" s="47"/>
      <c r="NGQ61" s="47"/>
      <c r="NGR61" s="47"/>
      <c r="NGS61" s="47"/>
      <c r="NGT61" s="47"/>
      <c r="NGU61" s="47"/>
      <c r="NGV61" s="47"/>
      <c r="NGW61" s="47"/>
      <c r="NGX61" s="47"/>
      <c r="NGY61" s="47"/>
      <c r="NGZ61" s="47"/>
      <c r="NHA61" s="47"/>
      <c r="NHB61" s="47"/>
      <c r="NHC61" s="47"/>
      <c r="NHD61" s="47"/>
      <c r="NHE61" s="47"/>
      <c r="NHF61" s="47"/>
      <c r="NHG61" s="47"/>
      <c r="NHH61" s="47"/>
      <c r="NHI61" s="47"/>
      <c r="NHJ61" s="47"/>
      <c r="NHK61" s="47"/>
      <c r="NHL61" s="47"/>
      <c r="NHM61" s="47"/>
      <c r="NHN61" s="47"/>
      <c r="NHO61" s="47"/>
      <c r="NHP61" s="47"/>
      <c r="NHQ61" s="47"/>
      <c r="NHR61" s="47"/>
      <c r="NHS61" s="47"/>
      <c r="NHT61" s="47"/>
      <c r="NHU61" s="47"/>
      <c r="NHV61" s="47"/>
      <c r="NHW61" s="47"/>
      <c r="NHX61" s="47"/>
      <c r="NHY61" s="47"/>
      <c r="NHZ61" s="47"/>
      <c r="NIA61" s="47"/>
      <c r="NIB61" s="47"/>
      <c r="NIC61" s="47"/>
      <c r="NID61" s="47"/>
      <c r="NIE61" s="47"/>
      <c r="NIF61" s="47"/>
      <c r="NIG61" s="47"/>
      <c r="NIH61" s="47"/>
      <c r="NII61" s="47"/>
      <c r="NIJ61" s="47"/>
      <c r="NIK61" s="47"/>
      <c r="NIL61" s="47"/>
      <c r="NIM61" s="47"/>
      <c r="NIN61" s="47"/>
      <c r="NIO61" s="47"/>
      <c r="NIP61" s="47"/>
      <c r="NIQ61" s="47"/>
      <c r="NIR61" s="47"/>
      <c r="NIS61" s="47"/>
      <c r="NIT61" s="47"/>
      <c r="NIU61" s="47"/>
      <c r="NIV61" s="47"/>
      <c r="NIW61" s="47"/>
      <c r="NIX61" s="47"/>
      <c r="NIY61" s="47"/>
      <c r="NIZ61" s="47"/>
      <c r="NJA61" s="47"/>
      <c r="NJB61" s="47"/>
      <c r="NJC61" s="47"/>
      <c r="NJD61" s="47"/>
      <c r="NJE61" s="47"/>
      <c r="NJF61" s="47"/>
      <c r="NJG61" s="47"/>
      <c r="NJH61" s="47"/>
      <c r="NJI61" s="47"/>
      <c r="NJJ61" s="47"/>
      <c r="NJK61" s="47"/>
      <c r="NJL61" s="47"/>
      <c r="NJM61" s="47"/>
      <c r="NJN61" s="47"/>
      <c r="NJO61" s="47"/>
      <c r="NJP61" s="47"/>
      <c r="NJQ61" s="47"/>
      <c r="NJR61" s="47"/>
      <c r="NJS61" s="47"/>
      <c r="NJT61" s="47"/>
      <c r="NJU61" s="47"/>
      <c r="NJV61" s="47"/>
      <c r="NJW61" s="47"/>
      <c r="NJX61" s="47"/>
      <c r="NJY61" s="47"/>
      <c r="NJZ61" s="47"/>
      <c r="NKA61" s="47"/>
      <c r="NKB61" s="47"/>
      <c r="NKC61" s="47"/>
      <c r="NKD61" s="47"/>
      <c r="NKE61" s="47"/>
      <c r="NKF61" s="47"/>
      <c r="NKG61" s="47"/>
      <c r="NKH61" s="47"/>
      <c r="NKI61" s="47"/>
      <c r="NKJ61" s="47"/>
      <c r="NKK61" s="47"/>
      <c r="NKL61" s="47"/>
      <c r="NKM61" s="47"/>
      <c r="NKN61" s="47"/>
      <c r="NKO61" s="47"/>
      <c r="NKP61" s="47"/>
      <c r="NKQ61" s="47"/>
      <c r="NKR61" s="47"/>
      <c r="NKS61" s="47"/>
      <c r="NKT61" s="47"/>
      <c r="NKU61" s="47"/>
      <c r="NKV61" s="47"/>
      <c r="NKW61" s="47"/>
      <c r="NKX61" s="47"/>
      <c r="NKY61" s="47"/>
      <c r="NKZ61" s="47"/>
      <c r="NLA61" s="47"/>
      <c r="NLB61" s="47"/>
      <c r="NLC61" s="47"/>
      <c r="NLD61" s="47"/>
      <c r="NLE61" s="47"/>
      <c r="NLF61" s="47"/>
      <c r="NLG61" s="47"/>
      <c r="NLH61" s="47"/>
      <c r="NLI61" s="47"/>
      <c r="NLJ61" s="47"/>
      <c r="NLK61" s="47"/>
      <c r="NLL61" s="47"/>
      <c r="NLM61" s="47"/>
      <c r="NLN61" s="47"/>
      <c r="NLO61" s="47"/>
      <c r="NLP61" s="47"/>
      <c r="NLQ61" s="47"/>
      <c r="NLR61" s="47"/>
      <c r="NLS61" s="47"/>
      <c r="NLT61" s="47"/>
      <c r="NLU61" s="47"/>
      <c r="NLV61" s="47"/>
      <c r="NLW61" s="47"/>
      <c r="NLX61" s="47"/>
      <c r="NLY61" s="47"/>
      <c r="NLZ61" s="47"/>
      <c r="NMA61" s="47"/>
      <c r="NMB61" s="47"/>
      <c r="NMC61" s="47"/>
      <c r="NMD61" s="47"/>
      <c r="NME61" s="47"/>
      <c r="NMF61" s="47"/>
      <c r="NMG61" s="47"/>
      <c r="NMH61" s="47"/>
      <c r="NMI61" s="47"/>
      <c r="NMJ61" s="47"/>
      <c r="NMK61" s="47"/>
      <c r="NML61" s="47"/>
      <c r="NMM61" s="47"/>
      <c r="NMN61" s="47"/>
      <c r="NMO61" s="47"/>
      <c r="NMP61" s="47"/>
      <c r="NMQ61" s="47"/>
      <c r="NMR61" s="47"/>
      <c r="NMS61" s="47"/>
      <c r="NMT61" s="47"/>
      <c r="NMU61" s="47"/>
      <c r="NMV61" s="47"/>
      <c r="NMW61" s="47"/>
      <c r="NMX61" s="47"/>
      <c r="NMY61" s="47"/>
      <c r="NMZ61" s="47"/>
      <c r="NNA61" s="47"/>
      <c r="NNB61" s="47"/>
      <c r="NNC61" s="47"/>
      <c r="NND61" s="47"/>
      <c r="NNE61" s="47"/>
      <c r="NNF61" s="47"/>
      <c r="NNG61" s="47"/>
      <c r="NNH61" s="47"/>
      <c r="NNI61" s="47"/>
      <c r="NNJ61" s="47"/>
      <c r="NNK61" s="47"/>
      <c r="NNL61" s="47"/>
      <c r="NNM61" s="47"/>
      <c r="NNN61" s="47"/>
      <c r="NNO61" s="47"/>
      <c r="NNP61" s="47"/>
      <c r="NNQ61" s="47"/>
      <c r="NNR61" s="47"/>
      <c r="NNS61" s="47"/>
      <c r="NNT61" s="47"/>
      <c r="NNU61" s="47"/>
      <c r="NNV61" s="47"/>
      <c r="NNW61" s="47"/>
      <c r="NNX61" s="47"/>
      <c r="NNY61" s="47"/>
      <c r="NNZ61" s="47"/>
      <c r="NOA61" s="47"/>
      <c r="NOB61" s="47"/>
      <c r="NOC61" s="47"/>
      <c r="NOD61" s="47"/>
      <c r="NOE61" s="47"/>
      <c r="NOF61" s="47"/>
      <c r="NOG61" s="47"/>
      <c r="NOH61" s="47"/>
      <c r="NOI61" s="47"/>
      <c r="NOJ61" s="47"/>
      <c r="NOK61" s="47"/>
      <c r="NOL61" s="47"/>
      <c r="NOM61" s="47"/>
      <c r="NON61" s="47"/>
      <c r="NOO61" s="47"/>
      <c r="NOP61" s="47"/>
      <c r="NOQ61" s="47"/>
      <c r="NOR61" s="47"/>
      <c r="NOS61" s="47"/>
      <c r="NOT61" s="47"/>
      <c r="NOU61" s="47"/>
      <c r="NOV61" s="47"/>
      <c r="NOW61" s="47"/>
      <c r="NOX61" s="47"/>
      <c r="NOY61" s="47"/>
      <c r="NOZ61" s="47"/>
      <c r="NPA61" s="47"/>
      <c r="NPB61" s="47"/>
      <c r="NPC61" s="47"/>
      <c r="NPD61" s="47"/>
      <c r="NPE61" s="47"/>
      <c r="NPF61" s="47"/>
      <c r="NPG61" s="47"/>
      <c r="NPH61" s="47"/>
      <c r="NPI61" s="47"/>
      <c r="NPJ61" s="47"/>
      <c r="NPK61" s="47"/>
      <c r="NPL61" s="47"/>
      <c r="NPM61" s="47"/>
      <c r="NPN61" s="47"/>
      <c r="NPO61" s="47"/>
      <c r="NPP61" s="47"/>
      <c r="NPQ61" s="47"/>
      <c r="NPR61" s="47"/>
      <c r="NPS61" s="47"/>
      <c r="NPT61" s="47"/>
      <c r="NPU61" s="47"/>
      <c r="NPV61" s="47"/>
      <c r="NPW61" s="47"/>
      <c r="NPX61" s="47"/>
      <c r="NPY61" s="47"/>
      <c r="NPZ61" s="47"/>
      <c r="NQA61" s="47"/>
      <c r="NQB61" s="47"/>
      <c r="NQC61" s="47"/>
      <c r="NQD61" s="47"/>
      <c r="NQE61" s="47"/>
      <c r="NQF61" s="47"/>
      <c r="NQG61" s="47"/>
      <c r="NQH61" s="47"/>
      <c r="NQI61" s="47"/>
      <c r="NQJ61" s="47"/>
      <c r="NQK61" s="47"/>
      <c r="NQL61" s="47"/>
      <c r="NQM61" s="47"/>
      <c r="NQN61" s="47"/>
      <c r="NQO61" s="47"/>
      <c r="NQP61" s="47"/>
      <c r="NQQ61" s="47"/>
      <c r="NQR61" s="47"/>
      <c r="NQS61" s="47"/>
      <c r="NQT61" s="47"/>
      <c r="NQU61" s="47"/>
      <c r="NQV61" s="47"/>
      <c r="NQW61" s="47"/>
      <c r="NQX61" s="47"/>
      <c r="NQY61" s="47"/>
      <c r="NQZ61" s="47"/>
      <c r="NRA61" s="47"/>
      <c r="NRB61" s="47"/>
      <c r="NRC61" s="47"/>
      <c r="NRD61" s="47"/>
      <c r="NRE61" s="47"/>
      <c r="NRF61" s="47"/>
      <c r="NRG61" s="47"/>
      <c r="NRH61" s="47"/>
      <c r="NRI61" s="47"/>
      <c r="NRJ61" s="47"/>
      <c r="NRK61" s="47"/>
      <c r="NRL61" s="47"/>
      <c r="NRM61" s="47"/>
      <c r="NRN61" s="47"/>
      <c r="NRO61" s="47"/>
      <c r="NRP61" s="47"/>
      <c r="NRQ61" s="47"/>
      <c r="NRR61" s="47"/>
      <c r="NRS61" s="47"/>
      <c r="NRT61" s="47"/>
      <c r="NRU61" s="47"/>
      <c r="NRV61" s="47"/>
      <c r="NRW61" s="47"/>
      <c r="NRX61" s="47"/>
      <c r="NRY61" s="47"/>
      <c r="NRZ61" s="47"/>
      <c r="NSA61" s="47"/>
      <c r="NSB61" s="47"/>
      <c r="NSC61" s="47"/>
      <c r="NSD61" s="47"/>
      <c r="NSE61" s="47"/>
      <c r="NSF61" s="47"/>
      <c r="NSG61" s="47"/>
      <c r="NSH61" s="47"/>
      <c r="NSI61" s="47"/>
      <c r="NSJ61" s="47"/>
      <c r="NSK61" s="47"/>
      <c r="NSL61" s="47"/>
      <c r="NSM61" s="47"/>
      <c r="NSN61" s="47"/>
      <c r="NSO61" s="47"/>
      <c r="NSP61" s="47"/>
      <c r="NSQ61" s="47"/>
      <c r="NSR61" s="47"/>
      <c r="NSS61" s="47"/>
      <c r="NST61" s="47"/>
      <c r="NSU61" s="47"/>
      <c r="NSV61" s="47"/>
      <c r="NSW61" s="47"/>
      <c r="NSX61" s="47"/>
      <c r="NSY61" s="47"/>
      <c r="NSZ61" s="47"/>
      <c r="NTA61" s="47"/>
      <c r="NTB61" s="47"/>
      <c r="NTC61" s="47"/>
      <c r="NTD61" s="47"/>
      <c r="NTE61" s="47"/>
      <c r="NTF61" s="47"/>
      <c r="NTG61" s="47"/>
      <c r="NTH61" s="47"/>
      <c r="NTI61" s="47"/>
      <c r="NTJ61" s="47"/>
      <c r="NTK61" s="47"/>
      <c r="NTL61" s="47"/>
      <c r="NTM61" s="47"/>
      <c r="NTN61" s="47"/>
      <c r="NTO61" s="47"/>
      <c r="NTP61" s="47"/>
      <c r="NTQ61" s="47"/>
      <c r="NTR61" s="47"/>
      <c r="NTS61" s="47"/>
      <c r="NTT61" s="47"/>
      <c r="NTU61" s="47"/>
      <c r="NTV61" s="47"/>
      <c r="NTW61" s="47"/>
      <c r="NTX61" s="47"/>
      <c r="NTY61" s="47"/>
      <c r="NTZ61" s="47"/>
      <c r="NUA61" s="47"/>
      <c r="NUB61" s="47"/>
      <c r="NUC61" s="47"/>
      <c r="NUD61" s="47"/>
      <c r="NUE61" s="47"/>
      <c r="NUF61" s="47"/>
      <c r="NUG61" s="47"/>
      <c r="NUH61" s="47"/>
      <c r="NUI61" s="47"/>
      <c r="NUJ61" s="47"/>
      <c r="NUK61" s="47"/>
      <c r="NUL61" s="47"/>
      <c r="NUM61" s="47"/>
      <c r="NUN61" s="47"/>
      <c r="NUO61" s="47"/>
      <c r="NUP61" s="47"/>
      <c r="NUQ61" s="47"/>
      <c r="NUR61" s="47"/>
      <c r="NUS61" s="47"/>
      <c r="NUT61" s="47"/>
      <c r="NUU61" s="47"/>
      <c r="NUV61" s="47"/>
      <c r="NUW61" s="47"/>
      <c r="NUX61" s="47"/>
      <c r="NUY61" s="47"/>
      <c r="NUZ61" s="47"/>
      <c r="NVA61" s="47"/>
      <c r="NVB61" s="47"/>
      <c r="NVC61" s="47"/>
      <c r="NVD61" s="47"/>
      <c r="NVE61" s="47"/>
      <c r="NVF61" s="47"/>
      <c r="NVG61" s="47"/>
      <c r="NVH61" s="47"/>
      <c r="NVI61" s="47"/>
      <c r="NVJ61" s="47"/>
      <c r="NVK61" s="47"/>
      <c r="NVL61" s="47"/>
      <c r="NVM61" s="47"/>
      <c r="NVN61" s="47"/>
      <c r="NVO61" s="47"/>
      <c r="NVP61" s="47"/>
      <c r="NVQ61" s="47"/>
      <c r="NVR61" s="47"/>
      <c r="NVS61" s="47"/>
      <c r="NVT61" s="47"/>
      <c r="NVU61" s="47"/>
      <c r="NVV61" s="47"/>
      <c r="NVW61" s="47"/>
      <c r="NVX61" s="47"/>
      <c r="NVY61" s="47"/>
      <c r="NVZ61" s="47"/>
      <c r="NWA61" s="47"/>
      <c r="NWB61" s="47"/>
      <c r="NWC61" s="47"/>
      <c r="NWD61" s="47"/>
      <c r="NWE61" s="47"/>
      <c r="NWF61" s="47"/>
      <c r="NWG61" s="47"/>
      <c r="NWH61" s="47"/>
      <c r="NWI61" s="47"/>
      <c r="NWJ61" s="47"/>
      <c r="NWK61" s="47"/>
      <c r="NWL61" s="47"/>
      <c r="NWM61" s="47"/>
      <c r="NWN61" s="47"/>
      <c r="NWO61" s="47"/>
      <c r="NWP61" s="47"/>
      <c r="NWQ61" s="47"/>
      <c r="NWR61" s="47"/>
      <c r="NWS61" s="47"/>
      <c r="NWT61" s="47"/>
      <c r="NWU61" s="47"/>
      <c r="NWV61" s="47"/>
      <c r="NWW61" s="47"/>
      <c r="NWX61" s="47"/>
      <c r="NWY61" s="47"/>
      <c r="NWZ61" s="47"/>
      <c r="NXA61" s="47"/>
      <c r="NXB61" s="47"/>
      <c r="NXC61" s="47"/>
      <c r="NXD61" s="47"/>
      <c r="NXE61" s="47"/>
      <c r="NXF61" s="47"/>
      <c r="NXG61" s="47"/>
      <c r="NXH61" s="47"/>
      <c r="NXI61" s="47"/>
      <c r="NXJ61" s="47"/>
      <c r="NXK61" s="47"/>
      <c r="NXL61" s="47"/>
      <c r="NXM61" s="47"/>
      <c r="NXN61" s="47"/>
      <c r="NXO61" s="47"/>
      <c r="NXP61" s="47"/>
      <c r="NXQ61" s="47"/>
      <c r="NXR61" s="47"/>
      <c r="NXS61" s="47"/>
      <c r="NXT61" s="47"/>
      <c r="NXU61" s="47"/>
      <c r="NXV61" s="47"/>
      <c r="NXW61" s="47"/>
      <c r="NXX61" s="47"/>
      <c r="NXY61" s="47"/>
      <c r="NXZ61" s="47"/>
      <c r="NYA61" s="47"/>
      <c r="NYB61" s="47"/>
      <c r="NYC61" s="47"/>
      <c r="NYD61" s="47"/>
      <c r="NYE61" s="47"/>
      <c r="NYF61" s="47"/>
      <c r="NYG61" s="47"/>
      <c r="NYH61" s="47"/>
      <c r="NYI61" s="47"/>
      <c r="NYJ61" s="47"/>
      <c r="NYK61" s="47"/>
      <c r="NYL61" s="47"/>
      <c r="NYM61" s="47"/>
      <c r="NYN61" s="47"/>
      <c r="NYO61" s="47"/>
      <c r="NYP61" s="47"/>
      <c r="NYQ61" s="47"/>
      <c r="NYR61" s="47"/>
      <c r="NYS61" s="47"/>
      <c r="NYT61" s="47"/>
      <c r="NYU61" s="47"/>
      <c r="NYV61" s="47"/>
      <c r="NYW61" s="47"/>
      <c r="NYX61" s="47"/>
      <c r="NYY61" s="47"/>
      <c r="NYZ61" s="47"/>
      <c r="NZA61" s="47"/>
      <c r="NZB61" s="47"/>
      <c r="NZC61" s="47"/>
      <c r="NZD61" s="47"/>
      <c r="NZE61" s="47"/>
      <c r="NZF61" s="47"/>
      <c r="NZG61" s="47"/>
      <c r="NZH61" s="47"/>
      <c r="NZI61" s="47"/>
      <c r="NZJ61" s="47"/>
      <c r="NZK61" s="47"/>
      <c r="NZL61" s="47"/>
      <c r="NZM61" s="47"/>
      <c r="NZN61" s="47"/>
      <c r="NZO61" s="47"/>
      <c r="NZP61" s="47"/>
      <c r="NZQ61" s="47"/>
      <c r="NZR61" s="47"/>
      <c r="NZS61" s="47"/>
      <c r="NZT61" s="47"/>
      <c r="NZU61" s="47"/>
      <c r="NZV61" s="47"/>
      <c r="NZW61" s="47"/>
      <c r="NZX61" s="47"/>
      <c r="NZY61" s="47"/>
      <c r="NZZ61" s="47"/>
      <c r="OAA61" s="47"/>
      <c r="OAB61" s="47"/>
      <c r="OAC61" s="47"/>
      <c r="OAD61" s="47"/>
      <c r="OAE61" s="47"/>
      <c r="OAF61" s="47"/>
      <c r="OAG61" s="47"/>
      <c r="OAH61" s="47"/>
      <c r="OAI61" s="47"/>
      <c r="OAJ61" s="47"/>
      <c r="OAK61" s="47"/>
      <c r="OAL61" s="47"/>
      <c r="OAM61" s="47"/>
      <c r="OAN61" s="47"/>
      <c r="OAO61" s="47"/>
      <c r="OAP61" s="47"/>
      <c r="OAQ61" s="47"/>
      <c r="OAR61" s="47"/>
      <c r="OAS61" s="47"/>
      <c r="OAT61" s="47"/>
      <c r="OAU61" s="47"/>
      <c r="OAV61" s="47"/>
      <c r="OAW61" s="47"/>
      <c r="OAX61" s="47"/>
      <c r="OAY61" s="47"/>
      <c r="OAZ61" s="47"/>
      <c r="OBA61" s="47"/>
      <c r="OBB61" s="47"/>
      <c r="OBC61" s="47"/>
      <c r="OBD61" s="47"/>
      <c r="OBE61" s="47"/>
      <c r="OBF61" s="47"/>
      <c r="OBG61" s="47"/>
      <c r="OBH61" s="47"/>
      <c r="OBI61" s="47"/>
      <c r="OBJ61" s="47"/>
      <c r="OBK61" s="47"/>
      <c r="OBL61" s="47"/>
      <c r="OBM61" s="47"/>
      <c r="OBN61" s="47"/>
      <c r="OBO61" s="47"/>
      <c r="OBP61" s="47"/>
      <c r="OBQ61" s="47"/>
      <c r="OBR61" s="47"/>
      <c r="OBS61" s="47"/>
      <c r="OBT61" s="47"/>
      <c r="OBU61" s="47"/>
      <c r="OBV61" s="47"/>
      <c r="OBW61" s="47"/>
      <c r="OBX61" s="47"/>
      <c r="OBY61" s="47"/>
      <c r="OBZ61" s="47"/>
      <c r="OCA61" s="47"/>
      <c r="OCB61" s="47"/>
      <c r="OCC61" s="47"/>
      <c r="OCD61" s="47"/>
      <c r="OCE61" s="47"/>
      <c r="OCF61" s="47"/>
      <c r="OCG61" s="47"/>
      <c r="OCH61" s="47"/>
      <c r="OCI61" s="47"/>
      <c r="OCJ61" s="47"/>
      <c r="OCK61" s="47"/>
      <c r="OCL61" s="47"/>
      <c r="OCM61" s="47"/>
      <c r="OCN61" s="47"/>
      <c r="OCO61" s="47"/>
      <c r="OCP61" s="47"/>
      <c r="OCQ61" s="47"/>
      <c r="OCR61" s="47"/>
      <c r="OCS61" s="47"/>
      <c r="OCT61" s="47"/>
      <c r="OCU61" s="47"/>
      <c r="OCV61" s="47"/>
      <c r="OCW61" s="47"/>
      <c r="OCX61" s="47"/>
      <c r="OCY61" s="47"/>
      <c r="OCZ61" s="47"/>
      <c r="ODA61" s="47"/>
      <c r="ODB61" s="47"/>
      <c r="ODC61" s="47"/>
      <c r="ODD61" s="47"/>
      <c r="ODE61" s="47"/>
      <c r="ODF61" s="47"/>
      <c r="ODG61" s="47"/>
      <c r="ODH61" s="47"/>
      <c r="ODI61" s="47"/>
      <c r="ODJ61" s="47"/>
      <c r="ODK61" s="47"/>
      <c r="ODL61" s="47"/>
      <c r="ODM61" s="47"/>
      <c r="ODN61" s="47"/>
      <c r="ODO61" s="47"/>
      <c r="ODP61" s="47"/>
      <c r="ODQ61" s="47"/>
      <c r="ODR61" s="47"/>
      <c r="ODS61" s="47"/>
      <c r="ODT61" s="47"/>
      <c r="ODU61" s="47"/>
      <c r="ODV61" s="47"/>
      <c r="ODW61" s="47"/>
      <c r="ODX61" s="47"/>
      <c r="ODY61" s="47"/>
      <c r="ODZ61" s="47"/>
      <c r="OEA61" s="47"/>
      <c r="OEB61" s="47"/>
      <c r="OEC61" s="47"/>
      <c r="OED61" s="47"/>
      <c r="OEE61" s="47"/>
      <c r="OEF61" s="47"/>
      <c r="OEG61" s="47"/>
      <c r="OEH61" s="47"/>
      <c r="OEI61" s="47"/>
      <c r="OEJ61" s="47"/>
      <c r="OEK61" s="47"/>
      <c r="OEL61" s="47"/>
      <c r="OEM61" s="47"/>
      <c r="OEN61" s="47"/>
      <c r="OEO61" s="47"/>
      <c r="OEP61" s="47"/>
      <c r="OEQ61" s="47"/>
      <c r="OER61" s="47"/>
      <c r="OES61" s="47"/>
      <c r="OET61" s="47"/>
      <c r="OEU61" s="47"/>
      <c r="OEV61" s="47"/>
      <c r="OEW61" s="47"/>
      <c r="OEX61" s="47"/>
      <c r="OEY61" s="47"/>
      <c r="OEZ61" s="47"/>
      <c r="OFA61" s="47"/>
      <c r="OFB61" s="47"/>
      <c r="OFC61" s="47"/>
      <c r="OFD61" s="47"/>
      <c r="OFE61" s="47"/>
      <c r="OFF61" s="47"/>
      <c r="OFG61" s="47"/>
      <c r="OFH61" s="47"/>
      <c r="OFI61" s="47"/>
      <c r="OFJ61" s="47"/>
      <c r="OFK61" s="47"/>
      <c r="OFL61" s="47"/>
      <c r="OFM61" s="47"/>
      <c r="OFN61" s="47"/>
      <c r="OFO61" s="47"/>
      <c r="OFP61" s="47"/>
      <c r="OFQ61" s="47"/>
      <c r="OFR61" s="47"/>
      <c r="OFS61" s="47"/>
      <c r="OFT61" s="47"/>
      <c r="OFU61" s="47"/>
      <c r="OFV61" s="47"/>
      <c r="OFW61" s="47"/>
      <c r="OFX61" s="47"/>
      <c r="OFY61" s="47"/>
      <c r="OFZ61" s="47"/>
      <c r="OGA61" s="47"/>
      <c r="OGB61" s="47"/>
      <c r="OGC61" s="47"/>
      <c r="OGD61" s="47"/>
      <c r="OGE61" s="47"/>
      <c r="OGF61" s="47"/>
      <c r="OGG61" s="47"/>
      <c r="OGH61" s="47"/>
      <c r="OGI61" s="47"/>
      <c r="OGJ61" s="47"/>
      <c r="OGK61" s="47"/>
      <c r="OGL61" s="47"/>
      <c r="OGM61" s="47"/>
      <c r="OGN61" s="47"/>
      <c r="OGO61" s="47"/>
      <c r="OGP61" s="47"/>
      <c r="OGQ61" s="47"/>
      <c r="OGR61" s="47"/>
      <c r="OGS61" s="47"/>
      <c r="OGT61" s="47"/>
      <c r="OGU61" s="47"/>
      <c r="OGV61" s="47"/>
      <c r="OGW61" s="47"/>
      <c r="OGX61" s="47"/>
      <c r="OGY61" s="47"/>
      <c r="OGZ61" s="47"/>
      <c r="OHA61" s="47"/>
      <c r="OHB61" s="47"/>
      <c r="OHC61" s="47"/>
      <c r="OHD61" s="47"/>
      <c r="OHE61" s="47"/>
      <c r="OHF61" s="47"/>
      <c r="OHG61" s="47"/>
      <c r="OHH61" s="47"/>
      <c r="OHI61" s="47"/>
      <c r="OHJ61" s="47"/>
      <c r="OHK61" s="47"/>
      <c r="OHL61" s="47"/>
      <c r="OHM61" s="47"/>
      <c r="OHN61" s="47"/>
      <c r="OHO61" s="47"/>
      <c r="OHP61" s="47"/>
      <c r="OHQ61" s="47"/>
      <c r="OHR61" s="47"/>
      <c r="OHS61" s="47"/>
      <c r="OHT61" s="47"/>
      <c r="OHU61" s="47"/>
      <c r="OHV61" s="47"/>
      <c r="OHW61" s="47"/>
      <c r="OHX61" s="47"/>
      <c r="OHY61" s="47"/>
      <c r="OHZ61" s="47"/>
      <c r="OIA61" s="47"/>
      <c r="OIB61" s="47"/>
      <c r="OIC61" s="47"/>
      <c r="OID61" s="47"/>
      <c r="OIE61" s="47"/>
      <c r="OIF61" s="47"/>
      <c r="OIG61" s="47"/>
      <c r="OIH61" s="47"/>
      <c r="OII61" s="47"/>
      <c r="OIJ61" s="47"/>
      <c r="OIK61" s="47"/>
      <c r="OIL61" s="47"/>
      <c r="OIM61" s="47"/>
      <c r="OIN61" s="47"/>
      <c r="OIO61" s="47"/>
      <c r="OIP61" s="47"/>
      <c r="OIQ61" s="47"/>
      <c r="OIR61" s="47"/>
      <c r="OIS61" s="47"/>
      <c r="OIT61" s="47"/>
      <c r="OIU61" s="47"/>
      <c r="OIV61" s="47"/>
      <c r="OIW61" s="47"/>
      <c r="OIX61" s="47"/>
      <c r="OIY61" s="47"/>
      <c r="OIZ61" s="47"/>
      <c r="OJA61" s="47"/>
      <c r="OJB61" s="47"/>
      <c r="OJC61" s="47"/>
      <c r="OJD61" s="47"/>
      <c r="OJE61" s="47"/>
      <c r="OJF61" s="47"/>
      <c r="OJG61" s="47"/>
      <c r="OJH61" s="47"/>
      <c r="OJI61" s="47"/>
      <c r="OJJ61" s="47"/>
      <c r="OJK61" s="47"/>
      <c r="OJL61" s="47"/>
      <c r="OJM61" s="47"/>
      <c r="OJN61" s="47"/>
      <c r="OJO61" s="47"/>
      <c r="OJP61" s="47"/>
      <c r="OJQ61" s="47"/>
      <c r="OJR61" s="47"/>
      <c r="OJS61" s="47"/>
      <c r="OJT61" s="47"/>
      <c r="OJU61" s="47"/>
      <c r="OJV61" s="47"/>
      <c r="OJW61" s="47"/>
      <c r="OJX61" s="47"/>
      <c r="OJY61" s="47"/>
      <c r="OJZ61" s="47"/>
      <c r="OKA61" s="47"/>
      <c r="OKB61" s="47"/>
      <c r="OKC61" s="47"/>
      <c r="OKD61" s="47"/>
      <c r="OKE61" s="47"/>
      <c r="OKF61" s="47"/>
      <c r="OKG61" s="47"/>
      <c r="OKH61" s="47"/>
      <c r="OKI61" s="47"/>
      <c r="OKJ61" s="47"/>
      <c r="OKK61" s="47"/>
      <c r="OKL61" s="47"/>
      <c r="OKM61" s="47"/>
      <c r="OKN61" s="47"/>
      <c r="OKO61" s="47"/>
      <c r="OKP61" s="47"/>
      <c r="OKQ61" s="47"/>
      <c r="OKR61" s="47"/>
      <c r="OKS61" s="47"/>
      <c r="OKT61" s="47"/>
      <c r="OKU61" s="47"/>
      <c r="OKV61" s="47"/>
      <c r="OKW61" s="47"/>
      <c r="OKX61" s="47"/>
      <c r="OKY61" s="47"/>
      <c r="OKZ61" s="47"/>
      <c r="OLA61" s="47"/>
      <c r="OLB61" s="47"/>
      <c r="OLC61" s="47"/>
      <c r="OLD61" s="47"/>
      <c r="OLE61" s="47"/>
      <c r="OLF61" s="47"/>
      <c r="OLG61" s="47"/>
      <c r="OLH61" s="47"/>
      <c r="OLI61" s="47"/>
      <c r="OLJ61" s="47"/>
      <c r="OLK61" s="47"/>
      <c r="OLL61" s="47"/>
      <c r="OLM61" s="47"/>
      <c r="OLN61" s="47"/>
      <c r="OLO61" s="47"/>
      <c r="OLP61" s="47"/>
      <c r="OLQ61" s="47"/>
      <c r="OLR61" s="47"/>
      <c r="OLS61" s="47"/>
      <c r="OLT61" s="47"/>
      <c r="OLU61" s="47"/>
      <c r="OLV61" s="47"/>
      <c r="OLW61" s="47"/>
      <c r="OLX61" s="47"/>
      <c r="OLY61" s="47"/>
      <c r="OLZ61" s="47"/>
      <c r="OMA61" s="47"/>
      <c r="OMB61" s="47"/>
      <c r="OMC61" s="47"/>
      <c r="OMD61" s="47"/>
      <c r="OME61" s="47"/>
      <c r="OMF61" s="47"/>
      <c r="OMG61" s="47"/>
      <c r="OMH61" s="47"/>
      <c r="OMI61" s="47"/>
      <c r="OMJ61" s="47"/>
      <c r="OMK61" s="47"/>
      <c r="OML61" s="47"/>
      <c r="OMM61" s="47"/>
      <c r="OMN61" s="47"/>
      <c r="OMO61" s="47"/>
      <c r="OMP61" s="47"/>
      <c r="OMQ61" s="47"/>
      <c r="OMR61" s="47"/>
      <c r="OMS61" s="47"/>
      <c r="OMT61" s="47"/>
      <c r="OMU61" s="47"/>
      <c r="OMV61" s="47"/>
      <c r="OMW61" s="47"/>
      <c r="OMX61" s="47"/>
      <c r="OMY61" s="47"/>
      <c r="OMZ61" s="47"/>
      <c r="ONA61" s="47"/>
      <c r="ONB61" s="47"/>
      <c r="ONC61" s="47"/>
      <c r="OND61" s="47"/>
      <c r="ONE61" s="47"/>
      <c r="ONF61" s="47"/>
      <c r="ONG61" s="47"/>
      <c r="ONH61" s="47"/>
      <c r="ONI61" s="47"/>
      <c r="ONJ61" s="47"/>
      <c r="ONK61" s="47"/>
      <c r="ONL61" s="47"/>
      <c r="ONM61" s="47"/>
      <c r="ONN61" s="47"/>
      <c r="ONO61" s="47"/>
      <c r="ONP61" s="47"/>
      <c r="ONQ61" s="47"/>
      <c r="ONR61" s="47"/>
      <c r="ONS61" s="47"/>
      <c r="ONT61" s="47"/>
      <c r="ONU61" s="47"/>
      <c r="ONV61" s="47"/>
      <c r="ONW61" s="47"/>
      <c r="ONX61" s="47"/>
      <c r="ONY61" s="47"/>
      <c r="ONZ61" s="47"/>
      <c r="OOA61" s="47"/>
      <c r="OOB61" s="47"/>
      <c r="OOC61" s="47"/>
      <c r="OOD61" s="47"/>
      <c r="OOE61" s="47"/>
      <c r="OOF61" s="47"/>
      <c r="OOG61" s="47"/>
      <c r="OOH61" s="47"/>
      <c r="OOI61" s="47"/>
      <c r="OOJ61" s="47"/>
      <c r="OOK61" s="47"/>
      <c r="OOL61" s="47"/>
      <c r="OOM61" s="47"/>
      <c r="OON61" s="47"/>
      <c r="OOO61" s="47"/>
      <c r="OOP61" s="47"/>
      <c r="OOQ61" s="47"/>
      <c r="OOR61" s="47"/>
      <c r="OOS61" s="47"/>
      <c r="OOT61" s="47"/>
      <c r="OOU61" s="47"/>
      <c r="OOV61" s="47"/>
      <c r="OOW61" s="47"/>
      <c r="OOX61" s="47"/>
      <c r="OOY61" s="47"/>
      <c r="OOZ61" s="47"/>
      <c r="OPA61" s="47"/>
      <c r="OPB61" s="47"/>
      <c r="OPC61" s="47"/>
      <c r="OPD61" s="47"/>
      <c r="OPE61" s="47"/>
      <c r="OPF61" s="47"/>
      <c r="OPG61" s="47"/>
      <c r="OPH61" s="47"/>
      <c r="OPI61" s="47"/>
      <c r="OPJ61" s="47"/>
      <c r="OPK61" s="47"/>
      <c r="OPL61" s="47"/>
      <c r="OPM61" s="47"/>
      <c r="OPN61" s="47"/>
      <c r="OPO61" s="47"/>
      <c r="OPP61" s="47"/>
      <c r="OPQ61" s="47"/>
      <c r="OPR61" s="47"/>
      <c r="OPS61" s="47"/>
      <c r="OPT61" s="47"/>
      <c r="OPU61" s="47"/>
      <c r="OPV61" s="47"/>
      <c r="OPW61" s="47"/>
      <c r="OPX61" s="47"/>
      <c r="OPY61" s="47"/>
      <c r="OPZ61" s="47"/>
      <c r="OQA61" s="47"/>
      <c r="OQB61" s="47"/>
      <c r="OQC61" s="47"/>
      <c r="OQD61" s="47"/>
      <c r="OQE61" s="47"/>
      <c r="OQF61" s="47"/>
      <c r="OQG61" s="47"/>
      <c r="OQH61" s="47"/>
      <c r="OQI61" s="47"/>
      <c r="OQJ61" s="47"/>
      <c r="OQK61" s="47"/>
      <c r="OQL61" s="47"/>
      <c r="OQM61" s="47"/>
      <c r="OQN61" s="47"/>
      <c r="OQO61" s="47"/>
      <c r="OQP61" s="47"/>
      <c r="OQQ61" s="47"/>
      <c r="OQR61" s="47"/>
      <c r="OQS61" s="47"/>
      <c r="OQT61" s="47"/>
      <c r="OQU61" s="47"/>
      <c r="OQV61" s="47"/>
      <c r="OQW61" s="47"/>
      <c r="OQX61" s="47"/>
      <c r="OQY61" s="47"/>
      <c r="OQZ61" s="47"/>
      <c r="ORA61" s="47"/>
      <c r="ORB61" s="47"/>
      <c r="ORC61" s="47"/>
      <c r="ORD61" s="47"/>
      <c r="ORE61" s="47"/>
      <c r="ORF61" s="47"/>
      <c r="ORG61" s="47"/>
      <c r="ORH61" s="47"/>
      <c r="ORI61" s="47"/>
      <c r="ORJ61" s="47"/>
      <c r="ORK61" s="47"/>
      <c r="ORL61" s="47"/>
      <c r="ORM61" s="47"/>
      <c r="ORN61" s="47"/>
      <c r="ORO61" s="47"/>
      <c r="ORP61" s="47"/>
      <c r="ORQ61" s="47"/>
      <c r="ORR61" s="47"/>
      <c r="ORS61" s="47"/>
      <c r="ORT61" s="47"/>
      <c r="ORU61" s="47"/>
      <c r="ORV61" s="47"/>
      <c r="ORW61" s="47"/>
      <c r="ORX61" s="47"/>
      <c r="ORY61" s="47"/>
      <c r="ORZ61" s="47"/>
      <c r="OSA61" s="47"/>
      <c r="OSB61" s="47"/>
      <c r="OSC61" s="47"/>
      <c r="OSD61" s="47"/>
      <c r="OSE61" s="47"/>
      <c r="OSF61" s="47"/>
      <c r="OSG61" s="47"/>
      <c r="OSH61" s="47"/>
      <c r="OSI61" s="47"/>
      <c r="OSJ61" s="47"/>
      <c r="OSK61" s="47"/>
      <c r="OSL61" s="47"/>
      <c r="OSM61" s="47"/>
      <c r="OSN61" s="47"/>
      <c r="OSO61" s="47"/>
      <c r="OSP61" s="47"/>
      <c r="OSQ61" s="47"/>
      <c r="OSR61" s="47"/>
      <c r="OSS61" s="47"/>
      <c r="OST61" s="47"/>
      <c r="OSU61" s="47"/>
      <c r="OSV61" s="47"/>
      <c r="OSW61" s="47"/>
      <c r="OSX61" s="47"/>
      <c r="OSY61" s="47"/>
      <c r="OSZ61" s="47"/>
      <c r="OTA61" s="47"/>
      <c r="OTB61" s="47"/>
      <c r="OTC61" s="47"/>
      <c r="OTD61" s="47"/>
      <c r="OTE61" s="47"/>
      <c r="OTF61" s="47"/>
      <c r="OTG61" s="47"/>
      <c r="OTH61" s="47"/>
      <c r="OTI61" s="47"/>
      <c r="OTJ61" s="47"/>
      <c r="OTK61" s="47"/>
      <c r="OTL61" s="47"/>
      <c r="OTM61" s="47"/>
      <c r="OTN61" s="47"/>
      <c r="OTO61" s="47"/>
      <c r="OTP61" s="47"/>
      <c r="OTQ61" s="47"/>
      <c r="OTR61" s="47"/>
      <c r="OTS61" s="47"/>
      <c r="OTT61" s="47"/>
      <c r="OTU61" s="47"/>
      <c r="OTV61" s="47"/>
      <c r="OTW61" s="47"/>
      <c r="OTX61" s="47"/>
      <c r="OTY61" s="47"/>
      <c r="OTZ61" s="47"/>
      <c r="OUA61" s="47"/>
      <c r="OUB61" s="47"/>
      <c r="OUC61" s="47"/>
      <c r="OUD61" s="47"/>
      <c r="OUE61" s="47"/>
      <c r="OUF61" s="47"/>
      <c r="OUG61" s="47"/>
      <c r="OUH61" s="47"/>
      <c r="OUI61" s="47"/>
      <c r="OUJ61" s="47"/>
      <c r="OUK61" s="47"/>
      <c r="OUL61" s="47"/>
      <c r="OUM61" s="47"/>
      <c r="OUN61" s="47"/>
      <c r="OUO61" s="47"/>
      <c r="OUP61" s="47"/>
      <c r="OUQ61" s="47"/>
      <c r="OUR61" s="47"/>
      <c r="OUS61" s="47"/>
      <c r="OUT61" s="47"/>
      <c r="OUU61" s="47"/>
      <c r="OUV61" s="47"/>
      <c r="OUW61" s="47"/>
      <c r="OUX61" s="47"/>
      <c r="OUY61" s="47"/>
      <c r="OUZ61" s="47"/>
      <c r="OVA61" s="47"/>
      <c r="OVB61" s="47"/>
      <c r="OVC61" s="47"/>
      <c r="OVD61" s="47"/>
      <c r="OVE61" s="47"/>
      <c r="OVF61" s="47"/>
      <c r="OVG61" s="47"/>
      <c r="OVH61" s="47"/>
      <c r="OVI61" s="47"/>
      <c r="OVJ61" s="47"/>
      <c r="OVK61" s="47"/>
      <c r="OVL61" s="47"/>
      <c r="OVM61" s="47"/>
      <c r="OVN61" s="47"/>
      <c r="OVO61" s="47"/>
      <c r="OVP61" s="47"/>
      <c r="OVQ61" s="47"/>
      <c r="OVR61" s="47"/>
      <c r="OVS61" s="47"/>
      <c r="OVT61" s="47"/>
      <c r="OVU61" s="47"/>
      <c r="OVV61" s="47"/>
      <c r="OVW61" s="47"/>
      <c r="OVX61" s="47"/>
      <c r="OVY61" s="47"/>
      <c r="OVZ61" s="47"/>
      <c r="OWA61" s="47"/>
      <c r="OWB61" s="47"/>
      <c r="OWC61" s="47"/>
      <c r="OWD61" s="47"/>
      <c r="OWE61" s="47"/>
      <c r="OWF61" s="47"/>
      <c r="OWG61" s="47"/>
      <c r="OWH61" s="47"/>
      <c r="OWI61" s="47"/>
      <c r="OWJ61" s="47"/>
      <c r="OWK61" s="47"/>
      <c r="OWL61" s="47"/>
      <c r="OWM61" s="47"/>
      <c r="OWN61" s="47"/>
      <c r="OWO61" s="47"/>
      <c r="OWP61" s="47"/>
      <c r="OWQ61" s="47"/>
      <c r="OWR61" s="47"/>
      <c r="OWS61" s="47"/>
      <c r="OWT61" s="47"/>
      <c r="OWU61" s="47"/>
      <c r="OWV61" s="47"/>
      <c r="OWW61" s="47"/>
      <c r="OWX61" s="47"/>
      <c r="OWY61" s="47"/>
      <c r="OWZ61" s="47"/>
      <c r="OXA61" s="47"/>
      <c r="OXB61" s="47"/>
      <c r="OXC61" s="47"/>
      <c r="OXD61" s="47"/>
      <c r="OXE61" s="47"/>
      <c r="OXF61" s="47"/>
      <c r="OXG61" s="47"/>
      <c r="OXH61" s="47"/>
      <c r="OXI61" s="47"/>
      <c r="OXJ61" s="47"/>
      <c r="OXK61" s="47"/>
      <c r="OXL61" s="47"/>
      <c r="OXM61" s="47"/>
      <c r="OXN61" s="47"/>
      <c r="OXO61" s="47"/>
      <c r="OXP61" s="47"/>
      <c r="OXQ61" s="47"/>
      <c r="OXR61" s="47"/>
      <c r="OXS61" s="47"/>
      <c r="OXT61" s="47"/>
      <c r="OXU61" s="47"/>
      <c r="OXV61" s="47"/>
      <c r="OXW61" s="47"/>
      <c r="OXX61" s="47"/>
      <c r="OXY61" s="47"/>
      <c r="OXZ61" s="47"/>
      <c r="OYA61" s="47"/>
      <c r="OYB61" s="47"/>
      <c r="OYC61" s="47"/>
      <c r="OYD61" s="47"/>
      <c r="OYE61" s="47"/>
      <c r="OYF61" s="47"/>
      <c r="OYG61" s="47"/>
      <c r="OYH61" s="47"/>
      <c r="OYI61" s="47"/>
      <c r="OYJ61" s="47"/>
      <c r="OYK61" s="47"/>
      <c r="OYL61" s="47"/>
      <c r="OYM61" s="47"/>
      <c r="OYN61" s="47"/>
      <c r="OYO61" s="47"/>
      <c r="OYP61" s="47"/>
      <c r="OYQ61" s="47"/>
      <c r="OYR61" s="47"/>
      <c r="OYS61" s="47"/>
      <c r="OYT61" s="47"/>
      <c r="OYU61" s="47"/>
      <c r="OYV61" s="47"/>
      <c r="OYW61" s="47"/>
      <c r="OYX61" s="47"/>
      <c r="OYY61" s="47"/>
      <c r="OYZ61" s="47"/>
      <c r="OZA61" s="47"/>
      <c r="OZB61" s="47"/>
      <c r="OZC61" s="47"/>
      <c r="OZD61" s="47"/>
      <c r="OZE61" s="47"/>
      <c r="OZF61" s="47"/>
      <c r="OZG61" s="47"/>
      <c r="OZH61" s="47"/>
      <c r="OZI61" s="47"/>
      <c r="OZJ61" s="47"/>
      <c r="OZK61" s="47"/>
      <c r="OZL61" s="47"/>
      <c r="OZM61" s="47"/>
      <c r="OZN61" s="47"/>
      <c r="OZO61" s="47"/>
      <c r="OZP61" s="47"/>
      <c r="OZQ61" s="47"/>
      <c r="OZR61" s="47"/>
      <c r="OZS61" s="47"/>
      <c r="OZT61" s="47"/>
      <c r="OZU61" s="47"/>
      <c r="OZV61" s="47"/>
      <c r="OZW61" s="47"/>
      <c r="OZX61" s="47"/>
      <c r="OZY61" s="47"/>
      <c r="OZZ61" s="47"/>
      <c r="PAA61" s="47"/>
      <c r="PAB61" s="47"/>
      <c r="PAC61" s="47"/>
      <c r="PAD61" s="47"/>
      <c r="PAE61" s="47"/>
      <c r="PAF61" s="47"/>
      <c r="PAG61" s="47"/>
      <c r="PAH61" s="47"/>
      <c r="PAI61" s="47"/>
      <c r="PAJ61" s="47"/>
      <c r="PAK61" s="47"/>
      <c r="PAL61" s="47"/>
      <c r="PAM61" s="47"/>
      <c r="PAN61" s="47"/>
      <c r="PAO61" s="47"/>
      <c r="PAP61" s="47"/>
      <c r="PAQ61" s="47"/>
      <c r="PAR61" s="47"/>
      <c r="PAS61" s="47"/>
      <c r="PAT61" s="47"/>
      <c r="PAU61" s="47"/>
      <c r="PAV61" s="47"/>
      <c r="PAW61" s="47"/>
      <c r="PAX61" s="47"/>
      <c r="PAY61" s="47"/>
      <c r="PAZ61" s="47"/>
      <c r="PBA61" s="47"/>
      <c r="PBB61" s="47"/>
      <c r="PBC61" s="47"/>
      <c r="PBD61" s="47"/>
      <c r="PBE61" s="47"/>
      <c r="PBF61" s="47"/>
      <c r="PBG61" s="47"/>
      <c r="PBH61" s="47"/>
      <c r="PBI61" s="47"/>
      <c r="PBJ61" s="47"/>
      <c r="PBK61" s="47"/>
      <c r="PBL61" s="47"/>
      <c r="PBM61" s="47"/>
      <c r="PBN61" s="47"/>
      <c r="PBO61" s="47"/>
      <c r="PBP61" s="47"/>
      <c r="PBQ61" s="47"/>
      <c r="PBR61" s="47"/>
      <c r="PBS61" s="47"/>
      <c r="PBT61" s="47"/>
      <c r="PBU61" s="47"/>
      <c r="PBV61" s="47"/>
      <c r="PBW61" s="47"/>
      <c r="PBX61" s="47"/>
      <c r="PBY61" s="47"/>
      <c r="PBZ61" s="47"/>
      <c r="PCA61" s="47"/>
      <c r="PCB61" s="47"/>
      <c r="PCC61" s="47"/>
      <c r="PCD61" s="47"/>
      <c r="PCE61" s="47"/>
      <c r="PCF61" s="47"/>
      <c r="PCG61" s="47"/>
      <c r="PCH61" s="47"/>
      <c r="PCI61" s="47"/>
      <c r="PCJ61" s="47"/>
      <c r="PCK61" s="47"/>
      <c r="PCL61" s="47"/>
      <c r="PCM61" s="47"/>
      <c r="PCN61" s="47"/>
      <c r="PCO61" s="47"/>
      <c r="PCP61" s="47"/>
      <c r="PCQ61" s="47"/>
      <c r="PCR61" s="47"/>
      <c r="PCS61" s="47"/>
      <c r="PCT61" s="47"/>
      <c r="PCU61" s="47"/>
      <c r="PCV61" s="47"/>
      <c r="PCW61" s="47"/>
      <c r="PCX61" s="47"/>
      <c r="PCY61" s="47"/>
      <c r="PCZ61" s="47"/>
      <c r="PDA61" s="47"/>
      <c r="PDB61" s="47"/>
      <c r="PDC61" s="47"/>
      <c r="PDD61" s="47"/>
      <c r="PDE61" s="47"/>
      <c r="PDF61" s="47"/>
      <c r="PDG61" s="47"/>
      <c r="PDH61" s="47"/>
      <c r="PDI61" s="47"/>
      <c r="PDJ61" s="47"/>
      <c r="PDK61" s="47"/>
      <c r="PDL61" s="47"/>
      <c r="PDM61" s="47"/>
      <c r="PDN61" s="47"/>
      <c r="PDO61" s="47"/>
      <c r="PDP61" s="47"/>
      <c r="PDQ61" s="47"/>
      <c r="PDR61" s="47"/>
      <c r="PDS61" s="47"/>
      <c r="PDT61" s="47"/>
      <c r="PDU61" s="47"/>
      <c r="PDV61" s="47"/>
      <c r="PDW61" s="47"/>
      <c r="PDX61" s="47"/>
      <c r="PDY61" s="47"/>
      <c r="PDZ61" s="47"/>
      <c r="PEA61" s="47"/>
      <c r="PEB61" s="47"/>
      <c r="PEC61" s="47"/>
      <c r="PED61" s="47"/>
      <c r="PEE61" s="47"/>
      <c r="PEF61" s="47"/>
      <c r="PEG61" s="47"/>
      <c r="PEH61" s="47"/>
      <c r="PEI61" s="47"/>
      <c r="PEJ61" s="47"/>
      <c r="PEK61" s="47"/>
      <c r="PEL61" s="47"/>
      <c r="PEM61" s="47"/>
      <c r="PEN61" s="47"/>
      <c r="PEO61" s="47"/>
      <c r="PEP61" s="47"/>
      <c r="PEQ61" s="47"/>
      <c r="PER61" s="47"/>
      <c r="PES61" s="47"/>
      <c r="PET61" s="47"/>
      <c r="PEU61" s="47"/>
      <c r="PEV61" s="47"/>
      <c r="PEW61" s="47"/>
      <c r="PEX61" s="47"/>
      <c r="PEY61" s="47"/>
      <c r="PEZ61" s="47"/>
      <c r="PFA61" s="47"/>
      <c r="PFB61" s="47"/>
      <c r="PFC61" s="47"/>
      <c r="PFD61" s="47"/>
      <c r="PFE61" s="47"/>
      <c r="PFF61" s="47"/>
      <c r="PFG61" s="47"/>
      <c r="PFH61" s="47"/>
      <c r="PFI61" s="47"/>
      <c r="PFJ61" s="47"/>
      <c r="PFK61" s="47"/>
      <c r="PFL61" s="47"/>
      <c r="PFM61" s="47"/>
      <c r="PFN61" s="47"/>
      <c r="PFO61" s="47"/>
      <c r="PFP61" s="47"/>
      <c r="PFQ61" s="47"/>
      <c r="PFR61" s="47"/>
      <c r="PFS61" s="47"/>
      <c r="PFT61" s="47"/>
      <c r="PFU61" s="47"/>
      <c r="PFV61" s="47"/>
      <c r="PFW61" s="47"/>
      <c r="PFX61" s="47"/>
      <c r="PFY61" s="47"/>
      <c r="PFZ61" s="47"/>
      <c r="PGA61" s="47"/>
      <c r="PGB61" s="47"/>
      <c r="PGC61" s="47"/>
      <c r="PGD61" s="47"/>
      <c r="PGE61" s="47"/>
      <c r="PGF61" s="47"/>
      <c r="PGG61" s="47"/>
      <c r="PGH61" s="47"/>
      <c r="PGI61" s="47"/>
      <c r="PGJ61" s="47"/>
      <c r="PGK61" s="47"/>
      <c r="PGL61" s="47"/>
      <c r="PGM61" s="47"/>
      <c r="PGN61" s="47"/>
      <c r="PGO61" s="47"/>
      <c r="PGP61" s="47"/>
      <c r="PGQ61" s="47"/>
      <c r="PGR61" s="47"/>
      <c r="PGS61" s="47"/>
      <c r="PGT61" s="47"/>
      <c r="PGU61" s="47"/>
      <c r="PGV61" s="47"/>
      <c r="PGW61" s="47"/>
      <c r="PGX61" s="47"/>
      <c r="PGY61" s="47"/>
      <c r="PGZ61" s="47"/>
      <c r="PHA61" s="47"/>
      <c r="PHB61" s="47"/>
      <c r="PHC61" s="47"/>
      <c r="PHD61" s="47"/>
      <c r="PHE61" s="47"/>
      <c r="PHF61" s="47"/>
      <c r="PHG61" s="47"/>
      <c r="PHH61" s="47"/>
      <c r="PHI61" s="47"/>
      <c r="PHJ61" s="47"/>
      <c r="PHK61" s="47"/>
      <c r="PHL61" s="47"/>
      <c r="PHM61" s="47"/>
      <c r="PHN61" s="47"/>
      <c r="PHO61" s="47"/>
      <c r="PHP61" s="47"/>
      <c r="PHQ61" s="47"/>
      <c r="PHR61" s="47"/>
      <c r="PHS61" s="47"/>
      <c r="PHT61" s="47"/>
      <c r="PHU61" s="47"/>
      <c r="PHV61" s="47"/>
      <c r="PHW61" s="47"/>
      <c r="PHX61" s="47"/>
      <c r="PHY61" s="47"/>
      <c r="PHZ61" s="47"/>
      <c r="PIA61" s="47"/>
      <c r="PIB61" s="47"/>
      <c r="PIC61" s="47"/>
      <c r="PID61" s="47"/>
      <c r="PIE61" s="47"/>
      <c r="PIF61" s="47"/>
      <c r="PIG61" s="47"/>
      <c r="PIH61" s="47"/>
      <c r="PII61" s="47"/>
      <c r="PIJ61" s="47"/>
      <c r="PIK61" s="47"/>
      <c r="PIL61" s="47"/>
      <c r="PIM61" s="47"/>
      <c r="PIN61" s="47"/>
      <c r="PIO61" s="47"/>
      <c r="PIP61" s="47"/>
      <c r="PIQ61" s="47"/>
      <c r="PIR61" s="47"/>
      <c r="PIS61" s="47"/>
      <c r="PIT61" s="47"/>
      <c r="PIU61" s="47"/>
      <c r="PIV61" s="47"/>
      <c r="PIW61" s="47"/>
      <c r="PIX61" s="47"/>
      <c r="PIY61" s="47"/>
      <c r="PIZ61" s="47"/>
      <c r="PJA61" s="47"/>
      <c r="PJB61" s="47"/>
      <c r="PJC61" s="47"/>
      <c r="PJD61" s="47"/>
      <c r="PJE61" s="47"/>
      <c r="PJF61" s="47"/>
      <c r="PJG61" s="47"/>
      <c r="PJH61" s="47"/>
      <c r="PJI61" s="47"/>
      <c r="PJJ61" s="47"/>
      <c r="PJK61" s="47"/>
      <c r="PJL61" s="47"/>
      <c r="PJM61" s="47"/>
      <c r="PJN61" s="47"/>
      <c r="PJO61" s="47"/>
      <c r="PJP61" s="47"/>
      <c r="PJQ61" s="47"/>
      <c r="PJR61" s="47"/>
      <c r="PJS61" s="47"/>
      <c r="PJT61" s="47"/>
      <c r="PJU61" s="47"/>
      <c r="PJV61" s="47"/>
      <c r="PJW61" s="47"/>
      <c r="PJX61" s="47"/>
      <c r="PJY61" s="47"/>
      <c r="PJZ61" s="47"/>
      <c r="PKA61" s="47"/>
      <c r="PKB61" s="47"/>
      <c r="PKC61" s="47"/>
      <c r="PKD61" s="47"/>
      <c r="PKE61" s="47"/>
      <c r="PKF61" s="47"/>
      <c r="PKG61" s="47"/>
      <c r="PKH61" s="47"/>
      <c r="PKI61" s="47"/>
      <c r="PKJ61" s="47"/>
      <c r="PKK61" s="47"/>
      <c r="PKL61" s="47"/>
      <c r="PKM61" s="47"/>
      <c r="PKN61" s="47"/>
      <c r="PKO61" s="47"/>
      <c r="PKP61" s="47"/>
      <c r="PKQ61" s="47"/>
      <c r="PKR61" s="47"/>
      <c r="PKS61" s="47"/>
      <c r="PKT61" s="47"/>
      <c r="PKU61" s="47"/>
      <c r="PKV61" s="47"/>
      <c r="PKW61" s="47"/>
      <c r="PKX61" s="47"/>
      <c r="PKY61" s="47"/>
      <c r="PKZ61" s="47"/>
      <c r="PLA61" s="47"/>
      <c r="PLB61" s="47"/>
      <c r="PLC61" s="47"/>
      <c r="PLD61" s="47"/>
      <c r="PLE61" s="47"/>
      <c r="PLF61" s="47"/>
      <c r="PLG61" s="47"/>
      <c r="PLH61" s="47"/>
      <c r="PLI61" s="47"/>
      <c r="PLJ61" s="47"/>
      <c r="PLK61" s="47"/>
      <c r="PLL61" s="47"/>
      <c r="PLM61" s="47"/>
      <c r="PLN61" s="47"/>
      <c r="PLO61" s="47"/>
      <c r="PLP61" s="47"/>
      <c r="PLQ61" s="47"/>
      <c r="PLR61" s="47"/>
      <c r="PLS61" s="47"/>
      <c r="PLT61" s="47"/>
      <c r="PLU61" s="47"/>
      <c r="PLV61" s="47"/>
      <c r="PLW61" s="47"/>
      <c r="PLX61" s="47"/>
      <c r="PLY61" s="47"/>
      <c r="PLZ61" s="47"/>
      <c r="PMA61" s="47"/>
      <c r="PMB61" s="47"/>
      <c r="PMC61" s="47"/>
      <c r="PMD61" s="47"/>
      <c r="PME61" s="47"/>
      <c r="PMF61" s="47"/>
      <c r="PMG61" s="47"/>
      <c r="PMH61" s="47"/>
      <c r="PMI61" s="47"/>
      <c r="PMJ61" s="47"/>
      <c r="PMK61" s="47"/>
      <c r="PML61" s="47"/>
      <c r="PMM61" s="47"/>
      <c r="PMN61" s="47"/>
      <c r="PMO61" s="47"/>
      <c r="PMP61" s="47"/>
      <c r="PMQ61" s="47"/>
      <c r="PMR61" s="47"/>
      <c r="PMS61" s="47"/>
      <c r="PMT61" s="47"/>
      <c r="PMU61" s="47"/>
      <c r="PMV61" s="47"/>
      <c r="PMW61" s="47"/>
      <c r="PMX61" s="47"/>
      <c r="PMY61" s="47"/>
      <c r="PMZ61" s="47"/>
      <c r="PNA61" s="47"/>
      <c r="PNB61" s="47"/>
      <c r="PNC61" s="47"/>
      <c r="PND61" s="47"/>
      <c r="PNE61" s="47"/>
      <c r="PNF61" s="47"/>
      <c r="PNG61" s="47"/>
      <c r="PNH61" s="47"/>
      <c r="PNI61" s="47"/>
      <c r="PNJ61" s="47"/>
      <c r="PNK61" s="47"/>
      <c r="PNL61" s="47"/>
      <c r="PNM61" s="47"/>
      <c r="PNN61" s="47"/>
      <c r="PNO61" s="47"/>
      <c r="PNP61" s="47"/>
      <c r="PNQ61" s="47"/>
      <c r="PNR61" s="47"/>
      <c r="PNS61" s="47"/>
      <c r="PNT61" s="47"/>
      <c r="PNU61" s="47"/>
      <c r="PNV61" s="47"/>
      <c r="PNW61" s="47"/>
      <c r="PNX61" s="47"/>
      <c r="PNY61" s="47"/>
      <c r="PNZ61" s="47"/>
      <c r="POA61" s="47"/>
      <c r="POB61" s="47"/>
      <c r="POC61" s="47"/>
      <c r="POD61" s="47"/>
      <c r="POE61" s="47"/>
      <c r="POF61" s="47"/>
      <c r="POG61" s="47"/>
      <c r="POH61" s="47"/>
      <c r="POI61" s="47"/>
      <c r="POJ61" s="47"/>
      <c r="POK61" s="47"/>
      <c r="POL61" s="47"/>
      <c r="POM61" s="47"/>
      <c r="PON61" s="47"/>
      <c r="POO61" s="47"/>
      <c r="POP61" s="47"/>
      <c r="POQ61" s="47"/>
      <c r="POR61" s="47"/>
      <c r="POS61" s="47"/>
      <c r="POT61" s="47"/>
      <c r="POU61" s="47"/>
      <c r="POV61" s="47"/>
      <c r="POW61" s="47"/>
      <c r="POX61" s="47"/>
      <c r="POY61" s="47"/>
      <c r="POZ61" s="47"/>
      <c r="PPA61" s="47"/>
      <c r="PPB61" s="47"/>
      <c r="PPC61" s="47"/>
      <c r="PPD61" s="47"/>
      <c r="PPE61" s="47"/>
      <c r="PPF61" s="47"/>
      <c r="PPG61" s="47"/>
      <c r="PPH61" s="47"/>
      <c r="PPI61" s="47"/>
      <c r="PPJ61" s="47"/>
      <c r="PPK61" s="47"/>
      <c r="PPL61" s="47"/>
      <c r="PPM61" s="47"/>
      <c r="PPN61" s="47"/>
      <c r="PPO61" s="47"/>
      <c r="PPP61" s="47"/>
      <c r="PPQ61" s="47"/>
      <c r="PPR61" s="47"/>
      <c r="PPS61" s="47"/>
      <c r="PPT61" s="47"/>
      <c r="PPU61" s="47"/>
      <c r="PPV61" s="47"/>
      <c r="PPW61" s="47"/>
      <c r="PPX61" s="47"/>
      <c r="PPY61" s="47"/>
      <c r="PPZ61" s="47"/>
      <c r="PQA61" s="47"/>
      <c r="PQB61" s="47"/>
      <c r="PQC61" s="47"/>
      <c r="PQD61" s="47"/>
      <c r="PQE61" s="47"/>
      <c r="PQF61" s="47"/>
      <c r="PQG61" s="47"/>
      <c r="PQH61" s="47"/>
      <c r="PQI61" s="47"/>
      <c r="PQJ61" s="47"/>
      <c r="PQK61" s="47"/>
      <c r="PQL61" s="47"/>
      <c r="PQM61" s="47"/>
      <c r="PQN61" s="47"/>
      <c r="PQO61" s="47"/>
      <c r="PQP61" s="47"/>
      <c r="PQQ61" s="47"/>
      <c r="PQR61" s="47"/>
      <c r="PQS61" s="47"/>
      <c r="PQT61" s="47"/>
      <c r="PQU61" s="47"/>
      <c r="PQV61" s="47"/>
      <c r="PQW61" s="47"/>
      <c r="PQX61" s="47"/>
      <c r="PQY61" s="47"/>
      <c r="PQZ61" s="47"/>
      <c r="PRA61" s="47"/>
      <c r="PRB61" s="47"/>
      <c r="PRC61" s="47"/>
      <c r="PRD61" s="47"/>
      <c r="PRE61" s="47"/>
      <c r="PRF61" s="47"/>
      <c r="PRG61" s="47"/>
      <c r="PRH61" s="47"/>
      <c r="PRI61" s="47"/>
      <c r="PRJ61" s="47"/>
      <c r="PRK61" s="47"/>
      <c r="PRL61" s="47"/>
      <c r="PRM61" s="47"/>
      <c r="PRN61" s="47"/>
      <c r="PRO61" s="47"/>
      <c r="PRP61" s="47"/>
      <c r="PRQ61" s="47"/>
      <c r="PRR61" s="47"/>
      <c r="PRS61" s="47"/>
      <c r="PRT61" s="47"/>
      <c r="PRU61" s="47"/>
      <c r="PRV61" s="47"/>
      <c r="PRW61" s="47"/>
      <c r="PRX61" s="47"/>
      <c r="PRY61" s="47"/>
      <c r="PRZ61" s="47"/>
      <c r="PSA61" s="47"/>
      <c r="PSB61" s="47"/>
      <c r="PSC61" s="47"/>
      <c r="PSD61" s="47"/>
      <c r="PSE61" s="47"/>
      <c r="PSF61" s="47"/>
      <c r="PSG61" s="47"/>
      <c r="PSH61" s="47"/>
      <c r="PSI61" s="47"/>
      <c r="PSJ61" s="47"/>
      <c r="PSK61" s="47"/>
      <c r="PSL61" s="47"/>
      <c r="PSM61" s="47"/>
      <c r="PSN61" s="47"/>
      <c r="PSO61" s="47"/>
      <c r="PSP61" s="47"/>
      <c r="PSQ61" s="47"/>
      <c r="PSR61" s="47"/>
      <c r="PSS61" s="47"/>
      <c r="PST61" s="47"/>
      <c r="PSU61" s="47"/>
      <c r="PSV61" s="47"/>
      <c r="PSW61" s="47"/>
      <c r="PSX61" s="47"/>
      <c r="PSY61" s="47"/>
      <c r="PSZ61" s="47"/>
      <c r="PTA61" s="47"/>
      <c r="PTB61" s="47"/>
      <c r="PTC61" s="47"/>
      <c r="PTD61" s="47"/>
      <c r="PTE61" s="47"/>
      <c r="PTF61" s="47"/>
      <c r="PTG61" s="47"/>
      <c r="PTH61" s="47"/>
      <c r="PTI61" s="47"/>
      <c r="PTJ61" s="47"/>
      <c r="PTK61" s="47"/>
      <c r="PTL61" s="47"/>
      <c r="PTM61" s="47"/>
      <c r="PTN61" s="47"/>
      <c r="PTO61" s="47"/>
      <c r="PTP61" s="47"/>
      <c r="PTQ61" s="47"/>
      <c r="PTR61" s="47"/>
      <c r="PTS61" s="47"/>
      <c r="PTT61" s="47"/>
      <c r="PTU61" s="47"/>
      <c r="PTV61" s="47"/>
      <c r="PTW61" s="47"/>
      <c r="PTX61" s="47"/>
      <c r="PTY61" s="47"/>
      <c r="PTZ61" s="47"/>
      <c r="PUA61" s="47"/>
      <c r="PUB61" s="47"/>
      <c r="PUC61" s="47"/>
      <c r="PUD61" s="47"/>
      <c r="PUE61" s="47"/>
      <c r="PUF61" s="47"/>
      <c r="PUG61" s="47"/>
      <c r="PUH61" s="47"/>
      <c r="PUI61" s="47"/>
      <c r="PUJ61" s="47"/>
      <c r="PUK61" s="47"/>
      <c r="PUL61" s="47"/>
      <c r="PUM61" s="47"/>
      <c r="PUN61" s="47"/>
      <c r="PUO61" s="47"/>
      <c r="PUP61" s="47"/>
      <c r="PUQ61" s="47"/>
      <c r="PUR61" s="47"/>
      <c r="PUS61" s="47"/>
      <c r="PUT61" s="47"/>
      <c r="PUU61" s="47"/>
      <c r="PUV61" s="47"/>
      <c r="PUW61" s="47"/>
      <c r="PUX61" s="47"/>
      <c r="PUY61" s="47"/>
      <c r="PUZ61" s="47"/>
      <c r="PVA61" s="47"/>
      <c r="PVB61" s="47"/>
      <c r="PVC61" s="47"/>
      <c r="PVD61" s="47"/>
      <c r="PVE61" s="47"/>
      <c r="PVF61" s="47"/>
      <c r="PVG61" s="47"/>
      <c r="PVH61" s="47"/>
      <c r="PVI61" s="47"/>
      <c r="PVJ61" s="47"/>
      <c r="PVK61" s="47"/>
      <c r="PVL61" s="47"/>
      <c r="PVM61" s="47"/>
      <c r="PVN61" s="47"/>
      <c r="PVO61" s="47"/>
      <c r="PVP61" s="47"/>
      <c r="PVQ61" s="47"/>
      <c r="PVR61" s="47"/>
      <c r="PVS61" s="47"/>
      <c r="PVT61" s="47"/>
      <c r="PVU61" s="47"/>
      <c r="PVV61" s="47"/>
      <c r="PVW61" s="47"/>
      <c r="PVX61" s="47"/>
      <c r="PVY61" s="47"/>
      <c r="PVZ61" s="47"/>
      <c r="PWA61" s="47"/>
      <c r="PWB61" s="47"/>
      <c r="PWC61" s="47"/>
      <c r="PWD61" s="47"/>
      <c r="PWE61" s="47"/>
      <c r="PWF61" s="47"/>
      <c r="PWG61" s="47"/>
      <c r="PWH61" s="47"/>
      <c r="PWI61" s="47"/>
      <c r="PWJ61" s="47"/>
      <c r="PWK61" s="47"/>
      <c r="PWL61" s="47"/>
      <c r="PWM61" s="47"/>
      <c r="PWN61" s="47"/>
      <c r="PWO61" s="47"/>
      <c r="PWP61" s="47"/>
      <c r="PWQ61" s="47"/>
      <c r="PWR61" s="47"/>
      <c r="PWS61" s="47"/>
      <c r="PWT61" s="47"/>
      <c r="PWU61" s="47"/>
      <c r="PWV61" s="47"/>
      <c r="PWW61" s="47"/>
      <c r="PWX61" s="47"/>
      <c r="PWY61" s="47"/>
      <c r="PWZ61" s="47"/>
      <c r="PXA61" s="47"/>
      <c r="PXB61" s="47"/>
      <c r="PXC61" s="47"/>
      <c r="PXD61" s="47"/>
      <c r="PXE61" s="47"/>
      <c r="PXF61" s="47"/>
      <c r="PXG61" s="47"/>
      <c r="PXH61" s="47"/>
      <c r="PXI61" s="47"/>
      <c r="PXJ61" s="47"/>
      <c r="PXK61" s="47"/>
      <c r="PXL61" s="47"/>
      <c r="PXM61" s="47"/>
      <c r="PXN61" s="47"/>
      <c r="PXO61" s="47"/>
      <c r="PXP61" s="47"/>
      <c r="PXQ61" s="47"/>
      <c r="PXR61" s="47"/>
      <c r="PXS61" s="47"/>
      <c r="PXT61" s="47"/>
      <c r="PXU61" s="47"/>
      <c r="PXV61" s="47"/>
      <c r="PXW61" s="47"/>
      <c r="PXX61" s="47"/>
      <c r="PXY61" s="47"/>
      <c r="PXZ61" s="47"/>
      <c r="PYA61" s="47"/>
      <c r="PYB61" s="47"/>
      <c r="PYC61" s="47"/>
      <c r="PYD61" s="47"/>
      <c r="PYE61" s="47"/>
      <c r="PYF61" s="47"/>
      <c r="PYG61" s="47"/>
      <c r="PYH61" s="47"/>
      <c r="PYI61" s="47"/>
      <c r="PYJ61" s="47"/>
      <c r="PYK61" s="47"/>
      <c r="PYL61" s="47"/>
      <c r="PYM61" s="47"/>
      <c r="PYN61" s="47"/>
      <c r="PYO61" s="47"/>
      <c r="PYP61" s="47"/>
      <c r="PYQ61" s="47"/>
      <c r="PYR61" s="47"/>
      <c r="PYS61" s="47"/>
      <c r="PYT61" s="47"/>
      <c r="PYU61" s="47"/>
      <c r="PYV61" s="47"/>
      <c r="PYW61" s="47"/>
      <c r="PYX61" s="47"/>
      <c r="PYY61" s="47"/>
      <c r="PYZ61" s="47"/>
      <c r="PZA61" s="47"/>
      <c r="PZB61" s="47"/>
      <c r="PZC61" s="47"/>
      <c r="PZD61" s="47"/>
      <c r="PZE61" s="47"/>
      <c r="PZF61" s="47"/>
      <c r="PZG61" s="47"/>
      <c r="PZH61" s="47"/>
      <c r="PZI61" s="47"/>
      <c r="PZJ61" s="47"/>
      <c r="PZK61" s="47"/>
      <c r="PZL61" s="47"/>
      <c r="PZM61" s="47"/>
      <c r="PZN61" s="47"/>
      <c r="PZO61" s="47"/>
      <c r="PZP61" s="47"/>
      <c r="PZQ61" s="47"/>
      <c r="PZR61" s="47"/>
      <c r="PZS61" s="47"/>
      <c r="PZT61" s="47"/>
      <c r="PZU61" s="47"/>
      <c r="PZV61" s="47"/>
      <c r="PZW61" s="47"/>
      <c r="PZX61" s="47"/>
      <c r="PZY61" s="47"/>
      <c r="PZZ61" s="47"/>
      <c r="QAA61" s="47"/>
      <c r="QAB61" s="47"/>
      <c r="QAC61" s="47"/>
      <c r="QAD61" s="47"/>
      <c r="QAE61" s="47"/>
      <c r="QAF61" s="47"/>
      <c r="QAG61" s="47"/>
      <c r="QAH61" s="47"/>
      <c r="QAI61" s="47"/>
      <c r="QAJ61" s="47"/>
      <c r="QAK61" s="47"/>
      <c r="QAL61" s="47"/>
      <c r="QAM61" s="47"/>
      <c r="QAN61" s="47"/>
      <c r="QAO61" s="47"/>
      <c r="QAP61" s="47"/>
      <c r="QAQ61" s="47"/>
      <c r="QAR61" s="47"/>
      <c r="QAS61" s="47"/>
      <c r="QAT61" s="47"/>
      <c r="QAU61" s="47"/>
      <c r="QAV61" s="47"/>
      <c r="QAW61" s="47"/>
      <c r="QAX61" s="47"/>
      <c r="QAY61" s="47"/>
      <c r="QAZ61" s="47"/>
      <c r="QBA61" s="47"/>
      <c r="QBB61" s="47"/>
      <c r="QBC61" s="47"/>
      <c r="QBD61" s="47"/>
      <c r="QBE61" s="47"/>
      <c r="QBF61" s="47"/>
      <c r="QBG61" s="47"/>
      <c r="QBH61" s="47"/>
      <c r="QBI61" s="47"/>
      <c r="QBJ61" s="47"/>
      <c r="QBK61" s="47"/>
      <c r="QBL61" s="47"/>
      <c r="QBM61" s="47"/>
      <c r="QBN61" s="47"/>
      <c r="QBO61" s="47"/>
      <c r="QBP61" s="47"/>
      <c r="QBQ61" s="47"/>
      <c r="QBR61" s="47"/>
      <c r="QBS61" s="47"/>
      <c r="QBT61" s="47"/>
      <c r="QBU61" s="47"/>
      <c r="QBV61" s="47"/>
      <c r="QBW61" s="47"/>
      <c r="QBX61" s="47"/>
      <c r="QBY61" s="47"/>
      <c r="QBZ61" s="47"/>
      <c r="QCA61" s="47"/>
      <c r="QCB61" s="47"/>
      <c r="QCC61" s="47"/>
      <c r="QCD61" s="47"/>
      <c r="QCE61" s="47"/>
      <c r="QCF61" s="47"/>
      <c r="QCG61" s="47"/>
      <c r="QCH61" s="47"/>
      <c r="QCI61" s="47"/>
      <c r="QCJ61" s="47"/>
      <c r="QCK61" s="47"/>
      <c r="QCL61" s="47"/>
      <c r="QCM61" s="47"/>
      <c r="QCN61" s="47"/>
      <c r="QCO61" s="47"/>
      <c r="QCP61" s="47"/>
      <c r="QCQ61" s="47"/>
      <c r="QCR61" s="47"/>
      <c r="QCS61" s="47"/>
      <c r="QCT61" s="47"/>
      <c r="QCU61" s="47"/>
      <c r="QCV61" s="47"/>
      <c r="QCW61" s="47"/>
      <c r="QCX61" s="47"/>
      <c r="QCY61" s="47"/>
      <c r="QCZ61" s="47"/>
      <c r="QDA61" s="47"/>
      <c r="QDB61" s="47"/>
      <c r="QDC61" s="47"/>
      <c r="QDD61" s="47"/>
      <c r="QDE61" s="47"/>
      <c r="QDF61" s="47"/>
      <c r="QDG61" s="47"/>
      <c r="QDH61" s="47"/>
      <c r="QDI61" s="47"/>
      <c r="QDJ61" s="47"/>
      <c r="QDK61" s="47"/>
      <c r="QDL61" s="47"/>
      <c r="QDM61" s="47"/>
      <c r="QDN61" s="47"/>
      <c r="QDO61" s="47"/>
      <c r="QDP61" s="47"/>
      <c r="QDQ61" s="47"/>
      <c r="QDR61" s="47"/>
      <c r="QDS61" s="47"/>
      <c r="QDT61" s="47"/>
      <c r="QDU61" s="47"/>
      <c r="QDV61" s="47"/>
      <c r="QDW61" s="47"/>
      <c r="QDX61" s="47"/>
      <c r="QDY61" s="47"/>
      <c r="QDZ61" s="47"/>
      <c r="QEA61" s="47"/>
      <c r="QEB61" s="47"/>
      <c r="QEC61" s="47"/>
      <c r="QED61" s="47"/>
      <c r="QEE61" s="47"/>
      <c r="QEF61" s="47"/>
      <c r="QEG61" s="47"/>
      <c r="QEH61" s="47"/>
      <c r="QEI61" s="47"/>
      <c r="QEJ61" s="47"/>
      <c r="QEK61" s="47"/>
      <c r="QEL61" s="47"/>
      <c r="QEM61" s="47"/>
      <c r="QEN61" s="47"/>
      <c r="QEO61" s="47"/>
      <c r="QEP61" s="47"/>
      <c r="QEQ61" s="47"/>
      <c r="QER61" s="47"/>
      <c r="QES61" s="47"/>
      <c r="QET61" s="47"/>
      <c r="QEU61" s="47"/>
      <c r="QEV61" s="47"/>
      <c r="QEW61" s="47"/>
      <c r="QEX61" s="47"/>
      <c r="QEY61" s="47"/>
      <c r="QEZ61" s="47"/>
      <c r="QFA61" s="47"/>
      <c r="QFB61" s="47"/>
      <c r="QFC61" s="47"/>
      <c r="QFD61" s="47"/>
      <c r="QFE61" s="47"/>
      <c r="QFF61" s="47"/>
      <c r="QFG61" s="47"/>
      <c r="QFH61" s="47"/>
      <c r="QFI61" s="47"/>
      <c r="QFJ61" s="47"/>
      <c r="QFK61" s="47"/>
      <c r="QFL61" s="47"/>
      <c r="QFM61" s="47"/>
      <c r="QFN61" s="47"/>
      <c r="QFO61" s="47"/>
      <c r="QFP61" s="47"/>
      <c r="QFQ61" s="47"/>
      <c r="QFR61" s="47"/>
      <c r="QFS61" s="47"/>
      <c r="QFT61" s="47"/>
      <c r="QFU61" s="47"/>
      <c r="QFV61" s="47"/>
      <c r="QFW61" s="47"/>
      <c r="QFX61" s="47"/>
      <c r="QFY61" s="47"/>
      <c r="QFZ61" s="47"/>
      <c r="QGA61" s="47"/>
      <c r="QGB61" s="47"/>
      <c r="QGC61" s="47"/>
      <c r="QGD61" s="47"/>
      <c r="QGE61" s="47"/>
      <c r="QGF61" s="47"/>
      <c r="QGG61" s="47"/>
      <c r="QGH61" s="47"/>
      <c r="QGI61" s="47"/>
      <c r="QGJ61" s="47"/>
      <c r="QGK61" s="47"/>
      <c r="QGL61" s="47"/>
      <c r="QGM61" s="47"/>
      <c r="QGN61" s="47"/>
      <c r="QGO61" s="47"/>
      <c r="QGP61" s="47"/>
      <c r="QGQ61" s="47"/>
      <c r="QGR61" s="47"/>
      <c r="QGS61" s="47"/>
      <c r="QGT61" s="47"/>
      <c r="QGU61" s="47"/>
      <c r="QGV61" s="47"/>
      <c r="QGW61" s="47"/>
      <c r="QGX61" s="47"/>
      <c r="QGY61" s="47"/>
      <c r="QGZ61" s="47"/>
      <c r="QHA61" s="47"/>
      <c r="QHB61" s="47"/>
      <c r="QHC61" s="47"/>
      <c r="QHD61" s="47"/>
      <c r="QHE61" s="47"/>
      <c r="QHF61" s="47"/>
      <c r="QHG61" s="47"/>
      <c r="QHH61" s="47"/>
      <c r="QHI61" s="47"/>
      <c r="QHJ61" s="47"/>
      <c r="QHK61" s="47"/>
      <c r="QHL61" s="47"/>
      <c r="QHM61" s="47"/>
      <c r="QHN61" s="47"/>
      <c r="QHO61" s="47"/>
      <c r="QHP61" s="47"/>
      <c r="QHQ61" s="47"/>
      <c r="QHR61" s="47"/>
      <c r="QHS61" s="47"/>
      <c r="QHT61" s="47"/>
      <c r="QHU61" s="47"/>
      <c r="QHV61" s="47"/>
      <c r="QHW61" s="47"/>
      <c r="QHX61" s="47"/>
      <c r="QHY61" s="47"/>
      <c r="QHZ61" s="47"/>
      <c r="QIA61" s="47"/>
      <c r="QIB61" s="47"/>
      <c r="QIC61" s="47"/>
      <c r="QID61" s="47"/>
      <c r="QIE61" s="47"/>
      <c r="QIF61" s="47"/>
      <c r="QIG61" s="47"/>
      <c r="QIH61" s="47"/>
      <c r="QII61" s="47"/>
      <c r="QIJ61" s="47"/>
      <c r="QIK61" s="47"/>
      <c r="QIL61" s="47"/>
      <c r="QIM61" s="47"/>
      <c r="QIN61" s="47"/>
      <c r="QIO61" s="47"/>
      <c r="QIP61" s="47"/>
      <c r="QIQ61" s="47"/>
      <c r="QIR61" s="47"/>
      <c r="QIS61" s="47"/>
      <c r="QIT61" s="47"/>
      <c r="QIU61" s="47"/>
      <c r="QIV61" s="47"/>
      <c r="QIW61" s="47"/>
      <c r="QIX61" s="47"/>
      <c r="QIY61" s="47"/>
      <c r="QIZ61" s="47"/>
      <c r="QJA61" s="47"/>
      <c r="QJB61" s="47"/>
      <c r="QJC61" s="47"/>
      <c r="QJD61" s="47"/>
      <c r="QJE61" s="47"/>
      <c r="QJF61" s="47"/>
      <c r="QJG61" s="47"/>
      <c r="QJH61" s="47"/>
      <c r="QJI61" s="47"/>
      <c r="QJJ61" s="47"/>
      <c r="QJK61" s="47"/>
      <c r="QJL61" s="47"/>
      <c r="QJM61" s="47"/>
      <c r="QJN61" s="47"/>
      <c r="QJO61" s="47"/>
      <c r="QJP61" s="47"/>
      <c r="QJQ61" s="47"/>
      <c r="QJR61" s="47"/>
      <c r="QJS61" s="47"/>
      <c r="QJT61" s="47"/>
      <c r="QJU61" s="47"/>
      <c r="QJV61" s="47"/>
      <c r="QJW61" s="47"/>
      <c r="QJX61" s="47"/>
      <c r="QJY61" s="47"/>
      <c r="QJZ61" s="47"/>
      <c r="QKA61" s="47"/>
      <c r="QKB61" s="47"/>
      <c r="QKC61" s="47"/>
      <c r="QKD61" s="47"/>
      <c r="QKE61" s="47"/>
      <c r="QKF61" s="47"/>
      <c r="QKG61" s="47"/>
      <c r="QKH61" s="47"/>
      <c r="QKI61" s="47"/>
      <c r="QKJ61" s="47"/>
      <c r="QKK61" s="47"/>
      <c r="QKL61" s="47"/>
      <c r="QKM61" s="47"/>
      <c r="QKN61" s="47"/>
      <c r="QKO61" s="47"/>
      <c r="QKP61" s="47"/>
      <c r="QKQ61" s="47"/>
      <c r="QKR61" s="47"/>
      <c r="QKS61" s="47"/>
      <c r="QKT61" s="47"/>
      <c r="QKU61" s="47"/>
      <c r="QKV61" s="47"/>
      <c r="QKW61" s="47"/>
      <c r="QKX61" s="47"/>
      <c r="QKY61" s="47"/>
      <c r="QKZ61" s="47"/>
      <c r="QLA61" s="47"/>
      <c r="QLB61" s="47"/>
      <c r="QLC61" s="47"/>
      <c r="QLD61" s="47"/>
      <c r="QLE61" s="47"/>
      <c r="QLF61" s="47"/>
      <c r="QLG61" s="47"/>
      <c r="QLH61" s="47"/>
      <c r="QLI61" s="47"/>
      <c r="QLJ61" s="47"/>
      <c r="QLK61" s="47"/>
      <c r="QLL61" s="47"/>
      <c r="QLM61" s="47"/>
      <c r="QLN61" s="47"/>
      <c r="QLO61" s="47"/>
      <c r="QLP61" s="47"/>
      <c r="QLQ61" s="47"/>
      <c r="QLR61" s="47"/>
      <c r="QLS61" s="47"/>
      <c r="QLT61" s="47"/>
      <c r="QLU61" s="47"/>
      <c r="QLV61" s="47"/>
      <c r="QLW61" s="47"/>
      <c r="QLX61" s="47"/>
      <c r="QLY61" s="47"/>
      <c r="QLZ61" s="47"/>
      <c r="QMA61" s="47"/>
      <c r="QMB61" s="47"/>
      <c r="QMC61" s="47"/>
      <c r="QMD61" s="47"/>
      <c r="QME61" s="47"/>
      <c r="QMF61" s="47"/>
      <c r="QMG61" s="47"/>
      <c r="QMH61" s="47"/>
      <c r="QMI61" s="47"/>
      <c r="QMJ61" s="47"/>
      <c r="QMK61" s="47"/>
      <c r="QML61" s="47"/>
      <c r="QMM61" s="47"/>
      <c r="QMN61" s="47"/>
      <c r="QMO61" s="47"/>
      <c r="QMP61" s="47"/>
      <c r="QMQ61" s="47"/>
      <c r="QMR61" s="47"/>
      <c r="QMS61" s="47"/>
      <c r="QMT61" s="47"/>
      <c r="QMU61" s="47"/>
      <c r="QMV61" s="47"/>
      <c r="QMW61" s="47"/>
      <c r="QMX61" s="47"/>
      <c r="QMY61" s="47"/>
      <c r="QMZ61" s="47"/>
      <c r="QNA61" s="47"/>
      <c r="QNB61" s="47"/>
      <c r="QNC61" s="47"/>
      <c r="QND61" s="47"/>
      <c r="QNE61" s="47"/>
      <c r="QNF61" s="47"/>
      <c r="QNG61" s="47"/>
      <c r="QNH61" s="47"/>
      <c r="QNI61" s="47"/>
      <c r="QNJ61" s="47"/>
      <c r="QNK61" s="47"/>
      <c r="QNL61" s="47"/>
      <c r="QNM61" s="47"/>
      <c r="QNN61" s="47"/>
      <c r="QNO61" s="47"/>
      <c r="QNP61" s="47"/>
      <c r="QNQ61" s="47"/>
      <c r="QNR61" s="47"/>
      <c r="QNS61" s="47"/>
      <c r="QNT61" s="47"/>
      <c r="QNU61" s="47"/>
      <c r="QNV61" s="47"/>
      <c r="QNW61" s="47"/>
      <c r="QNX61" s="47"/>
      <c r="QNY61" s="47"/>
      <c r="QNZ61" s="47"/>
      <c r="QOA61" s="47"/>
      <c r="QOB61" s="47"/>
      <c r="QOC61" s="47"/>
      <c r="QOD61" s="47"/>
      <c r="QOE61" s="47"/>
      <c r="QOF61" s="47"/>
      <c r="QOG61" s="47"/>
      <c r="QOH61" s="47"/>
      <c r="QOI61" s="47"/>
      <c r="QOJ61" s="47"/>
      <c r="QOK61" s="47"/>
      <c r="QOL61" s="47"/>
      <c r="QOM61" s="47"/>
      <c r="QON61" s="47"/>
      <c r="QOO61" s="47"/>
      <c r="QOP61" s="47"/>
      <c r="QOQ61" s="47"/>
      <c r="QOR61" s="47"/>
      <c r="QOS61" s="47"/>
      <c r="QOT61" s="47"/>
      <c r="QOU61" s="47"/>
      <c r="QOV61" s="47"/>
      <c r="QOW61" s="47"/>
      <c r="QOX61" s="47"/>
      <c r="QOY61" s="47"/>
      <c r="QOZ61" s="47"/>
      <c r="QPA61" s="47"/>
      <c r="QPB61" s="47"/>
      <c r="QPC61" s="47"/>
      <c r="QPD61" s="47"/>
      <c r="QPE61" s="47"/>
      <c r="QPF61" s="47"/>
      <c r="QPG61" s="47"/>
      <c r="QPH61" s="47"/>
      <c r="QPI61" s="47"/>
      <c r="QPJ61" s="47"/>
      <c r="QPK61" s="47"/>
      <c r="QPL61" s="47"/>
      <c r="QPM61" s="47"/>
      <c r="QPN61" s="47"/>
      <c r="QPO61" s="47"/>
      <c r="QPP61" s="47"/>
      <c r="QPQ61" s="47"/>
      <c r="QPR61" s="47"/>
      <c r="QPS61" s="47"/>
      <c r="QPT61" s="47"/>
      <c r="QPU61" s="47"/>
      <c r="QPV61" s="47"/>
      <c r="QPW61" s="47"/>
      <c r="QPX61" s="47"/>
      <c r="QPY61" s="47"/>
      <c r="QPZ61" s="47"/>
      <c r="QQA61" s="47"/>
      <c r="QQB61" s="47"/>
      <c r="QQC61" s="47"/>
      <c r="QQD61" s="47"/>
      <c r="QQE61" s="47"/>
      <c r="QQF61" s="47"/>
      <c r="QQG61" s="47"/>
      <c r="QQH61" s="47"/>
      <c r="QQI61" s="47"/>
      <c r="QQJ61" s="47"/>
      <c r="QQK61" s="47"/>
      <c r="QQL61" s="47"/>
      <c r="QQM61" s="47"/>
      <c r="QQN61" s="47"/>
      <c r="QQO61" s="47"/>
      <c r="QQP61" s="47"/>
      <c r="QQQ61" s="47"/>
      <c r="QQR61" s="47"/>
      <c r="QQS61" s="47"/>
      <c r="QQT61" s="47"/>
      <c r="QQU61" s="47"/>
      <c r="QQV61" s="47"/>
      <c r="QQW61" s="47"/>
      <c r="QQX61" s="47"/>
      <c r="QQY61" s="47"/>
      <c r="QQZ61" s="47"/>
      <c r="QRA61" s="47"/>
      <c r="QRB61" s="47"/>
      <c r="QRC61" s="47"/>
      <c r="QRD61" s="47"/>
      <c r="QRE61" s="47"/>
      <c r="QRF61" s="47"/>
      <c r="QRG61" s="47"/>
      <c r="QRH61" s="47"/>
      <c r="QRI61" s="47"/>
      <c r="QRJ61" s="47"/>
      <c r="QRK61" s="47"/>
      <c r="QRL61" s="47"/>
      <c r="QRM61" s="47"/>
      <c r="QRN61" s="47"/>
      <c r="QRO61" s="47"/>
      <c r="QRP61" s="47"/>
      <c r="QRQ61" s="47"/>
      <c r="QRR61" s="47"/>
      <c r="QRS61" s="47"/>
      <c r="QRT61" s="47"/>
      <c r="QRU61" s="47"/>
      <c r="QRV61" s="47"/>
      <c r="QRW61" s="47"/>
      <c r="QRX61" s="47"/>
      <c r="QRY61" s="47"/>
      <c r="QRZ61" s="47"/>
      <c r="QSA61" s="47"/>
      <c r="QSB61" s="47"/>
      <c r="QSC61" s="47"/>
      <c r="QSD61" s="47"/>
      <c r="QSE61" s="47"/>
      <c r="QSF61" s="47"/>
      <c r="QSG61" s="47"/>
      <c r="QSH61" s="47"/>
      <c r="QSI61" s="47"/>
      <c r="QSJ61" s="47"/>
      <c r="QSK61" s="47"/>
      <c r="QSL61" s="47"/>
      <c r="QSM61" s="47"/>
      <c r="QSN61" s="47"/>
      <c r="QSO61" s="47"/>
      <c r="QSP61" s="47"/>
      <c r="QSQ61" s="47"/>
      <c r="QSR61" s="47"/>
      <c r="QSS61" s="47"/>
      <c r="QST61" s="47"/>
      <c r="QSU61" s="47"/>
      <c r="QSV61" s="47"/>
      <c r="QSW61" s="47"/>
      <c r="QSX61" s="47"/>
      <c r="QSY61" s="47"/>
      <c r="QSZ61" s="47"/>
      <c r="QTA61" s="47"/>
      <c r="QTB61" s="47"/>
      <c r="QTC61" s="47"/>
      <c r="QTD61" s="47"/>
      <c r="QTE61" s="47"/>
      <c r="QTF61" s="47"/>
      <c r="QTG61" s="47"/>
      <c r="QTH61" s="47"/>
      <c r="QTI61" s="47"/>
      <c r="QTJ61" s="47"/>
      <c r="QTK61" s="47"/>
      <c r="QTL61" s="47"/>
      <c r="QTM61" s="47"/>
      <c r="QTN61" s="47"/>
      <c r="QTO61" s="47"/>
      <c r="QTP61" s="47"/>
      <c r="QTQ61" s="47"/>
      <c r="QTR61" s="47"/>
      <c r="QTS61" s="47"/>
      <c r="QTT61" s="47"/>
      <c r="QTU61" s="47"/>
      <c r="QTV61" s="47"/>
      <c r="QTW61" s="47"/>
      <c r="QTX61" s="47"/>
      <c r="QTY61" s="47"/>
      <c r="QTZ61" s="47"/>
      <c r="QUA61" s="47"/>
      <c r="QUB61" s="47"/>
      <c r="QUC61" s="47"/>
      <c r="QUD61" s="47"/>
      <c r="QUE61" s="47"/>
      <c r="QUF61" s="47"/>
      <c r="QUG61" s="47"/>
      <c r="QUH61" s="47"/>
      <c r="QUI61" s="47"/>
      <c r="QUJ61" s="47"/>
      <c r="QUK61" s="47"/>
      <c r="QUL61" s="47"/>
      <c r="QUM61" s="47"/>
      <c r="QUN61" s="47"/>
      <c r="QUO61" s="47"/>
      <c r="QUP61" s="47"/>
      <c r="QUQ61" s="47"/>
      <c r="QUR61" s="47"/>
      <c r="QUS61" s="47"/>
      <c r="QUT61" s="47"/>
      <c r="QUU61" s="47"/>
      <c r="QUV61" s="47"/>
      <c r="QUW61" s="47"/>
      <c r="QUX61" s="47"/>
      <c r="QUY61" s="47"/>
      <c r="QUZ61" s="47"/>
      <c r="QVA61" s="47"/>
      <c r="QVB61" s="47"/>
      <c r="QVC61" s="47"/>
      <c r="QVD61" s="47"/>
      <c r="QVE61" s="47"/>
      <c r="QVF61" s="47"/>
      <c r="QVG61" s="47"/>
      <c r="QVH61" s="47"/>
      <c r="QVI61" s="47"/>
      <c r="QVJ61" s="47"/>
      <c r="QVK61" s="47"/>
      <c r="QVL61" s="47"/>
      <c r="QVM61" s="47"/>
      <c r="QVN61" s="47"/>
      <c r="QVO61" s="47"/>
      <c r="QVP61" s="47"/>
      <c r="QVQ61" s="47"/>
      <c r="QVR61" s="47"/>
      <c r="QVS61" s="47"/>
      <c r="QVT61" s="47"/>
      <c r="QVU61" s="47"/>
      <c r="QVV61" s="47"/>
      <c r="QVW61" s="47"/>
      <c r="QVX61" s="47"/>
      <c r="QVY61" s="47"/>
      <c r="QVZ61" s="47"/>
      <c r="QWA61" s="47"/>
      <c r="QWB61" s="47"/>
      <c r="QWC61" s="47"/>
      <c r="QWD61" s="47"/>
      <c r="QWE61" s="47"/>
      <c r="QWF61" s="47"/>
      <c r="QWG61" s="47"/>
      <c r="QWH61" s="47"/>
      <c r="QWI61" s="47"/>
      <c r="QWJ61" s="47"/>
      <c r="QWK61" s="47"/>
      <c r="QWL61" s="47"/>
      <c r="QWM61" s="47"/>
      <c r="QWN61" s="47"/>
      <c r="QWO61" s="47"/>
      <c r="QWP61" s="47"/>
      <c r="QWQ61" s="47"/>
      <c r="QWR61" s="47"/>
      <c r="QWS61" s="47"/>
      <c r="QWT61" s="47"/>
      <c r="QWU61" s="47"/>
      <c r="QWV61" s="47"/>
      <c r="QWW61" s="47"/>
      <c r="QWX61" s="47"/>
      <c r="QWY61" s="47"/>
      <c r="QWZ61" s="47"/>
      <c r="QXA61" s="47"/>
      <c r="QXB61" s="47"/>
      <c r="QXC61" s="47"/>
      <c r="QXD61" s="47"/>
      <c r="QXE61" s="47"/>
      <c r="QXF61" s="47"/>
      <c r="QXG61" s="47"/>
      <c r="QXH61" s="47"/>
      <c r="QXI61" s="47"/>
      <c r="QXJ61" s="47"/>
      <c r="QXK61" s="47"/>
      <c r="QXL61" s="47"/>
      <c r="QXM61" s="47"/>
      <c r="QXN61" s="47"/>
      <c r="QXO61" s="47"/>
      <c r="QXP61" s="47"/>
      <c r="QXQ61" s="47"/>
      <c r="QXR61" s="47"/>
      <c r="QXS61" s="47"/>
      <c r="QXT61" s="47"/>
      <c r="QXU61" s="47"/>
      <c r="QXV61" s="47"/>
      <c r="QXW61" s="47"/>
      <c r="QXX61" s="47"/>
      <c r="QXY61" s="47"/>
      <c r="QXZ61" s="47"/>
      <c r="QYA61" s="47"/>
      <c r="QYB61" s="47"/>
      <c r="QYC61" s="47"/>
      <c r="QYD61" s="47"/>
      <c r="QYE61" s="47"/>
      <c r="QYF61" s="47"/>
      <c r="QYG61" s="47"/>
      <c r="QYH61" s="47"/>
      <c r="QYI61" s="47"/>
      <c r="QYJ61" s="47"/>
      <c r="QYK61" s="47"/>
      <c r="QYL61" s="47"/>
      <c r="QYM61" s="47"/>
      <c r="QYN61" s="47"/>
      <c r="QYO61" s="47"/>
      <c r="QYP61" s="47"/>
      <c r="QYQ61" s="47"/>
      <c r="QYR61" s="47"/>
      <c r="QYS61" s="47"/>
      <c r="QYT61" s="47"/>
      <c r="QYU61" s="47"/>
      <c r="QYV61" s="47"/>
      <c r="QYW61" s="47"/>
      <c r="QYX61" s="47"/>
      <c r="QYY61" s="47"/>
      <c r="QYZ61" s="47"/>
      <c r="QZA61" s="47"/>
      <c r="QZB61" s="47"/>
      <c r="QZC61" s="47"/>
      <c r="QZD61" s="47"/>
      <c r="QZE61" s="47"/>
      <c r="QZF61" s="47"/>
      <c r="QZG61" s="47"/>
      <c r="QZH61" s="47"/>
      <c r="QZI61" s="47"/>
      <c r="QZJ61" s="47"/>
      <c r="QZK61" s="47"/>
      <c r="QZL61" s="47"/>
      <c r="QZM61" s="47"/>
      <c r="QZN61" s="47"/>
      <c r="QZO61" s="47"/>
      <c r="QZP61" s="47"/>
      <c r="QZQ61" s="47"/>
      <c r="QZR61" s="47"/>
      <c r="QZS61" s="47"/>
      <c r="QZT61" s="47"/>
      <c r="QZU61" s="47"/>
      <c r="QZV61" s="47"/>
      <c r="QZW61" s="47"/>
      <c r="QZX61" s="47"/>
      <c r="QZY61" s="47"/>
      <c r="QZZ61" s="47"/>
      <c r="RAA61" s="47"/>
      <c r="RAB61" s="47"/>
      <c r="RAC61" s="47"/>
      <c r="RAD61" s="47"/>
      <c r="RAE61" s="47"/>
      <c r="RAF61" s="47"/>
      <c r="RAG61" s="47"/>
      <c r="RAH61" s="47"/>
      <c r="RAI61" s="47"/>
      <c r="RAJ61" s="47"/>
      <c r="RAK61" s="47"/>
      <c r="RAL61" s="47"/>
      <c r="RAM61" s="47"/>
      <c r="RAN61" s="47"/>
      <c r="RAO61" s="47"/>
      <c r="RAP61" s="47"/>
      <c r="RAQ61" s="47"/>
      <c r="RAR61" s="47"/>
      <c r="RAS61" s="47"/>
      <c r="RAT61" s="47"/>
      <c r="RAU61" s="47"/>
      <c r="RAV61" s="47"/>
      <c r="RAW61" s="47"/>
      <c r="RAX61" s="47"/>
      <c r="RAY61" s="47"/>
      <c r="RAZ61" s="47"/>
      <c r="RBA61" s="47"/>
      <c r="RBB61" s="47"/>
      <c r="RBC61" s="47"/>
      <c r="RBD61" s="47"/>
      <c r="RBE61" s="47"/>
      <c r="RBF61" s="47"/>
      <c r="RBG61" s="47"/>
      <c r="RBH61" s="47"/>
      <c r="RBI61" s="47"/>
      <c r="RBJ61" s="47"/>
      <c r="RBK61" s="47"/>
      <c r="RBL61" s="47"/>
      <c r="RBM61" s="47"/>
      <c r="RBN61" s="47"/>
      <c r="RBO61" s="47"/>
      <c r="RBP61" s="47"/>
      <c r="RBQ61" s="47"/>
      <c r="RBR61" s="47"/>
      <c r="RBS61" s="47"/>
      <c r="RBT61" s="47"/>
      <c r="RBU61" s="47"/>
      <c r="RBV61" s="47"/>
      <c r="RBW61" s="47"/>
      <c r="RBX61" s="47"/>
      <c r="RBY61" s="47"/>
      <c r="RBZ61" s="47"/>
      <c r="RCA61" s="47"/>
      <c r="RCB61" s="47"/>
      <c r="RCC61" s="47"/>
      <c r="RCD61" s="47"/>
      <c r="RCE61" s="47"/>
      <c r="RCF61" s="47"/>
      <c r="RCG61" s="47"/>
      <c r="RCH61" s="47"/>
      <c r="RCI61" s="47"/>
      <c r="RCJ61" s="47"/>
      <c r="RCK61" s="47"/>
      <c r="RCL61" s="47"/>
      <c r="RCM61" s="47"/>
      <c r="RCN61" s="47"/>
      <c r="RCO61" s="47"/>
      <c r="RCP61" s="47"/>
      <c r="RCQ61" s="47"/>
      <c r="RCR61" s="47"/>
      <c r="RCS61" s="47"/>
      <c r="RCT61" s="47"/>
      <c r="RCU61" s="47"/>
      <c r="RCV61" s="47"/>
      <c r="RCW61" s="47"/>
      <c r="RCX61" s="47"/>
      <c r="RCY61" s="47"/>
      <c r="RCZ61" s="47"/>
      <c r="RDA61" s="47"/>
      <c r="RDB61" s="47"/>
      <c r="RDC61" s="47"/>
      <c r="RDD61" s="47"/>
      <c r="RDE61" s="47"/>
      <c r="RDF61" s="47"/>
      <c r="RDG61" s="47"/>
      <c r="RDH61" s="47"/>
      <c r="RDI61" s="47"/>
      <c r="RDJ61" s="47"/>
      <c r="RDK61" s="47"/>
      <c r="RDL61" s="47"/>
      <c r="RDM61" s="47"/>
      <c r="RDN61" s="47"/>
      <c r="RDO61" s="47"/>
      <c r="RDP61" s="47"/>
      <c r="RDQ61" s="47"/>
      <c r="RDR61" s="47"/>
      <c r="RDS61" s="47"/>
      <c r="RDT61" s="47"/>
      <c r="RDU61" s="47"/>
      <c r="RDV61" s="47"/>
      <c r="RDW61" s="47"/>
      <c r="RDX61" s="47"/>
      <c r="RDY61" s="47"/>
      <c r="RDZ61" s="47"/>
      <c r="REA61" s="47"/>
      <c r="REB61" s="47"/>
      <c r="REC61" s="47"/>
      <c r="RED61" s="47"/>
      <c r="REE61" s="47"/>
      <c r="REF61" s="47"/>
      <c r="REG61" s="47"/>
      <c r="REH61" s="47"/>
      <c r="REI61" s="47"/>
      <c r="REJ61" s="47"/>
      <c r="REK61" s="47"/>
      <c r="REL61" s="47"/>
      <c r="REM61" s="47"/>
      <c r="REN61" s="47"/>
      <c r="REO61" s="47"/>
      <c r="REP61" s="47"/>
      <c r="REQ61" s="47"/>
      <c r="RER61" s="47"/>
      <c r="RES61" s="47"/>
      <c r="RET61" s="47"/>
      <c r="REU61" s="47"/>
      <c r="REV61" s="47"/>
      <c r="REW61" s="47"/>
      <c r="REX61" s="47"/>
      <c r="REY61" s="47"/>
      <c r="REZ61" s="47"/>
      <c r="RFA61" s="47"/>
      <c r="RFB61" s="47"/>
      <c r="RFC61" s="47"/>
      <c r="RFD61" s="47"/>
      <c r="RFE61" s="47"/>
      <c r="RFF61" s="47"/>
      <c r="RFG61" s="47"/>
      <c r="RFH61" s="47"/>
      <c r="RFI61" s="47"/>
      <c r="RFJ61" s="47"/>
      <c r="RFK61" s="47"/>
      <c r="RFL61" s="47"/>
      <c r="RFM61" s="47"/>
      <c r="RFN61" s="47"/>
      <c r="RFO61" s="47"/>
      <c r="RFP61" s="47"/>
      <c r="RFQ61" s="47"/>
      <c r="RFR61" s="47"/>
      <c r="RFS61" s="47"/>
      <c r="RFT61" s="47"/>
      <c r="RFU61" s="47"/>
      <c r="RFV61" s="47"/>
      <c r="RFW61" s="47"/>
      <c r="RFX61" s="47"/>
      <c r="RFY61" s="47"/>
      <c r="RFZ61" s="47"/>
      <c r="RGA61" s="47"/>
      <c r="RGB61" s="47"/>
      <c r="RGC61" s="47"/>
      <c r="RGD61" s="47"/>
      <c r="RGE61" s="47"/>
      <c r="RGF61" s="47"/>
      <c r="RGG61" s="47"/>
      <c r="RGH61" s="47"/>
      <c r="RGI61" s="47"/>
      <c r="RGJ61" s="47"/>
      <c r="RGK61" s="47"/>
      <c r="RGL61" s="47"/>
      <c r="RGM61" s="47"/>
      <c r="RGN61" s="47"/>
      <c r="RGO61" s="47"/>
      <c r="RGP61" s="47"/>
      <c r="RGQ61" s="47"/>
      <c r="RGR61" s="47"/>
      <c r="RGS61" s="47"/>
      <c r="RGT61" s="47"/>
      <c r="RGU61" s="47"/>
      <c r="RGV61" s="47"/>
      <c r="RGW61" s="47"/>
      <c r="RGX61" s="47"/>
      <c r="RGY61" s="47"/>
      <c r="RGZ61" s="47"/>
      <c r="RHA61" s="47"/>
      <c r="RHB61" s="47"/>
      <c r="RHC61" s="47"/>
      <c r="RHD61" s="47"/>
      <c r="RHE61" s="47"/>
      <c r="RHF61" s="47"/>
      <c r="RHG61" s="47"/>
      <c r="RHH61" s="47"/>
      <c r="RHI61" s="47"/>
      <c r="RHJ61" s="47"/>
      <c r="RHK61" s="47"/>
      <c r="RHL61" s="47"/>
      <c r="RHM61" s="47"/>
      <c r="RHN61" s="47"/>
      <c r="RHO61" s="47"/>
      <c r="RHP61" s="47"/>
      <c r="RHQ61" s="47"/>
      <c r="RHR61" s="47"/>
      <c r="RHS61" s="47"/>
      <c r="RHT61" s="47"/>
      <c r="RHU61" s="47"/>
      <c r="RHV61" s="47"/>
      <c r="RHW61" s="47"/>
      <c r="RHX61" s="47"/>
      <c r="RHY61" s="47"/>
      <c r="RHZ61" s="47"/>
      <c r="RIA61" s="47"/>
      <c r="RIB61" s="47"/>
      <c r="RIC61" s="47"/>
      <c r="RID61" s="47"/>
      <c r="RIE61" s="47"/>
      <c r="RIF61" s="47"/>
      <c r="RIG61" s="47"/>
      <c r="RIH61" s="47"/>
      <c r="RII61" s="47"/>
      <c r="RIJ61" s="47"/>
      <c r="RIK61" s="47"/>
      <c r="RIL61" s="47"/>
      <c r="RIM61" s="47"/>
      <c r="RIN61" s="47"/>
      <c r="RIO61" s="47"/>
      <c r="RIP61" s="47"/>
      <c r="RIQ61" s="47"/>
      <c r="RIR61" s="47"/>
      <c r="RIS61" s="47"/>
      <c r="RIT61" s="47"/>
      <c r="RIU61" s="47"/>
      <c r="RIV61" s="47"/>
      <c r="RIW61" s="47"/>
      <c r="RIX61" s="47"/>
      <c r="RIY61" s="47"/>
      <c r="RIZ61" s="47"/>
      <c r="RJA61" s="47"/>
      <c r="RJB61" s="47"/>
      <c r="RJC61" s="47"/>
      <c r="RJD61" s="47"/>
      <c r="RJE61" s="47"/>
      <c r="RJF61" s="47"/>
      <c r="RJG61" s="47"/>
      <c r="RJH61" s="47"/>
      <c r="RJI61" s="47"/>
      <c r="RJJ61" s="47"/>
      <c r="RJK61" s="47"/>
      <c r="RJL61" s="47"/>
      <c r="RJM61" s="47"/>
      <c r="RJN61" s="47"/>
      <c r="RJO61" s="47"/>
      <c r="RJP61" s="47"/>
      <c r="RJQ61" s="47"/>
      <c r="RJR61" s="47"/>
      <c r="RJS61" s="47"/>
      <c r="RJT61" s="47"/>
      <c r="RJU61" s="47"/>
      <c r="RJV61" s="47"/>
      <c r="RJW61" s="47"/>
      <c r="RJX61" s="47"/>
      <c r="RJY61" s="47"/>
      <c r="RJZ61" s="47"/>
      <c r="RKA61" s="47"/>
      <c r="RKB61" s="47"/>
      <c r="RKC61" s="47"/>
      <c r="RKD61" s="47"/>
      <c r="RKE61" s="47"/>
      <c r="RKF61" s="47"/>
      <c r="RKG61" s="47"/>
      <c r="RKH61" s="47"/>
      <c r="RKI61" s="47"/>
      <c r="RKJ61" s="47"/>
      <c r="RKK61" s="47"/>
      <c r="RKL61" s="47"/>
      <c r="RKM61" s="47"/>
      <c r="RKN61" s="47"/>
      <c r="RKO61" s="47"/>
      <c r="RKP61" s="47"/>
      <c r="RKQ61" s="47"/>
      <c r="RKR61" s="47"/>
      <c r="RKS61" s="47"/>
      <c r="RKT61" s="47"/>
      <c r="RKU61" s="47"/>
      <c r="RKV61" s="47"/>
      <c r="RKW61" s="47"/>
      <c r="RKX61" s="47"/>
      <c r="RKY61" s="47"/>
      <c r="RKZ61" s="47"/>
      <c r="RLA61" s="47"/>
      <c r="RLB61" s="47"/>
      <c r="RLC61" s="47"/>
      <c r="RLD61" s="47"/>
      <c r="RLE61" s="47"/>
      <c r="RLF61" s="47"/>
      <c r="RLG61" s="47"/>
      <c r="RLH61" s="47"/>
      <c r="RLI61" s="47"/>
      <c r="RLJ61" s="47"/>
      <c r="RLK61" s="47"/>
      <c r="RLL61" s="47"/>
      <c r="RLM61" s="47"/>
      <c r="RLN61" s="47"/>
      <c r="RLO61" s="47"/>
      <c r="RLP61" s="47"/>
      <c r="RLQ61" s="47"/>
      <c r="RLR61" s="47"/>
      <c r="RLS61" s="47"/>
      <c r="RLT61" s="47"/>
      <c r="RLU61" s="47"/>
      <c r="RLV61" s="47"/>
      <c r="RLW61" s="47"/>
      <c r="RLX61" s="47"/>
      <c r="RLY61" s="47"/>
      <c r="RLZ61" s="47"/>
      <c r="RMA61" s="47"/>
      <c r="RMB61" s="47"/>
      <c r="RMC61" s="47"/>
      <c r="RMD61" s="47"/>
      <c r="RME61" s="47"/>
      <c r="RMF61" s="47"/>
      <c r="RMG61" s="47"/>
      <c r="RMH61" s="47"/>
      <c r="RMI61" s="47"/>
      <c r="RMJ61" s="47"/>
      <c r="RMK61" s="47"/>
      <c r="RML61" s="47"/>
      <c r="RMM61" s="47"/>
      <c r="RMN61" s="47"/>
      <c r="RMO61" s="47"/>
      <c r="RMP61" s="47"/>
      <c r="RMQ61" s="47"/>
      <c r="RMR61" s="47"/>
      <c r="RMS61" s="47"/>
      <c r="RMT61" s="47"/>
      <c r="RMU61" s="47"/>
      <c r="RMV61" s="47"/>
      <c r="RMW61" s="47"/>
      <c r="RMX61" s="47"/>
      <c r="RMY61" s="47"/>
      <c r="RMZ61" s="47"/>
      <c r="RNA61" s="47"/>
      <c r="RNB61" s="47"/>
      <c r="RNC61" s="47"/>
      <c r="RND61" s="47"/>
      <c r="RNE61" s="47"/>
      <c r="RNF61" s="47"/>
      <c r="RNG61" s="47"/>
      <c r="RNH61" s="47"/>
      <c r="RNI61" s="47"/>
      <c r="RNJ61" s="47"/>
      <c r="RNK61" s="47"/>
      <c r="RNL61" s="47"/>
      <c r="RNM61" s="47"/>
      <c r="RNN61" s="47"/>
      <c r="RNO61" s="47"/>
      <c r="RNP61" s="47"/>
      <c r="RNQ61" s="47"/>
      <c r="RNR61" s="47"/>
      <c r="RNS61" s="47"/>
      <c r="RNT61" s="47"/>
      <c r="RNU61" s="47"/>
      <c r="RNV61" s="47"/>
      <c r="RNW61" s="47"/>
      <c r="RNX61" s="47"/>
      <c r="RNY61" s="47"/>
      <c r="RNZ61" s="47"/>
      <c r="ROA61" s="47"/>
      <c r="ROB61" s="47"/>
      <c r="ROC61" s="47"/>
      <c r="ROD61" s="47"/>
      <c r="ROE61" s="47"/>
      <c r="ROF61" s="47"/>
      <c r="ROG61" s="47"/>
      <c r="ROH61" s="47"/>
      <c r="ROI61" s="47"/>
      <c r="ROJ61" s="47"/>
      <c r="ROK61" s="47"/>
      <c r="ROL61" s="47"/>
      <c r="ROM61" s="47"/>
      <c r="RON61" s="47"/>
      <c r="ROO61" s="47"/>
      <c r="ROP61" s="47"/>
      <c r="ROQ61" s="47"/>
      <c r="ROR61" s="47"/>
      <c r="ROS61" s="47"/>
      <c r="ROT61" s="47"/>
      <c r="ROU61" s="47"/>
      <c r="ROV61" s="47"/>
      <c r="ROW61" s="47"/>
      <c r="ROX61" s="47"/>
      <c r="ROY61" s="47"/>
      <c r="ROZ61" s="47"/>
      <c r="RPA61" s="47"/>
      <c r="RPB61" s="47"/>
      <c r="RPC61" s="47"/>
      <c r="RPD61" s="47"/>
      <c r="RPE61" s="47"/>
      <c r="RPF61" s="47"/>
      <c r="RPG61" s="47"/>
      <c r="RPH61" s="47"/>
      <c r="RPI61" s="47"/>
      <c r="RPJ61" s="47"/>
      <c r="RPK61" s="47"/>
      <c r="RPL61" s="47"/>
      <c r="RPM61" s="47"/>
      <c r="RPN61" s="47"/>
      <c r="RPO61" s="47"/>
      <c r="RPP61" s="47"/>
      <c r="RPQ61" s="47"/>
      <c r="RPR61" s="47"/>
      <c r="RPS61" s="47"/>
      <c r="RPT61" s="47"/>
      <c r="RPU61" s="47"/>
      <c r="RPV61" s="47"/>
      <c r="RPW61" s="47"/>
      <c r="RPX61" s="47"/>
      <c r="RPY61" s="47"/>
      <c r="RPZ61" s="47"/>
      <c r="RQA61" s="47"/>
      <c r="RQB61" s="47"/>
      <c r="RQC61" s="47"/>
      <c r="RQD61" s="47"/>
      <c r="RQE61" s="47"/>
      <c r="RQF61" s="47"/>
      <c r="RQG61" s="47"/>
      <c r="RQH61" s="47"/>
      <c r="RQI61" s="47"/>
      <c r="RQJ61" s="47"/>
      <c r="RQK61" s="47"/>
      <c r="RQL61" s="47"/>
      <c r="RQM61" s="47"/>
      <c r="RQN61" s="47"/>
      <c r="RQO61" s="47"/>
      <c r="RQP61" s="47"/>
      <c r="RQQ61" s="47"/>
      <c r="RQR61" s="47"/>
      <c r="RQS61" s="47"/>
      <c r="RQT61" s="47"/>
      <c r="RQU61" s="47"/>
      <c r="RQV61" s="47"/>
      <c r="RQW61" s="47"/>
      <c r="RQX61" s="47"/>
      <c r="RQY61" s="47"/>
      <c r="RQZ61" s="47"/>
      <c r="RRA61" s="47"/>
      <c r="RRB61" s="47"/>
      <c r="RRC61" s="47"/>
      <c r="RRD61" s="47"/>
      <c r="RRE61" s="47"/>
      <c r="RRF61" s="47"/>
      <c r="RRG61" s="47"/>
      <c r="RRH61" s="47"/>
      <c r="RRI61" s="47"/>
      <c r="RRJ61" s="47"/>
      <c r="RRK61" s="47"/>
      <c r="RRL61" s="47"/>
      <c r="RRM61" s="47"/>
      <c r="RRN61" s="47"/>
      <c r="RRO61" s="47"/>
      <c r="RRP61" s="47"/>
      <c r="RRQ61" s="47"/>
      <c r="RRR61" s="47"/>
      <c r="RRS61" s="47"/>
      <c r="RRT61" s="47"/>
      <c r="RRU61" s="47"/>
      <c r="RRV61" s="47"/>
      <c r="RRW61" s="47"/>
      <c r="RRX61" s="47"/>
      <c r="RRY61" s="47"/>
      <c r="RRZ61" s="47"/>
      <c r="RSA61" s="47"/>
      <c r="RSB61" s="47"/>
      <c r="RSC61" s="47"/>
      <c r="RSD61" s="47"/>
      <c r="RSE61" s="47"/>
      <c r="RSF61" s="47"/>
      <c r="RSG61" s="47"/>
      <c r="RSH61" s="47"/>
      <c r="RSI61" s="47"/>
      <c r="RSJ61" s="47"/>
      <c r="RSK61" s="47"/>
      <c r="RSL61" s="47"/>
      <c r="RSM61" s="47"/>
      <c r="RSN61" s="47"/>
      <c r="RSO61" s="47"/>
      <c r="RSP61" s="47"/>
      <c r="RSQ61" s="47"/>
      <c r="RSR61" s="47"/>
      <c r="RSS61" s="47"/>
      <c r="RST61" s="47"/>
      <c r="RSU61" s="47"/>
      <c r="RSV61" s="47"/>
      <c r="RSW61" s="47"/>
      <c r="RSX61" s="47"/>
      <c r="RSY61" s="47"/>
      <c r="RSZ61" s="47"/>
      <c r="RTA61" s="47"/>
      <c r="RTB61" s="47"/>
      <c r="RTC61" s="47"/>
      <c r="RTD61" s="47"/>
      <c r="RTE61" s="47"/>
      <c r="RTF61" s="47"/>
      <c r="RTG61" s="47"/>
      <c r="RTH61" s="47"/>
      <c r="RTI61" s="47"/>
      <c r="RTJ61" s="47"/>
      <c r="RTK61" s="47"/>
      <c r="RTL61" s="47"/>
      <c r="RTM61" s="47"/>
      <c r="RTN61" s="47"/>
      <c r="RTO61" s="47"/>
      <c r="RTP61" s="47"/>
      <c r="RTQ61" s="47"/>
      <c r="RTR61" s="47"/>
      <c r="RTS61" s="47"/>
      <c r="RTT61" s="47"/>
      <c r="RTU61" s="47"/>
      <c r="RTV61" s="47"/>
      <c r="RTW61" s="47"/>
      <c r="RTX61" s="47"/>
      <c r="RTY61" s="47"/>
      <c r="RTZ61" s="47"/>
      <c r="RUA61" s="47"/>
      <c r="RUB61" s="47"/>
      <c r="RUC61" s="47"/>
      <c r="RUD61" s="47"/>
      <c r="RUE61" s="47"/>
      <c r="RUF61" s="47"/>
      <c r="RUG61" s="47"/>
      <c r="RUH61" s="47"/>
      <c r="RUI61" s="47"/>
      <c r="RUJ61" s="47"/>
      <c r="RUK61" s="47"/>
      <c r="RUL61" s="47"/>
      <c r="RUM61" s="47"/>
      <c r="RUN61" s="47"/>
      <c r="RUO61" s="47"/>
      <c r="RUP61" s="47"/>
      <c r="RUQ61" s="47"/>
      <c r="RUR61" s="47"/>
      <c r="RUS61" s="47"/>
      <c r="RUT61" s="47"/>
      <c r="RUU61" s="47"/>
      <c r="RUV61" s="47"/>
      <c r="RUW61" s="47"/>
      <c r="RUX61" s="47"/>
      <c r="RUY61" s="47"/>
      <c r="RUZ61" s="47"/>
      <c r="RVA61" s="47"/>
      <c r="RVB61" s="47"/>
      <c r="RVC61" s="47"/>
      <c r="RVD61" s="47"/>
      <c r="RVE61" s="47"/>
      <c r="RVF61" s="47"/>
      <c r="RVG61" s="47"/>
      <c r="RVH61" s="47"/>
      <c r="RVI61" s="47"/>
      <c r="RVJ61" s="47"/>
      <c r="RVK61" s="47"/>
      <c r="RVL61" s="47"/>
      <c r="RVM61" s="47"/>
      <c r="RVN61" s="47"/>
      <c r="RVO61" s="47"/>
      <c r="RVP61" s="47"/>
      <c r="RVQ61" s="47"/>
      <c r="RVR61" s="47"/>
      <c r="RVS61" s="47"/>
      <c r="RVT61" s="47"/>
      <c r="RVU61" s="47"/>
      <c r="RVV61" s="47"/>
      <c r="RVW61" s="47"/>
      <c r="RVX61" s="47"/>
      <c r="RVY61" s="47"/>
      <c r="RVZ61" s="47"/>
      <c r="RWA61" s="47"/>
      <c r="RWB61" s="47"/>
      <c r="RWC61" s="47"/>
      <c r="RWD61" s="47"/>
      <c r="RWE61" s="47"/>
      <c r="RWF61" s="47"/>
      <c r="RWG61" s="47"/>
      <c r="RWH61" s="47"/>
      <c r="RWI61" s="47"/>
      <c r="RWJ61" s="47"/>
      <c r="RWK61" s="47"/>
      <c r="RWL61" s="47"/>
      <c r="RWM61" s="47"/>
      <c r="RWN61" s="47"/>
      <c r="RWO61" s="47"/>
      <c r="RWP61" s="47"/>
      <c r="RWQ61" s="47"/>
      <c r="RWR61" s="47"/>
      <c r="RWS61" s="47"/>
      <c r="RWT61" s="47"/>
      <c r="RWU61" s="47"/>
      <c r="RWV61" s="47"/>
      <c r="RWW61" s="47"/>
      <c r="RWX61" s="47"/>
      <c r="RWY61" s="47"/>
      <c r="RWZ61" s="47"/>
      <c r="RXA61" s="47"/>
      <c r="RXB61" s="47"/>
      <c r="RXC61" s="47"/>
      <c r="RXD61" s="47"/>
      <c r="RXE61" s="47"/>
      <c r="RXF61" s="47"/>
      <c r="RXG61" s="47"/>
      <c r="RXH61" s="47"/>
      <c r="RXI61" s="47"/>
      <c r="RXJ61" s="47"/>
      <c r="RXK61" s="47"/>
      <c r="RXL61" s="47"/>
      <c r="RXM61" s="47"/>
      <c r="RXN61" s="47"/>
      <c r="RXO61" s="47"/>
      <c r="RXP61" s="47"/>
      <c r="RXQ61" s="47"/>
      <c r="RXR61" s="47"/>
      <c r="RXS61" s="47"/>
      <c r="RXT61" s="47"/>
      <c r="RXU61" s="47"/>
      <c r="RXV61" s="47"/>
      <c r="RXW61" s="47"/>
      <c r="RXX61" s="47"/>
      <c r="RXY61" s="47"/>
      <c r="RXZ61" s="47"/>
      <c r="RYA61" s="47"/>
      <c r="RYB61" s="47"/>
      <c r="RYC61" s="47"/>
      <c r="RYD61" s="47"/>
      <c r="RYE61" s="47"/>
      <c r="RYF61" s="47"/>
      <c r="RYG61" s="47"/>
      <c r="RYH61" s="47"/>
      <c r="RYI61" s="47"/>
      <c r="RYJ61" s="47"/>
      <c r="RYK61" s="47"/>
      <c r="RYL61" s="47"/>
      <c r="RYM61" s="47"/>
      <c r="RYN61" s="47"/>
      <c r="RYO61" s="47"/>
      <c r="RYP61" s="47"/>
      <c r="RYQ61" s="47"/>
      <c r="RYR61" s="47"/>
      <c r="RYS61" s="47"/>
      <c r="RYT61" s="47"/>
      <c r="RYU61" s="47"/>
      <c r="RYV61" s="47"/>
      <c r="RYW61" s="47"/>
      <c r="RYX61" s="47"/>
      <c r="RYY61" s="47"/>
      <c r="RYZ61" s="47"/>
      <c r="RZA61" s="47"/>
      <c r="RZB61" s="47"/>
      <c r="RZC61" s="47"/>
      <c r="RZD61" s="47"/>
      <c r="RZE61" s="47"/>
      <c r="RZF61" s="47"/>
      <c r="RZG61" s="47"/>
      <c r="RZH61" s="47"/>
      <c r="RZI61" s="47"/>
      <c r="RZJ61" s="47"/>
      <c r="RZK61" s="47"/>
      <c r="RZL61" s="47"/>
      <c r="RZM61" s="47"/>
      <c r="RZN61" s="47"/>
      <c r="RZO61" s="47"/>
      <c r="RZP61" s="47"/>
      <c r="RZQ61" s="47"/>
      <c r="RZR61" s="47"/>
      <c r="RZS61" s="47"/>
      <c r="RZT61" s="47"/>
      <c r="RZU61" s="47"/>
      <c r="RZV61" s="47"/>
      <c r="RZW61" s="47"/>
      <c r="RZX61" s="47"/>
      <c r="RZY61" s="47"/>
      <c r="RZZ61" s="47"/>
      <c r="SAA61" s="47"/>
      <c r="SAB61" s="47"/>
      <c r="SAC61" s="47"/>
      <c r="SAD61" s="47"/>
      <c r="SAE61" s="47"/>
      <c r="SAF61" s="47"/>
      <c r="SAG61" s="47"/>
      <c r="SAH61" s="47"/>
      <c r="SAI61" s="47"/>
      <c r="SAJ61" s="47"/>
      <c r="SAK61" s="47"/>
      <c r="SAL61" s="47"/>
      <c r="SAM61" s="47"/>
      <c r="SAN61" s="47"/>
      <c r="SAO61" s="47"/>
      <c r="SAP61" s="47"/>
      <c r="SAQ61" s="47"/>
      <c r="SAR61" s="47"/>
      <c r="SAS61" s="47"/>
      <c r="SAT61" s="47"/>
      <c r="SAU61" s="47"/>
      <c r="SAV61" s="47"/>
      <c r="SAW61" s="47"/>
      <c r="SAX61" s="47"/>
      <c r="SAY61" s="47"/>
      <c r="SAZ61" s="47"/>
      <c r="SBA61" s="47"/>
      <c r="SBB61" s="47"/>
      <c r="SBC61" s="47"/>
      <c r="SBD61" s="47"/>
      <c r="SBE61" s="47"/>
      <c r="SBF61" s="47"/>
      <c r="SBG61" s="47"/>
      <c r="SBH61" s="47"/>
      <c r="SBI61" s="47"/>
      <c r="SBJ61" s="47"/>
      <c r="SBK61" s="47"/>
      <c r="SBL61" s="47"/>
      <c r="SBM61" s="47"/>
      <c r="SBN61" s="47"/>
      <c r="SBO61" s="47"/>
      <c r="SBP61" s="47"/>
      <c r="SBQ61" s="47"/>
      <c r="SBR61" s="47"/>
      <c r="SBS61" s="47"/>
      <c r="SBT61" s="47"/>
      <c r="SBU61" s="47"/>
      <c r="SBV61" s="47"/>
      <c r="SBW61" s="47"/>
      <c r="SBX61" s="47"/>
      <c r="SBY61" s="47"/>
      <c r="SBZ61" s="47"/>
      <c r="SCA61" s="47"/>
      <c r="SCB61" s="47"/>
      <c r="SCC61" s="47"/>
      <c r="SCD61" s="47"/>
      <c r="SCE61" s="47"/>
      <c r="SCF61" s="47"/>
      <c r="SCG61" s="47"/>
      <c r="SCH61" s="47"/>
      <c r="SCI61" s="47"/>
      <c r="SCJ61" s="47"/>
      <c r="SCK61" s="47"/>
      <c r="SCL61" s="47"/>
      <c r="SCM61" s="47"/>
      <c r="SCN61" s="47"/>
      <c r="SCO61" s="47"/>
      <c r="SCP61" s="47"/>
      <c r="SCQ61" s="47"/>
      <c r="SCR61" s="47"/>
      <c r="SCS61" s="47"/>
      <c r="SCT61" s="47"/>
      <c r="SCU61" s="47"/>
      <c r="SCV61" s="47"/>
      <c r="SCW61" s="47"/>
      <c r="SCX61" s="47"/>
      <c r="SCY61" s="47"/>
      <c r="SCZ61" s="47"/>
      <c r="SDA61" s="47"/>
      <c r="SDB61" s="47"/>
      <c r="SDC61" s="47"/>
      <c r="SDD61" s="47"/>
      <c r="SDE61" s="47"/>
      <c r="SDF61" s="47"/>
      <c r="SDG61" s="47"/>
      <c r="SDH61" s="47"/>
      <c r="SDI61" s="47"/>
      <c r="SDJ61" s="47"/>
      <c r="SDK61" s="47"/>
      <c r="SDL61" s="47"/>
      <c r="SDM61" s="47"/>
      <c r="SDN61" s="47"/>
      <c r="SDO61" s="47"/>
      <c r="SDP61" s="47"/>
      <c r="SDQ61" s="47"/>
      <c r="SDR61" s="47"/>
      <c r="SDS61" s="47"/>
      <c r="SDT61" s="47"/>
      <c r="SDU61" s="47"/>
      <c r="SDV61" s="47"/>
      <c r="SDW61" s="47"/>
      <c r="SDX61" s="47"/>
      <c r="SDY61" s="47"/>
      <c r="SDZ61" s="47"/>
      <c r="SEA61" s="47"/>
      <c r="SEB61" s="47"/>
      <c r="SEC61" s="47"/>
      <c r="SED61" s="47"/>
      <c r="SEE61" s="47"/>
      <c r="SEF61" s="47"/>
      <c r="SEG61" s="47"/>
      <c r="SEH61" s="47"/>
      <c r="SEI61" s="47"/>
      <c r="SEJ61" s="47"/>
      <c r="SEK61" s="47"/>
      <c r="SEL61" s="47"/>
      <c r="SEM61" s="47"/>
      <c r="SEN61" s="47"/>
      <c r="SEO61" s="47"/>
      <c r="SEP61" s="47"/>
      <c r="SEQ61" s="47"/>
      <c r="SER61" s="47"/>
      <c r="SES61" s="47"/>
      <c r="SET61" s="47"/>
      <c r="SEU61" s="47"/>
      <c r="SEV61" s="47"/>
      <c r="SEW61" s="47"/>
      <c r="SEX61" s="47"/>
      <c r="SEY61" s="47"/>
      <c r="SEZ61" s="47"/>
      <c r="SFA61" s="47"/>
      <c r="SFB61" s="47"/>
      <c r="SFC61" s="47"/>
      <c r="SFD61" s="47"/>
      <c r="SFE61" s="47"/>
      <c r="SFF61" s="47"/>
      <c r="SFG61" s="47"/>
      <c r="SFH61" s="47"/>
      <c r="SFI61" s="47"/>
      <c r="SFJ61" s="47"/>
      <c r="SFK61" s="47"/>
      <c r="SFL61" s="47"/>
      <c r="SFM61" s="47"/>
      <c r="SFN61" s="47"/>
      <c r="SFO61" s="47"/>
      <c r="SFP61" s="47"/>
      <c r="SFQ61" s="47"/>
      <c r="SFR61" s="47"/>
      <c r="SFS61" s="47"/>
      <c r="SFT61" s="47"/>
      <c r="SFU61" s="47"/>
      <c r="SFV61" s="47"/>
      <c r="SFW61" s="47"/>
      <c r="SFX61" s="47"/>
      <c r="SFY61" s="47"/>
      <c r="SFZ61" s="47"/>
      <c r="SGA61" s="47"/>
      <c r="SGB61" s="47"/>
      <c r="SGC61" s="47"/>
      <c r="SGD61" s="47"/>
      <c r="SGE61" s="47"/>
      <c r="SGF61" s="47"/>
      <c r="SGG61" s="47"/>
      <c r="SGH61" s="47"/>
      <c r="SGI61" s="47"/>
      <c r="SGJ61" s="47"/>
      <c r="SGK61" s="47"/>
      <c r="SGL61" s="47"/>
      <c r="SGM61" s="47"/>
      <c r="SGN61" s="47"/>
      <c r="SGO61" s="47"/>
      <c r="SGP61" s="47"/>
      <c r="SGQ61" s="47"/>
      <c r="SGR61" s="47"/>
      <c r="SGS61" s="47"/>
      <c r="SGT61" s="47"/>
      <c r="SGU61" s="47"/>
      <c r="SGV61" s="47"/>
      <c r="SGW61" s="47"/>
      <c r="SGX61" s="47"/>
      <c r="SGY61" s="47"/>
      <c r="SGZ61" s="47"/>
      <c r="SHA61" s="47"/>
      <c r="SHB61" s="47"/>
      <c r="SHC61" s="47"/>
      <c r="SHD61" s="47"/>
      <c r="SHE61" s="47"/>
      <c r="SHF61" s="47"/>
      <c r="SHG61" s="47"/>
      <c r="SHH61" s="47"/>
      <c r="SHI61" s="47"/>
      <c r="SHJ61" s="47"/>
      <c r="SHK61" s="47"/>
      <c r="SHL61" s="47"/>
      <c r="SHM61" s="47"/>
      <c r="SHN61" s="47"/>
      <c r="SHO61" s="47"/>
      <c r="SHP61" s="47"/>
      <c r="SHQ61" s="47"/>
      <c r="SHR61" s="47"/>
      <c r="SHS61" s="47"/>
      <c r="SHT61" s="47"/>
      <c r="SHU61" s="47"/>
      <c r="SHV61" s="47"/>
      <c r="SHW61" s="47"/>
      <c r="SHX61" s="47"/>
      <c r="SHY61" s="47"/>
      <c r="SHZ61" s="47"/>
      <c r="SIA61" s="47"/>
      <c r="SIB61" s="47"/>
      <c r="SIC61" s="47"/>
      <c r="SID61" s="47"/>
      <c r="SIE61" s="47"/>
      <c r="SIF61" s="47"/>
      <c r="SIG61" s="47"/>
      <c r="SIH61" s="47"/>
      <c r="SII61" s="47"/>
      <c r="SIJ61" s="47"/>
      <c r="SIK61" s="47"/>
      <c r="SIL61" s="47"/>
      <c r="SIM61" s="47"/>
      <c r="SIN61" s="47"/>
      <c r="SIO61" s="47"/>
      <c r="SIP61" s="47"/>
      <c r="SIQ61" s="47"/>
      <c r="SIR61" s="47"/>
      <c r="SIS61" s="47"/>
      <c r="SIT61" s="47"/>
      <c r="SIU61" s="47"/>
      <c r="SIV61" s="47"/>
      <c r="SIW61" s="47"/>
      <c r="SIX61" s="47"/>
      <c r="SIY61" s="47"/>
      <c r="SIZ61" s="47"/>
      <c r="SJA61" s="47"/>
      <c r="SJB61" s="47"/>
      <c r="SJC61" s="47"/>
      <c r="SJD61" s="47"/>
      <c r="SJE61" s="47"/>
      <c r="SJF61" s="47"/>
      <c r="SJG61" s="47"/>
      <c r="SJH61" s="47"/>
      <c r="SJI61" s="47"/>
      <c r="SJJ61" s="47"/>
      <c r="SJK61" s="47"/>
      <c r="SJL61" s="47"/>
      <c r="SJM61" s="47"/>
      <c r="SJN61" s="47"/>
      <c r="SJO61" s="47"/>
      <c r="SJP61" s="47"/>
      <c r="SJQ61" s="47"/>
      <c r="SJR61" s="47"/>
      <c r="SJS61" s="47"/>
      <c r="SJT61" s="47"/>
      <c r="SJU61" s="47"/>
      <c r="SJV61" s="47"/>
      <c r="SJW61" s="47"/>
      <c r="SJX61" s="47"/>
      <c r="SJY61" s="47"/>
      <c r="SJZ61" s="47"/>
      <c r="SKA61" s="47"/>
      <c r="SKB61" s="47"/>
      <c r="SKC61" s="47"/>
      <c r="SKD61" s="47"/>
      <c r="SKE61" s="47"/>
      <c r="SKF61" s="47"/>
      <c r="SKG61" s="47"/>
      <c r="SKH61" s="47"/>
      <c r="SKI61" s="47"/>
      <c r="SKJ61" s="47"/>
      <c r="SKK61" s="47"/>
      <c r="SKL61" s="47"/>
      <c r="SKM61" s="47"/>
      <c r="SKN61" s="47"/>
      <c r="SKO61" s="47"/>
      <c r="SKP61" s="47"/>
      <c r="SKQ61" s="47"/>
      <c r="SKR61" s="47"/>
      <c r="SKS61" s="47"/>
      <c r="SKT61" s="47"/>
      <c r="SKU61" s="47"/>
      <c r="SKV61" s="47"/>
      <c r="SKW61" s="47"/>
      <c r="SKX61" s="47"/>
      <c r="SKY61" s="47"/>
      <c r="SKZ61" s="47"/>
      <c r="SLA61" s="47"/>
      <c r="SLB61" s="47"/>
      <c r="SLC61" s="47"/>
      <c r="SLD61" s="47"/>
      <c r="SLE61" s="47"/>
      <c r="SLF61" s="47"/>
      <c r="SLG61" s="47"/>
      <c r="SLH61" s="47"/>
      <c r="SLI61" s="47"/>
      <c r="SLJ61" s="47"/>
      <c r="SLK61" s="47"/>
      <c r="SLL61" s="47"/>
      <c r="SLM61" s="47"/>
      <c r="SLN61" s="47"/>
      <c r="SLO61" s="47"/>
      <c r="SLP61" s="47"/>
      <c r="SLQ61" s="47"/>
      <c r="SLR61" s="47"/>
      <c r="SLS61" s="47"/>
      <c r="SLT61" s="47"/>
      <c r="SLU61" s="47"/>
      <c r="SLV61" s="47"/>
      <c r="SLW61" s="47"/>
      <c r="SLX61" s="47"/>
      <c r="SLY61" s="47"/>
      <c r="SLZ61" s="47"/>
      <c r="SMA61" s="47"/>
      <c r="SMB61" s="47"/>
      <c r="SMC61" s="47"/>
      <c r="SMD61" s="47"/>
      <c r="SME61" s="47"/>
      <c r="SMF61" s="47"/>
      <c r="SMG61" s="47"/>
      <c r="SMH61" s="47"/>
      <c r="SMI61" s="47"/>
      <c r="SMJ61" s="47"/>
      <c r="SMK61" s="47"/>
      <c r="SML61" s="47"/>
      <c r="SMM61" s="47"/>
      <c r="SMN61" s="47"/>
      <c r="SMO61" s="47"/>
      <c r="SMP61" s="47"/>
      <c r="SMQ61" s="47"/>
      <c r="SMR61" s="47"/>
      <c r="SMS61" s="47"/>
      <c r="SMT61" s="47"/>
      <c r="SMU61" s="47"/>
      <c r="SMV61" s="47"/>
      <c r="SMW61" s="47"/>
      <c r="SMX61" s="47"/>
      <c r="SMY61" s="47"/>
      <c r="SMZ61" s="47"/>
      <c r="SNA61" s="47"/>
      <c r="SNB61" s="47"/>
      <c r="SNC61" s="47"/>
      <c r="SND61" s="47"/>
      <c r="SNE61" s="47"/>
      <c r="SNF61" s="47"/>
      <c r="SNG61" s="47"/>
      <c r="SNH61" s="47"/>
      <c r="SNI61" s="47"/>
      <c r="SNJ61" s="47"/>
      <c r="SNK61" s="47"/>
      <c r="SNL61" s="47"/>
      <c r="SNM61" s="47"/>
      <c r="SNN61" s="47"/>
      <c r="SNO61" s="47"/>
      <c r="SNP61" s="47"/>
      <c r="SNQ61" s="47"/>
      <c r="SNR61" s="47"/>
      <c r="SNS61" s="47"/>
      <c r="SNT61" s="47"/>
      <c r="SNU61" s="47"/>
      <c r="SNV61" s="47"/>
      <c r="SNW61" s="47"/>
      <c r="SNX61" s="47"/>
      <c r="SNY61" s="47"/>
      <c r="SNZ61" s="47"/>
      <c r="SOA61" s="47"/>
      <c r="SOB61" s="47"/>
      <c r="SOC61" s="47"/>
      <c r="SOD61" s="47"/>
      <c r="SOE61" s="47"/>
      <c r="SOF61" s="47"/>
      <c r="SOG61" s="47"/>
      <c r="SOH61" s="47"/>
      <c r="SOI61" s="47"/>
      <c r="SOJ61" s="47"/>
      <c r="SOK61" s="47"/>
      <c r="SOL61" s="47"/>
      <c r="SOM61" s="47"/>
      <c r="SON61" s="47"/>
      <c r="SOO61" s="47"/>
      <c r="SOP61" s="47"/>
      <c r="SOQ61" s="47"/>
      <c r="SOR61" s="47"/>
      <c r="SOS61" s="47"/>
      <c r="SOT61" s="47"/>
      <c r="SOU61" s="47"/>
      <c r="SOV61" s="47"/>
      <c r="SOW61" s="47"/>
      <c r="SOX61" s="47"/>
      <c r="SOY61" s="47"/>
      <c r="SOZ61" s="47"/>
      <c r="SPA61" s="47"/>
      <c r="SPB61" s="47"/>
      <c r="SPC61" s="47"/>
      <c r="SPD61" s="47"/>
      <c r="SPE61" s="47"/>
      <c r="SPF61" s="47"/>
      <c r="SPG61" s="47"/>
      <c r="SPH61" s="47"/>
      <c r="SPI61" s="47"/>
      <c r="SPJ61" s="47"/>
      <c r="SPK61" s="47"/>
      <c r="SPL61" s="47"/>
      <c r="SPM61" s="47"/>
      <c r="SPN61" s="47"/>
      <c r="SPO61" s="47"/>
      <c r="SPP61" s="47"/>
      <c r="SPQ61" s="47"/>
      <c r="SPR61" s="47"/>
      <c r="SPS61" s="47"/>
      <c r="SPT61" s="47"/>
      <c r="SPU61" s="47"/>
      <c r="SPV61" s="47"/>
      <c r="SPW61" s="47"/>
      <c r="SPX61" s="47"/>
      <c r="SPY61" s="47"/>
      <c r="SPZ61" s="47"/>
      <c r="SQA61" s="47"/>
      <c r="SQB61" s="47"/>
      <c r="SQC61" s="47"/>
      <c r="SQD61" s="47"/>
      <c r="SQE61" s="47"/>
      <c r="SQF61" s="47"/>
      <c r="SQG61" s="47"/>
      <c r="SQH61" s="47"/>
      <c r="SQI61" s="47"/>
      <c r="SQJ61" s="47"/>
      <c r="SQK61" s="47"/>
      <c r="SQL61" s="47"/>
      <c r="SQM61" s="47"/>
      <c r="SQN61" s="47"/>
      <c r="SQO61" s="47"/>
      <c r="SQP61" s="47"/>
      <c r="SQQ61" s="47"/>
      <c r="SQR61" s="47"/>
      <c r="SQS61" s="47"/>
      <c r="SQT61" s="47"/>
      <c r="SQU61" s="47"/>
      <c r="SQV61" s="47"/>
      <c r="SQW61" s="47"/>
      <c r="SQX61" s="47"/>
      <c r="SQY61" s="47"/>
      <c r="SQZ61" s="47"/>
      <c r="SRA61" s="47"/>
      <c r="SRB61" s="47"/>
      <c r="SRC61" s="47"/>
      <c r="SRD61" s="47"/>
      <c r="SRE61" s="47"/>
      <c r="SRF61" s="47"/>
      <c r="SRG61" s="47"/>
      <c r="SRH61" s="47"/>
      <c r="SRI61" s="47"/>
      <c r="SRJ61" s="47"/>
      <c r="SRK61" s="47"/>
      <c r="SRL61" s="47"/>
      <c r="SRM61" s="47"/>
      <c r="SRN61" s="47"/>
      <c r="SRO61" s="47"/>
      <c r="SRP61" s="47"/>
      <c r="SRQ61" s="47"/>
      <c r="SRR61" s="47"/>
      <c r="SRS61" s="47"/>
      <c r="SRT61" s="47"/>
      <c r="SRU61" s="47"/>
      <c r="SRV61" s="47"/>
      <c r="SRW61" s="47"/>
      <c r="SRX61" s="47"/>
      <c r="SRY61" s="47"/>
      <c r="SRZ61" s="47"/>
      <c r="SSA61" s="47"/>
      <c r="SSB61" s="47"/>
      <c r="SSC61" s="47"/>
      <c r="SSD61" s="47"/>
      <c r="SSE61" s="47"/>
      <c r="SSF61" s="47"/>
      <c r="SSG61" s="47"/>
      <c r="SSH61" s="47"/>
      <c r="SSI61" s="47"/>
      <c r="SSJ61" s="47"/>
      <c r="SSK61" s="47"/>
      <c r="SSL61" s="47"/>
      <c r="SSM61" s="47"/>
      <c r="SSN61" s="47"/>
      <c r="SSO61" s="47"/>
      <c r="SSP61" s="47"/>
      <c r="SSQ61" s="47"/>
      <c r="SSR61" s="47"/>
      <c r="SSS61" s="47"/>
      <c r="SST61" s="47"/>
      <c r="SSU61" s="47"/>
      <c r="SSV61" s="47"/>
      <c r="SSW61" s="47"/>
      <c r="SSX61" s="47"/>
      <c r="SSY61" s="47"/>
      <c r="SSZ61" s="47"/>
      <c r="STA61" s="47"/>
      <c r="STB61" s="47"/>
      <c r="STC61" s="47"/>
      <c r="STD61" s="47"/>
      <c r="STE61" s="47"/>
      <c r="STF61" s="47"/>
      <c r="STG61" s="47"/>
      <c r="STH61" s="47"/>
      <c r="STI61" s="47"/>
      <c r="STJ61" s="47"/>
      <c r="STK61" s="47"/>
      <c r="STL61" s="47"/>
      <c r="STM61" s="47"/>
      <c r="STN61" s="47"/>
      <c r="STO61" s="47"/>
      <c r="STP61" s="47"/>
      <c r="STQ61" s="47"/>
      <c r="STR61" s="47"/>
      <c r="STS61" s="47"/>
      <c r="STT61" s="47"/>
      <c r="STU61" s="47"/>
      <c r="STV61" s="47"/>
      <c r="STW61" s="47"/>
      <c r="STX61" s="47"/>
      <c r="STY61" s="47"/>
      <c r="STZ61" s="47"/>
      <c r="SUA61" s="47"/>
      <c r="SUB61" s="47"/>
      <c r="SUC61" s="47"/>
      <c r="SUD61" s="47"/>
      <c r="SUE61" s="47"/>
      <c r="SUF61" s="47"/>
      <c r="SUG61" s="47"/>
      <c r="SUH61" s="47"/>
      <c r="SUI61" s="47"/>
      <c r="SUJ61" s="47"/>
      <c r="SUK61" s="47"/>
      <c r="SUL61" s="47"/>
      <c r="SUM61" s="47"/>
      <c r="SUN61" s="47"/>
      <c r="SUO61" s="47"/>
      <c r="SUP61" s="47"/>
      <c r="SUQ61" s="47"/>
      <c r="SUR61" s="47"/>
      <c r="SUS61" s="47"/>
      <c r="SUT61" s="47"/>
      <c r="SUU61" s="47"/>
      <c r="SUV61" s="47"/>
      <c r="SUW61" s="47"/>
      <c r="SUX61" s="47"/>
      <c r="SUY61" s="47"/>
      <c r="SUZ61" s="47"/>
      <c r="SVA61" s="47"/>
      <c r="SVB61" s="47"/>
      <c r="SVC61" s="47"/>
      <c r="SVD61" s="47"/>
      <c r="SVE61" s="47"/>
      <c r="SVF61" s="47"/>
      <c r="SVG61" s="47"/>
      <c r="SVH61" s="47"/>
      <c r="SVI61" s="47"/>
      <c r="SVJ61" s="47"/>
      <c r="SVK61" s="47"/>
      <c r="SVL61" s="47"/>
      <c r="SVM61" s="47"/>
      <c r="SVN61" s="47"/>
      <c r="SVO61" s="47"/>
      <c r="SVP61" s="47"/>
      <c r="SVQ61" s="47"/>
      <c r="SVR61" s="47"/>
      <c r="SVS61" s="47"/>
      <c r="SVT61" s="47"/>
      <c r="SVU61" s="47"/>
      <c r="SVV61" s="47"/>
      <c r="SVW61" s="47"/>
      <c r="SVX61" s="47"/>
      <c r="SVY61" s="47"/>
      <c r="SVZ61" s="47"/>
      <c r="SWA61" s="47"/>
      <c r="SWB61" s="47"/>
      <c r="SWC61" s="47"/>
      <c r="SWD61" s="47"/>
      <c r="SWE61" s="47"/>
      <c r="SWF61" s="47"/>
      <c r="SWG61" s="47"/>
      <c r="SWH61" s="47"/>
      <c r="SWI61" s="47"/>
      <c r="SWJ61" s="47"/>
      <c r="SWK61" s="47"/>
      <c r="SWL61" s="47"/>
      <c r="SWM61" s="47"/>
      <c r="SWN61" s="47"/>
      <c r="SWO61" s="47"/>
      <c r="SWP61" s="47"/>
      <c r="SWQ61" s="47"/>
      <c r="SWR61" s="47"/>
      <c r="SWS61" s="47"/>
      <c r="SWT61" s="47"/>
      <c r="SWU61" s="47"/>
      <c r="SWV61" s="47"/>
      <c r="SWW61" s="47"/>
      <c r="SWX61" s="47"/>
      <c r="SWY61" s="47"/>
      <c r="SWZ61" s="47"/>
      <c r="SXA61" s="47"/>
      <c r="SXB61" s="47"/>
      <c r="SXC61" s="47"/>
      <c r="SXD61" s="47"/>
      <c r="SXE61" s="47"/>
      <c r="SXF61" s="47"/>
      <c r="SXG61" s="47"/>
      <c r="SXH61" s="47"/>
      <c r="SXI61" s="47"/>
      <c r="SXJ61" s="47"/>
      <c r="SXK61" s="47"/>
      <c r="SXL61" s="47"/>
      <c r="SXM61" s="47"/>
      <c r="SXN61" s="47"/>
      <c r="SXO61" s="47"/>
      <c r="SXP61" s="47"/>
      <c r="SXQ61" s="47"/>
      <c r="SXR61" s="47"/>
      <c r="SXS61" s="47"/>
      <c r="SXT61" s="47"/>
      <c r="SXU61" s="47"/>
      <c r="SXV61" s="47"/>
      <c r="SXW61" s="47"/>
      <c r="SXX61" s="47"/>
      <c r="SXY61" s="47"/>
      <c r="SXZ61" s="47"/>
      <c r="SYA61" s="47"/>
      <c r="SYB61" s="47"/>
      <c r="SYC61" s="47"/>
      <c r="SYD61" s="47"/>
      <c r="SYE61" s="47"/>
      <c r="SYF61" s="47"/>
      <c r="SYG61" s="47"/>
      <c r="SYH61" s="47"/>
      <c r="SYI61" s="47"/>
      <c r="SYJ61" s="47"/>
      <c r="SYK61" s="47"/>
      <c r="SYL61" s="47"/>
      <c r="SYM61" s="47"/>
      <c r="SYN61" s="47"/>
      <c r="SYO61" s="47"/>
      <c r="SYP61" s="47"/>
      <c r="SYQ61" s="47"/>
      <c r="SYR61" s="47"/>
      <c r="SYS61" s="47"/>
      <c r="SYT61" s="47"/>
      <c r="SYU61" s="47"/>
      <c r="SYV61" s="47"/>
      <c r="SYW61" s="47"/>
      <c r="SYX61" s="47"/>
      <c r="SYY61" s="47"/>
      <c r="SYZ61" s="47"/>
      <c r="SZA61" s="47"/>
      <c r="SZB61" s="47"/>
      <c r="SZC61" s="47"/>
      <c r="SZD61" s="47"/>
      <c r="SZE61" s="47"/>
      <c r="SZF61" s="47"/>
      <c r="SZG61" s="47"/>
      <c r="SZH61" s="47"/>
      <c r="SZI61" s="47"/>
      <c r="SZJ61" s="47"/>
      <c r="SZK61" s="47"/>
      <c r="SZL61" s="47"/>
      <c r="SZM61" s="47"/>
      <c r="SZN61" s="47"/>
      <c r="SZO61" s="47"/>
      <c r="SZP61" s="47"/>
      <c r="SZQ61" s="47"/>
      <c r="SZR61" s="47"/>
      <c r="SZS61" s="47"/>
      <c r="SZT61" s="47"/>
      <c r="SZU61" s="47"/>
      <c r="SZV61" s="47"/>
      <c r="SZW61" s="47"/>
      <c r="SZX61" s="47"/>
      <c r="SZY61" s="47"/>
      <c r="SZZ61" s="47"/>
      <c r="TAA61" s="47"/>
      <c r="TAB61" s="47"/>
      <c r="TAC61" s="47"/>
      <c r="TAD61" s="47"/>
      <c r="TAE61" s="47"/>
      <c r="TAF61" s="47"/>
      <c r="TAG61" s="47"/>
      <c r="TAH61" s="47"/>
      <c r="TAI61" s="47"/>
      <c r="TAJ61" s="47"/>
      <c r="TAK61" s="47"/>
      <c r="TAL61" s="47"/>
      <c r="TAM61" s="47"/>
      <c r="TAN61" s="47"/>
      <c r="TAO61" s="47"/>
      <c r="TAP61" s="47"/>
      <c r="TAQ61" s="47"/>
      <c r="TAR61" s="47"/>
      <c r="TAS61" s="47"/>
      <c r="TAT61" s="47"/>
      <c r="TAU61" s="47"/>
      <c r="TAV61" s="47"/>
      <c r="TAW61" s="47"/>
      <c r="TAX61" s="47"/>
      <c r="TAY61" s="47"/>
      <c r="TAZ61" s="47"/>
      <c r="TBA61" s="47"/>
      <c r="TBB61" s="47"/>
      <c r="TBC61" s="47"/>
      <c r="TBD61" s="47"/>
      <c r="TBE61" s="47"/>
      <c r="TBF61" s="47"/>
      <c r="TBG61" s="47"/>
      <c r="TBH61" s="47"/>
      <c r="TBI61" s="47"/>
      <c r="TBJ61" s="47"/>
      <c r="TBK61" s="47"/>
      <c r="TBL61" s="47"/>
      <c r="TBM61" s="47"/>
      <c r="TBN61" s="47"/>
      <c r="TBO61" s="47"/>
      <c r="TBP61" s="47"/>
      <c r="TBQ61" s="47"/>
      <c r="TBR61" s="47"/>
      <c r="TBS61" s="47"/>
      <c r="TBT61" s="47"/>
      <c r="TBU61" s="47"/>
      <c r="TBV61" s="47"/>
      <c r="TBW61" s="47"/>
      <c r="TBX61" s="47"/>
      <c r="TBY61" s="47"/>
      <c r="TBZ61" s="47"/>
      <c r="TCA61" s="47"/>
      <c r="TCB61" s="47"/>
      <c r="TCC61" s="47"/>
      <c r="TCD61" s="47"/>
      <c r="TCE61" s="47"/>
      <c r="TCF61" s="47"/>
      <c r="TCG61" s="47"/>
      <c r="TCH61" s="47"/>
      <c r="TCI61" s="47"/>
      <c r="TCJ61" s="47"/>
      <c r="TCK61" s="47"/>
      <c r="TCL61" s="47"/>
      <c r="TCM61" s="47"/>
      <c r="TCN61" s="47"/>
      <c r="TCO61" s="47"/>
      <c r="TCP61" s="47"/>
      <c r="TCQ61" s="47"/>
      <c r="TCR61" s="47"/>
      <c r="TCS61" s="47"/>
      <c r="TCT61" s="47"/>
      <c r="TCU61" s="47"/>
      <c r="TCV61" s="47"/>
      <c r="TCW61" s="47"/>
      <c r="TCX61" s="47"/>
      <c r="TCY61" s="47"/>
      <c r="TCZ61" s="47"/>
      <c r="TDA61" s="47"/>
      <c r="TDB61" s="47"/>
      <c r="TDC61" s="47"/>
      <c r="TDD61" s="47"/>
      <c r="TDE61" s="47"/>
      <c r="TDF61" s="47"/>
      <c r="TDG61" s="47"/>
      <c r="TDH61" s="47"/>
      <c r="TDI61" s="47"/>
      <c r="TDJ61" s="47"/>
      <c r="TDK61" s="47"/>
      <c r="TDL61" s="47"/>
      <c r="TDM61" s="47"/>
      <c r="TDN61" s="47"/>
      <c r="TDO61" s="47"/>
      <c r="TDP61" s="47"/>
      <c r="TDQ61" s="47"/>
      <c r="TDR61" s="47"/>
      <c r="TDS61" s="47"/>
      <c r="TDT61" s="47"/>
      <c r="TDU61" s="47"/>
      <c r="TDV61" s="47"/>
      <c r="TDW61" s="47"/>
      <c r="TDX61" s="47"/>
      <c r="TDY61" s="47"/>
      <c r="TDZ61" s="47"/>
      <c r="TEA61" s="47"/>
      <c r="TEB61" s="47"/>
      <c r="TEC61" s="47"/>
      <c r="TED61" s="47"/>
      <c r="TEE61" s="47"/>
      <c r="TEF61" s="47"/>
      <c r="TEG61" s="47"/>
      <c r="TEH61" s="47"/>
      <c r="TEI61" s="47"/>
      <c r="TEJ61" s="47"/>
      <c r="TEK61" s="47"/>
      <c r="TEL61" s="47"/>
      <c r="TEM61" s="47"/>
      <c r="TEN61" s="47"/>
      <c r="TEO61" s="47"/>
      <c r="TEP61" s="47"/>
      <c r="TEQ61" s="47"/>
      <c r="TER61" s="47"/>
      <c r="TES61" s="47"/>
      <c r="TET61" s="47"/>
      <c r="TEU61" s="47"/>
      <c r="TEV61" s="47"/>
      <c r="TEW61" s="47"/>
      <c r="TEX61" s="47"/>
      <c r="TEY61" s="47"/>
      <c r="TEZ61" s="47"/>
      <c r="TFA61" s="47"/>
      <c r="TFB61" s="47"/>
      <c r="TFC61" s="47"/>
      <c r="TFD61" s="47"/>
      <c r="TFE61" s="47"/>
      <c r="TFF61" s="47"/>
      <c r="TFG61" s="47"/>
      <c r="TFH61" s="47"/>
      <c r="TFI61" s="47"/>
      <c r="TFJ61" s="47"/>
      <c r="TFK61" s="47"/>
      <c r="TFL61" s="47"/>
      <c r="TFM61" s="47"/>
      <c r="TFN61" s="47"/>
      <c r="TFO61" s="47"/>
      <c r="TFP61" s="47"/>
      <c r="TFQ61" s="47"/>
      <c r="TFR61" s="47"/>
      <c r="TFS61" s="47"/>
      <c r="TFT61" s="47"/>
      <c r="TFU61" s="47"/>
      <c r="TFV61" s="47"/>
      <c r="TFW61" s="47"/>
      <c r="TFX61" s="47"/>
      <c r="TFY61" s="47"/>
      <c r="TFZ61" s="47"/>
      <c r="TGA61" s="47"/>
      <c r="TGB61" s="47"/>
      <c r="TGC61" s="47"/>
      <c r="TGD61" s="47"/>
      <c r="TGE61" s="47"/>
      <c r="TGF61" s="47"/>
      <c r="TGG61" s="47"/>
      <c r="TGH61" s="47"/>
      <c r="TGI61" s="47"/>
      <c r="TGJ61" s="47"/>
      <c r="TGK61" s="47"/>
      <c r="TGL61" s="47"/>
      <c r="TGM61" s="47"/>
      <c r="TGN61" s="47"/>
      <c r="TGO61" s="47"/>
      <c r="TGP61" s="47"/>
      <c r="TGQ61" s="47"/>
      <c r="TGR61" s="47"/>
      <c r="TGS61" s="47"/>
      <c r="TGT61" s="47"/>
      <c r="TGU61" s="47"/>
      <c r="TGV61" s="47"/>
      <c r="TGW61" s="47"/>
      <c r="TGX61" s="47"/>
      <c r="TGY61" s="47"/>
      <c r="TGZ61" s="47"/>
      <c r="THA61" s="47"/>
      <c r="THB61" s="47"/>
      <c r="THC61" s="47"/>
      <c r="THD61" s="47"/>
      <c r="THE61" s="47"/>
      <c r="THF61" s="47"/>
      <c r="THG61" s="47"/>
      <c r="THH61" s="47"/>
      <c r="THI61" s="47"/>
      <c r="THJ61" s="47"/>
      <c r="THK61" s="47"/>
      <c r="THL61" s="47"/>
      <c r="THM61" s="47"/>
      <c r="THN61" s="47"/>
      <c r="THO61" s="47"/>
      <c r="THP61" s="47"/>
      <c r="THQ61" s="47"/>
      <c r="THR61" s="47"/>
      <c r="THS61" s="47"/>
      <c r="THT61" s="47"/>
      <c r="THU61" s="47"/>
      <c r="THV61" s="47"/>
      <c r="THW61" s="47"/>
      <c r="THX61" s="47"/>
      <c r="THY61" s="47"/>
      <c r="THZ61" s="47"/>
      <c r="TIA61" s="47"/>
      <c r="TIB61" s="47"/>
      <c r="TIC61" s="47"/>
      <c r="TID61" s="47"/>
      <c r="TIE61" s="47"/>
      <c r="TIF61" s="47"/>
      <c r="TIG61" s="47"/>
      <c r="TIH61" s="47"/>
      <c r="TII61" s="47"/>
      <c r="TIJ61" s="47"/>
      <c r="TIK61" s="47"/>
      <c r="TIL61" s="47"/>
      <c r="TIM61" s="47"/>
      <c r="TIN61" s="47"/>
      <c r="TIO61" s="47"/>
      <c r="TIP61" s="47"/>
      <c r="TIQ61" s="47"/>
      <c r="TIR61" s="47"/>
      <c r="TIS61" s="47"/>
      <c r="TIT61" s="47"/>
      <c r="TIU61" s="47"/>
      <c r="TIV61" s="47"/>
      <c r="TIW61" s="47"/>
      <c r="TIX61" s="47"/>
      <c r="TIY61" s="47"/>
      <c r="TIZ61" s="47"/>
      <c r="TJA61" s="47"/>
      <c r="TJB61" s="47"/>
      <c r="TJC61" s="47"/>
      <c r="TJD61" s="47"/>
      <c r="TJE61" s="47"/>
      <c r="TJF61" s="47"/>
      <c r="TJG61" s="47"/>
      <c r="TJH61" s="47"/>
      <c r="TJI61" s="47"/>
      <c r="TJJ61" s="47"/>
      <c r="TJK61" s="47"/>
      <c r="TJL61" s="47"/>
      <c r="TJM61" s="47"/>
      <c r="TJN61" s="47"/>
      <c r="TJO61" s="47"/>
      <c r="TJP61" s="47"/>
      <c r="TJQ61" s="47"/>
      <c r="TJR61" s="47"/>
      <c r="TJS61" s="47"/>
      <c r="TJT61" s="47"/>
      <c r="TJU61" s="47"/>
      <c r="TJV61" s="47"/>
      <c r="TJW61" s="47"/>
      <c r="TJX61" s="47"/>
      <c r="TJY61" s="47"/>
      <c r="TJZ61" s="47"/>
      <c r="TKA61" s="47"/>
      <c r="TKB61" s="47"/>
      <c r="TKC61" s="47"/>
      <c r="TKD61" s="47"/>
      <c r="TKE61" s="47"/>
      <c r="TKF61" s="47"/>
      <c r="TKG61" s="47"/>
      <c r="TKH61" s="47"/>
      <c r="TKI61" s="47"/>
      <c r="TKJ61" s="47"/>
      <c r="TKK61" s="47"/>
      <c r="TKL61" s="47"/>
      <c r="TKM61" s="47"/>
      <c r="TKN61" s="47"/>
      <c r="TKO61" s="47"/>
      <c r="TKP61" s="47"/>
      <c r="TKQ61" s="47"/>
      <c r="TKR61" s="47"/>
      <c r="TKS61" s="47"/>
      <c r="TKT61" s="47"/>
      <c r="TKU61" s="47"/>
      <c r="TKV61" s="47"/>
      <c r="TKW61" s="47"/>
      <c r="TKX61" s="47"/>
      <c r="TKY61" s="47"/>
      <c r="TKZ61" s="47"/>
      <c r="TLA61" s="47"/>
      <c r="TLB61" s="47"/>
      <c r="TLC61" s="47"/>
      <c r="TLD61" s="47"/>
      <c r="TLE61" s="47"/>
      <c r="TLF61" s="47"/>
      <c r="TLG61" s="47"/>
      <c r="TLH61" s="47"/>
      <c r="TLI61" s="47"/>
      <c r="TLJ61" s="47"/>
      <c r="TLK61" s="47"/>
      <c r="TLL61" s="47"/>
      <c r="TLM61" s="47"/>
      <c r="TLN61" s="47"/>
      <c r="TLO61" s="47"/>
      <c r="TLP61" s="47"/>
      <c r="TLQ61" s="47"/>
      <c r="TLR61" s="47"/>
      <c r="TLS61" s="47"/>
      <c r="TLT61" s="47"/>
      <c r="TLU61" s="47"/>
      <c r="TLV61" s="47"/>
      <c r="TLW61" s="47"/>
      <c r="TLX61" s="47"/>
      <c r="TLY61" s="47"/>
      <c r="TLZ61" s="47"/>
      <c r="TMA61" s="47"/>
      <c r="TMB61" s="47"/>
      <c r="TMC61" s="47"/>
      <c r="TMD61" s="47"/>
      <c r="TME61" s="47"/>
      <c r="TMF61" s="47"/>
      <c r="TMG61" s="47"/>
      <c r="TMH61" s="47"/>
      <c r="TMI61" s="47"/>
      <c r="TMJ61" s="47"/>
      <c r="TMK61" s="47"/>
      <c r="TML61" s="47"/>
      <c r="TMM61" s="47"/>
      <c r="TMN61" s="47"/>
      <c r="TMO61" s="47"/>
      <c r="TMP61" s="47"/>
      <c r="TMQ61" s="47"/>
      <c r="TMR61" s="47"/>
      <c r="TMS61" s="47"/>
      <c r="TMT61" s="47"/>
      <c r="TMU61" s="47"/>
      <c r="TMV61" s="47"/>
      <c r="TMW61" s="47"/>
      <c r="TMX61" s="47"/>
      <c r="TMY61" s="47"/>
      <c r="TMZ61" s="47"/>
      <c r="TNA61" s="47"/>
      <c r="TNB61" s="47"/>
      <c r="TNC61" s="47"/>
      <c r="TND61" s="47"/>
      <c r="TNE61" s="47"/>
      <c r="TNF61" s="47"/>
      <c r="TNG61" s="47"/>
      <c r="TNH61" s="47"/>
      <c r="TNI61" s="47"/>
      <c r="TNJ61" s="47"/>
      <c r="TNK61" s="47"/>
      <c r="TNL61" s="47"/>
      <c r="TNM61" s="47"/>
      <c r="TNN61" s="47"/>
      <c r="TNO61" s="47"/>
      <c r="TNP61" s="47"/>
      <c r="TNQ61" s="47"/>
      <c r="TNR61" s="47"/>
      <c r="TNS61" s="47"/>
      <c r="TNT61" s="47"/>
      <c r="TNU61" s="47"/>
      <c r="TNV61" s="47"/>
      <c r="TNW61" s="47"/>
      <c r="TNX61" s="47"/>
      <c r="TNY61" s="47"/>
      <c r="TNZ61" s="47"/>
      <c r="TOA61" s="47"/>
      <c r="TOB61" s="47"/>
      <c r="TOC61" s="47"/>
      <c r="TOD61" s="47"/>
      <c r="TOE61" s="47"/>
      <c r="TOF61" s="47"/>
      <c r="TOG61" s="47"/>
      <c r="TOH61" s="47"/>
      <c r="TOI61" s="47"/>
      <c r="TOJ61" s="47"/>
      <c r="TOK61" s="47"/>
      <c r="TOL61" s="47"/>
      <c r="TOM61" s="47"/>
      <c r="TON61" s="47"/>
      <c r="TOO61" s="47"/>
      <c r="TOP61" s="47"/>
      <c r="TOQ61" s="47"/>
      <c r="TOR61" s="47"/>
      <c r="TOS61" s="47"/>
      <c r="TOT61" s="47"/>
      <c r="TOU61" s="47"/>
      <c r="TOV61" s="47"/>
      <c r="TOW61" s="47"/>
      <c r="TOX61" s="47"/>
      <c r="TOY61" s="47"/>
      <c r="TOZ61" s="47"/>
      <c r="TPA61" s="47"/>
      <c r="TPB61" s="47"/>
      <c r="TPC61" s="47"/>
      <c r="TPD61" s="47"/>
      <c r="TPE61" s="47"/>
      <c r="TPF61" s="47"/>
      <c r="TPG61" s="47"/>
      <c r="TPH61" s="47"/>
      <c r="TPI61" s="47"/>
      <c r="TPJ61" s="47"/>
      <c r="TPK61" s="47"/>
      <c r="TPL61" s="47"/>
      <c r="TPM61" s="47"/>
      <c r="TPN61" s="47"/>
      <c r="TPO61" s="47"/>
      <c r="TPP61" s="47"/>
      <c r="TPQ61" s="47"/>
      <c r="TPR61" s="47"/>
      <c r="TPS61" s="47"/>
      <c r="TPT61" s="47"/>
      <c r="TPU61" s="47"/>
      <c r="TPV61" s="47"/>
      <c r="TPW61" s="47"/>
      <c r="TPX61" s="47"/>
      <c r="TPY61" s="47"/>
      <c r="TPZ61" s="47"/>
      <c r="TQA61" s="47"/>
      <c r="TQB61" s="47"/>
      <c r="TQC61" s="47"/>
      <c r="TQD61" s="47"/>
      <c r="TQE61" s="47"/>
      <c r="TQF61" s="47"/>
      <c r="TQG61" s="47"/>
      <c r="TQH61" s="47"/>
      <c r="TQI61" s="47"/>
      <c r="TQJ61" s="47"/>
      <c r="TQK61" s="47"/>
      <c r="TQL61" s="47"/>
      <c r="TQM61" s="47"/>
      <c r="TQN61" s="47"/>
      <c r="TQO61" s="47"/>
      <c r="TQP61" s="47"/>
      <c r="TQQ61" s="47"/>
      <c r="TQR61" s="47"/>
      <c r="TQS61" s="47"/>
      <c r="TQT61" s="47"/>
      <c r="TQU61" s="47"/>
      <c r="TQV61" s="47"/>
      <c r="TQW61" s="47"/>
      <c r="TQX61" s="47"/>
      <c r="TQY61" s="47"/>
      <c r="TQZ61" s="47"/>
      <c r="TRA61" s="47"/>
      <c r="TRB61" s="47"/>
      <c r="TRC61" s="47"/>
      <c r="TRD61" s="47"/>
      <c r="TRE61" s="47"/>
      <c r="TRF61" s="47"/>
      <c r="TRG61" s="47"/>
      <c r="TRH61" s="47"/>
      <c r="TRI61" s="47"/>
      <c r="TRJ61" s="47"/>
      <c r="TRK61" s="47"/>
      <c r="TRL61" s="47"/>
      <c r="TRM61" s="47"/>
      <c r="TRN61" s="47"/>
      <c r="TRO61" s="47"/>
      <c r="TRP61" s="47"/>
      <c r="TRQ61" s="47"/>
      <c r="TRR61" s="47"/>
      <c r="TRS61" s="47"/>
      <c r="TRT61" s="47"/>
      <c r="TRU61" s="47"/>
      <c r="TRV61" s="47"/>
      <c r="TRW61" s="47"/>
      <c r="TRX61" s="47"/>
      <c r="TRY61" s="47"/>
      <c r="TRZ61" s="47"/>
      <c r="TSA61" s="47"/>
      <c r="TSB61" s="47"/>
      <c r="TSC61" s="47"/>
      <c r="TSD61" s="47"/>
      <c r="TSE61" s="47"/>
      <c r="TSF61" s="47"/>
      <c r="TSG61" s="47"/>
      <c r="TSH61" s="47"/>
      <c r="TSI61" s="47"/>
      <c r="TSJ61" s="47"/>
      <c r="TSK61" s="47"/>
      <c r="TSL61" s="47"/>
      <c r="TSM61" s="47"/>
      <c r="TSN61" s="47"/>
      <c r="TSO61" s="47"/>
      <c r="TSP61" s="47"/>
      <c r="TSQ61" s="47"/>
      <c r="TSR61" s="47"/>
      <c r="TSS61" s="47"/>
      <c r="TST61" s="47"/>
      <c r="TSU61" s="47"/>
      <c r="TSV61" s="47"/>
      <c r="TSW61" s="47"/>
      <c r="TSX61" s="47"/>
      <c r="TSY61" s="47"/>
      <c r="TSZ61" s="47"/>
      <c r="TTA61" s="47"/>
      <c r="TTB61" s="47"/>
      <c r="TTC61" s="47"/>
      <c r="TTD61" s="47"/>
      <c r="TTE61" s="47"/>
      <c r="TTF61" s="47"/>
      <c r="TTG61" s="47"/>
      <c r="TTH61" s="47"/>
      <c r="TTI61" s="47"/>
      <c r="TTJ61" s="47"/>
      <c r="TTK61" s="47"/>
      <c r="TTL61" s="47"/>
      <c r="TTM61" s="47"/>
      <c r="TTN61" s="47"/>
      <c r="TTO61" s="47"/>
      <c r="TTP61" s="47"/>
      <c r="TTQ61" s="47"/>
      <c r="TTR61" s="47"/>
      <c r="TTS61" s="47"/>
      <c r="TTT61" s="47"/>
      <c r="TTU61" s="47"/>
      <c r="TTV61" s="47"/>
      <c r="TTW61" s="47"/>
      <c r="TTX61" s="47"/>
      <c r="TTY61" s="47"/>
      <c r="TTZ61" s="47"/>
      <c r="TUA61" s="47"/>
      <c r="TUB61" s="47"/>
      <c r="TUC61" s="47"/>
      <c r="TUD61" s="47"/>
      <c r="TUE61" s="47"/>
      <c r="TUF61" s="47"/>
      <c r="TUG61" s="47"/>
      <c r="TUH61" s="47"/>
      <c r="TUI61" s="47"/>
      <c r="TUJ61" s="47"/>
      <c r="TUK61" s="47"/>
      <c r="TUL61" s="47"/>
      <c r="TUM61" s="47"/>
      <c r="TUN61" s="47"/>
      <c r="TUO61" s="47"/>
      <c r="TUP61" s="47"/>
      <c r="TUQ61" s="47"/>
      <c r="TUR61" s="47"/>
      <c r="TUS61" s="47"/>
      <c r="TUT61" s="47"/>
      <c r="TUU61" s="47"/>
      <c r="TUV61" s="47"/>
      <c r="TUW61" s="47"/>
      <c r="TUX61" s="47"/>
      <c r="TUY61" s="47"/>
      <c r="TUZ61" s="47"/>
      <c r="TVA61" s="47"/>
      <c r="TVB61" s="47"/>
      <c r="TVC61" s="47"/>
      <c r="TVD61" s="47"/>
      <c r="TVE61" s="47"/>
      <c r="TVF61" s="47"/>
      <c r="TVG61" s="47"/>
      <c r="TVH61" s="47"/>
      <c r="TVI61" s="47"/>
      <c r="TVJ61" s="47"/>
      <c r="TVK61" s="47"/>
      <c r="TVL61" s="47"/>
      <c r="TVM61" s="47"/>
      <c r="TVN61" s="47"/>
      <c r="TVO61" s="47"/>
      <c r="TVP61" s="47"/>
      <c r="TVQ61" s="47"/>
      <c r="TVR61" s="47"/>
      <c r="TVS61" s="47"/>
      <c r="TVT61" s="47"/>
      <c r="TVU61" s="47"/>
      <c r="TVV61" s="47"/>
      <c r="TVW61" s="47"/>
      <c r="TVX61" s="47"/>
      <c r="TVY61" s="47"/>
      <c r="TVZ61" s="47"/>
      <c r="TWA61" s="47"/>
      <c r="TWB61" s="47"/>
      <c r="TWC61" s="47"/>
      <c r="TWD61" s="47"/>
      <c r="TWE61" s="47"/>
      <c r="TWF61" s="47"/>
      <c r="TWG61" s="47"/>
      <c r="TWH61" s="47"/>
      <c r="TWI61" s="47"/>
      <c r="TWJ61" s="47"/>
      <c r="TWK61" s="47"/>
      <c r="TWL61" s="47"/>
      <c r="TWM61" s="47"/>
      <c r="TWN61" s="47"/>
      <c r="TWO61" s="47"/>
      <c r="TWP61" s="47"/>
      <c r="TWQ61" s="47"/>
      <c r="TWR61" s="47"/>
      <c r="TWS61" s="47"/>
      <c r="TWT61" s="47"/>
      <c r="TWU61" s="47"/>
      <c r="TWV61" s="47"/>
      <c r="TWW61" s="47"/>
      <c r="TWX61" s="47"/>
      <c r="TWY61" s="47"/>
      <c r="TWZ61" s="47"/>
      <c r="TXA61" s="47"/>
      <c r="TXB61" s="47"/>
      <c r="TXC61" s="47"/>
      <c r="TXD61" s="47"/>
      <c r="TXE61" s="47"/>
      <c r="TXF61" s="47"/>
      <c r="TXG61" s="47"/>
      <c r="TXH61" s="47"/>
      <c r="TXI61" s="47"/>
      <c r="TXJ61" s="47"/>
      <c r="TXK61" s="47"/>
      <c r="TXL61" s="47"/>
      <c r="TXM61" s="47"/>
      <c r="TXN61" s="47"/>
      <c r="TXO61" s="47"/>
      <c r="TXP61" s="47"/>
      <c r="TXQ61" s="47"/>
      <c r="TXR61" s="47"/>
      <c r="TXS61" s="47"/>
      <c r="TXT61" s="47"/>
      <c r="TXU61" s="47"/>
      <c r="TXV61" s="47"/>
      <c r="TXW61" s="47"/>
      <c r="TXX61" s="47"/>
      <c r="TXY61" s="47"/>
      <c r="TXZ61" s="47"/>
      <c r="TYA61" s="47"/>
      <c r="TYB61" s="47"/>
      <c r="TYC61" s="47"/>
      <c r="TYD61" s="47"/>
      <c r="TYE61" s="47"/>
      <c r="TYF61" s="47"/>
      <c r="TYG61" s="47"/>
      <c r="TYH61" s="47"/>
      <c r="TYI61" s="47"/>
      <c r="TYJ61" s="47"/>
      <c r="TYK61" s="47"/>
      <c r="TYL61" s="47"/>
      <c r="TYM61" s="47"/>
      <c r="TYN61" s="47"/>
      <c r="TYO61" s="47"/>
      <c r="TYP61" s="47"/>
      <c r="TYQ61" s="47"/>
      <c r="TYR61" s="47"/>
      <c r="TYS61" s="47"/>
      <c r="TYT61" s="47"/>
      <c r="TYU61" s="47"/>
      <c r="TYV61" s="47"/>
      <c r="TYW61" s="47"/>
      <c r="TYX61" s="47"/>
      <c r="TYY61" s="47"/>
      <c r="TYZ61" s="47"/>
      <c r="TZA61" s="47"/>
      <c r="TZB61" s="47"/>
      <c r="TZC61" s="47"/>
      <c r="TZD61" s="47"/>
      <c r="TZE61" s="47"/>
      <c r="TZF61" s="47"/>
      <c r="TZG61" s="47"/>
      <c r="TZH61" s="47"/>
      <c r="TZI61" s="47"/>
      <c r="TZJ61" s="47"/>
      <c r="TZK61" s="47"/>
      <c r="TZL61" s="47"/>
      <c r="TZM61" s="47"/>
      <c r="TZN61" s="47"/>
      <c r="TZO61" s="47"/>
      <c r="TZP61" s="47"/>
      <c r="TZQ61" s="47"/>
      <c r="TZR61" s="47"/>
      <c r="TZS61" s="47"/>
      <c r="TZT61" s="47"/>
      <c r="TZU61" s="47"/>
      <c r="TZV61" s="47"/>
      <c r="TZW61" s="47"/>
      <c r="TZX61" s="47"/>
      <c r="TZY61" s="47"/>
      <c r="TZZ61" s="47"/>
      <c r="UAA61" s="47"/>
      <c r="UAB61" s="47"/>
      <c r="UAC61" s="47"/>
      <c r="UAD61" s="47"/>
      <c r="UAE61" s="47"/>
      <c r="UAF61" s="47"/>
      <c r="UAG61" s="47"/>
      <c r="UAH61" s="47"/>
      <c r="UAI61" s="47"/>
      <c r="UAJ61" s="47"/>
      <c r="UAK61" s="47"/>
      <c r="UAL61" s="47"/>
      <c r="UAM61" s="47"/>
      <c r="UAN61" s="47"/>
      <c r="UAO61" s="47"/>
      <c r="UAP61" s="47"/>
      <c r="UAQ61" s="47"/>
      <c r="UAR61" s="47"/>
      <c r="UAS61" s="47"/>
      <c r="UAT61" s="47"/>
      <c r="UAU61" s="47"/>
      <c r="UAV61" s="47"/>
      <c r="UAW61" s="47"/>
      <c r="UAX61" s="47"/>
      <c r="UAY61" s="47"/>
      <c r="UAZ61" s="47"/>
      <c r="UBA61" s="47"/>
      <c r="UBB61" s="47"/>
      <c r="UBC61" s="47"/>
      <c r="UBD61" s="47"/>
      <c r="UBE61" s="47"/>
      <c r="UBF61" s="47"/>
      <c r="UBG61" s="47"/>
      <c r="UBH61" s="47"/>
      <c r="UBI61" s="47"/>
      <c r="UBJ61" s="47"/>
      <c r="UBK61" s="47"/>
      <c r="UBL61" s="47"/>
      <c r="UBM61" s="47"/>
      <c r="UBN61" s="47"/>
      <c r="UBO61" s="47"/>
      <c r="UBP61" s="47"/>
      <c r="UBQ61" s="47"/>
      <c r="UBR61" s="47"/>
      <c r="UBS61" s="47"/>
      <c r="UBT61" s="47"/>
      <c r="UBU61" s="47"/>
      <c r="UBV61" s="47"/>
      <c r="UBW61" s="47"/>
      <c r="UBX61" s="47"/>
      <c r="UBY61" s="47"/>
      <c r="UBZ61" s="47"/>
      <c r="UCA61" s="47"/>
      <c r="UCB61" s="47"/>
      <c r="UCC61" s="47"/>
      <c r="UCD61" s="47"/>
      <c r="UCE61" s="47"/>
      <c r="UCF61" s="47"/>
      <c r="UCG61" s="47"/>
      <c r="UCH61" s="47"/>
      <c r="UCI61" s="47"/>
      <c r="UCJ61" s="47"/>
      <c r="UCK61" s="47"/>
      <c r="UCL61" s="47"/>
      <c r="UCM61" s="47"/>
      <c r="UCN61" s="47"/>
      <c r="UCO61" s="47"/>
      <c r="UCP61" s="47"/>
      <c r="UCQ61" s="47"/>
      <c r="UCR61" s="47"/>
      <c r="UCS61" s="47"/>
      <c r="UCT61" s="47"/>
      <c r="UCU61" s="47"/>
      <c r="UCV61" s="47"/>
      <c r="UCW61" s="47"/>
      <c r="UCX61" s="47"/>
      <c r="UCY61" s="47"/>
      <c r="UCZ61" s="47"/>
      <c r="UDA61" s="47"/>
      <c r="UDB61" s="47"/>
      <c r="UDC61" s="47"/>
      <c r="UDD61" s="47"/>
      <c r="UDE61" s="47"/>
      <c r="UDF61" s="47"/>
      <c r="UDG61" s="47"/>
      <c r="UDH61" s="47"/>
      <c r="UDI61" s="47"/>
      <c r="UDJ61" s="47"/>
      <c r="UDK61" s="47"/>
      <c r="UDL61" s="47"/>
      <c r="UDM61" s="47"/>
      <c r="UDN61" s="47"/>
      <c r="UDO61" s="47"/>
      <c r="UDP61" s="47"/>
      <c r="UDQ61" s="47"/>
      <c r="UDR61" s="47"/>
      <c r="UDS61" s="47"/>
      <c r="UDT61" s="47"/>
      <c r="UDU61" s="47"/>
      <c r="UDV61" s="47"/>
      <c r="UDW61" s="47"/>
      <c r="UDX61" s="47"/>
      <c r="UDY61" s="47"/>
      <c r="UDZ61" s="47"/>
      <c r="UEA61" s="47"/>
      <c r="UEB61" s="47"/>
      <c r="UEC61" s="47"/>
      <c r="UED61" s="47"/>
      <c r="UEE61" s="47"/>
      <c r="UEF61" s="47"/>
      <c r="UEG61" s="47"/>
      <c r="UEH61" s="47"/>
      <c r="UEI61" s="47"/>
      <c r="UEJ61" s="47"/>
      <c r="UEK61" s="47"/>
      <c r="UEL61" s="47"/>
      <c r="UEM61" s="47"/>
      <c r="UEN61" s="47"/>
      <c r="UEO61" s="47"/>
      <c r="UEP61" s="47"/>
      <c r="UEQ61" s="47"/>
      <c r="UER61" s="47"/>
      <c r="UES61" s="47"/>
      <c r="UET61" s="47"/>
      <c r="UEU61" s="47"/>
      <c r="UEV61" s="47"/>
      <c r="UEW61" s="47"/>
      <c r="UEX61" s="47"/>
      <c r="UEY61" s="47"/>
      <c r="UEZ61" s="47"/>
      <c r="UFA61" s="47"/>
      <c r="UFB61" s="47"/>
      <c r="UFC61" s="47"/>
      <c r="UFD61" s="47"/>
      <c r="UFE61" s="47"/>
      <c r="UFF61" s="47"/>
      <c r="UFG61" s="47"/>
      <c r="UFH61" s="47"/>
      <c r="UFI61" s="47"/>
      <c r="UFJ61" s="47"/>
      <c r="UFK61" s="47"/>
      <c r="UFL61" s="47"/>
      <c r="UFM61" s="47"/>
      <c r="UFN61" s="47"/>
      <c r="UFO61" s="47"/>
      <c r="UFP61" s="47"/>
      <c r="UFQ61" s="47"/>
      <c r="UFR61" s="47"/>
      <c r="UFS61" s="47"/>
      <c r="UFT61" s="47"/>
      <c r="UFU61" s="47"/>
      <c r="UFV61" s="47"/>
      <c r="UFW61" s="47"/>
      <c r="UFX61" s="47"/>
      <c r="UFY61" s="47"/>
      <c r="UFZ61" s="47"/>
      <c r="UGA61" s="47"/>
      <c r="UGB61" s="47"/>
      <c r="UGC61" s="47"/>
      <c r="UGD61" s="47"/>
      <c r="UGE61" s="47"/>
      <c r="UGF61" s="47"/>
      <c r="UGG61" s="47"/>
      <c r="UGH61" s="47"/>
      <c r="UGI61" s="47"/>
      <c r="UGJ61" s="47"/>
      <c r="UGK61" s="47"/>
      <c r="UGL61" s="47"/>
      <c r="UGM61" s="47"/>
      <c r="UGN61" s="47"/>
      <c r="UGO61" s="47"/>
      <c r="UGP61" s="47"/>
      <c r="UGQ61" s="47"/>
      <c r="UGR61" s="47"/>
      <c r="UGS61" s="47"/>
      <c r="UGT61" s="47"/>
      <c r="UGU61" s="47"/>
      <c r="UGV61" s="47"/>
      <c r="UGW61" s="47"/>
      <c r="UGX61" s="47"/>
      <c r="UGY61" s="47"/>
      <c r="UGZ61" s="47"/>
      <c r="UHA61" s="47"/>
      <c r="UHB61" s="47"/>
      <c r="UHC61" s="47"/>
      <c r="UHD61" s="47"/>
      <c r="UHE61" s="47"/>
      <c r="UHF61" s="47"/>
      <c r="UHG61" s="47"/>
      <c r="UHH61" s="47"/>
      <c r="UHI61" s="47"/>
      <c r="UHJ61" s="47"/>
      <c r="UHK61" s="47"/>
      <c r="UHL61" s="47"/>
      <c r="UHM61" s="47"/>
      <c r="UHN61" s="47"/>
      <c r="UHO61" s="47"/>
      <c r="UHP61" s="47"/>
      <c r="UHQ61" s="47"/>
      <c r="UHR61" s="47"/>
      <c r="UHS61" s="47"/>
      <c r="UHT61" s="47"/>
      <c r="UHU61" s="47"/>
      <c r="UHV61" s="47"/>
      <c r="UHW61" s="47"/>
      <c r="UHX61" s="47"/>
      <c r="UHY61" s="47"/>
      <c r="UHZ61" s="47"/>
      <c r="UIA61" s="47"/>
      <c r="UIB61" s="47"/>
      <c r="UIC61" s="47"/>
      <c r="UID61" s="47"/>
      <c r="UIE61" s="47"/>
      <c r="UIF61" s="47"/>
      <c r="UIG61" s="47"/>
      <c r="UIH61" s="47"/>
      <c r="UII61" s="47"/>
      <c r="UIJ61" s="47"/>
      <c r="UIK61" s="47"/>
      <c r="UIL61" s="47"/>
      <c r="UIM61" s="47"/>
      <c r="UIN61" s="47"/>
      <c r="UIO61" s="47"/>
      <c r="UIP61" s="47"/>
      <c r="UIQ61" s="47"/>
      <c r="UIR61" s="47"/>
      <c r="UIS61" s="47"/>
      <c r="UIT61" s="47"/>
      <c r="UIU61" s="47"/>
      <c r="UIV61" s="47"/>
      <c r="UIW61" s="47"/>
      <c r="UIX61" s="47"/>
      <c r="UIY61" s="47"/>
      <c r="UIZ61" s="47"/>
      <c r="UJA61" s="47"/>
      <c r="UJB61" s="47"/>
      <c r="UJC61" s="47"/>
      <c r="UJD61" s="47"/>
      <c r="UJE61" s="47"/>
      <c r="UJF61" s="47"/>
      <c r="UJG61" s="47"/>
      <c r="UJH61" s="47"/>
      <c r="UJI61" s="47"/>
      <c r="UJJ61" s="47"/>
      <c r="UJK61" s="47"/>
      <c r="UJL61" s="47"/>
      <c r="UJM61" s="47"/>
      <c r="UJN61" s="47"/>
      <c r="UJO61" s="47"/>
      <c r="UJP61" s="47"/>
      <c r="UJQ61" s="47"/>
      <c r="UJR61" s="47"/>
      <c r="UJS61" s="47"/>
      <c r="UJT61" s="47"/>
      <c r="UJU61" s="47"/>
      <c r="UJV61" s="47"/>
      <c r="UJW61" s="47"/>
      <c r="UJX61" s="47"/>
      <c r="UJY61" s="47"/>
      <c r="UJZ61" s="47"/>
      <c r="UKA61" s="47"/>
      <c r="UKB61" s="47"/>
      <c r="UKC61" s="47"/>
      <c r="UKD61" s="47"/>
      <c r="UKE61" s="47"/>
      <c r="UKF61" s="47"/>
      <c r="UKG61" s="47"/>
      <c r="UKH61" s="47"/>
      <c r="UKI61" s="47"/>
      <c r="UKJ61" s="47"/>
      <c r="UKK61" s="47"/>
      <c r="UKL61" s="47"/>
      <c r="UKM61" s="47"/>
      <c r="UKN61" s="47"/>
      <c r="UKO61" s="47"/>
      <c r="UKP61" s="47"/>
      <c r="UKQ61" s="47"/>
      <c r="UKR61" s="47"/>
      <c r="UKS61" s="47"/>
      <c r="UKT61" s="47"/>
      <c r="UKU61" s="47"/>
      <c r="UKV61" s="47"/>
      <c r="UKW61" s="47"/>
      <c r="UKX61" s="47"/>
      <c r="UKY61" s="47"/>
      <c r="UKZ61" s="47"/>
      <c r="ULA61" s="47"/>
      <c r="ULB61" s="47"/>
      <c r="ULC61" s="47"/>
      <c r="ULD61" s="47"/>
      <c r="ULE61" s="47"/>
      <c r="ULF61" s="47"/>
      <c r="ULG61" s="47"/>
      <c r="ULH61" s="47"/>
      <c r="ULI61" s="47"/>
      <c r="ULJ61" s="47"/>
      <c r="ULK61" s="47"/>
      <c r="ULL61" s="47"/>
      <c r="ULM61" s="47"/>
      <c r="ULN61" s="47"/>
      <c r="ULO61" s="47"/>
      <c r="ULP61" s="47"/>
      <c r="ULQ61" s="47"/>
      <c r="ULR61" s="47"/>
      <c r="ULS61" s="47"/>
      <c r="ULT61" s="47"/>
      <c r="ULU61" s="47"/>
      <c r="ULV61" s="47"/>
      <c r="ULW61" s="47"/>
      <c r="ULX61" s="47"/>
      <c r="ULY61" s="47"/>
      <c r="ULZ61" s="47"/>
      <c r="UMA61" s="47"/>
      <c r="UMB61" s="47"/>
      <c r="UMC61" s="47"/>
      <c r="UMD61" s="47"/>
      <c r="UME61" s="47"/>
      <c r="UMF61" s="47"/>
      <c r="UMG61" s="47"/>
      <c r="UMH61" s="47"/>
      <c r="UMI61" s="47"/>
      <c r="UMJ61" s="47"/>
      <c r="UMK61" s="47"/>
      <c r="UML61" s="47"/>
      <c r="UMM61" s="47"/>
      <c r="UMN61" s="47"/>
      <c r="UMO61" s="47"/>
      <c r="UMP61" s="47"/>
      <c r="UMQ61" s="47"/>
      <c r="UMR61" s="47"/>
      <c r="UMS61" s="47"/>
      <c r="UMT61" s="47"/>
      <c r="UMU61" s="47"/>
      <c r="UMV61" s="47"/>
      <c r="UMW61" s="47"/>
      <c r="UMX61" s="47"/>
      <c r="UMY61" s="47"/>
      <c r="UMZ61" s="47"/>
      <c r="UNA61" s="47"/>
      <c r="UNB61" s="47"/>
      <c r="UNC61" s="47"/>
      <c r="UND61" s="47"/>
      <c r="UNE61" s="47"/>
      <c r="UNF61" s="47"/>
      <c r="UNG61" s="47"/>
      <c r="UNH61" s="47"/>
      <c r="UNI61" s="47"/>
      <c r="UNJ61" s="47"/>
      <c r="UNK61" s="47"/>
      <c r="UNL61" s="47"/>
      <c r="UNM61" s="47"/>
      <c r="UNN61" s="47"/>
      <c r="UNO61" s="47"/>
      <c r="UNP61" s="47"/>
      <c r="UNQ61" s="47"/>
      <c r="UNR61" s="47"/>
      <c r="UNS61" s="47"/>
      <c r="UNT61" s="47"/>
      <c r="UNU61" s="47"/>
      <c r="UNV61" s="47"/>
      <c r="UNW61" s="47"/>
      <c r="UNX61" s="47"/>
      <c r="UNY61" s="47"/>
      <c r="UNZ61" s="47"/>
      <c r="UOA61" s="47"/>
      <c r="UOB61" s="47"/>
      <c r="UOC61" s="47"/>
      <c r="UOD61" s="47"/>
      <c r="UOE61" s="47"/>
      <c r="UOF61" s="47"/>
      <c r="UOG61" s="47"/>
      <c r="UOH61" s="47"/>
      <c r="UOI61" s="47"/>
      <c r="UOJ61" s="47"/>
      <c r="UOK61" s="47"/>
      <c r="UOL61" s="47"/>
      <c r="UOM61" s="47"/>
      <c r="UON61" s="47"/>
      <c r="UOO61" s="47"/>
      <c r="UOP61" s="47"/>
      <c r="UOQ61" s="47"/>
      <c r="UOR61" s="47"/>
      <c r="UOS61" s="47"/>
      <c r="UOT61" s="47"/>
      <c r="UOU61" s="47"/>
      <c r="UOV61" s="47"/>
      <c r="UOW61" s="47"/>
      <c r="UOX61" s="47"/>
      <c r="UOY61" s="47"/>
      <c r="UOZ61" s="47"/>
      <c r="UPA61" s="47"/>
      <c r="UPB61" s="47"/>
      <c r="UPC61" s="47"/>
      <c r="UPD61" s="47"/>
      <c r="UPE61" s="47"/>
      <c r="UPF61" s="47"/>
      <c r="UPG61" s="47"/>
      <c r="UPH61" s="47"/>
      <c r="UPI61" s="47"/>
      <c r="UPJ61" s="47"/>
      <c r="UPK61" s="47"/>
      <c r="UPL61" s="47"/>
      <c r="UPM61" s="47"/>
      <c r="UPN61" s="47"/>
      <c r="UPO61" s="47"/>
      <c r="UPP61" s="47"/>
      <c r="UPQ61" s="47"/>
      <c r="UPR61" s="47"/>
      <c r="UPS61" s="47"/>
      <c r="UPT61" s="47"/>
      <c r="UPU61" s="47"/>
      <c r="UPV61" s="47"/>
      <c r="UPW61" s="47"/>
      <c r="UPX61" s="47"/>
      <c r="UPY61" s="47"/>
      <c r="UPZ61" s="47"/>
      <c r="UQA61" s="47"/>
      <c r="UQB61" s="47"/>
      <c r="UQC61" s="47"/>
      <c r="UQD61" s="47"/>
      <c r="UQE61" s="47"/>
      <c r="UQF61" s="47"/>
      <c r="UQG61" s="47"/>
      <c r="UQH61" s="47"/>
      <c r="UQI61" s="47"/>
      <c r="UQJ61" s="47"/>
      <c r="UQK61" s="47"/>
      <c r="UQL61" s="47"/>
      <c r="UQM61" s="47"/>
      <c r="UQN61" s="47"/>
      <c r="UQO61" s="47"/>
      <c r="UQP61" s="47"/>
      <c r="UQQ61" s="47"/>
      <c r="UQR61" s="47"/>
      <c r="UQS61" s="47"/>
      <c r="UQT61" s="47"/>
      <c r="UQU61" s="47"/>
      <c r="UQV61" s="47"/>
      <c r="UQW61" s="47"/>
      <c r="UQX61" s="47"/>
      <c r="UQY61" s="47"/>
      <c r="UQZ61" s="47"/>
      <c r="URA61" s="47"/>
      <c r="URB61" s="47"/>
      <c r="URC61" s="47"/>
      <c r="URD61" s="47"/>
      <c r="URE61" s="47"/>
      <c r="URF61" s="47"/>
      <c r="URG61" s="47"/>
      <c r="URH61" s="47"/>
      <c r="URI61" s="47"/>
      <c r="URJ61" s="47"/>
      <c r="URK61" s="47"/>
      <c r="URL61" s="47"/>
      <c r="URM61" s="47"/>
      <c r="URN61" s="47"/>
      <c r="URO61" s="47"/>
      <c r="URP61" s="47"/>
      <c r="URQ61" s="47"/>
      <c r="URR61" s="47"/>
      <c r="URS61" s="47"/>
      <c r="URT61" s="47"/>
      <c r="URU61" s="47"/>
      <c r="URV61" s="47"/>
      <c r="URW61" s="47"/>
      <c r="URX61" s="47"/>
      <c r="URY61" s="47"/>
      <c r="URZ61" s="47"/>
      <c r="USA61" s="47"/>
      <c r="USB61" s="47"/>
      <c r="USC61" s="47"/>
      <c r="USD61" s="47"/>
      <c r="USE61" s="47"/>
      <c r="USF61" s="47"/>
      <c r="USG61" s="47"/>
      <c r="USH61" s="47"/>
      <c r="USI61" s="47"/>
      <c r="USJ61" s="47"/>
      <c r="USK61" s="47"/>
      <c r="USL61" s="47"/>
      <c r="USM61" s="47"/>
      <c r="USN61" s="47"/>
      <c r="USO61" s="47"/>
      <c r="USP61" s="47"/>
      <c r="USQ61" s="47"/>
      <c r="USR61" s="47"/>
      <c r="USS61" s="47"/>
      <c r="UST61" s="47"/>
      <c r="USU61" s="47"/>
      <c r="USV61" s="47"/>
      <c r="USW61" s="47"/>
      <c r="USX61" s="47"/>
      <c r="USY61" s="47"/>
      <c r="USZ61" s="47"/>
      <c r="UTA61" s="47"/>
      <c r="UTB61" s="47"/>
      <c r="UTC61" s="47"/>
      <c r="UTD61" s="47"/>
      <c r="UTE61" s="47"/>
      <c r="UTF61" s="47"/>
      <c r="UTG61" s="47"/>
      <c r="UTH61" s="47"/>
      <c r="UTI61" s="47"/>
      <c r="UTJ61" s="47"/>
      <c r="UTK61" s="47"/>
      <c r="UTL61" s="47"/>
      <c r="UTM61" s="47"/>
      <c r="UTN61" s="47"/>
      <c r="UTO61" s="47"/>
      <c r="UTP61" s="47"/>
      <c r="UTQ61" s="47"/>
      <c r="UTR61" s="47"/>
      <c r="UTS61" s="47"/>
      <c r="UTT61" s="47"/>
      <c r="UTU61" s="47"/>
      <c r="UTV61" s="47"/>
      <c r="UTW61" s="47"/>
      <c r="UTX61" s="47"/>
      <c r="UTY61" s="47"/>
      <c r="UTZ61" s="47"/>
      <c r="UUA61" s="47"/>
      <c r="UUB61" s="47"/>
      <c r="UUC61" s="47"/>
      <c r="UUD61" s="47"/>
      <c r="UUE61" s="47"/>
      <c r="UUF61" s="47"/>
      <c r="UUG61" s="47"/>
      <c r="UUH61" s="47"/>
      <c r="UUI61" s="47"/>
      <c r="UUJ61" s="47"/>
      <c r="UUK61" s="47"/>
      <c r="UUL61" s="47"/>
      <c r="UUM61" s="47"/>
      <c r="UUN61" s="47"/>
      <c r="UUO61" s="47"/>
      <c r="UUP61" s="47"/>
      <c r="UUQ61" s="47"/>
      <c r="UUR61" s="47"/>
      <c r="UUS61" s="47"/>
      <c r="UUT61" s="47"/>
      <c r="UUU61" s="47"/>
      <c r="UUV61" s="47"/>
      <c r="UUW61" s="47"/>
      <c r="UUX61" s="47"/>
      <c r="UUY61" s="47"/>
      <c r="UUZ61" s="47"/>
      <c r="UVA61" s="47"/>
      <c r="UVB61" s="47"/>
      <c r="UVC61" s="47"/>
      <c r="UVD61" s="47"/>
      <c r="UVE61" s="47"/>
      <c r="UVF61" s="47"/>
      <c r="UVG61" s="47"/>
      <c r="UVH61" s="47"/>
      <c r="UVI61" s="47"/>
      <c r="UVJ61" s="47"/>
      <c r="UVK61" s="47"/>
      <c r="UVL61" s="47"/>
      <c r="UVM61" s="47"/>
      <c r="UVN61" s="47"/>
      <c r="UVO61" s="47"/>
      <c r="UVP61" s="47"/>
      <c r="UVQ61" s="47"/>
      <c r="UVR61" s="47"/>
      <c r="UVS61" s="47"/>
      <c r="UVT61" s="47"/>
      <c r="UVU61" s="47"/>
      <c r="UVV61" s="47"/>
      <c r="UVW61" s="47"/>
      <c r="UVX61" s="47"/>
      <c r="UVY61" s="47"/>
      <c r="UVZ61" s="47"/>
      <c r="UWA61" s="47"/>
      <c r="UWB61" s="47"/>
      <c r="UWC61" s="47"/>
      <c r="UWD61" s="47"/>
      <c r="UWE61" s="47"/>
      <c r="UWF61" s="47"/>
      <c r="UWG61" s="47"/>
      <c r="UWH61" s="47"/>
      <c r="UWI61" s="47"/>
      <c r="UWJ61" s="47"/>
      <c r="UWK61" s="47"/>
      <c r="UWL61" s="47"/>
      <c r="UWM61" s="47"/>
      <c r="UWN61" s="47"/>
      <c r="UWO61" s="47"/>
      <c r="UWP61" s="47"/>
      <c r="UWQ61" s="47"/>
      <c r="UWR61" s="47"/>
      <c r="UWS61" s="47"/>
      <c r="UWT61" s="47"/>
      <c r="UWU61" s="47"/>
      <c r="UWV61" s="47"/>
      <c r="UWW61" s="47"/>
      <c r="UWX61" s="47"/>
      <c r="UWY61" s="47"/>
      <c r="UWZ61" s="47"/>
      <c r="UXA61" s="47"/>
      <c r="UXB61" s="47"/>
      <c r="UXC61" s="47"/>
      <c r="UXD61" s="47"/>
      <c r="UXE61" s="47"/>
      <c r="UXF61" s="47"/>
      <c r="UXG61" s="47"/>
      <c r="UXH61" s="47"/>
      <c r="UXI61" s="47"/>
      <c r="UXJ61" s="47"/>
      <c r="UXK61" s="47"/>
      <c r="UXL61" s="47"/>
      <c r="UXM61" s="47"/>
      <c r="UXN61" s="47"/>
      <c r="UXO61" s="47"/>
      <c r="UXP61" s="47"/>
      <c r="UXQ61" s="47"/>
      <c r="UXR61" s="47"/>
      <c r="UXS61" s="47"/>
      <c r="UXT61" s="47"/>
      <c r="UXU61" s="47"/>
      <c r="UXV61" s="47"/>
      <c r="UXW61" s="47"/>
      <c r="UXX61" s="47"/>
      <c r="UXY61" s="47"/>
      <c r="UXZ61" s="47"/>
      <c r="UYA61" s="47"/>
      <c r="UYB61" s="47"/>
      <c r="UYC61" s="47"/>
      <c r="UYD61" s="47"/>
      <c r="UYE61" s="47"/>
      <c r="UYF61" s="47"/>
      <c r="UYG61" s="47"/>
      <c r="UYH61" s="47"/>
      <c r="UYI61" s="47"/>
      <c r="UYJ61" s="47"/>
      <c r="UYK61" s="47"/>
      <c r="UYL61" s="47"/>
      <c r="UYM61" s="47"/>
      <c r="UYN61" s="47"/>
      <c r="UYO61" s="47"/>
      <c r="UYP61" s="47"/>
      <c r="UYQ61" s="47"/>
      <c r="UYR61" s="47"/>
      <c r="UYS61" s="47"/>
      <c r="UYT61" s="47"/>
      <c r="UYU61" s="47"/>
      <c r="UYV61" s="47"/>
      <c r="UYW61" s="47"/>
      <c r="UYX61" s="47"/>
      <c r="UYY61" s="47"/>
      <c r="UYZ61" s="47"/>
      <c r="UZA61" s="47"/>
      <c r="UZB61" s="47"/>
      <c r="UZC61" s="47"/>
      <c r="UZD61" s="47"/>
      <c r="UZE61" s="47"/>
      <c r="UZF61" s="47"/>
      <c r="UZG61" s="47"/>
      <c r="UZH61" s="47"/>
      <c r="UZI61" s="47"/>
      <c r="UZJ61" s="47"/>
      <c r="UZK61" s="47"/>
      <c r="UZL61" s="47"/>
      <c r="UZM61" s="47"/>
      <c r="UZN61" s="47"/>
      <c r="UZO61" s="47"/>
      <c r="UZP61" s="47"/>
      <c r="UZQ61" s="47"/>
      <c r="UZR61" s="47"/>
      <c r="UZS61" s="47"/>
      <c r="UZT61" s="47"/>
      <c r="UZU61" s="47"/>
      <c r="UZV61" s="47"/>
      <c r="UZW61" s="47"/>
      <c r="UZX61" s="47"/>
      <c r="UZY61" s="47"/>
      <c r="UZZ61" s="47"/>
      <c r="VAA61" s="47"/>
      <c r="VAB61" s="47"/>
      <c r="VAC61" s="47"/>
      <c r="VAD61" s="47"/>
      <c r="VAE61" s="47"/>
      <c r="VAF61" s="47"/>
      <c r="VAG61" s="47"/>
      <c r="VAH61" s="47"/>
      <c r="VAI61" s="47"/>
      <c r="VAJ61" s="47"/>
      <c r="VAK61" s="47"/>
      <c r="VAL61" s="47"/>
      <c r="VAM61" s="47"/>
      <c r="VAN61" s="47"/>
      <c r="VAO61" s="47"/>
      <c r="VAP61" s="47"/>
      <c r="VAQ61" s="47"/>
      <c r="VAR61" s="47"/>
      <c r="VAS61" s="47"/>
      <c r="VAT61" s="47"/>
      <c r="VAU61" s="47"/>
      <c r="VAV61" s="47"/>
      <c r="VAW61" s="47"/>
      <c r="VAX61" s="47"/>
      <c r="VAY61" s="47"/>
      <c r="VAZ61" s="47"/>
      <c r="VBA61" s="47"/>
      <c r="VBB61" s="47"/>
      <c r="VBC61" s="47"/>
      <c r="VBD61" s="47"/>
      <c r="VBE61" s="47"/>
      <c r="VBF61" s="47"/>
      <c r="VBG61" s="47"/>
      <c r="VBH61" s="47"/>
      <c r="VBI61" s="47"/>
      <c r="VBJ61" s="47"/>
      <c r="VBK61" s="47"/>
      <c r="VBL61" s="47"/>
      <c r="VBM61" s="47"/>
      <c r="VBN61" s="47"/>
      <c r="VBO61" s="47"/>
      <c r="VBP61" s="47"/>
      <c r="VBQ61" s="47"/>
      <c r="VBR61" s="47"/>
      <c r="VBS61" s="47"/>
      <c r="VBT61" s="47"/>
      <c r="VBU61" s="47"/>
      <c r="VBV61" s="47"/>
      <c r="VBW61" s="47"/>
      <c r="VBX61" s="47"/>
      <c r="VBY61" s="47"/>
      <c r="VBZ61" s="47"/>
      <c r="VCA61" s="47"/>
      <c r="VCB61" s="47"/>
      <c r="VCC61" s="47"/>
      <c r="VCD61" s="47"/>
      <c r="VCE61" s="47"/>
      <c r="VCF61" s="47"/>
      <c r="VCG61" s="47"/>
      <c r="VCH61" s="47"/>
      <c r="VCI61" s="47"/>
      <c r="VCJ61" s="47"/>
      <c r="VCK61" s="47"/>
      <c r="VCL61" s="47"/>
      <c r="VCM61" s="47"/>
      <c r="VCN61" s="47"/>
      <c r="VCO61" s="47"/>
      <c r="VCP61" s="47"/>
      <c r="VCQ61" s="47"/>
      <c r="VCR61" s="47"/>
      <c r="VCS61" s="47"/>
      <c r="VCT61" s="47"/>
      <c r="VCU61" s="47"/>
      <c r="VCV61" s="47"/>
      <c r="VCW61" s="47"/>
      <c r="VCX61" s="47"/>
      <c r="VCY61" s="47"/>
      <c r="VCZ61" s="47"/>
      <c r="VDA61" s="47"/>
      <c r="VDB61" s="47"/>
      <c r="VDC61" s="47"/>
      <c r="VDD61" s="47"/>
      <c r="VDE61" s="47"/>
      <c r="VDF61" s="47"/>
      <c r="VDG61" s="47"/>
      <c r="VDH61" s="47"/>
      <c r="VDI61" s="47"/>
      <c r="VDJ61" s="47"/>
      <c r="VDK61" s="47"/>
      <c r="VDL61" s="47"/>
      <c r="VDM61" s="47"/>
      <c r="VDN61" s="47"/>
      <c r="VDO61" s="47"/>
      <c r="VDP61" s="47"/>
      <c r="VDQ61" s="47"/>
      <c r="VDR61" s="47"/>
      <c r="VDS61" s="47"/>
      <c r="VDT61" s="47"/>
      <c r="VDU61" s="47"/>
      <c r="VDV61" s="47"/>
      <c r="VDW61" s="47"/>
      <c r="VDX61" s="47"/>
      <c r="VDY61" s="47"/>
      <c r="VDZ61" s="47"/>
      <c r="VEA61" s="47"/>
      <c r="VEB61" s="47"/>
      <c r="VEC61" s="47"/>
      <c r="VED61" s="47"/>
      <c r="VEE61" s="47"/>
      <c r="VEF61" s="47"/>
      <c r="VEG61" s="47"/>
      <c r="VEH61" s="47"/>
      <c r="VEI61" s="47"/>
      <c r="VEJ61" s="47"/>
      <c r="VEK61" s="47"/>
      <c r="VEL61" s="47"/>
      <c r="VEM61" s="47"/>
      <c r="VEN61" s="47"/>
      <c r="VEO61" s="47"/>
      <c r="VEP61" s="47"/>
      <c r="VEQ61" s="47"/>
      <c r="VER61" s="47"/>
      <c r="VES61" s="47"/>
      <c r="VET61" s="47"/>
      <c r="VEU61" s="47"/>
      <c r="VEV61" s="47"/>
      <c r="VEW61" s="47"/>
      <c r="VEX61" s="47"/>
      <c r="VEY61" s="47"/>
      <c r="VEZ61" s="47"/>
      <c r="VFA61" s="47"/>
      <c r="VFB61" s="47"/>
      <c r="VFC61" s="47"/>
      <c r="VFD61" s="47"/>
      <c r="VFE61" s="47"/>
      <c r="VFF61" s="47"/>
      <c r="VFG61" s="47"/>
      <c r="VFH61" s="47"/>
      <c r="VFI61" s="47"/>
      <c r="VFJ61" s="47"/>
      <c r="VFK61" s="47"/>
      <c r="VFL61" s="47"/>
      <c r="VFM61" s="47"/>
      <c r="VFN61" s="47"/>
      <c r="VFO61" s="47"/>
      <c r="VFP61" s="47"/>
      <c r="VFQ61" s="47"/>
      <c r="VFR61" s="47"/>
      <c r="VFS61" s="47"/>
      <c r="VFT61" s="47"/>
      <c r="VFU61" s="47"/>
      <c r="VFV61" s="47"/>
      <c r="VFW61" s="47"/>
      <c r="VFX61" s="47"/>
      <c r="VFY61" s="47"/>
      <c r="VFZ61" s="47"/>
      <c r="VGA61" s="47"/>
      <c r="VGB61" s="47"/>
      <c r="VGC61" s="47"/>
      <c r="VGD61" s="47"/>
      <c r="VGE61" s="47"/>
      <c r="VGF61" s="47"/>
      <c r="VGG61" s="47"/>
      <c r="VGH61" s="47"/>
      <c r="VGI61" s="47"/>
      <c r="VGJ61" s="47"/>
      <c r="VGK61" s="47"/>
      <c r="VGL61" s="47"/>
      <c r="VGM61" s="47"/>
      <c r="VGN61" s="47"/>
      <c r="VGO61" s="47"/>
      <c r="VGP61" s="47"/>
      <c r="VGQ61" s="47"/>
      <c r="VGR61" s="47"/>
      <c r="VGS61" s="47"/>
      <c r="VGT61" s="47"/>
      <c r="VGU61" s="47"/>
      <c r="VGV61" s="47"/>
      <c r="VGW61" s="47"/>
      <c r="VGX61" s="47"/>
      <c r="VGY61" s="47"/>
      <c r="VGZ61" s="47"/>
      <c r="VHA61" s="47"/>
      <c r="VHB61" s="47"/>
      <c r="VHC61" s="47"/>
      <c r="VHD61" s="47"/>
      <c r="VHE61" s="47"/>
      <c r="VHF61" s="47"/>
      <c r="VHG61" s="47"/>
      <c r="VHH61" s="47"/>
      <c r="VHI61" s="47"/>
      <c r="VHJ61" s="47"/>
      <c r="VHK61" s="47"/>
      <c r="VHL61" s="47"/>
      <c r="VHM61" s="47"/>
      <c r="VHN61" s="47"/>
      <c r="VHO61" s="47"/>
      <c r="VHP61" s="47"/>
      <c r="VHQ61" s="47"/>
      <c r="VHR61" s="47"/>
      <c r="VHS61" s="47"/>
      <c r="VHT61" s="47"/>
      <c r="VHU61" s="47"/>
      <c r="VHV61" s="47"/>
      <c r="VHW61" s="47"/>
      <c r="VHX61" s="47"/>
      <c r="VHY61" s="47"/>
      <c r="VHZ61" s="47"/>
      <c r="VIA61" s="47"/>
      <c r="VIB61" s="47"/>
      <c r="VIC61" s="47"/>
      <c r="VID61" s="47"/>
      <c r="VIE61" s="47"/>
      <c r="VIF61" s="47"/>
      <c r="VIG61" s="47"/>
      <c r="VIH61" s="47"/>
      <c r="VII61" s="47"/>
      <c r="VIJ61" s="47"/>
      <c r="VIK61" s="47"/>
      <c r="VIL61" s="47"/>
      <c r="VIM61" s="47"/>
      <c r="VIN61" s="47"/>
      <c r="VIO61" s="47"/>
      <c r="VIP61" s="47"/>
      <c r="VIQ61" s="47"/>
      <c r="VIR61" s="47"/>
      <c r="VIS61" s="47"/>
      <c r="VIT61" s="47"/>
      <c r="VIU61" s="47"/>
      <c r="VIV61" s="47"/>
      <c r="VIW61" s="47"/>
      <c r="VIX61" s="47"/>
      <c r="VIY61" s="47"/>
      <c r="VIZ61" s="47"/>
      <c r="VJA61" s="47"/>
      <c r="VJB61" s="47"/>
      <c r="VJC61" s="47"/>
      <c r="VJD61" s="47"/>
      <c r="VJE61" s="47"/>
      <c r="VJF61" s="47"/>
      <c r="VJG61" s="47"/>
      <c r="VJH61" s="47"/>
      <c r="VJI61" s="47"/>
      <c r="VJJ61" s="47"/>
      <c r="VJK61" s="47"/>
      <c r="VJL61" s="47"/>
      <c r="VJM61" s="47"/>
      <c r="VJN61" s="47"/>
      <c r="VJO61" s="47"/>
      <c r="VJP61" s="47"/>
      <c r="VJQ61" s="47"/>
      <c r="VJR61" s="47"/>
      <c r="VJS61" s="47"/>
      <c r="VJT61" s="47"/>
      <c r="VJU61" s="47"/>
      <c r="VJV61" s="47"/>
      <c r="VJW61" s="47"/>
      <c r="VJX61" s="47"/>
      <c r="VJY61" s="47"/>
      <c r="VJZ61" s="47"/>
      <c r="VKA61" s="47"/>
      <c r="VKB61" s="47"/>
      <c r="VKC61" s="47"/>
      <c r="VKD61" s="47"/>
      <c r="VKE61" s="47"/>
      <c r="VKF61" s="47"/>
      <c r="VKG61" s="47"/>
      <c r="VKH61" s="47"/>
      <c r="VKI61" s="47"/>
      <c r="VKJ61" s="47"/>
      <c r="VKK61" s="47"/>
      <c r="VKL61" s="47"/>
      <c r="VKM61" s="47"/>
      <c r="VKN61" s="47"/>
      <c r="VKO61" s="47"/>
      <c r="VKP61" s="47"/>
      <c r="VKQ61" s="47"/>
      <c r="VKR61" s="47"/>
      <c r="VKS61" s="47"/>
      <c r="VKT61" s="47"/>
      <c r="VKU61" s="47"/>
      <c r="VKV61" s="47"/>
      <c r="VKW61" s="47"/>
      <c r="VKX61" s="47"/>
      <c r="VKY61" s="47"/>
      <c r="VKZ61" s="47"/>
      <c r="VLA61" s="47"/>
      <c r="VLB61" s="47"/>
      <c r="VLC61" s="47"/>
      <c r="VLD61" s="47"/>
      <c r="VLE61" s="47"/>
      <c r="VLF61" s="47"/>
      <c r="VLG61" s="47"/>
      <c r="VLH61" s="47"/>
      <c r="VLI61" s="47"/>
      <c r="VLJ61" s="47"/>
      <c r="VLK61" s="47"/>
      <c r="VLL61" s="47"/>
      <c r="VLM61" s="47"/>
      <c r="VLN61" s="47"/>
      <c r="VLO61" s="47"/>
      <c r="VLP61" s="47"/>
      <c r="VLQ61" s="47"/>
      <c r="VLR61" s="47"/>
      <c r="VLS61" s="47"/>
      <c r="VLT61" s="47"/>
      <c r="VLU61" s="47"/>
      <c r="VLV61" s="47"/>
      <c r="VLW61" s="47"/>
      <c r="VLX61" s="47"/>
      <c r="VLY61" s="47"/>
      <c r="VLZ61" s="47"/>
      <c r="VMA61" s="47"/>
      <c r="VMB61" s="47"/>
      <c r="VMC61" s="47"/>
      <c r="VMD61" s="47"/>
      <c r="VME61" s="47"/>
      <c r="VMF61" s="47"/>
      <c r="VMG61" s="47"/>
      <c r="VMH61" s="47"/>
      <c r="VMI61" s="47"/>
      <c r="VMJ61" s="47"/>
      <c r="VMK61" s="47"/>
      <c r="VML61" s="47"/>
      <c r="VMM61" s="47"/>
      <c r="VMN61" s="47"/>
      <c r="VMO61" s="47"/>
      <c r="VMP61" s="47"/>
      <c r="VMQ61" s="47"/>
      <c r="VMR61" s="47"/>
      <c r="VMS61" s="47"/>
      <c r="VMT61" s="47"/>
      <c r="VMU61" s="47"/>
      <c r="VMV61" s="47"/>
      <c r="VMW61" s="47"/>
      <c r="VMX61" s="47"/>
      <c r="VMY61" s="47"/>
      <c r="VMZ61" s="47"/>
      <c r="VNA61" s="47"/>
      <c r="VNB61" s="47"/>
      <c r="VNC61" s="47"/>
      <c r="VND61" s="47"/>
      <c r="VNE61" s="47"/>
      <c r="VNF61" s="47"/>
      <c r="VNG61" s="47"/>
      <c r="VNH61" s="47"/>
      <c r="VNI61" s="47"/>
      <c r="VNJ61" s="47"/>
      <c r="VNK61" s="47"/>
      <c r="VNL61" s="47"/>
      <c r="VNM61" s="47"/>
      <c r="VNN61" s="47"/>
      <c r="VNO61" s="47"/>
      <c r="VNP61" s="47"/>
      <c r="VNQ61" s="47"/>
      <c r="VNR61" s="47"/>
      <c r="VNS61" s="47"/>
      <c r="VNT61" s="47"/>
      <c r="VNU61" s="47"/>
      <c r="VNV61" s="47"/>
      <c r="VNW61" s="47"/>
      <c r="VNX61" s="47"/>
      <c r="VNY61" s="47"/>
      <c r="VNZ61" s="47"/>
      <c r="VOA61" s="47"/>
      <c r="VOB61" s="47"/>
      <c r="VOC61" s="47"/>
      <c r="VOD61" s="47"/>
      <c r="VOE61" s="47"/>
      <c r="VOF61" s="47"/>
      <c r="VOG61" s="47"/>
      <c r="VOH61" s="47"/>
      <c r="VOI61" s="47"/>
      <c r="VOJ61" s="47"/>
      <c r="VOK61" s="47"/>
      <c r="VOL61" s="47"/>
      <c r="VOM61" s="47"/>
      <c r="VON61" s="47"/>
      <c r="VOO61" s="47"/>
      <c r="VOP61" s="47"/>
      <c r="VOQ61" s="47"/>
      <c r="VOR61" s="47"/>
      <c r="VOS61" s="47"/>
      <c r="VOT61" s="47"/>
      <c r="VOU61" s="47"/>
      <c r="VOV61" s="47"/>
      <c r="VOW61" s="47"/>
      <c r="VOX61" s="47"/>
      <c r="VOY61" s="47"/>
      <c r="VOZ61" s="47"/>
      <c r="VPA61" s="47"/>
      <c r="VPB61" s="47"/>
      <c r="VPC61" s="47"/>
      <c r="VPD61" s="47"/>
      <c r="VPE61" s="47"/>
      <c r="VPF61" s="47"/>
      <c r="VPG61" s="47"/>
      <c r="VPH61" s="47"/>
      <c r="VPI61" s="47"/>
      <c r="VPJ61" s="47"/>
      <c r="VPK61" s="47"/>
      <c r="VPL61" s="47"/>
      <c r="VPM61" s="47"/>
      <c r="VPN61" s="47"/>
      <c r="VPO61" s="47"/>
      <c r="VPP61" s="47"/>
      <c r="VPQ61" s="47"/>
      <c r="VPR61" s="47"/>
      <c r="VPS61" s="47"/>
      <c r="VPT61" s="47"/>
      <c r="VPU61" s="47"/>
      <c r="VPV61" s="47"/>
      <c r="VPW61" s="47"/>
      <c r="VPX61" s="47"/>
      <c r="VPY61" s="47"/>
      <c r="VPZ61" s="47"/>
      <c r="VQA61" s="47"/>
      <c r="VQB61" s="47"/>
      <c r="VQC61" s="47"/>
      <c r="VQD61" s="47"/>
      <c r="VQE61" s="47"/>
      <c r="VQF61" s="47"/>
      <c r="VQG61" s="47"/>
      <c r="VQH61" s="47"/>
      <c r="VQI61" s="47"/>
      <c r="VQJ61" s="47"/>
      <c r="VQK61" s="47"/>
      <c r="VQL61" s="47"/>
      <c r="VQM61" s="47"/>
      <c r="VQN61" s="47"/>
      <c r="VQO61" s="47"/>
      <c r="VQP61" s="47"/>
      <c r="VQQ61" s="47"/>
      <c r="VQR61" s="47"/>
      <c r="VQS61" s="47"/>
      <c r="VQT61" s="47"/>
      <c r="VQU61" s="47"/>
      <c r="VQV61" s="47"/>
      <c r="VQW61" s="47"/>
      <c r="VQX61" s="47"/>
      <c r="VQY61" s="47"/>
      <c r="VQZ61" s="47"/>
      <c r="VRA61" s="47"/>
      <c r="VRB61" s="47"/>
      <c r="VRC61" s="47"/>
      <c r="VRD61" s="47"/>
      <c r="VRE61" s="47"/>
      <c r="VRF61" s="47"/>
      <c r="VRG61" s="47"/>
      <c r="VRH61" s="47"/>
      <c r="VRI61" s="47"/>
      <c r="VRJ61" s="47"/>
      <c r="VRK61" s="47"/>
      <c r="VRL61" s="47"/>
      <c r="VRM61" s="47"/>
      <c r="VRN61" s="47"/>
      <c r="VRO61" s="47"/>
      <c r="VRP61" s="47"/>
      <c r="VRQ61" s="47"/>
      <c r="VRR61" s="47"/>
      <c r="VRS61" s="47"/>
      <c r="VRT61" s="47"/>
      <c r="VRU61" s="47"/>
      <c r="VRV61" s="47"/>
      <c r="VRW61" s="47"/>
      <c r="VRX61" s="47"/>
      <c r="VRY61" s="47"/>
      <c r="VRZ61" s="47"/>
      <c r="VSA61" s="47"/>
      <c r="VSB61" s="47"/>
      <c r="VSC61" s="47"/>
      <c r="VSD61" s="47"/>
      <c r="VSE61" s="47"/>
      <c r="VSF61" s="47"/>
      <c r="VSG61" s="47"/>
      <c r="VSH61" s="47"/>
      <c r="VSI61" s="47"/>
      <c r="VSJ61" s="47"/>
      <c r="VSK61" s="47"/>
      <c r="VSL61" s="47"/>
      <c r="VSM61" s="47"/>
      <c r="VSN61" s="47"/>
      <c r="VSO61" s="47"/>
      <c r="VSP61" s="47"/>
      <c r="VSQ61" s="47"/>
      <c r="VSR61" s="47"/>
      <c r="VSS61" s="47"/>
      <c r="VST61" s="47"/>
      <c r="VSU61" s="47"/>
      <c r="VSV61" s="47"/>
      <c r="VSW61" s="47"/>
      <c r="VSX61" s="47"/>
      <c r="VSY61" s="47"/>
      <c r="VSZ61" s="47"/>
      <c r="VTA61" s="47"/>
      <c r="VTB61" s="47"/>
      <c r="VTC61" s="47"/>
      <c r="VTD61" s="47"/>
      <c r="VTE61" s="47"/>
      <c r="VTF61" s="47"/>
      <c r="VTG61" s="47"/>
      <c r="VTH61" s="47"/>
      <c r="VTI61" s="47"/>
      <c r="VTJ61" s="47"/>
      <c r="VTK61" s="47"/>
      <c r="VTL61" s="47"/>
      <c r="VTM61" s="47"/>
      <c r="VTN61" s="47"/>
      <c r="VTO61" s="47"/>
      <c r="VTP61" s="47"/>
      <c r="VTQ61" s="47"/>
      <c r="VTR61" s="47"/>
      <c r="VTS61" s="47"/>
      <c r="VTT61" s="47"/>
      <c r="VTU61" s="47"/>
      <c r="VTV61" s="47"/>
      <c r="VTW61" s="47"/>
      <c r="VTX61" s="47"/>
      <c r="VTY61" s="47"/>
      <c r="VTZ61" s="47"/>
      <c r="VUA61" s="47"/>
      <c r="VUB61" s="47"/>
      <c r="VUC61" s="47"/>
      <c r="VUD61" s="47"/>
      <c r="VUE61" s="47"/>
      <c r="VUF61" s="47"/>
      <c r="VUG61" s="47"/>
      <c r="VUH61" s="47"/>
      <c r="VUI61" s="47"/>
      <c r="VUJ61" s="47"/>
      <c r="VUK61" s="47"/>
      <c r="VUL61" s="47"/>
      <c r="VUM61" s="47"/>
      <c r="VUN61" s="47"/>
      <c r="VUO61" s="47"/>
      <c r="VUP61" s="47"/>
      <c r="VUQ61" s="47"/>
      <c r="VUR61" s="47"/>
      <c r="VUS61" s="47"/>
      <c r="VUT61" s="47"/>
      <c r="VUU61" s="47"/>
      <c r="VUV61" s="47"/>
      <c r="VUW61" s="47"/>
      <c r="VUX61" s="47"/>
      <c r="VUY61" s="47"/>
      <c r="VUZ61" s="47"/>
      <c r="VVA61" s="47"/>
      <c r="VVB61" s="47"/>
      <c r="VVC61" s="47"/>
      <c r="VVD61" s="47"/>
      <c r="VVE61" s="47"/>
      <c r="VVF61" s="47"/>
      <c r="VVG61" s="47"/>
      <c r="VVH61" s="47"/>
      <c r="VVI61" s="47"/>
      <c r="VVJ61" s="47"/>
      <c r="VVK61" s="47"/>
      <c r="VVL61" s="47"/>
      <c r="VVM61" s="47"/>
      <c r="VVN61" s="47"/>
      <c r="VVO61" s="47"/>
      <c r="VVP61" s="47"/>
      <c r="VVQ61" s="47"/>
      <c r="VVR61" s="47"/>
      <c r="VVS61" s="47"/>
      <c r="VVT61" s="47"/>
      <c r="VVU61" s="47"/>
      <c r="VVV61" s="47"/>
      <c r="VVW61" s="47"/>
      <c r="VVX61" s="47"/>
      <c r="VVY61" s="47"/>
      <c r="VVZ61" s="47"/>
      <c r="VWA61" s="47"/>
      <c r="VWB61" s="47"/>
      <c r="VWC61" s="47"/>
      <c r="VWD61" s="47"/>
      <c r="VWE61" s="47"/>
      <c r="VWF61" s="47"/>
      <c r="VWG61" s="47"/>
      <c r="VWH61" s="47"/>
      <c r="VWI61" s="47"/>
      <c r="VWJ61" s="47"/>
      <c r="VWK61" s="47"/>
      <c r="VWL61" s="47"/>
      <c r="VWM61" s="47"/>
      <c r="VWN61" s="47"/>
      <c r="VWO61" s="47"/>
      <c r="VWP61" s="47"/>
      <c r="VWQ61" s="47"/>
      <c r="VWR61" s="47"/>
      <c r="VWS61" s="47"/>
      <c r="VWT61" s="47"/>
      <c r="VWU61" s="47"/>
      <c r="VWV61" s="47"/>
      <c r="VWW61" s="47"/>
      <c r="VWX61" s="47"/>
      <c r="VWY61" s="47"/>
      <c r="VWZ61" s="47"/>
      <c r="VXA61" s="47"/>
      <c r="VXB61" s="47"/>
      <c r="VXC61" s="47"/>
      <c r="VXD61" s="47"/>
      <c r="VXE61" s="47"/>
      <c r="VXF61" s="47"/>
      <c r="VXG61" s="47"/>
      <c r="VXH61" s="47"/>
      <c r="VXI61" s="47"/>
      <c r="VXJ61" s="47"/>
      <c r="VXK61" s="47"/>
      <c r="VXL61" s="47"/>
      <c r="VXM61" s="47"/>
      <c r="VXN61" s="47"/>
      <c r="VXO61" s="47"/>
      <c r="VXP61" s="47"/>
      <c r="VXQ61" s="47"/>
      <c r="VXR61" s="47"/>
      <c r="VXS61" s="47"/>
      <c r="VXT61" s="47"/>
      <c r="VXU61" s="47"/>
      <c r="VXV61" s="47"/>
      <c r="VXW61" s="47"/>
      <c r="VXX61" s="47"/>
      <c r="VXY61" s="47"/>
      <c r="VXZ61" s="47"/>
      <c r="VYA61" s="47"/>
      <c r="VYB61" s="47"/>
      <c r="VYC61" s="47"/>
      <c r="VYD61" s="47"/>
      <c r="VYE61" s="47"/>
      <c r="VYF61" s="47"/>
      <c r="VYG61" s="47"/>
      <c r="VYH61" s="47"/>
      <c r="VYI61" s="47"/>
      <c r="VYJ61" s="47"/>
      <c r="VYK61" s="47"/>
      <c r="VYL61" s="47"/>
      <c r="VYM61" s="47"/>
      <c r="VYN61" s="47"/>
      <c r="VYO61" s="47"/>
      <c r="VYP61" s="47"/>
      <c r="VYQ61" s="47"/>
      <c r="VYR61" s="47"/>
      <c r="VYS61" s="47"/>
      <c r="VYT61" s="47"/>
      <c r="VYU61" s="47"/>
      <c r="VYV61" s="47"/>
      <c r="VYW61" s="47"/>
      <c r="VYX61" s="47"/>
      <c r="VYY61" s="47"/>
      <c r="VYZ61" s="47"/>
      <c r="VZA61" s="47"/>
      <c r="VZB61" s="47"/>
      <c r="VZC61" s="47"/>
      <c r="VZD61" s="47"/>
      <c r="VZE61" s="47"/>
      <c r="VZF61" s="47"/>
      <c r="VZG61" s="47"/>
      <c r="VZH61" s="47"/>
      <c r="VZI61" s="47"/>
      <c r="VZJ61" s="47"/>
      <c r="VZK61" s="47"/>
      <c r="VZL61" s="47"/>
      <c r="VZM61" s="47"/>
      <c r="VZN61" s="47"/>
      <c r="VZO61" s="47"/>
      <c r="VZP61" s="47"/>
      <c r="VZQ61" s="47"/>
      <c r="VZR61" s="47"/>
      <c r="VZS61" s="47"/>
      <c r="VZT61" s="47"/>
      <c r="VZU61" s="47"/>
      <c r="VZV61" s="47"/>
      <c r="VZW61" s="47"/>
      <c r="VZX61" s="47"/>
      <c r="VZY61" s="47"/>
      <c r="VZZ61" s="47"/>
      <c r="WAA61" s="47"/>
      <c r="WAB61" s="47"/>
      <c r="WAC61" s="47"/>
      <c r="WAD61" s="47"/>
      <c r="WAE61" s="47"/>
      <c r="WAF61" s="47"/>
      <c r="WAG61" s="47"/>
      <c r="WAH61" s="47"/>
      <c r="WAI61" s="47"/>
      <c r="WAJ61" s="47"/>
      <c r="WAK61" s="47"/>
      <c r="WAL61" s="47"/>
      <c r="WAM61" s="47"/>
      <c r="WAN61" s="47"/>
      <c r="WAO61" s="47"/>
      <c r="WAP61" s="47"/>
      <c r="WAQ61" s="47"/>
      <c r="WAR61" s="47"/>
      <c r="WAS61" s="47"/>
      <c r="WAT61" s="47"/>
      <c r="WAU61" s="47"/>
      <c r="WAV61" s="47"/>
      <c r="WAW61" s="47"/>
      <c r="WAX61" s="47"/>
      <c r="WAY61" s="47"/>
      <c r="WAZ61" s="47"/>
      <c r="WBA61" s="47"/>
      <c r="WBB61" s="47"/>
      <c r="WBC61" s="47"/>
      <c r="WBD61" s="47"/>
      <c r="WBE61" s="47"/>
      <c r="WBF61" s="47"/>
      <c r="WBG61" s="47"/>
      <c r="WBH61" s="47"/>
      <c r="WBI61" s="47"/>
      <c r="WBJ61" s="47"/>
      <c r="WBK61" s="47"/>
      <c r="WBL61" s="47"/>
      <c r="WBM61" s="47"/>
      <c r="WBN61" s="47"/>
      <c r="WBO61" s="47"/>
      <c r="WBP61" s="47"/>
      <c r="WBQ61" s="47"/>
      <c r="WBR61" s="47"/>
      <c r="WBS61" s="47"/>
      <c r="WBT61" s="47"/>
      <c r="WBU61" s="47"/>
      <c r="WBV61" s="47"/>
      <c r="WBW61" s="47"/>
      <c r="WBX61" s="47"/>
      <c r="WBY61" s="47"/>
      <c r="WBZ61" s="47"/>
      <c r="WCA61" s="47"/>
      <c r="WCB61" s="47"/>
      <c r="WCC61" s="47"/>
      <c r="WCD61" s="47"/>
      <c r="WCE61" s="47"/>
      <c r="WCF61" s="47"/>
      <c r="WCG61" s="47"/>
      <c r="WCH61" s="47"/>
      <c r="WCI61" s="47"/>
      <c r="WCJ61" s="47"/>
      <c r="WCK61" s="47"/>
      <c r="WCL61" s="47"/>
      <c r="WCM61" s="47"/>
      <c r="WCN61" s="47"/>
      <c r="WCO61" s="47"/>
      <c r="WCP61" s="47"/>
      <c r="WCQ61" s="47"/>
      <c r="WCR61" s="47"/>
      <c r="WCS61" s="47"/>
      <c r="WCT61" s="47"/>
      <c r="WCU61" s="47"/>
      <c r="WCV61" s="47"/>
      <c r="WCW61" s="47"/>
      <c r="WCX61" s="47"/>
      <c r="WCY61" s="47"/>
      <c r="WCZ61" s="47"/>
      <c r="WDA61" s="47"/>
      <c r="WDB61" s="47"/>
      <c r="WDC61" s="47"/>
      <c r="WDD61" s="47"/>
      <c r="WDE61" s="47"/>
      <c r="WDF61" s="47"/>
      <c r="WDG61" s="47"/>
      <c r="WDH61" s="47"/>
      <c r="WDI61" s="47"/>
      <c r="WDJ61" s="47"/>
      <c r="WDK61" s="47"/>
      <c r="WDL61" s="47"/>
      <c r="WDM61" s="47"/>
      <c r="WDN61" s="47"/>
      <c r="WDO61" s="47"/>
      <c r="WDP61" s="47"/>
      <c r="WDQ61" s="47"/>
      <c r="WDR61" s="47"/>
      <c r="WDS61" s="47"/>
      <c r="WDT61" s="47"/>
      <c r="WDU61" s="47"/>
      <c r="WDV61" s="47"/>
      <c r="WDW61" s="47"/>
      <c r="WDX61" s="47"/>
      <c r="WDY61" s="47"/>
      <c r="WDZ61" s="47"/>
      <c r="WEA61" s="47"/>
      <c r="WEB61" s="47"/>
      <c r="WEC61" s="47"/>
      <c r="WED61" s="47"/>
      <c r="WEE61" s="47"/>
      <c r="WEF61" s="47"/>
      <c r="WEG61" s="47"/>
      <c r="WEH61" s="47"/>
      <c r="WEI61" s="47"/>
      <c r="WEJ61" s="47"/>
      <c r="WEK61" s="47"/>
      <c r="WEL61" s="47"/>
      <c r="WEM61" s="47"/>
      <c r="WEN61" s="47"/>
      <c r="WEO61" s="47"/>
      <c r="WEP61" s="47"/>
      <c r="WEQ61" s="47"/>
      <c r="WER61" s="47"/>
      <c r="WES61" s="47"/>
      <c r="WET61" s="47"/>
      <c r="WEU61" s="47"/>
      <c r="WEV61" s="47"/>
      <c r="WEW61" s="47"/>
      <c r="WEX61" s="47"/>
      <c r="WEY61" s="47"/>
      <c r="WEZ61" s="47"/>
      <c r="WFA61" s="47"/>
      <c r="WFB61" s="47"/>
      <c r="WFC61" s="47"/>
      <c r="WFD61" s="47"/>
      <c r="WFE61" s="47"/>
      <c r="WFF61" s="47"/>
      <c r="WFG61" s="47"/>
      <c r="WFH61" s="47"/>
      <c r="WFI61" s="47"/>
      <c r="WFJ61" s="47"/>
      <c r="WFK61" s="47"/>
      <c r="WFL61" s="47"/>
      <c r="WFM61" s="47"/>
      <c r="WFN61" s="47"/>
      <c r="WFO61" s="47"/>
      <c r="WFP61" s="47"/>
      <c r="WFQ61" s="47"/>
      <c r="WFR61" s="47"/>
      <c r="WFS61" s="47"/>
      <c r="WFT61" s="47"/>
      <c r="WFU61" s="47"/>
      <c r="WFV61" s="47"/>
      <c r="WFW61" s="47"/>
      <c r="WFX61" s="47"/>
      <c r="WFY61" s="47"/>
      <c r="WFZ61" s="47"/>
      <c r="WGA61" s="47"/>
      <c r="WGB61" s="47"/>
      <c r="WGC61" s="47"/>
      <c r="WGD61" s="47"/>
      <c r="WGE61" s="47"/>
      <c r="WGF61" s="47"/>
      <c r="WGG61" s="47"/>
      <c r="WGH61" s="47"/>
      <c r="WGI61" s="47"/>
      <c r="WGJ61" s="47"/>
      <c r="WGK61" s="47"/>
      <c r="WGL61" s="47"/>
      <c r="WGM61" s="47"/>
      <c r="WGN61" s="47"/>
      <c r="WGO61" s="47"/>
      <c r="WGP61" s="47"/>
      <c r="WGQ61" s="47"/>
      <c r="WGR61" s="47"/>
      <c r="WGS61" s="47"/>
      <c r="WGT61" s="47"/>
      <c r="WGU61" s="47"/>
      <c r="WGV61" s="47"/>
      <c r="WGW61" s="47"/>
      <c r="WGX61" s="47"/>
      <c r="WGY61" s="47"/>
      <c r="WGZ61" s="47"/>
      <c r="WHA61" s="47"/>
      <c r="WHB61" s="47"/>
      <c r="WHC61" s="47"/>
      <c r="WHD61" s="47"/>
      <c r="WHE61" s="47"/>
      <c r="WHF61" s="47"/>
      <c r="WHG61" s="47"/>
      <c r="WHH61" s="47"/>
      <c r="WHI61" s="47"/>
      <c r="WHJ61" s="47"/>
      <c r="WHK61" s="47"/>
      <c r="WHL61" s="47"/>
      <c r="WHM61" s="47"/>
      <c r="WHN61" s="47"/>
      <c r="WHO61" s="47"/>
      <c r="WHP61" s="47"/>
      <c r="WHQ61" s="47"/>
      <c r="WHR61" s="47"/>
      <c r="WHS61" s="47"/>
      <c r="WHT61" s="47"/>
      <c r="WHU61" s="47"/>
      <c r="WHV61" s="47"/>
      <c r="WHW61" s="47"/>
      <c r="WHX61" s="47"/>
      <c r="WHY61" s="47"/>
      <c r="WHZ61" s="47"/>
      <c r="WIA61" s="47"/>
      <c r="WIB61" s="47"/>
      <c r="WIC61" s="47"/>
      <c r="WID61" s="47"/>
      <c r="WIE61" s="47"/>
      <c r="WIF61" s="47"/>
      <c r="WIG61" s="47"/>
      <c r="WIH61" s="47"/>
      <c r="WII61" s="47"/>
      <c r="WIJ61" s="47"/>
      <c r="WIK61" s="47"/>
      <c r="WIL61" s="47"/>
      <c r="WIM61" s="47"/>
      <c r="WIN61" s="47"/>
      <c r="WIO61" s="47"/>
      <c r="WIP61" s="47"/>
      <c r="WIQ61" s="47"/>
      <c r="WIR61" s="47"/>
      <c r="WIS61" s="47"/>
      <c r="WIT61" s="47"/>
      <c r="WIU61" s="47"/>
      <c r="WIV61" s="47"/>
      <c r="WIW61" s="47"/>
      <c r="WIX61" s="47"/>
      <c r="WIY61" s="47"/>
      <c r="WIZ61" s="47"/>
      <c r="WJA61" s="47"/>
      <c r="WJB61" s="47"/>
      <c r="WJC61" s="47"/>
      <c r="WJD61" s="47"/>
      <c r="WJE61" s="47"/>
      <c r="WJF61" s="47"/>
      <c r="WJG61" s="47"/>
      <c r="WJH61" s="47"/>
      <c r="WJI61" s="47"/>
      <c r="WJJ61" s="47"/>
      <c r="WJK61" s="47"/>
      <c r="WJL61" s="47"/>
      <c r="WJM61" s="47"/>
      <c r="WJN61" s="47"/>
      <c r="WJO61" s="47"/>
      <c r="WJP61" s="47"/>
      <c r="WJQ61" s="47"/>
      <c r="WJR61" s="47"/>
      <c r="WJS61" s="47"/>
      <c r="WJT61" s="47"/>
      <c r="WJU61" s="47"/>
      <c r="WJV61" s="47"/>
      <c r="WJW61" s="47"/>
      <c r="WJX61" s="47"/>
      <c r="WJY61" s="47"/>
      <c r="WJZ61" s="47"/>
      <c r="WKA61" s="47"/>
      <c r="WKB61" s="47"/>
      <c r="WKC61" s="47"/>
      <c r="WKD61" s="47"/>
      <c r="WKE61" s="47"/>
      <c r="WKF61" s="47"/>
      <c r="WKG61" s="47"/>
      <c r="WKH61" s="47"/>
      <c r="WKI61" s="47"/>
      <c r="WKJ61" s="47"/>
      <c r="WKK61" s="47"/>
      <c r="WKL61" s="47"/>
      <c r="WKM61" s="47"/>
      <c r="WKN61" s="47"/>
      <c r="WKO61" s="47"/>
      <c r="WKP61" s="47"/>
      <c r="WKQ61" s="47"/>
      <c r="WKR61" s="47"/>
      <c r="WKS61" s="47"/>
      <c r="WKT61" s="47"/>
      <c r="WKU61" s="47"/>
      <c r="WKV61" s="47"/>
      <c r="WKW61" s="47"/>
      <c r="WKX61" s="47"/>
      <c r="WKY61" s="47"/>
      <c r="WKZ61" s="47"/>
      <c r="WLA61" s="47"/>
      <c r="WLB61" s="47"/>
      <c r="WLC61" s="47"/>
      <c r="WLD61" s="47"/>
      <c r="WLE61" s="47"/>
      <c r="WLF61" s="47"/>
      <c r="WLG61" s="47"/>
      <c r="WLH61" s="47"/>
      <c r="WLI61" s="47"/>
      <c r="WLJ61" s="47"/>
      <c r="WLK61" s="47"/>
      <c r="WLL61" s="47"/>
      <c r="WLM61" s="47"/>
      <c r="WLN61" s="47"/>
      <c r="WLO61" s="47"/>
      <c r="WLP61" s="47"/>
      <c r="WLQ61" s="47"/>
      <c r="WLR61" s="47"/>
      <c r="WLS61" s="47"/>
      <c r="WLT61" s="47"/>
      <c r="WLU61" s="47"/>
      <c r="WLV61" s="47"/>
      <c r="WLW61" s="47"/>
      <c r="WLX61" s="47"/>
      <c r="WLY61" s="47"/>
      <c r="WLZ61" s="47"/>
      <c r="WMA61" s="47"/>
      <c r="WMB61" s="47"/>
      <c r="WMC61" s="47"/>
      <c r="WMD61" s="47"/>
      <c r="WME61" s="47"/>
      <c r="WMF61" s="47"/>
      <c r="WMG61" s="47"/>
      <c r="WMH61" s="47"/>
      <c r="WMI61" s="47"/>
      <c r="WMJ61" s="47"/>
      <c r="WMK61" s="47"/>
      <c r="WML61" s="47"/>
      <c r="WMM61" s="47"/>
      <c r="WMN61" s="47"/>
      <c r="WMO61" s="47"/>
      <c r="WMP61" s="47"/>
      <c r="WMQ61" s="47"/>
      <c r="WMR61" s="47"/>
      <c r="WMS61" s="47"/>
      <c r="WMT61" s="47"/>
      <c r="WMU61" s="47"/>
      <c r="WMV61" s="47"/>
      <c r="WMW61" s="47"/>
      <c r="WMX61" s="47"/>
      <c r="WMY61" s="47"/>
      <c r="WMZ61" s="47"/>
      <c r="WNA61" s="47"/>
      <c r="WNB61" s="47"/>
      <c r="WNC61" s="47"/>
      <c r="WND61" s="47"/>
      <c r="WNE61" s="47"/>
      <c r="WNF61" s="47"/>
      <c r="WNG61" s="47"/>
      <c r="WNH61" s="47"/>
      <c r="WNI61" s="47"/>
      <c r="WNJ61" s="47"/>
      <c r="WNK61" s="47"/>
      <c r="WNL61" s="47"/>
      <c r="WNM61" s="47"/>
      <c r="WNN61" s="47"/>
      <c r="WNO61" s="47"/>
      <c r="WNP61" s="47"/>
      <c r="WNQ61" s="47"/>
      <c r="WNR61" s="47"/>
      <c r="WNS61" s="47"/>
      <c r="WNT61" s="47"/>
      <c r="WNU61" s="47"/>
      <c r="WNV61" s="47"/>
      <c r="WNW61" s="47"/>
      <c r="WNX61" s="47"/>
      <c r="WNY61" s="47"/>
      <c r="WNZ61" s="47"/>
      <c r="WOA61" s="47"/>
      <c r="WOB61" s="47"/>
      <c r="WOC61" s="47"/>
      <c r="WOD61" s="47"/>
      <c r="WOE61" s="47"/>
      <c r="WOF61" s="47"/>
      <c r="WOG61" s="47"/>
      <c r="WOH61" s="47"/>
      <c r="WOI61" s="47"/>
      <c r="WOJ61" s="47"/>
      <c r="WOK61" s="47"/>
      <c r="WOL61" s="47"/>
      <c r="WOM61" s="47"/>
      <c r="WON61" s="47"/>
      <c r="WOO61" s="47"/>
      <c r="WOP61" s="47"/>
      <c r="WOQ61" s="47"/>
      <c r="WOR61" s="47"/>
      <c r="WOS61" s="47"/>
      <c r="WOT61" s="47"/>
      <c r="WOU61" s="47"/>
      <c r="WOV61" s="47"/>
      <c r="WOW61" s="47"/>
      <c r="WOX61" s="47"/>
      <c r="WOY61" s="47"/>
      <c r="WOZ61" s="47"/>
      <c r="WPA61" s="47"/>
      <c r="WPB61" s="47"/>
      <c r="WPC61" s="47"/>
      <c r="WPD61" s="47"/>
      <c r="WPE61" s="47"/>
      <c r="WPF61" s="47"/>
      <c r="WPG61" s="47"/>
      <c r="WPH61" s="47"/>
      <c r="WPI61" s="47"/>
      <c r="WPJ61" s="47"/>
      <c r="WPK61" s="47"/>
      <c r="WPL61" s="47"/>
      <c r="WPM61" s="47"/>
      <c r="WPN61" s="47"/>
      <c r="WPO61" s="47"/>
      <c r="WPP61" s="47"/>
      <c r="WPQ61" s="47"/>
      <c r="WPR61" s="47"/>
      <c r="WPS61" s="47"/>
      <c r="WPT61" s="47"/>
      <c r="WPU61" s="47"/>
      <c r="WPV61" s="47"/>
      <c r="WPW61" s="47"/>
      <c r="WPX61" s="47"/>
      <c r="WPY61" s="47"/>
      <c r="WPZ61" s="47"/>
      <c r="WQA61" s="47"/>
      <c r="WQB61" s="47"/>
      <c r="WQC61" s="47"/>
      <c r="WQD61" s="47"/>
      <c r="WQE61" s="47"/>
      <c r="WQF61" s="47"/>
      <c r="WQG61" s="47"/>
      <c r="WQH61" s="47"/>
      <c r="WQI61" s="47"/>
      <c r="WQJ61" s="47"/>
      <c r="WQK61" s="47"/>
      <c r="WQL61" s="47"/>
      <c r="WQM61" s="47"/>
      <c r="WQN61" s="47"/>
      <c r="WQO61" s="47"/>
      <c r="WQP61" s="47"/>
      <c r="WQQ61" s="47"/>
      <c r="WQR61" s="47"/>
      <c r="WQS61" s="47"/>
      <c r="WQT61" s="47"/>
      <c r="WQU61" s="47"/>
      <c r="WQV61" s="47"/>
      <c r="WQW61" s="47"/>
      <c r="WQX61" s="47"/>
      <c r="WQY61" s="47"/>
      <c r="WQZ61" s="47"/>
      <c r="WRA61" s="47"/>
      <c r="WRB61" s="47"/>
      <c r="WRC61" s="47"/>
      <c r="WRD61" s="47"/>
      <c r="WRE61" s="47"/>
      <c r="WRF61" s="47"/>
      <c r="WRG61" s="47"/>
      <c r="WRH61" s="47"/>
      <c r="WRI61" s="47"/>
      <c r="WRJ61" s="47"/>
      <c r="WRK61" s="47"/>
      <c r="WRL61" s="47"/>
      <c r="WRM61" s="47"/>
      <c r="WRN61" s="47"/>
      <c r="WRO61" s="47"/>
      <c r="WRP61" s="47"/>
      <c r="WRQ61" s="47"/>
      <c r="WRR61" s="47"/>
      <c r="WRS61" s="47"/>
      <c r="WRT61" s="47"/>
      <c r="WRU61" s="47"/>
      <c r="WRV61" s="47"/>
      <c r="WRW61" s="47"/>
      <c r="WRX61" s="47"/>
      <c r="WRY61" s="47"/>
      <c r="WRZ61" s="47"/>
      <c r="WSA61" s="47"/>
      <c r="WSB61" s="47"/>
      <c r="WSC61" s="47"/>
      <c r="WSD61" s="47"/>
      <c r="WSE61" s="47"/>
      <c r="WSF61" s="47"/>
      <c r="WSG61" s="47"/>
      <c r="WSH61" s="47"/>
      <c r="WSI61" s="47"/>
      <c r="WSJ61" s="47"/>
      <c r="WSK61" s="47"/>
      <c r="WSL61" s="47"/>
      <c r="WSM61" s="47"/>
      <c r="WSN61" s="47"/>
      <c r="WSO61" s="47"/>
      <c r="WSP61" s="47"/>
      <c r="WSQ61" s="47"/>
      <c r="WSR61" s="47"/>
      <c r="WSS61" s="47"/>
      <c r="WST61" s="47"/>
      <c r="WSU61" s="47"/>
      <c r="WSV61" s="47"/>
      <c r="WSW61" s="47"/>
      <c r="WSX61" s="47"/>
      <c r="WSY61" s="47"/>
      <c r="WSZ61" s="47"/>
      <c r="WTA61" s="47"/>
      <c r="WTB61" s="47"/>
      <c r="WTC61" s="47"/>
      <c r="WTD61" s="47"/>
      <c r="WTE61" s="47"/>
      <c r="WTF61" s="47"/>
      <c r="WTG61" s="47"/>
      <c r="WTH61" s="47"/>
      <c r="WTI61" s="47"/>
      <c r="WTJ61" s="47"/>
      <c r="WTK61" s="47"/>
      <c r="WTL61" s="47"/>
      <c r="WTM61" s="47"/>
      <c r="WTN61" s="47"/>
      <c r="WTO61" s="47"/>
      <c r="WTP61" s="47"/>
      <c r="WTQ61" s="47"/>
      <c r="WTR61" s="47"/>
      <c r="WTS61" s="47"/>
      <c r="WTT61" s="47"/>
      <c r="WTU61" s="47"/>
      <c r="WTV61" s="47"/>
      <c r="WTW61" s="47"/>
      <c r="WTX61" s="47"/>
      <c r="WTY61" s="47"/>
      <c r="WTZ61" s="47"/>
      <c r="WUA61" s="47"/>
      <c r="WUB61" s="47"/>
      <c r="WUC61" s="47"/>
      <c r="WUD61" s="47"/>
      <c r="WUE61" s="47"/>
      <c r="WUF61" s="47"/>
      <c r="WUG61" s="47"/>
      <c r="WUH61" s="47"/>
      <c r="WUI61" s="47"/>
      <c r="WUJ61" s="47"/>
      <c r="WUK61" s="47"/>
      <c r="WUL61" s="47"/>
      <c r="WUM61" s="47"/>
      <c r="WUN61" s="47"/>
      <c r="WUO61" s="47"/>
      <c r="WUP61" s="47"/>
      <c r="WUQ61" s="47"/>
      <c r="WUR61" s="47"/>
      <c r="WUS61" s="47"/>
      <c r="WUT61" s="47"/>
      <c r="WUU61" s="47"/>
      <c r="WUV61" s="47"/>
      <c r="WUW61" s="47"/>
      <c r="WUX61" s="47"/>
      <c r="WUY61" s="47"/>
      <c r="WUZ61" s="47"/>
      <c r="WVA61" s="47"/>
      <c r="WVB61" s="47"/>
      <c r="WVC61" s="47"/>
      <c r="WVD61" s="47"/>
      <c r="WVE61" s="47"/>
      <c r="WVF61" s="47"/>
      <c r="WVG61" s="47"/>
      <c r="WVH61" s="47"/>
      <c r="WVI61" s="47"/>
      <c r="WVJ61" s="47"/>
      <c r="WVK61" s="47"/>
      <c r="WVL61" s="47"/>
      <c r="WVM61" s="47"/>
      <c r="WVN61" s="47"/>
      <c r="WVO61" s="47"/>
      <c r="WVP61" s="47"/>
      <c r="WVQ61" s="47"/>
      <c r="WVR61" s="47"/>
      <c r="WVS61" s="47"/>
      <c r="WVT61" s="47"/>
      <c r="WVU61" s="47"/>
      <c r="WVV61" s="47"/>
      <c r="WVW61" s="47"/>
      <c r="WVX61" s="47"/>
      <c r="WVY61" s="47"/>
      <c r="WVZ61" s="47"/>
      <c r="WWA61" s="47"/>
      <c r="WWB61" s="47"/>
      <c r="WWC61" s="47"/>
      <c r="WWD61" s="47"/>
      <c r="WWE61" s="47"/>
      <c r="WWF61" s="47"/>
      <c r="WWG61" s="47"/>
      <c r="WWH61" s="47"/>
      <c r="WWI61" s="47"/>
      <c r="WWJ61" s="47"/>
      <c r="WWK61" s="47"/>
      <c r="WWL61" s="47"/>
      <c r="WWM61" s="47"/>
      <c r="WWN61" s="47"/>
      <c r="WWO61" s="47"/>
      <c r="WWP61" s="47"/>
      <c r="WWQ61" s="47"/>
      <c r="WWR61" s="47"/>
      <c r="WWS61" s="47"/>
      <c r="WWT61" s="47"/>
      <c r="WWU61" s="47"/>
      <c r="WWV61" s="47"/>
      <c r="WWW61" s="47"/>
      <c r="WWX61" s="47"/>
      <c r="WWY61" s="47"/>
      <c r="WWZ61" s="47"/>
      <c r="WXA61" s="47"/>
      <c r="WXB61" s="47"/>
      <c r="WXC61" s="47"/>
      <c r="WXD61" s="47"/>
      <c r="WXE61" s="47"/>
      <c r="WXF61" s="47"/>
      <c r="WXG61" s="47"/>
      <c r="WXH61" s="47"/>
      <c r="WXI61" s="47"/>
      <c r="WXJ61" s="47"/>
      <c r="WXK61" s="47"/>
      <c r="WXL61" s="47"/>
      <c r="WXM61" s="47"/>
      <c r="WXN61" s="47"/>
      <c r="WXO61" s="47"/>
      <c r="WXP61" s="47"/>
      <c r="WXQ61" s="47"/>
      <c r="WXR61" s="47"/>
      <c r="WXS61" s="47"/>
      <c r="WXT61" s="47"/>
      <c r="WXU61" s="47"/>
      <c r="WXV61" s="47"/>
      <c r="WXW61" s="47"/>
      <c r="WXX61" s="47"/>
      <c r="WXY61" s="47"/>
      <c r="WXZ61" s="47"/>
      <c r="WYA61" s="47"/>
      <c r="WYB61" s="47"/>
      <c r="WYC61" s="47"/>
      <c r="WYD61" s="47"/>
      <c r="WYE61" s="47"/>
      <c r="WYF61" s="47"/>
      <c r="WYG61" s="47"/>
      <c r="WYH61" s="47"/>
      <c r="WYI61" s="47"/>
      <c r="WYJ61" s="47"/>
      <c r="WYK61" s="47"/>
      <c r="WYL61" s="47"/>
      <c r="WYM61" s="47"/>
      <c r="WYN61" s="47"/>
      <c r="WYO61" s="47"/>
      <c r="WYP61" s="47"/>
      <c r="WYQ61" s="47"/>
      <c r="WYR61" s="47"/>
      <c r="WYS61" s="47"/>
      <c r="WYT61" s="47"/>
      <c r="WYU61" s="47"/>
      <c r="WYV61" s="47"/>
      <c r="WYW61" s="47"/>
      <c r="WYX61" s="47"/>
      <c r="WYY61" s="47"/>
      <c r="WYZ61" s="47"/>
      <c r="WZA61" s="47"/>
      <c r="WZB61" s="47"/>
      <c r="WZC61" s="47"/>
      <c r="WZD61" s="47"/>
      <c r="WZE61" s="47"/>
      <c r="WZF61" s="47"/>
      <c r="WZG61" s="47"/>
      <c r="WZH61" s="47"/>
      <c r="WZI61" s="47"/>
      <c r="WZJ61" s="47"/>
      <c r="WZK61" s="47"/>
      <c r="WZL61" s="47"/>
      <c r="WZM61" s="47"/>
      <c r="WZN61" s="47"/>
      <c r="WZO61" s="47"/>
      <c r="WZP61" s="47"/>
      <c r="WZQ61" s="47"/>
      <c r="WZR61" s="47"/>
      <c r="WZS61" s="47"/>
      <c r="WZT61" s="47"/>
      <c r="WZU61" s="47"/>
      <c r="WZV61" s="47"/>
      <c r="WZW61" s="47"/>
      <c r="WZX61" s="47"/>
      <c r="WZY61" s="47"/>
      <c r="WZZ61" s="47"/>
      <c r="XAA61" s="47"/>
      <c r="XAB61" s="47"/>
      <c r="XAC61" s="47"/>
      <c r="XAD61" s="47"/>
      <c r="XAE61" s="47"/>
      <c r="XAF61" s="47"/>
      <c r="XAG61" s="47"/>
      <c r="XAH61" s="47"/>
      <c r="XAI61" s="47"/>
      <c r="XAJ61" s="47"/>
      <c r="XAK61" s="47"/>
      <c r="XAL61" s="47"/>
      <c r="XAM61" s="47"/>
      <c r="XAN61" s="47"/>
      <c r="XAO61" s="47"/>
      <c r="XAP61" s="47"/>
      <c r="XAQ61" s="47"/>
      <c r="XAR61" s="47"/>
      <c r="XAS61" s="47"/>
      <c r="XAT61" s="47"/>
      <c r="XAU61" s="47"/>
      <c r="XAV61" s="47"/>
      <c r="XAW61" s="47"/>
      <c r="XAX61" s="47"/>
      <c r="XAY61" s="47"/>
      <c r="XAZ61" s="47"/>
      <c r="XBA61" s="47"/>
      <c r="XBB61" s="47"/>
      <c r="XBC61" s="47"/>
      <c r="XBD61" s="47"/>
      <c r="XBE61" s="47"/>
      <c r="XBF61" s="47"/>
      <c r="XBG61" s="47"/>
      <c r="XBH61" s="47"/>
      <c r="XBI61" s="47"/>
      <c r="XBJ61" s="47"/>
      <c r="XBK61" s="47"/>
      <c r="XBL61" s="47"/>
      <c r="XBM61" s="47"/>
      <c r="XBN61" s="47"/>
      <c r="XBO61" s="47"/>
      <c r="XBP61" s="47"/>
      <c r="XBQ61" s="47"/>
      <c r="XBR61" s="47"/>
      <c r="XBS61" s="47"/>
      <c r="XBT61" s="47"/>
      <c r="XBU61" s="47"/>
      <c r="XBV61" s="47"/>
      <c r="XBW61" s="47"/>
      <c r="XBX61" s="47"/>
      <c r="XBY61" s="47"/>
      <c r="XBZ61" s="47"/>
      <c r="XCA61" s="47"/>
      <c r="XCB61" s="47"/>
      <c r="XCC61" s="47"/>
      <c r="XCD61" s="47"/>
      <c r="XCE61" s="47"/>
      <c r="XCF61" s="47"/>
      <c r="XCG61" s="47"/>
      <c r="XCH61" s="47"/>
      <c r="XCI61" s="47"/>
      <c r="XCJ61" s="47"/>
      <c r="XCK61" s="47"/>
      <c r="XCL61" s="47"/>
      <c r="XCM61" s="47"/>
      <c r="XCN61" s="47"/>
      <c r="XCO61" s="47"/>
      <c r="XCP61" s="47"/>
      <c r="XCQ61" s="47"/>
      <c r="XCR61" s="47"/>
      <c r="XCS61" s="47"/>
      <c r="XCT61" s="47"/>
      <c r="XCU61" s="47"/>
      <c r="XCV61" s="47"/>
      <c r="XCW61" s="47"/>
      <c r="XCX61" s="47"/>
      <c r="XCY61" s="47"/>
      <c r="XCZ61" s="47"/>
      <c r="XDA61" s="47"/>
      <c r="XDB61" s="47"/>
      <c r="XDC61" s="47"/>
      <c r="XDD61" s="47"/>
      <c r="XDE61" s="47"/>
      <c r="XDF61" s="47"/>
      <c r="XDG61" s="47"/>
      <c r="XDH61" s="47"/>
      <c r="XDI61" s="47"/>
      <c r="XDJ61" s="47"/>
      <c r="XDK61" s="47"/>
      <c r="XDL61" s="47"/>
      <c r="XDM61" s="47"/>
      <c r="XDN61" s="47"/>
      <c r="XDO61" s="47"/>
      <c r="XDP61" s="47"/>
      <c r="XDQ61" s="47"/>
      <c r="XDR61" s="47"/>
      <c r="XDS61" s="47"/>
      <c r="XDT61" s="47"/>
      <c r="XDU61" s="47"/>
      <c r="XDV61" s="47"/>
      <c r="XDW61" s="47"/>
      <c r="XDX61" s="47"/>
      <c r="XDY61" s="47"/>
      <c r="XDZ61" s="47"/>
      <c r="XEA61" s="47"/>
      <c r="XEB61" s="47"/>
      <c r="XEC61" s="47"/>
      <c r="XED61" s="47"/>
      <c r="XEE61" s="47"/>
      <c r="XEF61" s="47"/>
      <c r="XEG61" s="47"/>
      <c r="XEH61" s="47"/>
      <c r="XEI61" s="47"/>
      <c r="XEJ61" s="47"/>
      <c r="XEK61" s="47"/>
      <c r="XEL61" s="47"/>
      <c r="XEM61" s="47"/>
      <c r="XEN61" s="47"/>
      <c r="XEO61" s="47"/>
      <c r="XEP61" s="47"/>
      <c r="XEQ61" s="47"/>
      <c r="XER61" s="47"/>
      <c r="XES61" s="47"/>
      <c r="XET61" s="47"/>
      <c r="XEU61" s="47"/>
      <c r="XEV61" s="47"/>
      <c r="XEW61" s="47"/>
      <c r="XEX61" s="47"/>
      <c r="XEY61" s="47"/>
      <c r="XEZ61" s="47"/>
      <c r="XFA61" s="47"/>
      <c r="XFB61" s="47"/>
      <c r="XFC61" s="57"/>
      <c r="XFD61" s="57"/>
    </row>
    <row r="62" s="47" customFormat="1" customHeight="1" spans="1:11">
      <c r="A62" s="95" t="s">
        <v>214</v>
      </c>
      <c r="B62" s="96"/>
      <c r="C62" s="95"/>
      <c r="D62" s="95"/>
      <c r="E62" s="95"/>
      <c r="F62" s="96"/>
      <c r="G62" s="96"/>
      <c r="H62" s="96"/>
      <c r="I62" s="95"/>
      <c r="J62" s="54"/>
      <c r="K62" s="56"/>
    </row>
    <row r="63" s="47" customFormat="1" customHeight="1" spans="1:11">
      <c r="A63" s="97" t="s">
        <v>2</v>
      </c>
      <c r="B63" s="65" t="s">
        <v>3</v>
      </c>
      <c r="C63" s="65" t="s">
        <v>4</v>
      </c>
      <c r="D63" s="66" t="s">
        <v>5</v>
      </c>
      <c r="E63" s="66" t="s">
        <v>6</v>
      </c>
      <c r="F63" s="65" t="s">
        <v>7</v>
      </c>
      <c r="G63" s="65" t="s">
        <v>8</v>
      </c>
      <c r="H63" s="65" t="s">
        <v>9</v>
      </c>
      <c r="I63" s="97" t="s">
        <v>10</v>
      </c>
      <c r="J63" s="54"/>
      <c r="K63" s="56"/>
    </row>
    <row r="64" s="47" customFormat="1" customHeight="1" spans="1:11">
      <c r="A64" s="73">
        <v>1</v>
      </c>
      <c r="B64" s="73">
        <v>39103</v>
      </c>
      <c r="C64" s="102" t="s">
        <v>215</v>
      </c>
      <c r="D64" s="75" t="s">
        <v>216</v>
      </c>
      <c r="E64" s="102" t="s">
        <v>217</v>
      </c>
      <c r="F64" s="97" t="s">
        <v>14</v>
      </c>
      <c r="G64" s="73">
        <v>69</v>
      </c>
      <c r="H64" s="73">
        <v>67</v>
      </c>
      <c r="I64" s="97" t="s">
        <v>179</v>
      </c>
      <c r="J64" s="54"/>
      <c r="K64" s="56"/>
    </row>
    <row r="65" s="47" customFormat="1" ht="27" customHeight="1" spans="1:11">
      <c r="A65" s="73">
        <v>2</v>
      </c>
      <c r="B65" s="73">
        <v>174232</v>
      </c>
      <c r="C65" s="102" t="s">
        <v>215</v>
      </c>
      <c r="D65" s="75" t="s">
        <v>218</v>
      </c>
      <c r="E65" s="102" t="s">
        <v>217</v>
      </c>
      <c r="F65" s="97" t="s">
        <v>14</v>
      </c>
      <c r="G65" s="73">
        <v>138</v>
      </c>
      <c r="H65" s="73"/>
      <c r="I65" s="107" t="s">
        <v>219</v>
      </c>
      <c r="J65" s="54"/>
      <c r="K65" s="56"/>
    </row>
    <row r="66" s="47" customFormat="1" customHeight="1" spans="1:16384">
      <c r="A66" s="73">
        <v>3</v>
      </c>
      <c r="B66" s="73">
        <v>137250</v>
      </c>
      <c r="C66" s="102" t="s">
        <v>220</v>
      </c>
      <c r="D66" s="75" t="s">
        <v>221</v>
      </c>
      <c r="E66" s="102" t="s">
        <v>192</v>
      </c>
      <c r="F66" s="97" t="s">
        <v>14</v>
      </c>
      <c r="G66" s="73">
        <v>178</v>
      </c>
      <c r="H66" s="73">
        <v>173</v>
      </c>
      <c r="I66" s="97" t="s">
        <v>222</v>
      </c>
      <c r="J66" s="54"/>
      <c r="K66" s="56"/>
      <c r="XFC66" s="57"/>
      <c r="XFD66" s="57"/>
    </row>
    <row r="67" s="47" customFormat="1" customHeight="1" spans="1:11">
      <c r="A67" s="73">
        <v>4</v>
      </c>
      <c r="B67" s="73">
        <v>66828</v>
      </c>
      <c r="C67" s="102" t="s">
        <v>223</v>
      </c>
      <c r="D67" s="75" t="s">
        <v>224</v>
      </c>
      <c r="E67" s="102" t="s">
        <v>225</v>
      </c>
      <c r="F67" s="97" t="s">
        <v>14</v>
      </c>
      <c r="G67" s="73">
        <v>49</v>
      </c>
      <c r="H67" s="73">
        <v>47.5</v>
      </c>
      <c r="I67" s="97" t="s">
        <v>226</v>
      </c>
      <c r="J67" s="54"/>
      <c r="K67" s="56"/>
    </row>
    <row r="68" s="48" customFormat="1" customHeight="1" spans="1:16384">
      <c r="A68" s="67">
        <v>5</v>
      </c>
      <c r="B68" s="67">
        <v>144502</v>
      </c>
      <c r="C68" s="80" t="s">
        <v>227</v>
      </c>
      <c r="D68" s="69" t="s">
        <v>228</v>
      </c>
      <c r="E68" s="68" t="s">
        <v>229</v>
      </c>
      <c r="F68" s="70" t="s">
        <v>14</v>
      </c>
      <c r="G68" s="67">
        <v>298</v>
      </c>
      <c r="H68" s="67"/>
      <c r="I68" s="85" t="s">
        <v>230</v>
      </c>
      <c r="J68" s="72"/>
      <c r="K68" s="113"/>
      <c r="XFC68" s="120"/>
      <c r="XFD68" s="120"/>
    </row>
    <row r="69" s="48" customFormat="1" customHeight="1" spans="1:16384">
      <c r="A69" s="67">
        <v>6</v>
      </c>
      <c r="B69" s="67">
        <v>162305</v>
      </c>
      <c r="C69" s="103" t="s">
        <v>231</v>
      </c>
      <c r="D69" s="69" t="s">
        <v>232</v>
      </c>
      <c r="E69" s="103" t="s">
        <v>150</v>
      </c>
      <c r="F69" s="85" t="s">
        <v>14</v>
      </c>
      <c r="G69" s="67">
        <v>388</v>
      </c>
      <c r="H69" s="67"/>
      <c r="I69" s="85" t="s">
        <v>233</v>
      </c>
      <c r="J69" s="72"/>
      <c r="K69" s="113"/>
      <c r="XFC69" s="120"/>
      <c r="XFD69" s="120"/>
    </row>
    <row r="70" s="47" customFormat="1" customHeight="1" spans="1:16384">
      <c r="A70" s="73">
        <v>7</v>
      </c>
      <c r="B70" s="73">
        <v>184967</v>
      </c>
      <c r="C70" s="102" t="s">
        <v>234</v>
      </c>
      <c r="D70" s="75" t="s">
        <v>235</v>
      </c>
      <c r="E70" s="102" t="s">
        <v>236</v>
      </c>
      <c r="F70" s="81" t="s">
        <v>14</v>
      </c>
      <c r="G70" s="81">
        <v>298</v>
      </c>
      <c r="H70" s="54"/>
      <c r="I70" s="98" t="s">
        <v>237</v>
      </c>
      <c r="J70" s="54"/>
      <c r="K70" s="56"/>
      <c r="XFC70" s="57"/>
      <c r="XFD70" s="57"/>
    </row>
    <row r="71" s="47" customFormat="1" ht="25" customHeight="1" spans="1:16384">
      <c r="A71" s="67">
        <v>8</v>
      </c>
      <c r="B71" s="67">
        <v>181356</v>
      </c>
      <c r="C71" s="121" t="s">
        <v>238</v>
      </c>
      <c r="D71" s="122" t="s">
        <v>239</v>
      </c>
      <c r="E71" s="121" t="s">
        <v>240</v>
      </c>
      <c r="F71" s="123" t="s">
        <v>14</v>
      </c>
      <c r="G71" s="123">
        <v>78</v>
      </c>
      <c r="H71" s="71">
        <v>75</v>
      </c>
      <c r="I71" s="132" t="s">
        <v>241</v>
      </c>
      <c r="K71" s="56"/>
      <c r="XFC71" s="57"/>
      <c r="XFD71" s="57"/>
    </row>
    <row r="72" s="47" customFormat="1" ht="25" customHeight="1" spans="1:16384">
      <c r="A72" s="67">
        <v>9</v>
      </c>
      <c r="B72" s="67">
        <v>183439</v>
      </c>
      <c r="C72" s="103" t="s">
        <v>242</v>
      </c>
      <c r="D72" s="124" t="s">
        <v>243</v>
      </c>
      <c r="E72" s="103" t="s">
        <v>244</v>
      </c>
      <c r="F72" s="123" t="s">
        <v>14</v>
      </c>
      <c r="G72" s="123">
        <v>112</v>
      </c>
      <c r="H72" s="71" t="s">
        <v>93</v>
      </c>
      <c r="I72" s="132" t="s">
        <v>245</v>
      </c>
      <c r="K72" s="56"/>
      <c r="XFC72" s="57"/>
      <c r="XFD72" s="57"/>
    </row>
    <row r="73" s="47" customFormat="1" customHeight="1" spans="1:11">
      <c r="A73" s="125" t="s">
        <v>246</v>
      </c>
      <c r="B73" s="126"/>
      <c r="C73" s="127"/>
      <c r="D73" s="127"/>
      <c r="E73" s="127"/>
      <c r="F73" s="126"/>
      <c r="G73" s="126"/>
      <c r="H73" s="126"/>
      <c r="I73" s="138"/>
      <c r="J73" s="54"/>
      <c r="K73" s="56"/>
    </row>
    <row r="74" s="47" customFormat="1" customHeight="1" spans="1:11">
      <c r="A74" s="64" t="s">
        <v>2</v>
      </c>
      <c r="B74" s="65" t="s">
        <v>3</v>
      </c>
      <c r="C74" s="65" t="s">
        <v>4</v>
      </c>
      <c r="D74" s="66" t="s">
        <v>5</v>
      </c>
      <c r="E74" s="66" t="s">
        <v>6</v>
      </c>
      <c r="F74" s="65" t="s">
        <v>7</v>
      </c>
      <c r="G74" s="65" t="s">
        <v>8</v>
      </c>
      <c r="H74" s="65" t="s">
        <v>9</v>
      </c>
      <c r="I74" s="64" t="s">
        <v>10</v>
      </c>
      <c r="J74" s="54"/>
      <c r="K74" s="56"/>
    </row>
    <row r="75" s="48" customFormat="1" customHeight="1" spans="1:11">
      <c r="A75" s="67">
        <v>1</v>
      </c>
      <c r="B75" s="67">
        <v>157003</v>
      </c>
      <c r="C75" s="80" t="s">
        <v>247</v>
      </c>
      <c r="D75" s="69" t="s">
        <v>248</v>
      </c>
      <c r="E75" s="68" t="s">
        <v>249</v>
      </c>
      <c r="F75" s="70" t="s">
        <v>14</v>
      </c>
      <c r="G75" s="67">
        <v>398</v>
      </c>
      <c r="H75" s="67"/>
      <c r="I75" s="85" t="s">
        <v>250</v>
      </c>
      <c r="J75" s="72"/>
      <c r="K75" s="113"/>
    </row>
    <row r="76" s="48" customFormat="1" customHeight="1" spans="1:11">
      <c r="A76" s="67">
        <v>2</v>
      </c>
      <c r="B76" s="67">
        <v>101409</v>
      </c>
      <c r="C76" s="80" t="s">
        <v>251</v>
      </c>
      <c r="D76" s="68" t="s">
        <v>252</v>
      </c>
      <c r="E76" s="68" t="s">
        <v>253</v>
      </c>
      <c r="F76" s="70" t="s">
        <v>254</v>
      </c>
      <c r="G76" s="67">
        <v>130</v>
      </c>
      <c r="H76" s="67"/>
      <c r="I76" s="85" t="s">
        <v>255</v>
      </c>
      <c r="J76" s="72"/>
      <c r="K76" s="113"/>
    </row>
    <row r="77" s="48" customFormat="1" customHeight="1" spans="1:11">
      <c r="A77" s="67">
        <v>3</v>
      </c>
      <c r="B77" s="67">
        <v>179360</v>
      </c>
      <c r="C77" s="48" t="s">
        <v>256</v>
      </c>
      <c r="D77" s="80" t="s">
        <v>257</v>
      </c>
      <c r="E77" s="68" t="s">
        <v>258</v>
      </c>
      <c r="F77" s="70" t="s">
        <v>254</v>
      </c>
      <c r="G77" s="67">
        <v>529</v>
      </c>
      <c r="H77" s="67"/>
      <c r="I77" s="85" t="s">
        <v>259</v>
      </c>
      <c r="J77" s="72"/>
      <c r="K77" s="113"/>
    </row>
    <row r="78" s="47" customFormat="1" customHeight="1" spans="1:11">
      <c r="A78" s="73">
        <v>4</v>
      </c>
      <c r="B78" s="73">
        <v>53708</v>
      </c>
      <c r="C78" s="74" t="s">
        <v>260</v>
      </c>
      <c r="D78" s="75" t="s">
        <v>261</v>
      </c>
      <c r="E78" s="78" t="s">
        <v>262</v>
      </c>
      <c r="F78" s="79" t="s">
        <v>263</v>
      </c>
      <c r="G78" s="73">
        <v>230</v>
      </c>
      <c r="H78" s="73"/>
      <c r="I78" s="97" t="s">
        <v>264</v>
      </c>
      <c r="J78" s="54"/>
      <c r="K78" s="56"/>
    </row>
    <row r="79" s="50" customFormat="1" customHeight="1" spans="1:16384">
      <c r="A79" s="67">
        <v>5</v>
      </c>
      <c r="B79" s="67">
        <v>184048</v>
      </c>
      <c r="C79" s="80" t="s">
        <v>265</v>
      </c>
      <c r="D79" s="69" t="s">
        <v>266</v>
      </c>
      <c r="E79" s="68" t="s">
        <v>267</v>
      </c>
      <c r="F79" s="70" t="s">
        <v>263</v>
      </c>
      <c r="G79" s="67">
        <v>338</v>
      </c>
      <c r="H79" s="67"/>
      <c r="I79" s="70" t="s">
        <v>268</v>
      </c>
      <c r="J79" s="72"/>
      <c r="K79" s="113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  <c r="IW79" s="48"/>
      <c r="IX79" s="48"/>
      <c r="IY79" s="48"/>
      <c r="IZ79" s="48"/>
      <c r="JA79" s="48"/>
      <c r="JB79" s="48"/>
      <c r="JC79" s="48"/>
      <c r="JD79" s="48"/>
      <c r="JE79" s="48"/>
      <c r="JF79" s="48"/>
      <c r="JG79" s="48"/>
      <c r="JH79" s="48"/>
      <c r="JI79" s="48"/>
      <c r="JJ79" s="48"/>
      <c r="JK79" s="48"/>
      <c r="JL79" s="48"/>
      <c r="JM79" s="48"/>
      <c r="JN79" s="48"/>
      <c r="JO79" s="48"/>
      <c r="JP79" s="48"/>
      <c r="JQ79" s="48"/>
      <c r="JR79" s="48"/>
      <c r="JS79" s="48"/>
      <c r="JT79" s="48"/>
      <c r="JU79" s="48"/>
      <c r="JV79" s="48"/>
      <c r="JW79" s="48"/>
      <c r="JX79" s="48"/>
      <c r="JY79" s="48"/>
      <c r="JZ79" s="48"/>
      <c r="KA79" s="48"/>
      <c r="KB79" s="48"/>
      <c r="KC79" s="48"/>
      <c r="KD79" s="48"/>
      <c r="KE79" s="48"/>
      <c r="KF79" s="48"/>
      <c r="KG79" s="48"/>
      <c r="KH79" s="48"/>
      <c r="KI79" s="48"/>
      <c r="KJ79" s="48"/>
      <c r="KK79" s="48"/>
      <c r="KL79" s="48"/>
      <c r="KM79" s="48"/>
      <c r="KN79" s="48"/>
      <c r="KO79" s="48"/>
      <c r="KP79" s="48"/>
      <c r="KQ79" s="48"/>
      <c r="KR79" s="48"/>
      <c r="KS79" s="48"/>
      <c r="KT79" s="48"/>
      <c r="KU79" s="48"/>
      <c r="KV79" s="48"/>
      <c r="KW79" s="48"/>
      <c r="KX79" s="48"/>
      <c r="KY79" s="48"/>
      <c r="KZ79" s="48"/>
      <c r="LA79" s="48"/>
      <c r="LB79" s="48"/>
      <c r="LC79" s="48"/>
      <c r="LD79" s="48"/>
      <c r="LE79" s="48"/>
      <c r="LF79" s="48"/>
      <c r="LG79" s="48"/>
      <c r="LH79" s="48"/>
      <c r="LI79" s="48"/>
      <c r="LJ79" s="48"/>
      <c r="LK79" s="48"/>
      <c r="LL79" s="48"/>
      <c r="LM79" s="48"/>
      <c r="LN79" s="48"/>
      <c r="LO79" s="48"/>
      <c r="LP79" s="48"/>
      <c r="LQ79" s="48"/>
      <c r="LR79" s="48"/>
      <c r="LS79" s="48"/>
      <c r="LT79" s="48"/>
      <c r="LU79" s="48"/>
      <c r="LV79" s="48"/>
      <c r="LW79" s="48"/>
      <c r="LX79" s="48"/>
      <c r="LY79" s="48"/>
      <c r="LZ79" s="48"/>
      <c r="MA79" s="48"/>
      <c r="MB79" s="48"/>
      <c r="MC79" s="48"/>
      <c r="MD79" s="48"/>
      <c r="ME79" s="48"/>
      <c r="MF79" s="48"/>
      <c r="MG79" s="48"/>
      <c r="MH79" s="48"/>
      <c r="MI79" s="48"/>
      <c r="MJ79" s="48"/>
      <c r="MK79" s="48"/>
      <c r="ML79" s="48"/>
      <c r="MM79" s="48"/>
      <c r="MN79" s="48"/>
      <c r="MO79" s="48"/>
      <c r="MP79" s="48"/>
      <c r="MQ79" s="48"/>
      <c r="MR79" s="48"/>
      <c r="MS79" s="48"/>
      <c r="MT79" s="48"/>
      <c r="MU79" s="48"/>
      <c r="MV79" s="48"/>
      <c r="MW79" s="48"/>
      <c r="MX79" s="48"/>
      <c r="MY79" s="48"/>
      <c r="MZ79" s="48"/>
      <c r="NA79" s="48"/>
      <c r="NB79" s="48"/>
      <c r="NC79" s="48"/>
      <c r="ND79" s="48"/>
      <c r="NE79" s="48"/>
      <c r="NF79" s="48"/>
      <c r="NG79" s="48"/>
      <c r="NH79" s="48"/>
      <c r="NI79" s="48"/>
      <c r="NJ79" s="48"/>
      <c r="NK79" s="48"/>
      <c r="NL79" s="48"/>
      <c r="NM79" s="48"/>
      <c r="NN79" s="48"/>
      <c r="NO79" s="48"/>
      <c r="NP79" s="48"/>
      <c r="NQ79" s="48"/>
      <c r="NR79" s="48"/>
      <c r="NS79" s="48"/>
      <c r="NT79" s="48"/>
      <c r="NU79" s="48"/>
      <c r="NV79" s="48"/>
      <c r="NW79" s="48"/>
      <c r="NX79" s="48"/>
      <c r="NY79" s="48"/>
      <c r="NZ79" s="48"/>
      <c r="OA79" s="48"/>
      <c r="OB79" s="48"/>
      <c r="OC79" s="48"/>
      <c r="OD79" s="48"/>
      <c r="OE79" s="48"/>
      <c r="OF79" s="48"/>
      <c r="OG79" s="48"/>
      <c r="OH79" s="48"/>
      <c r="OI79" s="48"/>
      <c r="OJ79" s="48"/>
      <c r="OK79" s="48"/>
      <c r="OL79" s="48"/>
      <c r="OM79" s="48"/>
      <c r="ON79" s="48"/>
      <c r="OO79" s="48"/>
      <c r="OP79" s="48"/>
      <c r="OQ79" s="48"/>
      <c r="OR79" s="48"/>
      <c r="OS79" s="48"/>
      <c r="OT79" s="48"/>
      <c r="OU79" s="48"/>
      <c r="OV79" s="48"/>
      <c r="OW79" s="48"/>
      <c r="OX79" s="48"/>
      <c r="OY79" s="48"/>
      <c r="OZ79" s="48"/>
      <c r="PA79" s="48"/>
      <c r="PB79" s="48"/>
      <c r="PC79" s="48"/>
      <c r="PD79" s="48"/>
      <c r="PE79" s="48"/>
      <c r="PF79" s="48"/>
      <c r="PG79" s="48"/>
      <c r="PH79" s="48"/>
      <c r="PI79" s="48"/>
      <c r="PJ79" s="48"/>
      <c r="PK79" s="48"/>
      <c r="PL79" s="48"/>
      <c r="PM79" s="48"/>
      <c r="PN79" s="48"/>
      <c r="PO79" s="48"/>
      <c r="PP79" s="48"/>
      <c r="PQ79" s="48"/>
      <c r="PR79" s="48"/>
      <c r="PS79" s="48"/>
      <c r="PT79" s="48"/>
      <c r="PU79" s="48"/>
      <c r="PV79" s="48"/>
      <c r="PW79" s="48"/>
      <c r="PX79" s="48"/>
      <c r="PY79" s="48"/>
      <c r="PZ79" s="48"/>
      <c r="QA79" s="48"/>
      <c r="QB79" s="48"/>
      <c r="QC79" s="48"/>
      <c r="QD79" s="48"/>
      <c r="QE79" s="48"/>
      <c r="QF79" s="48"/>
      <c r="QG79" s="48"/>
      <c r="QH79" s="48"/>
      <c r="QI79" s="48"/>
      <c r="QJ79" s="48"/>
      <c r="QK79" s="48"/>
      <c r="QL79" s="48"/>
      <c r="QM79" s="48"/>
      <c r="QN79" s="48"/>
      <c r="QO79" s="48"/>
      <c r="QP79" s="48"/>
      <c r="QQ79" s="48"/>
      <c r="QR79" s="48"/>
      <c r="QS79" s="48"/>
      <c r="QT79" s="48"/>
      <c r="QU79" s="48"/>
      <c r="QV79" s="48"/>
      <c r="QW79" s="48"/>
      <c r="QX79" s="48"/>
      <c r="QY79" s="48"/>
      <c r="QZ79" s="48"/>
      <c r="RA79" s="48"/>
      <c r="RB79" s="48"/>
      <c r="RC79" s="48"/>
      <c r="RD79" s="48"/>
      <c r="RE79" s="48"/>
      <c r="RF79" s="48"/>
      <c r="RG79" s="48"/>
      <c r="RH79" s="48"/>
      <c r="RI79" s="48"/>
      <c r="RJ79" s="48"/>
      <c r="RK79" s="48"/>
      <c r="RL79" s="48"/>
      <c r="RM79" s="48"/>
      <c r="RN79" s="48"/>
      <c r="RO79" s="48"/>
      <c r="RP79" s="48"/>
      <c r="RQ79" s="48"/>
      <c r="RR79" s="48"/>
      <c r="RS79" s="48"/>
      <c r="RT79" s="48"/>
      <c r="RU79" s="48"/>
      <c r="RV79" s="48"/>
      <c r="RW79" s="48"/>
      <c r="RX79" s="48"/>
      <c r="RY79" s="48"/>
      <c r="RZ79" s="48"/>
      <c r="SA79" s="48"/>
      <c r="SB79" s="48"/>
      <c r="SC79" s="48"/>
      <c r="SD79" s="48"/>
      <c r="SE79" s="48"/>
      <c r="SF79" s="48"/>
      <c r="SG79" s="48"/>
      <c r="SH79" s="48"/>
      <c r="SI79" s="48"/>
      <c r="SJ79" s="48"/>
      <c r="SK79" s="48"/>
      <c r="SL79" s="48"/>
      <c r="SM79" s="48"/>
      <c r="SN79" s="48"/>
      <c r="SO79" s="48"/>
      <c r="SP79" s="48"/>
      <c r="SQ79" s="48"/>
      <c r="SR79" s="48"/>
      <c r="SS79" s="48"/>
      <c r="ST79" s="48"/>
      <c r="SU79" s="48"/>
      <c r="SV79" s="48"/>
      <c r="SW79" s="48"/>
      <c r="SX79" s="48"/>
      <c r="SY79" s="48"/>
      <c r="SZ79" s="48"/>
      <c r="TA79" s="48"/>
      <c r="TB79" s="48"/>
      <c r="TC79" s="48"/>
      <c r="TD79" s="48"/>
      <c r="TE79" s="48"/>
      <c r="TF79" s="48"/>
      <c r="TG79" s="48"/>
      <c r="TH79" s="48"/>
      <c r="TI79" s="48"/>
      <c r="TJ79" s="48"/>
      <c r="TK79" s="48"/>
      <c r="TL79" s="48"/>
      <c r="TM79" s="48"/>
      <c r="TN79" s="48"/>
      <c r="TO79" s="48"/>
      <c r="TP79" s="48"/>
      <c r="TQ79" s="48"/>
      <c r="TR79" s="48"/>
      <c r="TS79" s="48"/>
      <c r="TT79" s="48"/>
      <c r="TU79" s="48"/>
      <c r="TV79" s="48"/>
      <c r="TW79" s="48"/>
      <c r="TX79" s="48"/>
      <c r="TY79" s="48"/>
      <c r="TZ79" s="48"/>
      <c r="UA79" s="48"/>
      <c r="UB79" s="48"/>
      <c r="UC79" s="48"/>
      <c r="UD79" s="48"/>
      <c r="UE79" s="48"/>
      <c r="UF79" s="48"/>
      <c r="UG79" s="48"/>
      <c r="UH79" s="48"/>
      <c r="UI79" s="48"/>
      <c r="UJ79" s="48"/>
      <c r="UK79" s="48"/>
      <c r="UL79" s="48"/>
      <c r="UM79" s="48"/>
      <c r="UN79" s="48"/>
      <c r="UO79" s="48"/>
      <c r="UP79" s="48"/>
      <c r="UQ79" s="48"/>
      <c r="UR79" s="48"/>
      <c r="US79" s="48"/>
      <c r="UT79" s="48"/>
      <c r="UU79" s="48"/>
      <c r="UV79" s="48"/>
      <c r="UW79" s="48"/>
      <c r="UX79" s="48"/>
      <c r="UY79" s="48"/>
      <c r="UZ79" s="48"/>
      <c r="VA79" s="48"/>
      <c r="VB79" s="48"/>
      <c r="VC79" s="48"/>
      <c r="VD79" s="48"/>
      <c r="VE79" s="48"/>
      <c r="VF79" s="48"/>
      <c r="VG79" s="48"/>
      <c r="VH79" s="48"/>
      <c r="VI79" s="48"/>
      <c r="VJ79" s="48"/>
      <c r="VK79" s="48"/>
      <c r="VL79" s="48"/>
      <c r="VM79" s="48"/>
      <c r="VN79" s="48"/>
      <c r="VO79" s="48"/>
      <c r="VP79" s="48"/>
      <c r="VQ79" s="48"/>
      <c r="VR79" s="48"/>
      <c r="VS79" s="48"/>
      <c r="VT79" s="48"/>
      <c r="VU79" s="48"/>
      <c r="VV79" s="48"/>
      <c r="VW79" s="48"/>
      <c r="VX79" s="48"/>
      <c r="VY79" s="48"/>
      <c r="VZ79" s="48"/>
      <c r="WA79" s="48"/>
      <c r="WB79" s="48"/>
      <c r="WC79" s="48"/>
      <c r="WD79" s="48"/>
      <c r="WE79" s="48"/>
      <c r="WF79" s="48"/>
      <c r="WG79" s="48"/>
      <c r="WH79" s="48"/>
      <c r="WI79" s="48"/>
      <c r="WJ79" s="48"/>
      <c r="WK79" s="48"/>
      <c r="WL79" s="48"/>
      <c r="WM79" s="48"/>
      <c r="WN79" s="48"/>
      <c r="WO79" s="48"/>
      <c r="WP79" s="48"/>
      <c r="WQ79" s="48"/>
      <c r="WR79" s="48"/>
      <c r="WS79" s="48"/>
      <c r="WT79" s="48"/>
      <c r="WU79" s="48"/>
      <c r="WV79" s="48"/>
      <c r="WW79" s="48"/>
      <c r="WX79" s="48"/>
      <c r="WY79" s="48"/>
      <c r="WZ79" s="48"/>
      <c r="XA79" s="48"/>
      <c r="XB79" s="48"/>
      <c r="XC79" s="48"/>
      <c r="XD79" s="48"/>
      <c r="XE79" s="48"/>
      <c r="XF79" s="48"/>
      <c r="XG79" s="48"/>
      <c r="XH79" s="48"/>
      <c r="XI79" s="48"/>
      <c r="XJ79" s="48"/>
      <c r="XK79" s="48"/>
      <c r="XL79" s="48"/>
      <c r="XM79" s="48"/>
      <c r="XN79" s="48"/>
      <c r="XO79" s="48"/>
      <c r="XP79" s="48"/>
      <c r="XQ79" s="48"/>
      <c r="XR79" s="48"/>
      <c r="XS79" s="48"/>
      <c r="XT79" s="48"/>
      <c r="XU79" s="48"/>
      <c r="XV79" s="48"/>
      <c r="XW79" s="48"/>
      <c r="XX79" s="48"/>
      <c r="XY79" s="48"/>
      <c r="XZ79" s="48"/>
      <c r="YA79" s="48"/>
      <c r="YB79" s="48"/>
      <c r="YC79" s="48"/>
      <c r="YD79" s="48"/>
      <c r="YE79" s="48"/>
      <c r="YF79" s="48"/>
      <c r="YG79" s="48"/>
      <c r="YH79" s="48"/>
      <c r="YI79" s="48"/>
      <c r="YJ79" s="48"/>
      <c r="YK79" s="48"/>
      <c r="YL79" s="48"/>
      <c r="YM79" s="48"/>
      <c r="YN79" s="48"/>
      <c r="YO79" s="48"/>
      <c r="YP79" s="48"/>
      <c r="YQ79" s="48"/>
      <c r="YR79" s="48"/>
      <c r="YS79" s="48"/>
      <c r="YT79" s="48"/>
      <c r="YU79" s="48"/>
      <c r="YV79" s="48"/>
      <c r="YW79" s="48"/>
      <c r="YX79" s="48"/>
      <c r="YY79" s="48"/>
      <c r="YZ79" s="48"/>
      <c r="ZA79" s="48"/>
      <c r="ZB79" s="48"/>
      <c r="ZC79" s="48"/>
      <c r="ZD79" s="48"/>
      <c r="ZE79" s="48"/>
      <c r="ZF79" s="48"/>
      <c r="ZG79" s="48"/>
      <c r="ZH79" s="48"/>
      <c r="ZI79" s="48"/>
      <c r="ZJ79" s="48"/>
      <c r="ZK79" s="48"/>
      <c r="ZL79" s="48"/>
      <c r="ZM79" s="48"/>
      <c r="ZN79" s="48"/>
      <c r="ZO79" s="48"/>
      <c r="ZP79" s="48"/>
      <c r="ZQ79" s="48"/>
      <c r="ZR79" s="48"/>
      <c r="ZS79" s="48"/>
      <c r="ZT79" s="48"/>
      <c r="ZU79" s="48"/>
      <c r="ZV79" s="48"/>
      <c r="ZW79" s="48"/>
      <c r="ZX79" s="48"/>
      <c r="ZY79" s="48"/>
      <c r="ZZ79" s="48"/>
      <c r="AAA79" s="48"/>
      <c r="AAB79" s="48"/>
      <c r="AAC79" s="48"/>
      <c r="AAD79" s="48"/>
      <c r="AAE79" s="48"/>
      <c r="AAF79" s="48"/>
      <c r="AAG79" s="48"/>
      <c r="AAH79" s="48"/>
      <c r="AAI79" s="48"/>
      <c r="AAJ79" s="48"/>
      <c r="AAK79" s="48"/>
      <c r="AAL79" s="48"/>
      <c r="AAM79" s="48"/>
      <c r="AAN79" s="48"/>
      <c r="AAO79" s="48"/>
      <c r="AAP79" s="48"/>
      <c r="AAQ79" s="48"/>
      <c r="AAR79" s="48"/>
      <c r="AAS79" s="48"/>
      <c r="AAT79" s="48"/>
      <c r="AAU79" s="48"/>
      <c r="AAV79" s="48"/>
      <c r="AAW79" s="48"/>
      <c r="AAX79" s="48"/>
      <c r="AAY79" s="48"/>
      <c r="AAZ79" s="48"/>
      <c r="ABA79" s="48"/>
      <c r="ABB79" s="48"/>
      <c r="ABC79" s="48"/>
      <c r="ABD79" s="48"/>
      <c r="ABE79" s="48"/>
      <c r="ABF79" s="48"/>
      <c r="ABG79" s="48"/>
      <c r="ABH79" s="48"/>
      <c r="ABI79" s="48"/>
      <c r="ABJ79" s="48"/>
      <c r="ABK79" s="48"/>
      <c r="ABL79" s="48"/>
      <c r="ABM79" s="48"/>
      <c r="ABN79" s="48"/>
      <c r="ABO79" s="48"/>
      <c r="ABP79" s="48"/>
      <c r="ABQ79" s="48"/>
      <c r="ABR79" s="48"/>
      <c r="ABS79" s="48"/>
      <c r="ABT79" s="48"/>
      <c r="ABU79" s="48"/>
      <c r="ABV79" s="48"/>
      <c r="ABW79" s="48"/>
      <c r="ABX79" s="48"/>
      <c r="ABY79" s="48"/>
      <c r="ABZ79" s="48"/>
      <c r="ACA79" s="48"/>
      <c r="ACB79" s="48"/>
      <c r="ACC79" s="48"/>
      <c r="ACD79" s="48"/>
      <c r="ACE79" s="48"/>
      <c r="ACF79" s="48"/>
      <c r="ACG79" s="48"/>
      <c r="ACH79" s="48"/>
      <c r="ACI79" s="48"/>
      <c r="ACJ79" s="48"/>
      <c r="ACK79" s="48"/>
      <c r="ACL79" s="48"/>
      <c r="ACM79" s="48"/>
      <c r="ACN79" s="48"/>
      <c r="ACO79" s="48"/>
      <c r="ACP79" s="48"/>
      <c r="ACQ79" s="48"/>
      <c r="ACR79" s="48"/>
      <c r="ACS79" s="48"/>
      <c r="ACT79" s="48"/>
      <c r="ACU79" s="48"/>
      <c r="ACV79" s="48"/>
      <c r="ACW79" s="48"/>
      <c r="ACX79" s="48"/>
      <c r="ACY79" s="48"/>
      <c r="ACZ79" s="48"/>
      <c r="ADA79" s="48"/>
      <c r="ADB79" s="48"/>
      <c r="ADC79" s="48"/>
      <c r="ADD79" s="48"/>
      <c r="ADE79" s="48"/>
      <c r="ADF79" s="48"/>
      <c r="ADG79" s="48"/>
      <c r="ADH79" s="48"/>
      <c r="ADI79" s="48"/>
      <c r="ADJ79" s="48"/>
      <c r="ADK79" s="48"/>
      <c r="ADL79" s="48"/>
      <c r="ADM79" s="48"/>
      <c r="ADN79" s="48"/>
      <c r="ADO79" s="48"/>
      <c r="ADP79" s="48"/>
      <c r="ADQ79" s="48"/>
      <c r="ADR79" s="48"/>
      <c r="ADS79" s="48"/>
      <c r="ADT79" s="48"/>
      <c r="ADU79" s="48"/>
      <c r="ADV79" s="48"/>
      <c r="ADW79" s="48"/>
      <c r="ADX79" s="48"/>
      <c r="ADY79" s="48"/>
      <c r="ADZ79" s="48"/>
      <c r="AEA79" s="48"/>
      <c r="AEB79" s="48"/>
      <c r="AEC79" s="48"/>
      <c r="AED79" s="48"/>
      <c r="AEE79" s="48"/>
      <c r="AEF79" s="48"/>
      <c r="AEG79" s="48"/>
      <c r="AEH79" s="48"/>
      <c r="AEI79" s="48"/>
      <c r="AEJ79" s="48"/>
      <c r="AEK79" s="48"/>
      <c r="AEL79" s="48"/>
      <c r="AEM79" s="48"/>
      <c r="AEN79" s="48"/>
      <c r="AEO79" s="48"/>
      <c r="AEP79" s="48"/>
      <c r="AEQ79" s="48"/>
      <c r="AER79" s="48"/>
      <c r="AES79" s="48"/>
      <c r="AET79" s="48"/>
      <c r="AEU79" s="48"/>
      <c r="AEV79" s="48"/>
      <c r="AEW79" s="48"/>
      <c r="AEX79" s="48"/>
      <c r="AEY79" s="48"/>
      <c r="AEZ79" s="48"/>
      <c r="AFA79" s="48"/>
      <c r="AFB79" s="48"/>
      <c r="AFC79" s="48"/>
      <c r="AFD79" s="48"/>
      <c r="AFE79" s="48"/>
      <c r="AFF79" s="48"/>
      <c r="AFG79" s="48"/>
      <c r="AFH79" s="48"/>
      <c r="AFI79" s="48"/>
      <c r="AFJ79" s="48"/>
      <c r="AFK79" s="48"/>
      <c r="AFL79" s="48"/>
      <c r="AFM79" s="48"/>
      <c r="AFN79" s="48"/>
      <c r="AFO79" s="48"/>
      <c r="AFP79" s="48"/>
      <c r="AFQ79" s="48"/>
      <c r="AFR79" s="48"/>
      <c r="AFS79" s="48"/>
      <c r="AFT79" s="48"/>
      <c r="AFU79" s="48"/>
      <c r="AFV79" s="48"/>
      <c r="AFW79" s="48"/>
      <c r="AFX79" s="48"/>
      <c r="AFY79" s="48"/>
      <c r="AFZ79" s="48"/>
      <c r="AGA79" s="48"/>
      <c r="AGB79" s="48"/>
      <c r="AGC79" s="48"/>
      <c r="AGD79" s="48"/>
      <c r="AGE79" s="48"/>
      <c r="AGF79" s="48"/>
      <c r="AGG79" s="48"/>
      <c r="AGH79" s="48"/>
      <c r="AGI79" s="48"/>
      <c r="AGJ79" s="48"/>
      <c r="AGK79" s="48"/>
      <c r="AGL79" s="48"/>
      <c r="AGM79" s="48"/>
      <c r="AGN79" s="48"/>
      <c r="AGO79" s="48"/>
      <c r="AGP79" s="48"/>
      <c r="AGQ79" s="48"/>
      <c r="AGR79" s="48"/>
      <c r="AGS79" s="48"/>
      <c r="AGT79" s="48"/>
      <c r="AGU79" s="48"/>
      <c r="AGV79" s="48"/>
      <c r="AGW79" s="48"/>
      <c r="AGX79" s="48"/>
      <c r="AGY79" s="48"/>
      <c r="AGZ79" s="48"/>
      <c r="AHA79" s="48"/>
      <c r="AHB79" s="48"/>
      <c r="AHC79" s="48"/>
      <c r="AHD79" s="48"/>
      <c r="AHE79" s="48"/>
      <c r="AHF79" s="48"/>
      <c r="AHG79" s="48"/>
      <c r="AHH79" s="48"/>
      <c r="AHI79" s="48"/>
      <c r="AHJ79" s="48"/>
      <c r="AHK79" s="48"/>
      <c r="AHL79" s="48"/>
      <c r="AHM79" s="48"/>
      <c r="AHN79" s="48"/>
      <c r="AHO79" s="48"/>
      <c r="AHP79" s="48"/>
      <c r="AHQ79" s="48"/>
      <c r="AHR79" s="48"/>
      <c r="AHS79" s="48"/>
      <c r="AHT79" s="48"/>
      <c r="AHU79" s="48"/>
      <c r="AHV79" s="48"/>
      <c r="AHW79" s="48"/>
      <c r="AHX79" s="48"/>
      <c r="AHY79" s="48"/>
      <c r="AHZ79" s="48"/>
      <c r="AIA79" s="48"/>
      <c r="AIB79" s="48"/>
      <c r="AIC79" s="48"/>
      <c r="AID79" s="48"/>
      <c r="AIE79" s="48"/>
      <c r="AIF79" s="48"/>
      <c r="AIG79" s="48"/>
      <c r="AIH79" s="48"/>
      <c r="AII79" s="48"/>
      <c r="AIJ79" s="48"/>
      <c r="AIK79" s="48"/>
      <c r="AIL79" s="48"/>
      <c r="AIM79" s="48"/>
      <c r="AIN79" s="48"/>
      <c r="AIO79" s="48"/>
      <c r="AIP79" s="48"/>
      <c r="AIQ79" s="48"/>
      <c r="AIR79" s="48"/>
      <c r="AIS79" s="48"/>
      <c r="AIT79" s="48"/>
      <c r="AIU79" s="48"/>
      <c r="AIV79" s="48"/>
      <c r="AIW79" s="48"/>
      <c r="AIX79" s="48"/>
      <c r="AIY79" s="48"/>
      <c r="AIZ79" s="48"/>
      <c r="AJA79" s="48"/>
      <c r="AJB79" s="48"/>
      <c r="AJC79" s="48"/>
      <c r="AJD79" s="48"/>
      <c r="AJE79" s="48"/>
      <c r="AJF79" s="48"/>
      <c r="AJG79" s="48"/>
      <c r="AJH79" s="48"/>
      <c r="AJI79" s="48"/>
      <c r="AJJ79" s="48"/>
      <c r="AJK79" s="48"/>
      <c r="AJL79" s="48"/>
      <c r="AJM79" s="48"/>
      <c r="AJN79" s="48"/>
      <c r="AJO79" s="48"/>
      <c r="AJP79" s="48"/>
      <c r="AJQ79" s="48"/>
      <c r="AJR79" s="48"/>
      <c r="AJS79" s="48"/>
      <c r="AJT79" s="48"/>
      <c r="AJU79" s="48"/>
      <c r="AJV79" s="48"/>
      <c r="AJW79" s="48"/>
      <c r="AJX79" s="48"/>
      <c r="AJY79" s="48"/>
      <c r="AJZ79" s="48"/>
      <c r="AKA79" s="48"/>
      <c r="AKB79" s="48"/>
      <c r="AKC79" s="48"/>
      <c r="AKD79" s="48"/>
      <c r="AKE79" s="48"/>
      <c r="AKF79" s="48"/>
      <c r="AKG79" s="48"/>
      <c r="AKH79" s="48"/>
      <c r="AKI79" s="48"/>
      <c r="AKJ79" s="48"/>
      <c r="AKK79" s="48"/>
      <c r="AKL79" s="48"/>
      <c r="AKM79" s="48"/>
      <c r="AKN79" s="48"/>
      <c r="AKO79" s="48"/>
      <c r="AKP79" s="48"/>
      <c r="AKQ79" s="48"/>
      <c r="AKR79" s="48"/>
      <c r="AKS79" s="48"/>
      <c r="AKT79" s="48"/>
      <c r="AKU79" s="48"/>
      <c r="AKV79" s="48"/>
      <c r="AKW79" s="48"/>
      <c r="AKX79" s="48"/>
      <c r="AKY79" s="48"/>
      <c r="AKZ79" s="48"/>
      <c r="ALA79" s="48"/>
      <c r="ALB79" s="48"/>
      <c r="ALC79" s="48"/>
      <c r="ALD79" s="48"/>
      <c r="ALE79" s="48"/>
      <c r="ALF79" s="48"/>
      <c r="ALG79" s="48"/>
      <c r="ALH79" s="48"/>
      <c r="ALI79" s="48"/>
      <c r="ALJ79" s="48"/>
      <c r="ALK79" s="48"/>
      <c r="ALL79" s="48"/>
      <c r="ALM79" s="48"/>
      <c r="ALN79" s="48"/>
      <c r="ALO79" s="48"/>
      <c r="ALP79" s="48"/>
      <c r="ALQ79" s="48"/>
      <c r="ALR79" s="48"/>
      <c r="ALS79" s="48"/>
      <c r="ALT79" s="48"/>
      <c r="ALU79" s="48"/>
      <c r="ALV79" s="48"/>
      <c r="ALW79" s="48"/>
      <c r="ALX79" s="48"/>
      <c r="ALY79" s="48"/>
      <c r="ALZ79" s="48"/>
      <c r="AMA79" s="48"/>
      <c r="AMB79" s="48"/>
      <c r="AMC79" s="48"/>
      <c r="AMD79" s="48"/>
      <c r="AME79" s="48"/>
      <c r="AMF79" s="48"/>
      <c r="AMG79" s="48"/>
      <c r="AMH79" s="48"/>
      <c r="AMI79" s="48"/>
      <c r="AMJ79" s="48"/>
      <c r="AMK79" s="48"/>
      <c r="AML79" s="48"/>
      <c r="AMM79" s="48"/>
      <c r="AMN79" s="48"/>
      <c r="AMO79" s="48"/>
      <c r="AMP79" s="48"/>
      <c r="AMQ79" s="48"/>
      <c r="AMR79" s="48"/>
      <c r="AMS79" s="48"/>
      <c r="AMT79" s="48"/>
      <c r="AMU79" s="48"/>
      <c r="AMV79" s="48"/>
      <c r="AMW79" s="48"/>
      <c r="AMX79" s="48"/>
      <c r="AMY79" s="48"/>
      <c r="AMZ79" s="48"/>
      <c r="ANA79" s="48"/>
      <c r="ANB79" s="48"/>
      <c r="ANC79" s="48"/>
      <c r="AND79" s="48"/>
      <c r="ANE79" s="48"/>
      <c r="ANF79" s="48"/>
      <c r="ANG79" s="48"/>
      <c r="ANH79" s="48"/>
      <c r="ANI79" s="48"/>
      <c r="ANJ79" s="48"/>
      <c r="ANK79" s="48"/>
      <c r="ANL79" s="48"/>
      <c r="ANM79" s="48"/>
      <c r="ANN79" s="48"/>
      <c r="ANO79" s="48"/>
      <c r="ANP79" s="48"/>
      <c r="ANQ79" s="48"/>
      <c r="ANR79" s="48"/>
      <c r="ANS79" s="48"/>
      <c r="ANT79" s="48"/>
      <c r="ANU79" s="48"/>
      <c r="ANV79" s="48"/>
      <c r="ANW79" s="48"/>
      <c r="ANX79" s="48"/>
      <c r="ANY79" s="48"/>
      <c r="ANZ79" s="48"/>
      <c r="AOA79" s="48"/>
      <c r="AOB79" s="48"/>
      <c r="AOC79" s="48"/>
      <c r="AOD79" s="48"/>
      <c r="AOE79" s="48"/>
      <c r="AOF79" s="48"/>
      <c r="AOG79" s="48"/>
      <c r="AOH79" s="48"/>
      <c r="AOI79" s="48"/>
      <c r="AOJ79" s="48"/>
      <c r="AOK79" s="48"/>
      <c r="AOL79" s="48"/>
      <c r="AOM79" s="48"/>
      <c r="AON79" s="48"/>
      <c r="AOO79" s="48"/>
      <c r="AOP79" s="48"/>
      <c r="AOQ79" s="48"/>
      <c r="AOR79" s="48"/>
      <c r="AOS79" s="48"/>
      <c r="AOT79" s="48"/>
      <c r="AOU79" s="48"/>
      <c r="AOV79" s="48"/>
      <c r="AOW79" s="48"/>
      <c r="AOX79" s="48"/>
      <c r="AOY79" s="48"/>
      <c r="AOZ79" s="48"/>
      <c r="APA79" s="48"/>
      <c r="APB79" s="48"/>
      <c r="APC79" s="48"/>
      <c r="APD79" s="48"/>
      <c r="APE79" s="48"/>
      <c r="APF79" s="48"/>
      <c r="APG79" s="48"/>
      <c r="APH79" s="48"/>
      <c r="API79" s="48"/>
      <c r="APJ79" s="48"/>
      <c r="APK79" s="48"/>
      <c r="APL79" s="48"/>
      <c r="APM79" s="48"/>
      <c r="APN79" s="48"/>
      <c r="APO79" s="48"/>
      <c r="APP79" s="48"/>
      <c r="APQ79" s="48"/>
      <c r="APR79" s="48"/>
      <c r="APS79" s="48"/>
      <c r="APT79" s="48"/>
      <c r="APU79" s="48"/>
      <c r="APV79" s="48"/>
      <c r="APW79" s="48"/>
      <c r="APX79" s="48"/>
      <c r="APY79" s="48"/>
      <c r="APZ79" s="48"/>
      <c r="AQA79" s="48"/>
      <c r="AQB79" s="48"/>
      <c r="AQC79" s="48"/>
      <c r="AQD79" s="48"/>
      <c r="AQE79" s="48"/>
      <c r="AQF79" s="48"/>
      <c r="AQG79" s="48"/>
      <c r="AQH79" s="48"/>
      <c r="AQI79" s="48"/>
      <c r="AQJ79" s="48"/>
      <c r="AQK79" s="48"/>
      <c r="AQL79" s="48"/>
      <c r="AQM79" s="48"/>
      <c r="AQN79" s="48"/>
      <c r="AQO79" s="48"/>
      <c r="AQP79" s="48"/>
      <c r="AQQ79" s="48"/>
      <c r="AQR79" s="48"/>
      <c r="AQS79" s="48"/>
      <c r="AQT79" s="48"/>
      <c r="AQU79" s="48"/>
      <c r="AQV79" s="48"/>
      <c r="AQW79" s="48"/>
      <c r="AQX79" s="48"/>
      <c r="AQY79" s="48"/>
      <c r="AQZ79" s="48"/>
      <c r="ARA79" s="48"/>
      <c r="ARB79" s="48"/>
      <c r="ARC79" s="48"/>
      <c r="ARD79" s="48"/>
      <c r="ARE79" s="48"/>
      <c r="ARF79" s="48"/>
      <c r="ARG79" s="48"/>
      <c r="ARH79" s="48"/>
      <c r="ARI79" s="48"/>
      <c r="ARJ79" s="48"/>
      <c r="ARK79" s="48"/>
      <c r="ARL79" s="48"/>
      <c r="ARM79" s="48"/>
      <c r="ARN79" s="48"/>
      <c r="ARO79" s="48"/>
      <c r="ARP79" s="48"/>
      <c r="ARQ79" s="48"/>
      <c r="ARR79" s="48"/>
      <c r="ARS79" s="48"/>
      <c r="ART79" s="48"/>
      <c r="ARU79" s="48"/>
      <c r="ARV79" s="48"/>
      <c r="ARW79" s="48"/>
      <c r="ARX79" s="48"/>
      <c r="ARY79" s="48"/>
      <c r="ARZ79" s="48"/>
      <c r="ASA79" s="48"/>
      <c r="ASB79" s="48"/>
      <c r="ASC79" s="48"/>
      <c r="ASD79" s="48"/>
      <c r="ASE79" s="48"/>
      <c r="ASF79" s="48"/>
      <c r="ASG79" s="48"/>
      <c r="ASH79" s="48"/>
      <c r="ASI79" s="48"/>
      <c r="ASJ79" s="48"/>
      <c r="ASK79" s="48"/>
      <c r="ASL79" s="48"/>
      <c r="ASM79" s="48"/>
      <c r="ASN79" s="48"/>
      <c r="ASO79" s="48"/>
      <c r="ASP79" s="48"/>
      <c r="ASQ79" s="48"/>
      <c r="ASR79" s="48"/>
      <c r="ASS79" s="48"/>
      <c r="AST79" s="48"/>
      <c r="ASU79" s="48"/>
      <c r="ASV79" s="48"/>
      <c r="ASW79" s="48"/>
      <c r="ASX79" s="48"/>
      <c r="ASY79" s="48"/>
      <c r="ASZ79" s="48"/>
      <c r="ATA79" s="48"/>
      <c r="ATB79" s="48"/>
      <c r="ATC79" s="48"/>
      <c r="ATD79" s="48"/>
      <c r="ATE79" s="48"/>
      <c r="ATF79" s="48"/>
      <c r="ATG79" s="48"/>
      <c r="ATH79" s="48"/>
      <c r="ATI79" s="48"/>
      <c r="ATJ79" s="48"/>
      <c r="ATK79" s="48"/>
      <c r="ATL79" s="48"/>
      <c r="ATM79" s="48"/>
      <c r="ATN79" s="48"/>
      <c r="ATO79" s="48"/>
      <c r="ATP79" s="48"/>
      <c r="ATQ79" s="48"/>
      <c r="ATR79" s="48"/>
      <c r="ATS79" s="48"/>
      <c r="ATT79" s="48"/>
      <c r="ATU79" s="48"/>
      <c r="ATV79" s="48"/>
      <c r="ATW79" s="48"/>
      <c r="ATX79" s="48"/>
      <c r="ATY79" s="48"/>
      <c r="ATZ79" s="48"/>
      <c r="AUA79" s="48"/>
      <c r="AUB79" s="48"/>
      <c r="AUC79" s="48"/>
      <c r="AUD79" s="48"/>
      <c r="AUE79" s="48"/>
      <c r="AUF79" s="48"/>
      <c r="AUG79" s="48"/>
      <c r="AUH79" s="48"/>
      <c r="AUI79" s="48"/>
      <c r="AUJ79" s="48"/>
      <c r="AUK79" s="48"/>
      <c r="AUL79" s="48"/>
      <c r="AUM79" s="48"/>
      <c r="AUN79" s="48"/>
      <c r="AUO79" s="48"/>
      <c r="AUP79" s="48"/>
      <c r="AUQ79" s="48"/>
      <c r="AUR79" s="48"/>
      <c r="AUS79" s="48"/>
      <c r="AUT79" s="48"/>
      <c r="AUU79" s="48"/>
      <c r="AUV79" s="48"/>
      <c r="AUW79" s="48"/>
      <c r="AUX79" s="48"/>
      <c r="AUY79" s="48"/>
      <c r="AUZ79" s="48"/>
      <c r="AVA79" s="48"/>
      <c r="AVB79" s="48"/>
      <c r="AVC79" s="48"/>
      <c r="AVD79" s="48"/>
      <c r="AVE79" s="48"/>
      <c r="AVF79" s="48"/>
      <c r="AVG79" s="48"/>
      <c r="AVH79" s="48"/>
      <c r="AVI79" s="48"/>
      <c r="AVJ79" s="48"/>
      <c r="AVK79" s="48"/>
      <c r="AVL79" s="48"/>
      <c r="AVM79" s="48"/>
      <c r="AVN79" s="48"/>
      <c r="AVO79" s="48"/>
      <c r="AVP79" s="48"/>
      <c r="AVQ79" s="48"/>
      <c r="AVR79" s="48"/>
      <c r="AVS79" s="48"/>
      <c r="AVT79" s="48"/>
      <c r="AVU79" s="48"/>
      <c r="AVV79" s="48"/>
      <c r="AVW79" s="48"/>
      <c r="AVX79" s="48"/>
      <c r="AVY79" s="48"/>
      <c r="AVZ79" s="48"/>
      <c r="AWA79" s="48"/>
      <c r="AWB79" s="48"/>
      <c r="AWC79" s="48"/>
      <c r="AWD79" s="48"/>
      <c r="AWE79" s="48"/>
      <c r="AWF79" s="48"/>
      <c r="AWG79" s="48"/>
      <c r="AWH79" s="48"/>
      <c r="AWI79" s="48"/>
      <c r="AWJ79" s="48"/>
      <c r="AWK79" s="48"/>
      <c r="AWL79" s="48"/>
      <c r="AWM79" s="48"/>
      <c r="AWN79" s="48"/>
      <c r="AWO79" s="48"/>
      <c r="AWP79" s="48"/>
      <c r="AWQ79" s="48"/>
      <c r="AWR79" s="48"/>
      <c r="AWS79" s="48"/>
      <c r="AWT79" s="48"/>
      <c r="AWU79" s="48"/>
      <c r="AWV79" s="48"/>
      <c r="AWW79" s="48"/>
      <c r="AWX79" s="48"/>
      <c r="AWY79" s="48"/>
      <c r="AWZ79" s="48"/>
      <c r="AXA79" s="48"/>
      <c r="AXB79" s="48"/>
      <c r="AXC79" s="48"/>
      <c r="AXD79" s="48"/>
      <c r="AXE79" s="48"/>
      <c r="AXF79" s="48"/>
      <c r="AXG79" s="48"/>
      <c r="AXH79" s="48"/>
      <c r="AXI79" s="48"/>
      <c r="AXJ79" s="48"/>
      <c r="AXK79" s="48"/>
      <c r="AXL79" s="48"/>
      <c r="AXM79" s="48"/>
      <c r="AXN79" s="48"/>
      <c r="AXO79" s="48"/>
      <c r="AXP79" s="48"/>
      <c r="AXQ79" s="48"/>
      <c r="AXR79" s="48"/>
      <c r="AXS79" s="48"/>
      <c r="AXT79" s="48"/>
      <c r="AXU79" s="48"/>
      <c r="AXV79" s="48"/>
      <c r="AXW79" s="48"/>
      <c r="AXX79" s="48"/>
      <c r="AXY79" s="48"/>
      <c r="AXZ79" s="48"/>
      <c r="AYA79" s="48"/>
      <c r="AYB79" s="48"/>
      <c r="AYC79" s="48"/>
      <c r="AYD79" s="48"/>
      <c r="AYE79" s="48"/>
      <c r="AYF79" s="48"/>
      <c r="AYG79" s="48"/>
      <c r="AYH79" s="48"/>
      <c r="AYI79" s="48"/>
      <c r="AYJ79" s="48"/>
      <c r="AYK79" s="48"/>
      <c r="AYL79" s="48"/>
      <c r="AYM79" s="48"/>
      <c r="AYN79" s="48"/>
      <c r="AYO79" s="48"/>
      <c r="AYP79" s="48"/>
      <c r="AYQ79" s="48"/>
      <c r="AYR79" s="48"/>
      <c r="AYS79" s="48"/>
      <c r="AYT79" s="48"/>
      <c r="AYU79" s="48"/>
      <c r="AYV79" s="48"/>
      <c r="AYW79" s="48"/>
      <c r="AYX79" s="48"/>
      <c r="AYY79" s="48"/>
      <c r="AYZ79" s="48"/>
      <c r="AZA79" s="48"/>
      <c r="AZB79" s="48"/>
      <c r="AZC79" s="48"/>
      <c r="AZD79" s="48"/>
      <c r="AZE79" s="48"/>
      <c r="AZF79" s="48"/>
      <c r="AZG79" s="48"/>
      <c r="AZH79" s="48"/>
      <c r="AZI79" s="48"/>
      <c r="AZJ79" s="48"/>
      <c r="AZK79" s="48"/>
      <c r="AZL79" s="48"/>
      <c r="AZM79" s="48"/>
      <c r="AZN79" s="48"/>
      <c r="AZO79" s="48"/>
      <c r="AZP79" s="48"/>
      <c r="AZQ79" s="48"/>
      <c r="AZR79" s="48"/>
      <c r="AZS79" s="48"/>
      <c r="AZT79" s="48"/>
      <c r="AZU79" s="48"/>
      <c r="AZV79" s="48"/>
      <c r="AZW79" s="48"/>
      <c r="AZX79" s="48"/>
      <c r="AZY79" s="48"/>
      <c r="AZZ79" s="48"/>
      <c r="BAA79" s="48"/>
      <c r="BAB79" s="48"/>
      <c r="BAC79" s="48"/>
      <c r="BAD79" s="48"/>
      <c r="BAE79" s="48"/>
      <c r="BAF79" s="48"/>
      <c r="BAG79" s="48"/>
      <c r="BAH79" s="48"/>
      <c r="BAI79" s="48"/>
      <c r="BAJ79" s="48"/>
      <c r="BAK79" s="48"/>
      <c r="BAL79" s="48"/>
      <c r="BAM79" s="48"/>
      <c r="BAN79" s="48"/>
      <c r="BAO79" s="48"/>
      <c r="BAP79" s="48"/>
      <c r="BAQ79" s="48"/>
      <c r="BAR79" s="48"/>
      <c r="BAS79" s="48"/>
      <c r="BAT79" s="48"/>
      <c r="BAU79" s="48"/>
      <c r="BAV79" s="48"/>
      <c r="BAW79" s="48"/>
      <c r="BAX79" s="48"/>
      <c r="BAY79" s="48"/>
      <c r="BAZ79" s="48"/>
      <c r="BBA79" s="48"/>
      <c r="BBB79" s="48"/>
      <c r="BBC79" s="48"/>
      <c r="BBD79" s="48"/>
      <c r="BBE79" s="48"/>
      <c r="BBF79" s="48"/>
      <c r="BBG79" s="48"/>
      <c r="BBH79" s="48"/>
      <c r="BBI79" s="48"/>
      <c r="BBJ79" s="48"/>
      <c r="BBK79" s="48"/>
      <c r="BBL79" s="48"/>
      <c r="BBM79" s="48"/>
      <c r="BBN79" s="48"/>
      <c r="BBO79" s="48"/>
      <c r="BBP79" s="48"/>
      <c r="BBQ79" s="48"/>
      <c r="BBR79" s="48"/>
      <c r="BBS79" s="48"/>
      <c r="BBT79" s="48"/>
      <c r="BBU79" s="48"/>
      <c r="BBV79" s="48"/>
      <c r="BBW79" s="48"/>
      <c r="BBX79" s="48"/>
      <c r="BBY79" s="48"/>
      <c r="BBZ79" s="48"/>
      <c r="BCA79" s="48"/>
      <c r="BCB79" s="48"/>
      <c r="BCC79" s="48"/>
      <c r="BCD79" s="48"/>
      <c r="BCE79" s="48"/>
      <c r="BCF79" s="48"/>
      <c r="BCG79" s="48"/>
      <c r="BCH79" s="48"/>
      <c r="BCI79" s="48"/>
      <c r="BCJ79" s="48"/>
      <c r="BCK79" s="48"/>
      <c r="BCL79" s="48"/>
      <c r="BCM79" s="48"/>
      <c r="BCN79" s="48"/>
      <c r="BCO79" s="48"/>
      <c r="BCP79" s="48"/>
      <c r="BCQ79" s="48"/>
      <c r="BCR79" s="48"/>
      <c r="BCS79" s="48"/>
      <c r="BCT79" s="48"/>
      <c r="BCU79" s="48"/>
      <c r="BCV79" s="48"/>
      <c r="BCW79" s="48"/>
      <c r="BCX79" s="48"/>
      <c r="BCY79" s="48"/>
      <c r="BCZ79" s="48"/>
      <c r="BDA79" s="48"/>
      <c r="BDB79" s="48"/>
      <c r="BDC79" s="48"/>
      <c r="BDD79" s="48"/>
      <c r="BDE79" s="48"/>
      <c r="BDF79" s="48"/>
      <c r="BDG79" s="48"/>
      <c r="BDH79" s="48"/>
      <c r="BDI79" s="48"/>
      <c r="BDJ79" s="48"/>
      <c r="BDK79" s="48"/>
      <c r="BDL79" s="48"/>
      <c r="BDM79" s="48"/>
      <c r="BDN79" s="48"/>
      <c r="BDO79" s="48"/>
      <c r="BDP79" s="48"/>
      <c r="BDQ79" s="48"/>
      <c r="BDR79" s="48"/>
      <c r="BDS79" s="48"/>
      <c r="BDT79" s="48"/>
      <c r="BDU79" s="48"/>
      <c r="BDV79" s="48"/>
      <c r="BDW79" s="48"/>
      <c r="BDX79" s="48"/>
      <c r="BDY79" s="48"/>
      <c r="BDZ79" s="48"/>
      <c r="BEA79" s="48"/>
      <c r="BEB79" s="48"/>
      <c r="BEC79" s="48"/>
      <c r="BED79" s="48"/>
      <c r="BEE79" s="48"/>
      <c r="BEF79" s="48"/>
      <c r="BEG79" s="48"/>
      <c r="BEH79" s="48"/>
      <c r="BEI79" s="48"/>
      <c r="BEJ79" s="48"/>
      <c r="BEK79" s="48"/>
      <c r="BEL79" s="48"/>
      <c r="BEM79" s="48"/>
      <c r="BEN79" s="48"/>
      <c r="BEO79" s="48"/>
      <c r="BEP79" s="48"/>
      <c r="BEQ79" s="48"/>
      <c r="BER79" s="48"/>
      <c r="BES79" s="48"/>
      <c r="BET79" s="48"/>
      <c r="BEU79" s="48"/>
      <c r="BEV79" s="48"/>
      <c r="BEW79" s="48"/>
      <c r="BEX79" s="48"/>
      <c r="BEY79" s="48"/>
      <c r="BEZ79" s="48"/>
      <c r="BFA79" s="48"/>
      <c r="BFB79" s="48"/>
      <c r="BFC79" s="48"/>
      <c r="BFD79" s="48"/>
      <c r="BFE79" s="48"/>
      <c r="BFF79" s="48"/>
      <c r="BFG79" s="48"/>
      <c r="BFH79" s="48"/>
      <c r="BFI79" s="48"/>
      <c r="BFJ79" s="48"/>
      <c r="BFK79" s="48"/>
      <c r="BFL79" s="48"/>
      <c r="BFM79" s="48"/>
      <c r="BFN79" s="48"/>
      <c r="BFO79" s="48"/>
      <c r="BFP79" s="48"/>
      <c r="BFQ79" s="48"/>
      <c r="BFR79" s="48"/>
      <c r="BFS79" s="48"/>
      <c r="BFT79" s="48"/>
      <c r="BFU79" s="48"/>
      <c r="BFV79" s="48"/>
      <c r="BFW79" s="48"/>
      <c r="BFX79" s="48"/>
      <c r="BFY79" s="48"/>
      <c r="BFZ79" s="48"/>
      <c r="BGA79" s="48"/>
      <c r="BGB79" s="48"/>
      <c r="BGC79" s="48"/>
      <c r="BGD79" s="48"/>
      <c r="BGE79" s="48"/>
      <c r="BGF79" s="48"/>
      <c r="BGG79" s="48"/>
      <c r="BGH79" s="48"/>
      <c r="BGI79" s="48"/>
      <c r="BGJ79" s="48"/>
      <c r="BGK79" s="48"/>
      <c r="BGL79" s="48"/>
      <c r="BGM79" s="48"/>
      <c r="BGN79" s="48"/>
      <c r="BGO79" s="48"/>
      <c r="BGP79" s="48"/>
      <c r="BGQ79" s="48"/>
      <c r="BGR79" s="48"/>
      <c r="BGS79" s="48"/>
      <c r="BGT79" s="48"/>
      <c r="BGU79" s="48"/>
      <c r="BGV79" s="48"/>
      <c r="BGW79" s="48"/>
      <c r="BGX79" s="48"/>
      <c r="BGY79" s="48"/>
      <c r="BGZ79" s="48"/>
      <c r="BHA79" s="48"/>
      <c r="BHB79" s="48"/>
      <c r="BHC79" s="48"/>
      <c r="BHD79" s="48"/>
      <c r="BHE79" s="48"/>
      <c r="BHF79" s="48"/>
      <c r="BHG79" s="48"/>
      <c r="BHH79" s="48"/>
      <c r="BHI79" s="48"/>
      <c r="BHJ79" s="48"/>
      <c r="BHK79" s="48"/>
      <c r="BHL79" s="48"/>
      <c r="BHM79" s="48"/>
      <c r="BHN79" s="48"/>
      <c r="BHO79" s="48"/>
      <c r="BHP79" s="48"/>
      <c r="BHQ79" s="48"/>
      <c r="BHR79" s="48"/>
      <c r="BHS79" s="48"/>
      <c r="BHT79" s="48"/>
      <c r="BHU79" s="48"/>
      <c r="BHV79" s="48"/>
      <c r="BHW79" s="48"/>
      <c r="BHX79" s="48"/>
      <c r="BHY79" s="48"/>
      <c r="BHZ79" s="48"/>
      <c r="BIA79" s="48"/>
      <c r="BIB79" s="48"/>
      <c r="BIC79" s="48"/>
      <c r="BID79" s="48"/>
      <c r="BIE79" s="48"/>
      <c r="BIF79" s="48"/>
      <c r="BIG79" s="48"/>
      <c r="BIH79" s="48"/>
      <c r="BII79" s="48"/>
      <c r="BIJ79" s="48"/>
      <c r="BIK79" s="48"/>
      <c r="BIL79" s="48"/>
      <c r="BIM79" s="48"/>
      <c r="BIN79" s="48"/>
      <c r="BIO79" s="48"/>
      <c r="BIP79" s="48"/>
      <c r="BIQ79" s="48"/>
      <c r="BIR79" s="48"/>
      <c r="BIS79" s="48"/>
      <c r="BIT79" s="48"/>
      <c r="BIU79" s="48"/>
      <c r="BIV79" s="48"/>
      <c r="BIW79" s="48"/>
      <c r="BIX79" s="48"/>
      <c r="BIY79" s="48"/>
      <c r="BIZ79" s="48"/>
      <c r="BJA79" s="48"/>
      <c r="BJB79" s="48"/>
      <c r="BJC79" s="48"/>
      <c r="BJD79" s="48"/>
      <c r="BJE79" s="48"/>
      <c r="BJF79" s="48"/>
      <c r="BJG79" s="48"/>
      <c r="BJH79" s="48"/>
      <c r="BJI79" s="48"/>
      <c r="BJJ79" s="48"/>
      <c r="BJK79" s="48"/>
      <c r="BJL79" s="48"/>
      <c r="BJM79" s="48"/>
      <c r="BJN79" s="48"/>
      <c r="BJO79" s="48"/>
      <c r="BJP79" s="48"/>
      <c r="BJQ79" s="48"/>
      <c r="BJR79" s="48"/>
      <c r="BJS79" s="48"/>
      <c r="BJT79" s="48"/>
      <c r="BJU79" s="48"/>
      <c r="BJV79" s="48"/>
      <c r="BJW79" s="48"/>
      <c r="BJX79" s="48"/>
      <c r="BJY79" s="48"/>
      <c r="BJZ79" s="48"/>
      <c r="BKA79" s="48"/>
      <c r="BKB79" s="48"/>
      <c r="BKC79" s="48"/>
      <c r="BKD79" s="48"/>
      <c r="BKE79" s="48"/>
      <c r="BKF79" s="48"/>
      <c r="BKG79" s="48"/>
      <c r="BKH79" s="48"/>
      <c r="BKI79" s="48"/>
      <c r="BKJ79" s="48"/>
      <c r="BKK79" s="48"/>
      <c r="BKL79" s="48"/>
      <c r="BKM79" s="48"/>
      <c r="BKN79" s="48"/>
      <c r="BKO79" s="48"/>
      <c r="BKP79" s="48"/>
      <c r="BKQ79" s="48"/>
      <c r="BKR79" s="48"/>
      <c r="BKS79" s="48"/>
      <c r="BKT79" s="48"/>
      <c r="BKU79" s="48"/>
      <c r="BKV79" s="48"/>
      <c r="BKW79" s="48"/>
      <c r="BKX79" s="48"/>
      <c r="BKY79" s="48"/>
      <c r="BKZ79" s="48"/>
      <c r="BLA79" s="48"/>
      <c r="BLB79" s="48"/>
      <c r="BLC79" s="48"/>
      <c r="BLD79" s="48"/>
      <c r="BLE79" s="48"/>
      <c r="BLF79" s="48"/>
      <c r="BLG79" s="48"/>
      <c r="BLH79" s="48"/>
      <c r="BLI79" s="48"/>
      <c r="BLJ79" s="48"/>
      <c r="BLK79" s="48"/>
      <c r="BLL79" s="48"/>
      <c r="BLM79" s="48"/>
      <c r="BLN79" s="48"/>
      <c r="BLO79" s="48"/>
      <c r="BLP79" s="48"/>
      <c r="BLQ79" s="48"/>
      <c r="BLR79" s="48"/>
      <c r="BLS79" s="48"/>
      <c r="BLT79" s="48"/>
      <c r="BLU79" s="48"/>
      <c r="BLV79" s="48"/>
      <c r="BLW79" s="48"/>
      <c r="BLX79" s="48"/>
      <c r="BLY79" s="48"/>
      <c r="BLZ79" s="48"/>
      <c r="BMA79" s="48"/>
      <c r="BMB79" s="48"/>
      <c r="BMC79" s="48"/>
      <c r="BMD79" s="48"/>
      <c r="BME79" s="48"/>
      <c r="BMF79" s="48"/>
      <c r="BMG79" s="48"/>
      <c r="BMH79" s="48"/>
      <c r="BMI79" s="48"/>
      <c r="BMJ79" s="48"/>
      <c r="BMK79" s="48"/>
      <c r="BML79" s="48"/>
      <c r="BMM79" s="48"/>
      <c r="BMN79" s="48"/>
      <c r="BMO79" s="48"/>
      <c r="BMP79" s="48"/>
      <c r="BMQ79" s="48"/>
      <c r="BMR79" s="48"/>
      <c r="BMS79" s="48"/>
      <c r="BMT79" s="48"/>
      <c r="BMU79" s="48"/>
      <c r="BMV79" s="48"/>
      <c r="BMW79" s="48"/>
      <c r="BMX79" s="48"/>
      <c r="BMY79" s="48"/>
      <c r="BMZ79" s="48"/>
      <c r="BNA79" s="48"/>
      <c r="BNB79" s="48"/>
      <c r="BNC79" s="48"/>
      <c r="BND79" s="48"/>
      <c r="BNE79" s="48"/>
      <c r="BNF79" s="48"/>
      <c r="BNG79" s="48"/>
      <c r="BNH79" s="48"/>
      <c r="BNI79" s="48"/>
      <c r="BNJ79" s="48"/>
      <c r="BNK79" s="48"/>
      <c r="BNL79" s="48"/>
      <c r="BNM79" s="48"/>
      <c r="BNN79" s="48"/>
      <c r="BNO79" s="48"/>
      <c r="BNP79" s="48"/>
      <c r="BNQ79" s="48"/>
      <c r="BNR79" s="48"/>
      <c r="BNS79" s="48"/>
      <c r="BNT79" s="48"/>
      <c r="BNU79" s="48"/>
      <c r="BNV79" s="48"/>
      <c r="BNW79" s="48"/>
      <c r="BNX79" s="48"/>
      <c r="BNY79" s="48"/>
      <c r="BNZ79" s="48"/>
      <c r="BOA79" s="48"/>
      <c r="BOB79" s="48"/>
      <c r="BOC79" s="48"/>
      <c r="BOD79" s="48"/>
      <c r="BOE79" s="48"/>
      <c r="BOF79" s="48"/>
      <c r="BOG79" s="48"/>
      <c r="BOH79" s="48"/>
      <c r="BOI79" s="48"/>
      <c r="BOJ79" s="48"/>
      <c r="BOK79" s="48"/>
      <c r="BOL79" s="48"/>
      <c r="BOM79" s="48"/>
      <c r="BON79" s="48"/>
      <c r="BOO79" s="48"/>
      <c r="BOP79" s="48"/>
      <c r="BOQ79" s="48"/>
      <c r="BOR79" s="48"/>
      <c r="BOS79" s="48"/>
      <c r="BOT79" s="48"/>
      <c r="BOU79" s="48"/>
      <c r="BOV79" s="48"/>
      <c r="BOW79" s="48"/>
      <c r="BOX79" s="48"/>
      <c r="BOY79" s="48"/>
      <c r="BOZ79" s="48"/>
      <c r="BPA79" s="48"/>
      <c r="BPB79" s="48"/>
      <c r="BPC79" s="48"/>
      <c r="BPD79" s="48"/>
      <c r="BPE79" s="48"/>
      <c r="BPF79" s="48"/>
      <c r="BPG79" s="48"/>
      <c r="BPH79" s="48"/>
      <c r="BPI79" s="48"/>
      <c r="BPJ79" s="48"/>
      <c r="BPK79" s="48"/>
      <c r="BPL79" s="48"/>
      <c r="BPM79" s="48"/>
      <c r="BPN79" s="48"/>
      <c r="BPO79" s="48"/>
      <c r="BPP79" s="48"/>
      <c r="BPQ79" s="48"/>
      <c r="BPR79" s="48"/>
      <c r="BPS79" s="48"/>
      <c r="BPT79" s="48"/>
      <c r="BPU79" s="48"/>
      <c r="BPV79" s="48"/>
      <c r="BPW79" s="48"/>
      <c r="BPX79" s="48"/>
      <c r="BPY79" s="48"/>
      <c r="BPZ79" s="48"/>
      <c r="BQA79" s="48"/>
      <c r="BQB79" s="48"/>
      <c r="BQC79" s="48"/>
      <c r="BQD79" s="48"/>
      <c r="BQE79" s="48"/>
      <c r="BQF79" s="48"/>
      <c r="BQG79" s="48"/>
      <c r="BQH79" s="48"/>
      <c r="BQI79" s="48"/>
      <c r="BQJ79" s="48"/>
      <c r="BQK79" s="48"/>
      <c r="BQL79" s="48"/>
      <c r="BQM79" s="48"/>
      <c r="BQN79" s="48"/>
      <c r="BQO79" s="48"/>
      <c r="BQP79" s="48"/>
      <c r="BQQ79" s="48"/>
      <c r="BQR79" s="48"/>
      <c r="BQS79" s="48"/>
      <c r="BQT79" s="48"/>
      <c r="BQU79" s="48"/>
      <c r="BQV79" s="48"/>
      <c r="BQW79" s="48"/>
      <c r="BQX79" s="48"/>
      <c r="BQY79" s="48"/>
      <c r="BQZ79" s="48"/>
      <c r="BRA79" s="48"/>
      <c r="BRB79" s="48"/>
      <c r="BRC79" s="48"/>
      <c r="BRD79" s="48"/>
      <c r="BRE79" s="48"/>
      <c r="BRF79" s="48"/>
      <c r="BRG79" s="48"/>
      <c r="BRH79" s="48"/>
      <c r="BRI79" s="48"/>
      <c r="BRJ79" s="48"/>
      <c r="BRK79" s="48"/>
      <c r="BRL79" s="48"/>
      <c r="BRM79" s="48"/>
      <c r="BRN79" s="48"/>
      <c r="BRO79" s="48"/>
      <c r="BRP79" s="48"/>
      <c r="BRQ79" s="48"/>
      <c r="BRR79" s="48"/>
      <c r="BRS79" s="48"/>
      <c r="BRT79" s="48"/>
      <c r="BRU79" s="48"/>
      <c r="BRV79" s="48"/>
      <c r="BRW79" s="48"/>
      <c r="BRX79" s="48"/>
      <c r="BRY79" s="48"/>
      <c r="BRZ79" s="48"/>
      <c r="BSA79" s="48"/>
      <c r="BSB79" s="48"/>
      <c r="BSC79" s="48"/>
      <c r="BSD79" s="48"/>
      <c r="BSE79" s="48"/>
      <c r="BSF79" s="48"/>
      <c r="BSG79" s="48"/>
      <c r="BSH79" s="48"/>
      <c r="BSI79" s="48"/>
      <c r="BSJ79" s="48"/>
      <c r="BSK79" s="48"/>
      <c r="BSL79" s="48"/>
      <c r="BSM79" s="48"/>
      <c r="BSN79" s="48"/>
      <c r="BSO79" s="48"/>
      <c r="BSP79" s="48"/>
      <c r="BSQ79" s="48"/>
      <c r="BSR79" s="48"/>
      <c r="BSS79" s="48"/>
      <c r="BST79" s="48"/>
      <c r="BSU79" s="48"/>
      <c r="BSV79" s="48"/>
      <c r="BSW79" s="48"/>
      <c r="BSX79" s="48"/>
      <c r="BSY79" s="48"/>
      <c r="BSZ79" s="48"/>
      <c r="BTA79" s="48"/>
      <c r="BTB79" s="48"/>
      <c r="BTC79" s="48"/>
      <c r="BTD79" s="48"/>
      <c r="BTE79" s="48"/>
      <c r="BTF79" s="48"/>
      <c r="BTG79" s="48"/>
      <c r="BTH79" s="48"/>
      <c r="BTI79" s="48"/>
      <c r="BTJ79" s="48"/>
      <c r="BTK79" s="48"/>
      <c r="BTL79" s="48"/>
      <c r="BTM79" s="48"/>
      <c r="BTN79" s="48"/>
      <c r="BTO79" s="48"/>
      <c r="BTP79" s="48"/>
      <c r="BTQ79" s="48"/>
      <c r="BTR79" s="48"/>
      <c r="BTS79" s="48"/>
      <c r="BTT79" s="48"/>
      <c r="BTU79" s="48"/>
      <c r="BTV79" s="48"/>
      <c r="BTW79" s="48"/>
      <c r="BTX79" s="48"/>
      <c r="BTY79" s="48"/>
      <c r="BTZ79" s="48"/>
      <c r="BUA79" s="48"/>
      <c r="BUB79" s="48"/>
      <c r="BUC79" s="48"/>
      <c r="BUD79" s="48"/>
      <c r="BUE79" s="48"/>
      <c r="BUF79" s="48"/>
      <c r="BUG79" s="48"/>
      <c r="BUH79" s="48"/>
      <c r="BUI79" s="48"/>
      <c r="BUJ79" s="48"/>
      <c r="BUK79" s="48"/>
      <c r="BUL79" s="48"/>
      <c r="BUM79" s="48"/>
      <c r="BUN79" s="48"/>
      <c r="BUO79" s="48"/>
      <c r="BUP79" s="48"/>
      <c r="BUQ79" s="48"/>
      <c r="BUR79" s="48"/>
      <c r="BUS79" s="48"/>
      <c r="BUT79" s="48"/>
      <c r="BUU79" s="48"/>
      <c r="BUV79" s="48"/>
      <c r="BUW79" s="48"/>
      <c r="BUX79" s="48"/>
      <c r="BUY79" s="48"/>
      <c r="BUZ79" s="48"/>
      <c r="BVA79" s="48"/>
      <c r="BVB79" s="48"/>
      <c r="BVC79" s="48"/>
      <c r="BVD79" s="48"/>
      <c r="BVE79" s="48"/>
      <c r="BVF79" s="48"/>
      <c r="BVG79" s="48"/>
      <c r="BVH79" s="48"/>
      <c r="BVI79" s="48"/>
      <c r="BVJ79" s="48"/>
      <c r="BVK79" s="48"/>
      <c r="BVL79" s="48"/>
      <c r="BVM79" s="48"/>
      <c r="BVN79" s="48"/>
      <c r="BVO79" s="48"/>
      <c r="BVP79" s="48"/>
      <c r="BVQ79" s="48"/>
      <c r="BVR79" s="48"/>
      <c r="BVS79" s="48"/>
      <c r="BVT79" s="48"/>
      <c r="BVU79" s="48"/>
      <c r="BVV79" s="48"/>
      <c r="BVW79" s="48"/>
      <c r="BVX79" s="48"/>
      <c r="BVY79" s="48"/>
      <c r="BVZ79" s="48"/>
      <c r="BWA79" s="48"/>
      <c r="BWB79" s="48"/>
      <c r="BWC79" s="48"/>
      <c r="BWD79" s="48"/>
      <c r="BWE79" s="48"/>
      <c r="BWF79" s="48"/>
      <c r="BWG79" s="48"/>
      <c r="BWH79" s="48"/>
      <c r="BWI79" s="48"/>
      <c r="BWJ79" s="48"/>
      <c r="BWK79" s="48"/>
      <c r="BWL79" s="48"/>
      <c r="BWM79" s="48"/>
      <c r="BWN79" s="48"/>
      <c r="BWO79" s="48"/>
      <c r="BWP79" s="48"/>
      <c r="BWQ79" s="48"/>
      <c r="BWR79" s="48"/>
      <c r="BWS79" s="48"/>
      <c r="BWT79" s="48"/>
      <c r="BWU79" s="48"/>
      <c r="BWV79" s="48"/>
      <c r="BWW79" s="48"/>
      <c r="BWX79" s="48"/>
      <c r="BWY79" s="48"/>
      <c r="BWZ79" s="48"/>
      <c r="BXA79" s="48"/>
      <c r="BXB79" s="48"/>
      <c r="BXC79" s="48"/>
      <c r="BXD79" s="48"/>
      <c r="BXE79" s="48"/>
      <c r="BXF79" s="48"/>
      <c r="BXG79" s="48"/>
      <c r="BXH79" s="48"/>
      <c r="BXI79" s="48"/>
      <c r="BXJ79" s="48"/>
      <c r="BXK79" s="48"/>
      <c r="BXL79" s="48"/>
      <c r="BXM79" s="48"/>
      <c r="BXN79" s="48"/>
      <c r="BXO79" s="48"/>
      <c r="BXP79" s="48"/>
      <c r="BXQ79" s="48"/>
      <c r="BXR79" s="48"/>
      <c r="BXS79" s="48"/>
      <c r="BXT79" s="48"/>
      <c r="BXU79" s="48"/>
      <c r="BXV79" s="48"/>
      <c r="BXW79" s="48"/>
      <c r="BXX79" s="48"/>
      <c r="BXY79" s="48"/>
      <c r="BXZ79" s="48"/>
      <c r="BYA79" s="48"/>
      <c r="BYB79" s="48"/>
      <c r="BYC79" s="48"/>
      <c r="BYD79" s="48"/>
      <c r="BYE79" s="48"/>
      <c r="BYF79" s="48"/>
      <c r="BYG79" s="48"/>
      <c r="BYH79" s="48"/>
      <c r="BYI79" s="48"/>
      <c r="BYJ79" s="48"/>
      <c r="BYK79" s="48"/>
      <c r="BYL79" s="48"/>
      <c r="BYM79" s="48"/>
      <c r="BYN79" s="48"/>
      <c r="BYO79" s="48"/>
      <c r="BYP79" s="48"/>
      <c r="BYQ79" s="48"/>
      <c r="BYR79" s="48"/>
      <c r="BYS79" s="48"/>
      <c r="BYT79" s="48"/>
      <c r="BYU79" s="48"/>
      <c r="BYV79" s="48"/>
      <c r="BYW79" s="48"/>
      <c r="BYX79" s="48"/>
      <c r="BYY79" s="48"/>
      <c r="BYZ79" s="48"/>
      <c r="BZA79" s="48"/>
      <c r="BZB79" s="48"/>
      <c r="BZC79" s="48"/>
      <c r="BZD79" s="48"/>
      <c r="BZE79" s="48"/>
      <c r="BZF79" s="48"/>
      <c r="BZG79" s="48"/>
      <c r="BZH79" s="48"/>
      <c r="BZI79" s="48"/>
      <c r="BZJ79" s="48"/>
      <c r="BZK79" s="48"/>
      <c r="BZL79" s="48"/>
      <c r="BZM79" s="48"/>
      <c r="BZN79" s="48"/>
      <c r="BZO79" s="48"/>
      <c r="BZP79" s="48"/>
      <c r="BZQ79" s="48"/>
      <c r="BZR79" s="48"/>
      <c r="BZS79" s="48"/>
      <c r="BZT79" s="48"/>
      <c r="BZU79" s="48"/>
      <c r="BZV79" s="48"/>
      <c r="BZW79" s="48"/>
      <c r="BZX79" s="48"/>
      <c r="BZY79" s="48"/>
      <c r="BZZ79" s="48"/>
      <c r="CAA79" s="48"/>
      <c r="CAB79" s="48"/>
      <c r="CAC79" s="48"/>
      <c r="CAD79" s="48"/>
      <c r="CAE79" s="48"/>
      <c r="CAF79" s="48"/>
      <c r="CAG79" s="48"/>
      <c r="CAH79" s="48"/>
      <c r="CAI79" s="48"/>
      <c r="CAJ79" s="48"/>
      <c r="CAK79" s="48"/>
      <c r="CAL79" s="48"/>
      <c r="CAM79" s="48"/>
      <c r="CAN79" s="48"/>
      <c r="CAO79" s="48"/>
      <c r="CAP79" s="48"/>
      <c r="CAQ79" s="48"/>
      <c r="CAR79" s="48"/>
      <c r="CAS79" s="48"/>
      <c r="CAT79" s="48"/>
      <c r="CAU79" s="48"/>
      <c r="CAV79" s="48"/>
      <c r="CAW79" s="48"/>
      <c r="CAX79" s="48"/>
      <c r="CAY79" s="48"/>
      <c r="CAZ79" s="48"/>
      <c r="CBA79" s="48"/>
      <c r="CBB79" s="48"/>
      <c r="CBC79" s="48"/>
      <c r="CBD79" s="48"/>
      <c r="CBE79" s="48"/>
      <c r="CBF79" s="48"/>
      <c r="CBG79" s="48"/>
      <c r="CBH79" s="48"/>
      <c r="CBI79" s="48"/>
      <c r="CBJ79" s="48"/>
      <c r="CBK79" s="48"/>
      <c r="CBL79" s="48"/>
      <c r="CBM79" s="48"/>
      <c r="CBN79" s="48"/>
      <c r="CBO79" s="48"/>
      <c r="CBP79" s="48"/>
      <c r="CBQ79" s="48"/>
      <c r="CBR79" s="48"/>
      <c r="CBS79" s="48"/>
      <c r="CBT79" s="48"/>
      <c r="CBU79" s="48"/>
      <c r="CBV79" s="48"/>
      <c r="CBW79" s="48"/>
      <c r="CBX79" s="48"/>
      <c r="CBY79" s="48"/>
      <c r="CBZ79" s="48"/>
      <c r="CCA79" s="48"/>
      <c r="CCB79" s="48"/>
      <c r="CCC79" s="48"/>
      <c r="CCD79" s="48"/>
      <c r="CCE79" s="48"/>
      <c r="CCF79" s="48"/>
      <c r="CCG79" s="48"/>
      <c r="CCH79" s="48"/>
      <c r="CCI79" s="48"/>
      <c r="CCJ79" s="48"/>
      <c r="CCK79" s="48"/>
      <c r="CCL79" s="48"/>
      <c r="CCM79" s="48"/>
      <c r="CCN79" s="48"/>
      <c r="CCO79" s="48"/>
      <c r="CCP79" s="48"/>
      <c r="CCQ79" s="48"/>
      <c r="CCR79" s="48"/>
      <c r="CCS79" s="48"/>
      <c r="CCT79" s="48"/>
      <c r="CCU79" s="48"/>
      <c r="CCV79" s="48"/>
      <c r="CCW79" s="48"/>
      <c r="CCX79" s="48"/>
      <c r="CCY79" s="48"/>
      <c r="CCZ79" s="48"/>
      <c r="CDA79" s="48"/>
      <c r="CDB79" s="48"/>
      <c r="CDC79" s="48"/>
      <c r="CDD79" s="48"/>
      <c r="CDE79" s="48"/>
      <c r="CDF79" s="48"/>
      <c r="CDG79" s="48"/>
      <c r="CDH79" s="48"/>
      <c r="CDI79" s="48"/>
      <c r="CDJ79" s="48"/>
      <c r="CDK79" s="48"/>
      <c r="CDL79" s="48"/>
      <c r="CDM79" s="48"/>
      <c r="CDN79" s="48"/>
      <c r="CDO79" s="48"/>
      <c r="CDP79" s="48"/>
      <c r="CDQ79" s="48"/>
      <c r="CDR79" s="48"/>
      <c r="CDS79" s="48"/>
      <c r="CDT79" s="48"/>
      <c r="CDU79" s="48"/>
      <c r="CDV79" s="48"/>
      <c r="CDW79" s="48"/>
      <c r="CDX79" s="48"/>
      <c r="CDY79" s="48"/>
      <c r="CDZ79" s="48"/>
      <c r="CEA79" s="48"/>
      <c r="CEB79" s="48"/>
      <c r="CEC79" s="48"/>
      <c r="CED79" s="48"/>
      <c r="CEE79" s="48"/>
      <c r="CEF79" s="48"/>
      <c r="CEG79" s="48"/>
      <c r="CEH79" s="48"/>
      <c r="CEI79" s="48"/>
      <c r="CEJ79" s="48"/>
      <c r="CEK79" s="48"/>
      <c r="CEL79" s="48"/>
      <c r="CEM79" s="48"/>
      <c r="CEN79" s="48"/>
      <c r="CEO79" s="48"/>
      <c r="CEP79" s="48"/>
      <c r="CEQ79" s="48"/>
      <c r="CER79" s="48"/>
      <c r="CES79" s="48"/>
      <c r="CET79" s="48"/>
      <c r="CEU79" s="48"/>
      <c r="CEV79" s="48"/>
      <c r="CEW79" s="48"/>
      <c r="CEX79" s="48"/>
      <c r="CEY79" s="48"/>
      <c r="CEZ79" s="48"/>
      <c r="CFA79" s="48"/>
      <c r="CFB79" s="48"/>
      <c r="CFC79" s="48"/>
      <c r="CFD79" s="48"/>
      <c r="CFE79" s="48"/>
      <c r="CFF79" s="48"/>
      <c r="CFG79" s="48"/>
      <c r="CFH79" s="48"/>
      <c r="CFI79" s="48"/>
      <c r="CFJ79" s="48"/>
      <c r="CFK79" s="48"/>
      <c r="CFL79" s="48"/>
      <c r="CFM79" s="48"/>
      <c r="CFN79" s="48"/>
      <c r="CFO79" s="48"/>
      <c r="CFP79" s="48"/>
      <c r="CFQ79" s="48"/>
      <c r="CFR79" s="48"/>
      <c r="CFS79" s="48"/>
      <c r="CFT79" s="48"/>
      <c r="CFU79" s="48"/>
      <c r="CFV79" s="48"/>
      <c r="CFW79" s="48"/>
      <c r="CFX79" s="48"/>
      <c r="CFY79" s="48"/>
      <c r="CFZ79" s="48"/>
      <c r="CGA79" s="48"/>
      <c r="CGB79" s="48"/>
      <c r="CGC79" s="48"/>
      <c r="CGD79" s="48"/>
      <c r="CGE79" s="48"/>
      <c r="CGF79" s="48"/>
      <c r="CGG79" s="48"/>
      <c r="CGH79" s="48"/>
      <c r="CGI79" s="48"/>
      <c r="CGJ79" s="48"/>
      <c r="CGK79" s="48"/>
      <c r="CGL79" s="48"/>
      <c r="CGM79" s="48"/>
      <c r="CGN79" s="48"/>
      <c r="CGO79" s="48"/>
      <c r="CGP79" s="48"/>
      <c r="CGQ79" s="48"/>
      <c r="CGR79" s="48"/>
      <c r="CGS79" s="48"/>
      <c r="CGT79" s="48"/>
      <c r="CGU79" s="48"/>
      <c r="CGV79" s="48"/>
      <c r="CGW79" s="48"/>
      <c r="CGX79" s="48"/>
      <c r="CGY79" s="48"/>
      <c r="CGZ79" s="48"/>
      <c r="CHA79" s="48"/>
      <c r="CHB79" s="48"/>
      <c r="CHC79" s="48"/>
      <c r="CHD79" s="48"/>
      <c r="CHE79" s="48"/>
      <c r="CHF79" s="48"/>
      <c r="CHG79" s="48"/>
      <c r="CHH79" s="48"/>
      <c r="CHI79" s="48"/>
      <c r="CHJ79" s="48"/>
      <c r="CHK79" s="48"/>
      <c r="CHL79" s="48"/>
      <c r="CHM79" s="48"/>
      <c r="CHN79" s="48"/>
      <c r="CHO79" s="48"/>
      <c r="CHP79" s="48"/>
      <c r="CHQ79" s="48"/>
      <c r="CHR79" s="48"/>
      <c r="CHS79" s="48"/>
      <c r="CHT79" s="48"/>
      <c r="CHU79" s="48"/>
      <c r="CHV79" s="48"/>
      <c r="CHW79" s="48"/>
      <c r="CHX79" s="48"/>
      <c r="CHY79" s="48"/>
      <c r="CHZ79" s="48"/>
      <c r="CIA79" s="48"/>
      <c r="CIB79" s="48"/>
      <c r="CIC79" s="48"/>
      <c r="CID79" s="48"/>
      <c r="CIE79" s="48"/>
      <c r="CIF79" s="48"/>
      <c r="CIG79" s="48"/>
      <c r="CIH79" s="48"/>
      <c r="CII79" s="48"/>
      <c r="CIJ79" s="48"/>
      <c r="CIK79" s="48"/>
      <c r="CIL79" s="48"/>
      <c r="CIM79" s="48"/>
      <c r="CIN79" s="48"/>
      <c r="CIO79" s="48"/>
      <c r="CIP79" s="48"/>
      <c r="CIQ79" s="48"/>
      <c r="CIR79" s="48"/>
      <c r="CIS79" s="48"/>
      <c r="CIT79" s="48"/>
      <c r="CIU79" s="48"/>
      <c r="CIV79" s="48"/>
      <c r="CIW79" s="48"/>
      <c r="CIX79" s="48"/>
      <c r="CIY79" s="48"/>
      <c r="CIZ79" s="48"/>
      <c r="CJA79" s="48"/>
      <c r="CJB79" s="48"/>
      <c r="CJC79" s="48"/>
      <c r="CJD79" s="48"/>
      <c r="CJE79" s="48"/>
      <c r="CJF79" s="48"/>
      <c r="CJG79" s="48"/>
      <c r="CJH79" s="48"/>
      <c r="CJI79" s="48"/>
      <c r="CJJ79" s="48"/>
      <c r="CJK79" s="48"/>
      <c r="CJL79" s="48"/>
      <c r="CJM79" s="48"/>
      <c r="CJN79" s="48"/>
      <c r="CJO79" s="48"/>
      <c r="CJP79" s="48"/>
      <c r="CJQ79" s="48"/>
      <c r="CJR79" s="48"/>
      <c r="CJS79" s="48"/>
      <c r="CJT79" s="48"/>
      <c r="CJU79" s="48"/>
      <c r="CJV79" s="48"/>
      <c r="CJW79" s="48"/>
      <c r="CJX79" s="48"/>
      <c r="CJY79" s="48"/>
      <c r="CJZ79" s="48"/>
      <c r="CKA79" s="48"/>
      <c r="CKB79" s="48"/>
      <c r="CKC79" s="48"/>
      <c r="CKD79" s="48"/>
      <c r="CKE79" s="48"/>
      <c r="CKF79" s="48"/>
      <c r="CKG79" s="48"/>
      <c r="CKH79" s="48"/>
      <c r="CKI79" s="48"/>
      <c r="CKJ79" s="48"/>
      <c r="CKK79" s="48"/>
      <c r="CKL79" s="48"/>
      <c r="CKM79" s="48"/>
      <c r="CKN79" s="48"/>
      <c r="CKO79" s="48"/>
      <c r="CKP79" s="48"/>
      <c r="CKQ79" s="48"/>
      <c r="CKR79" s="48"/>
      <c r="CKS79" s="48"/>
      <c r="CKT79" s="48"/>
      <c r="CKU79" s="48"/>
      <c r="CKV79" s="48"/>
      <c r="CKW79" s="48"/>
      <c r="CKX79" s="48"/>
      <c r="CKY79" s="48"/>
      <c r="CKZ79" s="48"/>
      <c r="CLA79" s="48"/>
      <c r="CLB79" s="48"/>
      <c r="CLC79" s="48"/>
      <c r="CLD79" s="48"/>
      <c r="CLE79" s="48"/>
      <c r="CLF79" s="48"/>
      <c r="CLG79" s="48"/>
      <c r="CLH79" s="48"/>
      <c r="CLI79" s="48"/>
      <c r="CLJ79" s="48"/>
      <c r="CLK79" s="48"/>
      <c r="CLL79" s="48"/>
      <c r="CLM79" s="48"/>
      <c r="CLN79" s="48"/>
      <c r="CLO79" s="48"/>
      <c r="CLP79" s="48"/>
      <c r="CLQ79" s="48"/>
      <c r="CLR79" s="48"/>
      <c r="CLS79" s="48"/>
      <c r="CLT79" s="48"/>
      <c r="CLU79" s="48"/>
      <c r="CLV79" s="48"/>
      <c r="CLW79" s="48"/>
      <c r="CLX79" s="48"/>
      <c r="CLY79" s="48"/>
      <c r="CLZ79" s="48"/>
      <c r="CMA79" s="48"/>
      <c r="CMB79" s="48"/>
      <c r="CMC79" s="48"/>
      <c r="CMD79" s="48"/>
      <c r="CME79" s="48"/>
      <c r="CMF79" s="48"/>
      <c r="CMG79" s="48"/>
      <c r="CMH79" s="48"/>
      <c r="CMI79" s="48"/>
      <c r="CMJ79" s="48"/>
      <c r="CMK79" s="48"/>
      <c r="CML79" s="48"/>
      <c r="CMM79" s="48"/>
      <c r="CMN79" s="48"/>
      <c r="CMO79" s="48"/>
      <c r="CMP79" s="48"/>
      <c r="CMQ79" s="48"/>
      <c r="CMR79" s="48"/>
      <c r="CMS79" s="48"/>
      <c r="CMT79" s="48"/>
      <c r="CMU79" s="48"/>
      <c r="CMV79" s="48"/>
      <c r="CMW79" s="48"/>
      <c r="CMX79" s="48"/>
      <c r="CMY79" s="48"/>
      <c r="CMZ79" s="48"/>
      <c r="CNA79" s="48"/>
      <c r="CNB79" s="48"/>
      <c r="CNC79" s="48"/>
      <c r="CND79" s="48"/>
      <c r="CNE79" s="48"/>
      <c r="CNF79" s="48"/>
      <c r="CNG79" s="48"/>
      <c r="CNH79" s="48"/>
      <c r="CNI79" s="48"/>
      <c r="CNJ79" s="48"/>
      <c r="CNK79" s="48"/>
      <c r="CNL79" s="48"/>
      <c r="CNM79" s="48"/>
      <c r="CNN79" s="48"/>
      <c r="CNO79" s="48"/>
      <c r="CNP79" s="48"/>
      <c r="CNQ79" s="48"/>
      <c r="CNR79" s="48"/>
      <c r="CNS79" s="48"/>
      <c r="CNT79" s="48"/>
      <c r="CNU79" s="48"/>
      <c r="CNV79" s="48"/>
      <c r="CNW79" s="48"/>
      <c r="CNX79" s="48"/>
      <c r="CNY79" s="48"/>
      <c r="CNZ79" s="48"/>
      <c r="COA79" s="48"/>
      <c r="COB79" s="48"/>
      <c r="COC79" s="48"/>
      <c r="COD79" s="48"/>
      <c r="COE79" s="48"/>
      <c r="COF79" s="48"/>
      <c r="COG79" s="48"/>
      <c r="COH79" s="48"/>
      <c r="COI79" s="48"/>
      <c r="COJ79" s="48"/>
      <c r="COK79" s="48"/>
      <c r="COL79" s="48"/>
      <c r="COM79" s="48"/>
      <c r="CON79" s="48"/>
      <c r="COO79" s="48"/>
      <c r="COP79" s="48"/>
      <c r="COQ79" s="48"/>
      <c r="COR79" s="48"/>
      <c r="COS79" s="48"/>
      <c r="COT79" s="48"/>
      <c r="COU79" s="48"/>
      <c r="COV79" s="48"/>
      <c r="COW79" s="48"/>
      <c r="COX79" s="48"/>
      <c r="COY79" s="48"/>
      <c r="COZ79" s="48"/>
      <c r="CPA79" s="48"/>
      <c r="CPB79" s="48"/>
      <c r="CPC79" s="48"/>
      <c r="CPD79" s="48"/>
      <c r="CPE79" s="48"/>
      <c r="CPF79" s="48"/>
      <c r="CPG79" s="48"/>
      <c r="CPH79" s="48"/>
      <c r="CPI79" s="48"/>
      <c r="CPJ79" s="48"/>
      <c r="CPK79" s="48"/>
      <c r="CPL79" s="48"/>
      <c r="CPM79" s="48"/>
      <c r="CPN79" s="48"/>
      <c r="CPO79" s="48"/>
      <c r="CPP79" s="48"/>
      <c r="CPQ79" s="48"/>
      <c r="CPR79" s="48"/>
      <c r="CPS79" s="48"/>
      <c r="CPT79" s="48"/>
      <c r="CPU79" s="48"/>
      <c r="CPV79" s="48"/>
      <c r="CPW79" s="48"/>
      <c r="CPX79" s="48"/>
      <c r="CPY79" s="48"/>
      <c r="CPZ79" s="48"/>
      <c r="CQA79" s="48"/>
      <c r="CQB79" s="48"/>
      <c r="CQC79" s="48"/>
      <c r="CQD79" s="48"/>
      <c r="CQE79" s="48"/>
      <c r="CQF79" s="48"/>
      <c r="CQG79" s="48"/>
      <c r="CQH79" s="48"/>
      <c r="CQI79" s="48"/>
      <c r="CQJ79" s="48"/>
      <c r="CQK79" s="48"/>
      <c r="CQL79" s="48"/>
      <c r="CQM79" s="48"/>
      <c r="CQN79" s="48"/>
      <c r="CQO79" s="48"/>
      <c r="CQP79" s="48"/>
      <c r="CQQ79" s="48"/>
      <c r="CQR79" s="48"/>
      <c r="CQS79" s="48"/>
      <c r="CQT79" s="48"/>
      <c r="CQU79" s="48"/>
      <c r="CQV79" s="48"/>
      <c r="CQW79" s="48"/>
      <c r="CQX79" s="48"/>
      <c r="CQY79" s="48"/>
      <c r="CQZ79" s="48"/>
      <c r="CRA79" s="48"/>
      <c r="CRB79" s="48"/>
      <c r="CRC79" s="48"/>
      <c r="CRD79" s="48"/>
      <c r="CRE79" s="48"/>
      <c r="CRF79" s="48"/>
      <c r="CRG79" s="48"/>
      <c r="CRH79" s="48"/>
      <c r="CRI79" s="48"/>
      <c r="CRJ79" s="48"/>
      <c r="CRK79" s="48"/>
      <c r="CRL79" s="48"/>
      <c r="CRM79" s="48"/>
      <c r="CRN79" s="48"/>
      <c r="CRO79" s="48"/>
      <c r="CRP79" s="48"/>
      <c r="CRQ79" s="48"/>
      <c r="CRR79" s="48"/>
      <c r="CRS79" s="48"/>
      <c r="CRT79" s="48"/>
      <c r="CRU79" s="48"/>
      <c r="CRV79" s="48"/>
      <c r="CRW79" s="48"/>
      <c r="CRX79" s="48"/>
      <c r="CRY79" s="48"/>
      <c r="CRZ79" s="48"/>
      <c r="CSA79" s="48"/>
      <c r="CSB79" s="48"/>
      <c r="CSC79" s="48"/>
      <c r="CSD79" s="48"/>
      <c r="CSE79" s="48"/>
      <c r="CSF79" s="48"/>
      <c r="CSG79" s="48"/>
      <c r="CSH79" s="48"/>
      <c r="CSI79" s="48"/>
      <c r="CSJ79" s="48"/>
      <c r="CSK79" s="48"/>
      <c r="CSL79" s="48"/>
      <c r="CSM79" s="48"/>
      <c r="CSN79" s="48"/>
      <c r="CSO79" s="48"/>
      <c r="CSP79" s="48"/>
      <c r="CSQ79" s="48"/>
      <c r="CSR79" s="48"/>
      <c r="CSS79" s="48"/>
      <c r="CST79" s="48"/>
      <c r="CSU79" s="48"/>
      <c r="CSV79" s="48"/>
      <c r="CSW79" s="48"/>
      <c r="CSX79" s="48"/>
      <c r="CSY79" s="48"/>
      <c r="CSZ79" s="48"/>
      <c r="CTA79" s="48"/>
      <c r="CTB79" s="48"/>
      <c r="CTC79" s="48"/>
      <c r="CTD79" s="48"/>
      <c r="CTE79" s="48"/>
      <c r="CTF79" s="48"/>
      <c r="CTG79" s="48"/>
      <c r="CTH79" s="48"/>
      <c r="CTI79" s="48"/>
      <c r="CTJ79" s="48"/>
      <c r="CTK79" s="48"/>
      <c r="CTL79" s="48"/>
      <c r="CTM79" s="48"/>
      <c r="CTN79" s="48"/>
      <c r="CTO79" s="48"/>
      <c r="CTP79" s="48"/>
      <c r="CTQ79" s="48"/>
      <c r="CTR79" s="48"/>
      <c r="CTS79" s="48"/>
      <c r="CTT79" s="48"/>
      <c r="CTU79" s="48"/>
      <c r="CTV79" s="48"/>
      <c r="CTW79" s="48"/>
      <c r="CTX79" s="48"/>
      <c r="CTY79" s="48"/>
      <c r="CTZ79" s="48"/>
      <c r="CUA79" s="48"/>
      <c r="CUB79" s="48"/>
      <c r="CUC79" s="48"/>
      <c r="CUD79" s="48"/>
      <c r="CUE79" s="48"/>
      <c r="CUF79" s="48"/>
      <c r="CUG79" s="48"/>
      <c r="CUH79" s="48"/>
      <c r="CUI79" s="48"/>
      <c r="CUJ79" s="48"/>
      <c r="CUK79" s="48"/>
      <c r="CUL79" s="48"/>
      <c r="CUM79" s="48"/>
      <c r="CUN79" s="48"/>
      <c r="CUO79" s="48"/>
      <c r="CUP79" s="48"/>
      <c r="CUQ79" s="48"/>
      <c r="CUR79" s="48"/>
      <c r="CUS79" s="48"/>
      <c r="CUT79" s="48"/>
      <c r="CUU79" s="48"/>
      <c r="CUV79" s="48"/>
      <c r="CUW79" s="48"/>
      <c r="CUX79" s="48"/>
      <c r="CUY79" s="48"/>
      <c r="CUZ79" s="48"/>
      <c r="CVA79" s="48"/>
      <c r="CVB79" s="48"/>
      <c r="CVC79" s="48"/>
      <c r="CVD79" s="48"/>
      <c r="CVE79" s="48"/>
      <c r="CVF79" s="48"/>
      <c r="CVG79" s="48"/>
      <c r="CVH79" s="48"/>
      <c r="CVI79" s="48"/>
      <c r="CVJ79" s="48"/>
      <c r="CVK79" s="48"/>
      <c r="CVL79" s="48"/>
      <c r="CVM79" s="48"/>
      <c r="CVN79" s="48"/>
      <c r="CVO79" s="48"/>
      <c r="CVP79" s="48"/>
      <c r="CVQ79" s="48"/>
      <c r="CVR79" s="48"/>
      <c r="CVS79" s="48"/>
      <c r="CVT79" s="48"/>
      <c r="CVU79" s="48"/>
      <c r="CVV79" s="48"/>
      <c r="CVW79" s="48"/>
      <c r="CVX79" s="48"/>
      <c r="CVY79" s="48"/>
      <c r="CVZ79" s="48"/>
      <c r="CWA79" s="48"/>
      <c r="CWB79" s="48"/>
      <c r="CWC79" s="48"/>
      <c r="CWD79" s="48"/>
      <c r="CWE79" s="48"/>
      <c r="CWF79" s="48"/>
      <c r="CWG79" s="48"/>
      <c r="CWH79" s="48"/>
      <c r="CWI79" s="48"/>
      <c r="CWJ79" s="48"/>
      <c r="CWK79" s="48"/>
      <c r="CWL79" s="48"/>
      <c r="CWM79" s="48"/>
      <c r="CWN79" s="48"/>
      <c r="CWO79" s="48"/>
      <c r="CWP79" s="48"/>
      <c r="CWQ79" s="48"/>
      <c r="CWR79" s="48"/>
      <c r="CWS79" s="48"/>
      <c r="CWT79" s="48"/>
      <c r="CWU79" s="48"/>
      <c r="CWV79" s="48"/>
      <c r="CWW79" s="48"/>
      <c r="CWX79" s="48"/>
      <c r="CWY79" s="48"/>
      <c r="CWZ79" s="48"/>
      <c r="CXA79" s="48"/>
      <c r="CXB79" s="48"/>
      <c r="CXC79" s="48"/>
      <c r="CXD79" s="48"/>
      <c r="CXE79" s="48"/>
      <c r="CXF79" s="48"/>
      <c r="CXG79" s="48"/>
      <c r="CXH79" s="48"/>
      <c r="CXI79" s="48"/>
      <c r="CXJ79" s="48"/>
      <c r="CXK79" s="48"/>
      <c r="CXL79" s="48"/>
      <c r="CXM79" s="48"/>
      <c r="CXN79" s="48"/>
      <c r="CXO79" s="48"/>
      <c r="CXP79" s="48"/>
      <c r="CXQ79" s="48"/>
      <c r="CXR79" s="48"/>
      <c r="CXS79" s="48"/>
      <c r="CXT79" s="48"/>
      <c r="CXU79" s="48"/>
      <c r="CXV79" s="48"/>
      <c r="CXW79" s="48"/>
      <c r="CXX79" s="48"/>
      <c r="CXY79" s="48"/>
      <c r="CXZ79" s="48"/>
      <c r="CYA79" s="48"/>
      <c r="CYB79" s="48"/>
      <c r="CYC79" s="48"/>
      <c r="CYD79" s="48"/>
      <c r="CYE79" s="48"/>
      <c r="CYF79" s="48"/>
      <c r="CYG79" s="48"/>
      <c r="CYH79" s="48"/>
      <c r="CYI79" s="48"/>
      <c r="CYJ79" s="48"/>
      <c r="CYK79" s="48"/>
      <c r="CYL79" s="48"/>
      <c r="CYM79" s="48"/>
      <c r="CYN79" s="48"/>
      <c r="CYO79" s="48"/>
      <c r="CYP79" s="48"/>
      <c r="CYQ79" s="48"/>
      <c r="CYR79" s="48"/>
      <c r="CYS79" s="48"/>
      <c r="CYT79" s="48"/>
      <c r="CYU79" s="48"/>
      <c r="CYV79" s="48"/>
      <c r="CYW79" s="48"/>
      <c r="CYX79" s="48"/>
      <c r="CYY79" s="48"/>
      <c r="CYZ79" s="48"/>
      <c r="CZA79" s="48"/>
      <c r="CZB79" s="48"/>
      <c r="CZC79" s="48"/>
      <c r="CZD79" s="48"/>
      <c r="CZE79" s="48"/>
      <c r="CZF79" s="48"/>
      <c r="CZG79" s="48"/>
      <c r="CZH79" s="48"/>
      <c r="CZI79" s="48"/>
      <c r="CZJ79" s="48"/>
      <c r="CZK79" s="48"/>
      <c r="CZL79" s="48"/>
      <c r="CZM79" s="48"/>
      <c r="CZN79" s="48"/>
      <c r="CZO79" s="48"/>
      <c r="CZP79" s="48"/>
      <c r="CZQ79" s="48"/>
      <c r="CZR79" s="48"/>
      <c r="CZS79" s="48"/>
      <c r="CZT79" s="48"/>
      <c r="CZU79" s="48"/>
      <c r="CZV79" s="48"/>
      <c r="CZW79" s="48"/>
      <c r="CZX79" s="48"/>
      <c r="CZY79" s="48"/>
      <c r="CZZ79" s="48"/>
      <c r="DAA79" s="48"/>
      <c r="DAB79" s="48"/>
      <c r="DAC79" s="48"/>
      <c r="DAD79" s="48"/>
      <c r="DAE79" s="48"/>
      <c r="DAF79" s="48"/>
      <c r="DAG79" s="48"/>
      <c r="DAH79" s="48"/>
      <c r="DAI79" s="48"/>
      <c r="DAJ79" s="48"/>
      <c r="DAK79" s="48"/>
      <c r="DAL79" s="48"/>
      <c r="DAM79" s="48"/>
      <c r="DAN79" s="48"/>
      <c r="DAO79" s="48"/>
      <c r="DAP79" s="48"/>
      <c r="DAQ79" s="48"/>
      <c r="DAR79" s="48"/>
      <c r="DAS79" s="48"/>
      <c r="DAT79" s="48"/>
      <c r="DAU79" s="48"/>
      <c r="DAV79" s="48"/>
      <c r="DAW79" s="48"/>
      <c r="DAX79" s="48"/>
      <c r="DAY79" s="48"/>
      <c r="DAZ79" s="48"/>
      <c r="DBA79" s="48"/>
      <c r="DBB79" s="48"/>
      <c r="DBC79" s="48"/>
      <c r="DBD79" s="48"/>
      <c r="DBE79" s="48"/>
      <c r="DBF79" s="48"/>
      <c r="DBG79" s="48"/>
      <c r="DBH79" s="48"/>
      <c r="DBI79" s="48"/>
      <c r="DBJ79" s="48"/>
      <c r="DBK79" s="48"/>
      <c r="DBL79" s="48"/>
      <c r="DBM79" s="48"/>
      <c r="DBN79" s="48"/>
      <c r="DBO79" s="48"/>
      <c r="DBP79" s="48"/>
      <c r="DBQ79" s="48"/>
      <c r="DBR79" s="48"/>
      <c r="DBS79" s="48"/>
      <c r="DBT79" s="48"/>
      <c r="DBU79" s="48"/>
      <c r="DBV79" s="48"/>
      <c r="DBW79" s="48"/>
      <c r="DBX79" s="48"/>
      <c r="DBY79" s="48"/>
      <c r="DBZ79" s="48"/>
      <c r="DCA79" s="48"/>
      <c r="DCB79" s="48"/>
      <c r="DCC79" s="48"/>
      <c r="DCD79" s="48"/>
      <c r="DCE79" s="48"/>
      <c r="DCF79" s="48"/>
      <c r="DCG79" s="48"/>
      <c r="DCH79" s="48"/>
      <c r="DCI79" s="48"/>
      <c r="DCJ79" s="48"/>
      <c r="DCK79" s="48"/>
      <c r="DCL79" s="48"/>
      <c r="DCM79" s="48"/>
      <c r="DCN79" s="48"/>
      <c r="DCO79" s="48"/>
      <c r="DCP79" s="48"/>
      <c r="DCQ79" s="48"/>
      <c r="DCR79" s="48"/>
      <c r="DCS79" s="48"/>
      <c r="DCT79" s="48"/>
      <c r="DCU79" s="48"/>
      <c r="DCV79" s="48"/>
      <c r="DCW79" s="48"/>
      <c r="DCX79" s="48"/>
      <c r="DCY79" s="48"/>
      <c r="DCZ79" s="48"/>
      <c r="DDA79" s="48"/>
      <c r="DDB79" s="48"/>
      <c r="DDC79" s="48"/>
      <c r="DDD79" s="48"/>
      <c r="DDE79" s="48"/>
      <c r="DDF79" s="48"/>
      <c r="DDG79" s="48"/>
      <c r="DDH79" s="48"/>
      <c r="DDI79" s="48"/>
      <c r="DDJ79" s="48"/>
      <c r="DDK79" s="48"/>
      <c r="DDL79" s="48"/>
      <c r="DDM79" s="48"/>
      <c r="DDN79" s="48"/>
      <c r="DDO79" s="48"/>
      <c r="DDP79" s="48"/>
      <c r="DDQ79" s="48"/>
      <c r="DDR79" s="48"/>
      <c r="DDS79" s="48"/>
      <c r="DDT79" s="48"/>
      <c r="DDU79" s="48"/>
      <c r="DDV79" s="48"/>
      <c r="DDW79" s="48"/>
      <c r="DDX79" s="48"/>
      <c r="DDY79" s="48"/>
      <c r="DDZ79" s="48"/>
      <c r="DEA79" s="48"/>
      <c r="DEB79" s="48"/>
      <c r="DEC79" s="48"/>
      <c r="DED79" s="48"/>
      <c r="DEE79" s="48"/>
      <c r="DEF79" s="48"/>
      <c r="DEG79" s="48"/>
      <c r="DEH79" s="48"/>
      <c r="DEI79" s="48"/>
      <c r="DEJ79" s="48"/>
      <c r="DEK79" s="48"/>
      <c r="DEL79" s="48"/>
      <c r="DEM79" s="48"/>
      <c r="DEN79" s="48"/>
      <c r="DEO79" s="48"/>
      <c r="DEP79" s="48"/>
      <c r="DEQ79" s="48"/>
      <c r="DER79" s="48"/>
      <c r="DES79" s="48"/>
      <c r="DET79" s="48"/>
      <c r="DEU79" s="48"/>
      <c r="DEV79" s="48"/>
      <c r="DEW79" s="48"/>
      <c r="DEX79" s="48"/>
      <c r="DEY79" s="48"/>
      <c r="DEZ79" s="48"/>
      <c r="DFA79" s="48"/>
      <c r="DFB79" s="48"/>
      <c r="DFC79" s="48"/>
      <c r="DFD79" s="48"/>
      <c r="DFE79" s="48"/>
      <c r="DFF79" s="48"/>
      <c r="DFG79" s="48"/>
      <c r="DFH79" s="48"/>
      <c r="DFI79" s="48"/>
      <c r="DFJ79" s="48"/>
      <c r="DFK79" s="48"/>
      <c r="DFL79" s="48"/>
      <c r="DFM79" s="48"/>
      <c r="DFN79" s="48"/>
      <c r="DFO79" s="48"/>
      <c r="DFP79" s="48"/>
      <c r="DFQ79" s="48"/>
      <c r="DFR79" s="48"/>
      <c r="DFS79" s="48"/>
      <c r="DFT79" s="48"/>
      <c r="DFU79" s="48"/>
      <c r="DFV79" s="48"/>
      <c r="DFW79" s="48"/>
      <c r="DFX79" s="48"/>
      <c r="DFY79" s="48"/>
      <c r="DFZ79" s="48"/>
      <c r="DGA79" s="48"/>
      <c r="DGB79" s="48"/>
      <c r="DGC79" s="48"/>
      <c r="DGD79" s="48"/>
      <c r="DGE79" s="48"/>
      <c r="DGF79" s="48"/>
      <c r="DGG79" s="48"/>
      <c r="DGH79" s="48"/>
      <c r="DGI79" s="48"/>
      <c r="DGJ79" s="48"/>
      <c r="DGK79" s="48"/>
      <c r="DGL79" s="48"/>
      <c r="DGM79" s="48"/>
      <c r="DGN79" s="48"/>
      <c r="DGO79" s="48"/>
      <c r="DGP79" s="48"/>
      <c r="DGQ79" s="48"/>
      <c r="DGR79" s="48"/>
      <c r="DGS79" s="48"/>
      <c r="DGT79" s="48"/>
      <c r="DGU79" s="48"/>
      <c r="DGV79" s="48"/>
      <c r="DGW79" s="48"/>
      <c r="DGX79" s="48"/>
      <c r="DGY79" s="48"/>
      <c r="DGZ79" s="48"/>
      <c r="DHA79" s="48"/>
      <c r="DHB79" s="48"/>
      <c r="DHC79" s="48"/>
      <c r="DHD79" s="48"/>
      <c r="DHE79" s="48"/>
      <c r="DHF79" s="48"/>
      <c r="DHG79" s="48"/>
      <c r="DHH79" s="48"/>
      <c r="DHI79" s="48"/>
      <c r="DHJ79" s="48"/>
      <c r="DHK79" s="48"/>
      <c r="DHL79" s="48"/>
      <c r="DHM79" s="48"/>
      <c r="DHN79" s="48"/>
      <c r="DHO79" s="48"/>
      <c r="DHP79" s="48"/>
      <c r="DHQ79" s="48"/>
      <c r="DHR79" s="48"/>
      <c r="DHS79" s="48"/>
      <c r="DHT79" s="48"/>
      <c r="DHU79" s="48"/>
      <c r="DHV79" s="48"/>
      <c r="DHW79" s="48"/>
      <c r="DHX79" s="48"/>
      <c r="DHY79" s="48"/>
      <c r="DHZ79" s="48"/>
      <c r="DIA79" s="48"/>
      <c r="DIB79" s="48"/>
      <c r="DIC79" s="48"/>
      <c r="DID79" s="48"/>
      <c r="DIE79" s="48"/>
      <c r="DIF79" s="48"/>
      <c r="DIG79" s="48"/>
      <c r="DIH79" s="48"/>
      <c r="DII79" s="48"/>
      <c r="DIJ79" s="48"/>
      <c r="DIK79" s="48"/>
      <c r="DIL79" s="48"/>
      <c r="DIM79" s="48"/>
      <c r="DIN79" s="48"/>
      <c r="DIO79" s="48"/>
      <c r="DIP79" s="48"/>
      <c r="DIQ79" s="48"/>
      <c r="DIR79" s="48"/>
      <c r="DIS79" s="48"/>
      <c r="DIT79" s="48"/>
      <c r="DIU79" s="48"/>
      <c r="DIV79" s="48"/>
      <c r="DIW79" s="48"/>
      <c r="DIX79" s="48"/>
      <c r="DIY79" s="48"/>
      <c r="DIZ79" s="48"/>
      <c r="DJA79" s="48"/>
      <c r="DJB79" s="48"/>
      <c r="DJC79" s="48"/>
      <c r="DJD79" s="48"/>
      <c r="DJE79" s="48"/>
      <c r="DJF79" s="48"/>
      <c r="DJG79" s="48"/>
      <c r="DJH79" s="48"/>
      <c r="DJI79" s="48"/>
      <c r="DJJ79" s="48"/>
      <c r="DJK79" s="48"/>
      <c r="DJL79" s="48"/>
      <c r="DJM79" s="48"/>
      <c r="DJN79" s="48"/>
      <c r="DJO79" s="48"/>
      <c r="DJP79" s="48"/>
      <c r="DJQ79" s="48"/>
      <c r="DJR79" s="48"/>
      <c r="DJS79" s="48"/>
      <c r="DJT79" s="48"/>
      <c r="DJU79" s="48"/>
      <c r="DJV79" s="48"/>
      <c r="DJW79" s="48"/>
      <c r="DJX79" s="48"/>
      <c r="DJY79" s="48"/>
      <c r="DJZ79" s="48"/>
      <c r="DKA79" s="48"/>
      <c r="DKB79" s="48"/>
      <c r="DKC79" s="48"/>
      <c r="DKD79" s="48"/>
      <c r="DKE79" s="48"/>
      <c r="DKF79" s="48"/>
      <c r="DKG79" s="48"/>
      <c r="DKH79" s="48"/>
      <c r="DKI79" s="48"/>
      <c r="DKJ79" s="48"/>
      <c r="DKK79" s="48"/>
      <c r="DKL79" s="48"/>
      <c r="DKM79" s="48"/>
      <c r="DKN79" s="48"/>
      <c r="DKO79" s="48"/>
      <c r="DKP79" s="48"/>
      <c r="DKQ79" s="48"/>
      <c r="DKR79" s="48"/>
      <c r="DKS79" s="48"/>
      <c r="DKT79" s="48"/>
      <c r="DKU79" s="48"/>
      <c r="DKV79" s="48"/>
      <c r="DKW79" s="48"/>
      <c r="DKX79" s="48"/>
      <c r="DKY79" s="48"/>
      <c r="DKZ79" s="48"/>
      <c r="DLA79" s="48"/>
      <c r="DLB79" s="48"/>
      <c r="DLC79" s="48"/>
      <c r="DLD79" s="48"/>
      <c r="DLE79" s="48"/>
      <c r="DLF79" s="48"/>
      <c r="DLG79" s="48"/>
      <c r="DLH79" s="48"/>
      <c r="DLI79" s="48"/>
      <c r="DLJ79" s="48"/>
      <c r="DLK79" s="48"/>
      <c r="DLL79" s="48"/>
      <c r="DLM79" s="48"/>
      <c r="DLN79" s="48"/>
      <c r="DLO79" s="48"/>
      <c r="DLP79" s="48"/>
      <c r="DLQ79" s="48"/>
      <c r="DLR79" s="48"/>
      <c r="DLS79" s="48"/>
      <c r="DLT79" s="48"/>
      <c r="DLU79" s="48"/>
      <c r="DLV79" s="48"/>
      <c r="DLW79" s="48"/>
      <c r="DLX79" s="48"/>
      <c r="DLY79" s="48"/>
      <c r="DLZ79" s="48"/>
      <c r="DMA79" s="48"/>
      <c r="DMB79" s="48"/>
      <c r="DMC79" s="48"/>
      <c r="DMD79" s="48"/>
      <c r="DME79" s="48"/>
      <c r="DMF79" s="48"/>
      <c r="DMG79" s="48"/>
      <c r="DMH79" s="48"/>
      <c r="DMI79" s="48"/>
      <c r="DMJ79" s="48"/>
      <c r="DMK79" s="48"/>
      <c r="DML79" s="48"/>
      <c r="DMM79" s="48"/>
      <c r="DMN79" s="48"/>
      <c r="DMO79" s="48"/>
      <c r="DMP79" s="48"/>
      <c r="DMQ79" s="48"/>
      <c r="DMR79" s="48"/>
      <c r="DMS79" s="48"/>
      <c r="DMT79" s="48"/>
      <c r="DMU79" s="48"/>
      <c r="DMV79" s="48"/>
      <c r="DMW79" s="48"/>
      <c r="DMX79" s="48"/>
      <c r="DMY79" s="48"/>
      <c r="DMZ79" s="48"/>
      <c r="DNA79" s="48"/>
      <c r="DNB79" s="48"/>
      <c r="DNC79" s="48"/>
      <c r="DND79" s="48"/>
      <c r="DNE79" s="48"/>
      <c r="DNF79" s="48"/>
      <c r="DNG79" s="48"/>
      <c r="DNH79" s="48"/>
      <c r="DNI79" s="48"/>
      <c r="DNJ79" s="48"/>
      <c r="DNK79" s="48"/>
      <c r="DNL79" s="48"/>
      <c r="DNM79" s="48"/>
      <c r="DNN79" s="48"/>
      <c r="DNO79" s="48"/>
      <c r="DNP79" s="48"/>
      <c r="DNQ79" s="48"/>
      <c r="DNR79" s="48"/>
      <c r="DNS79" s="48"/>
      <c r="DNT79" s="48"/>
      <c r="DNU79" s="48"/>
      <c r="DNV79" s="48"/>
      <c r="DNW79" s="48"/>
      <c r="DNX79" s="48"/>
      <c r="DNY79" s="48"/>
      <c r="DNZ79" s="48"/>
      <c r="DOA79" s="48"/>
      <c r="DOB79" s="48"/>
      <c r="DOC79" s="48"/>
      <c r="DOD79" s="48"/>
      <c r="DOE79" s="48"/>
      <c r="DOF79" s="48"/>
      <c r="DOG79" s="48"/>
      <c r="DOH79" s="48"/>
      <c r="DOI79" s="48"/>
      <c r="DOJ79" s="48"/>
      <c r="DOK79" s="48"/>
      <c r="DOL79" s="48"/>
      <c r="DOM79" s="48"/>
      <c r="DON79" s="48"/>
      <c r="DOO79" s="48"/>
      <c r="DOP79" s="48"/>
      <c r="DOQ79" s="48"/>
      <c r="DOR79" s="48"/>
      <c r="DOS79" s="48"/>
      <c r="DOT79" s="48"/>
      <c r="DOU79" s="48"/>
      <c r="DOV79" s="48"/>
      <c r="DOW79" s="48"/>
      <c r="DOX79" s="48"/>
      <c r="DOY79" s="48"/>
      <c r="DOZ79" s="48"/>
      <c r="DPA79" s="48"/>
      <c r="DPB79" s="48"/>
      <c r="DPC79" s="48"/>
      <c r="DPD79" s="48"/>
      <c r="DPE79" s="48"/>
      <c r="DPF79" s="48"/>
      <c r="DPG79" s="48"/>
      <c r="DPH79" s="48"/>
      <c r="DPI79" s="48"/>
      <c r="DPJ79" s="48"/>
      <c r="DPK79" s="48"/>
      <c r="DPL79" s="48"/>
      <c r="DPM79" s="48"/>
      <c r="DPN79" s="48"/>
      <c r="DPO79" s="48"/>
      <c r="DPP79" s="48"/>
      <c r="DPQ79" s="48"/>
      <c r="DPR79" s="48"/>
      <c r="DPS79" s="48"/>
      <c r="DPT79" s="48"/>
      <c r="DPU79" s="48"/>
      <c r="DPV79" s="48"/>
      <c r="DPW79" s="48"/>
      <c r="DPX79" s="48"/>
      <c r="DPY79" s="48"/>
      <c r="DPZ79" s="48"/>
      <c r="DQA79" s="48"/>
      <c r="DQB79" s="48"/>
      <c r="DQC79" s="48"/>
      <c r="DQD79" s="48"/>
      <c r="DQE79" s="48"/>
      <c r="DQF79" s="48"/>
      <c r="DQG79" s="48"/>
      <c r="DQH79" s="48"/>
      <c r="DQI79" s="48"/>
      <c r="DQJ79" s="48"/>
      <c r="DQK79" s="48"/>
      <c r="DQL79" s="48"/>
      <c r="DQM79" s="48"/>
      <c r="DQN79" s="48"/>
      <c r="DQO79" s="48"/>
      <c r="DQP79" s="48"/>
      <c r="DQQ79" s="48"/>
      <c r="DQR79" s="48"/>
      <c r="DQS79" s="48"/>
      <c r="DQT79" s="48"/>
      <c r="DQU79" s="48"/>
      <c r="DQV79" s="48"/>
      <c r="DQW79" s="48"/>
      <c r="DQX79" s="48"/>
      <c r="DQY79" s="48"/>
      <c r="DQZ79" s="48"/>
      <c r="DRA79" s="48"/>
      <c r="DRB79" s="48"/>
      <c r="DRC79" s="48"/>
      <c r="DRD79" s="48"/>
      <c r="DRE79" s="48"/>
      <c r="DRF79" s="48"/>
      <c r="DRG79" s="48"/>
      <c r="DRH79" s="48"/>
      <c r="DRI79" s="48"/>
      <c r="DRJ79" s="48"/>
      <c r="DRK79" s="48"/>
      <c r="DRL79" s="48"/>
      <c r="DRM79" s="48"/>
      <c r="DRN79" s="48"/>
      <c r="DRO79" s="48"/>
      <c r="DRP79" s="48"/>
      <c r="DRQ79" s="48"/>
      <c r="DRR79" s="48"/>
      <c r="DRS79" s="48"/>
      <c r="DRT79" s="48"/>
      <c r="DRU79" s="48"/>
      <c r="DRV79" s="48"/>
      <c r="DRW79" s="48"/>
      <c r="DRX79" s="48"/>
      <c r="DRY79" s="48"/>
      <c r="DRZ79" s="48"/>
      <c r="DSA79" s="48"/>
      <c r="DSB79" s="48"/>
      <c r="DSC79" s="48"/>
      <c r="DSD79" s="48"/>
      <c r="DSE79" s="48"/>
      <c r="DSF79" s="48"/>
      <c r="DSG79" s="48"/>
      <c r="DSH79" s="48"/>
      <c r="DSI79" s="48"/>
      <c r="DSJ79" s="48"/>
      <c r="DSK79" s="48"/>
      <c r="DSL79" s="48"/>
      <c r="DSM79" s="48"/>
      <c r="DSN79" s="48"/>
      <c r="DSO79" s="48"/>
      <c r="DSP79" s="48"/>
      <c r="DSQ79" s="48"/>
      <c r="DSR79" s="48"/>
      <c r="DSS79" s="48"/>
      <c r="DST79" s="48"/>
      <c r="DSU79" s="48"/>
      <c r="DSV79" s="48"/>
      <c r="DSW79" s="48"/>
      <c r="DSX79" s="48"/>
      <c r="DSY79" s="48"/>
      <c r="DSZ79" s="48"/>
      <c r="DTA79" s="48"/>
      <c r="DTB79" s="48"/>
      <c r="DTC79" s="48"/>
      <c r="DTD79" s="48"/>
      <c r="DTE79" s="48"/>
      <c r="DTF79" s="48"/>
      <c r="DTG79" s="48"/>
      <c r="DTH79" s="48"/>
      <c r="DTI79" s="48"/>
      <c r="DTJ79" s="48"/>
      <c r="DTK79" s="48"/>
      <c r="DTL79" s="48"/>
      <c r="DTM79" s="48"/>
      <c r="DTN79" s="48"/>
      <c r="DTO79" s="48"/>
      <c r="DTP79" s="48"/>
      <c r="DTQ79" s="48"/>
      <c r="DTR79" s="48"/>
      <c r="DTS79" s="48"/>
      <c r="DTT79" s="48"/>
      <c r="DTU79" s="48"/>
      <c r="DTV79" s="48"/>
      <c r="DTW79" s="48"/>
      <c r="DTX79" s="48"/>
      <c r="DTY79" s="48"/>
      <c r="DTZ79" s="48"/>
      <c r="DUA79" s="48"/>
      <c r="DUB79" s="48"/>
      <c r="DUC79" s="48"/>
      <c r="DUD79" s="48"/>
      <c r="DUE79" s="48"/>
      <c r="DUF79" s="48"/>
      <c r="DUG79" s="48"/>
      <c r="DUH79" s="48"/>
      <c r="DUI79" s="48"/>
      <c r="DUJ79" s="48"/>
      <c r="DUK79" s="48"/>
      <c r="DUL79" s="48"/>
      <c r="DUM79" s="48"/>
      <c r="DUN79" s="48"/>
      <c r="DUO79" s="48"/>
      <c r="DUP79" s="48"/>
      <c r="DUQ79" s="48"/>
      <c r="DUR79" s="48"/>
      <c r="DUS79" s="48"/>
      <c r="DUT79" s="48"/>
      <c r="DUU79" s="48"/>
      <c r="DUV79" s="48"/>
      <c r="DUW79" s="48"/>
      <c r="DUX79" s="48"/>
      <c r="DUY79" s="48"/>
      <c r="DUZ79" s="48"/>
      <c r="DVA79" s="48"/>
      <c r="DVB79" s="48"/>
      <c r="DVC79" s="48"/>
      <c r="DVD79" s="48"/>
      <c r="DVE79" s="48"/>
      <c r="DVF79" s="48"/>
      <c r="DVG79" s="48"/>
      <c r="DVH79" s="48"/>
      <c r="DVI79" s="48"/>
      <c r="DVJ79" s="48"/>
      <c r="DVK79" s="48"/>
      <c r="DVL79" s="48"/>
      <c r="DVM79" s="48"/>
      <c r="DVN79" s="48"/>
      <c r="DVO79" s="48"/>
      <c r="DVP79" s="48"/>
      <c r="DVQ79" s="48"/>
      <c r="DVR79" s="48"/>
      <c r="DVS79" s="48"/>
      <c r="DVT79" s="48"/>
      <c r="DVU79" s="48"/>
      <c r="DVV79" s="48"/>
      <c r="DVW79" s="48"/>
      <c r="DVX79" s="48"/>
      <c r="DVY79" s="48"/>
      <c r="DVZ79" s="48"/>
      <c r="DWA79" s="48"/>
      <c r="DWB79" s="48"/>
      <c r="DWC79" s="48"/>
      <c r="DWD79" s="48"/>
      <c r="DWE79" s="48"/>
      <c r="DWF79" s="48"/>
      <c r="DWG79" s="48"/>
      <c r="DWH79" s="48"/>
      <c r="DWI79" s="48"/>
      <c r="DWJ79" s="48"/>
      <c r="DWK79" s="48"/>
      <c r="DWL79" s="48"/>
      <c r="DWM79" s="48"/>
      <c r="DWN79" s="48"/>
      <c r="DWO79" s="48"/>
      <c r="DWP79" s="48"/>
      <c r="DWQ79" s="48"/>
      <c r="DWR79" s="48"/>
      <c r="DWS79" s="48"/>
      <c r="DWT79" s="48"/>
      <c r="DWU79" s="48"/>
      <c r="DWV79" s="48"/>
      <c r="DWW79" s="48"/>
      <c r="DWX79" s="48"/>
      <c r="DWY79" s="48"/>
      <c r="DWZ79" s="48"/>
      <c r="DXA79" s="48"/>
      <c r="DXB79" s="48"/>
      <c r="DXC79" s="48"/>
      <c r="DXD79" s="48"/>
      <c r="DXE79" s="48"/>
      <c r="DXF79" s="48"/>
      <c r="DXG79" s="48"/>
      <c r="DXH79" s="48"/>
      <c r="DXI79" s="48"/>
      <c r="DXJ79" s="48"/>
      <c r="DXK79" s="48"/>
      <c r="DXL79" s="48"/>
      <c r="DXM79" s="48"/>
      <c r="DXN79" s="48"/>
      <c r="DXO79" s="48"/>
      <c r="DXP79" s="48"/>
      <c r="DXQ79" s="48"/>
      <c r="DXR79" s="48"/>
      <c r="DXS79" s="48"/>
      <c r="DXT79" s="48"/>
      <c r="DXU79" s="48"/>
      <c r="DXV79" s="48"/>
      <c r="DXW79" s="48"/>
      <c r="DXX79" s="48"/>
      <c r="DXY79" s="48"/>
      <c r="DXZ79" s="48"/>
      <c r="DYA79" s="48"/>
      <c r="DYB79" s="48"/>
      <c r="DYC79" s="48"/>
      <c r="DYD79" s="48"/>
      <c r="DYE79" s="48"/>
      <c r="DYF79" s="48"/>
      <c r="DYG79" s="48"/>
      <c r="DYH79" s="48"/>
      <c r="DYI79" s="48"/>
      <c r="DYJ79" s="48"/>
      <c r="DYK79" s="48"/>
      <c r="DYL79" s="48"/>
      <c r="DYM79" s="48"/>
      <c r="DYN79" s="48"/>
      <c r="DYO79" s="48"/>
      <c r="DYP79" s="48"/>
      <c r="DYQ79" s="48"/>
      <c r="DYR79" s="48"/>
      <c r="DYS79" s="48"/>
      <c r="DYT79" s="48"/>
      <c r="DYU79" s="48"/>
      <c r="DYV79" s="48"/>
      <c r="DYW79" s="48"/>
      <c r="DYX79" s="48"/>
      <c r="DYY79" s="48"/>
      <c r="DYZ79" s="48"/>
      <c r="DZA79" s="48"/>
      <c r="DZB79" s="48"/>
      <c r="DZC79" s="48"/>
      <c r="DZD79" s="48"/>
      <c r="DZE79" s="48"/>
      <c r="DZF79" s="48"/>
      <c r="DZG79" s="48"/>
      <c r="DZH79" s="48"/>
      <c r="DZI79" s="48"/>
      <c r="DZJ79" s="48"/>
      <c r="DZK79" s="48"/>
      <c r="DZL79" s="48"/>
      <c r="DZM79" s="48"/>
      <c r="DZN79" s="48"/>
      <c r="DZO79" s="48"/>
      <c r="DZP79" s="48"/>
      <c r="DZQ79" s="48"/>
      <c r="DZR79" s="48"/>
      <c r="DZS79" s="48"/>
      <c r="DZT79" s="48"/>
      <c r="DZU79" s="48"/>
      <c r="DZV79" s="48"/>
      <c r="DZW79" s="48"/>
      <c r="DZX79" s="48"/>
      <c r="DZY79" s="48"/>
      <c r="DZZ79" s="48"/>
      <c r="EAA79" s="48"/>
      <c r="EAB79" s="48"/>
      <c r="EAC79" s="48"/>
      <c r="EAD79" s="48"/>
      <c r="EAE79" s="48"/>
      <c r="EAF79" s="48"/>
      <c r="EAG79" s="48"/>
      <c r="EAH79" s="48"/>
      <c r="EAI79" s="48"/>
      <c r="EAJ79" s="48"/>
      <c r="EAK79" s="48"/>
      <c r="EAL79" s="48"/>
      <c r="EAM79" s="48"/>
      <c r="EAN79" s="48"/>
      <c r="EAO79" s="48"/>
      <c r="EAP79" s="48"/>
      <c r="EAQ79" s="48"/>
      <c r="EAR79" s="48"/>
      <c r="EAS79" s="48"/>
      <c r="EAT79" s="48"/>
      <c r="EAU79" s="48"/>
      <c r="EAV79" s="48"/>
      <c r="EAW79" s="48"/>
      <c r="EAX79" s="48"/>
      <c r="EAY79" s="48"/>
      <c r="EAZ79" s="48"/>
      <c r="EBA79" s="48"/>
      <c r="EBB79" s="48"/>
      <c r="EBC79" s="48"/>
      <c r="EBD79" s="48"/>
      <c r="EBE79" s="48"/>
      <c r="EBF79" s="48"/>
      <c r="EBG79" s="48"/>
      <c r="EBH79" s="48"/>
      <c r="EBI79" s="48"/>
      <c r="EBJ79" s="48"/>
      <c r="EBK79" s="48"/>
      <c r="EBL79" s="48"/>
      <c r="EBM79" s="48"/>
      <c r="EBN79" s="48"/>
      <c r="EBO79" s="48"/>
      <c r="EBP79" s="48"/>
      <c r="EBQ79" s="48"/>
      <c r="EBR79" s="48"/>
      <c r="EBS79" s="48"/>
      <c r="EBT79" s="48"/>
      <c r="EBU79" s="48"/>
      <c r="EBV79" s="48"/>
      <c r="EBW79" s="48"/>
      <c r="EBX79" s="48"/>
      <c r="EBY79" s="48"/>
      <c r="EBZ79" s="48"/>
      <c r="ECA79" s="48"/>
      <c r="ECB79" s="48"/>
      <c r="ECC79" s="48"/>
      <c r="ECD79" s="48"/>
      <c r="ECE79" s="48"/>
      <c r="ECF79" s="48"/>
      <c r="ECG79" s="48"/>
      <c r="ECH79" s="48"/>
      <c r="ECI79" s="48"/>
      <c r="ECJ79" s="48"/>
      <c r="ECK79" s="48"/>
      <c r="ECL79" s="48"/>
      <c r="ECM79" s="48"/>
      <c r="ECN79" s="48"/>
      <c r="ECO79" s="48"/>
      <c r="ECP79" s="48"/>
      <c r="ECQ79" s="48"/>
      <c r="ECR79" s="48"/>
      <c r="ECS79" s="48"/>
      <c r="ECT79" s="48"/>
      <c r="ECU79" s="48"/>
      <c r="ECV79" s="48"/>
      <c r="ECW79" s="48"/>
      <c r="ECX79" s="48"/>
      <c r="ECY79" s="48"/>
      <c r="ECZ79" s="48"/>
      <c r="EDA79" s="48"/>
      <c r="EDB79" s="48"/>
      <c r="EDC79" s="48"/>
      <c r="EDD79" s="48"/>
      <c r="EDE79" s="48"/>
      <c r="EDF79" s="48"/>
      <c r="EDG79" s="48"/>
      <c r="EDH79" s="48"/>
      <c r="EDI79" s="48"/>
      <c r="EDJ79" s="48"/>
      <c r="EDK79" s="48"/>
      <c r="EDL79" s="48"/>
      <c r="EDM79" s="48"/>
      <c r="EDN79" s="48"/>
      <c r="EDO79" s="48"/>
      <c r="EDP79" s="48"/>
      <c r="EDQ79" s="48"/>
      <c r="EDR79" s="48"/>
      <c r="EDS79" s="48"/>
      <c r="EDT79" s="48"/>
      <c r="EDU79" s="48"/>
      <c r="EDV79" s="48"/>
      <c r="EDW79" s="48"/>
      <c r="EDX79" s="48"/>
      <c r="EDY79" s="48"/>
      <c r="EDZ79" s="48"/>
      <c r="EEA79" s="48"/>
      <c r="EEB79" s="48"/>
      <c r="EEC79" s="48"/>
      <c r="EED79" s="48"/>
      <c r="EEE79" s="48"/>
      <c r="EEF79" s="48"/>
      <c r="EEG79" s="48"/>
      <c r="EEH79" s="48"/>
      <c r="EEI79" s="48"/>
      <c r="EEJ79" s="48"/>
      <c r="EEK79" s="48"/>
      <c r="EEL79" s="48"/>
      <c r="EEM79" s="48"/>
      <c r="EEN79" s="48"/>
      <c r="EEO79" s="48"/>
      <c r="EEP79" s="48"/>
      <c r="EEQ79" s="48"/>
      <c r="EER79" s="48"/>
      <c r="EES79" s="48"/>
      <c r="EET79" s="48"/>
      <c r="EEU79" s="48"/>
      <c r="EEV79" s="48"/>
      <c r="EEW79" s="48"/>
      <c r="EEX79" s="48"/>
      <c r="EEY79" s="48"/>
      <c r="EEZ79" s="48"/>
      <c r="EFA79" s="48"/>
      <c r="EFB79" s="48"/>
      <c r="EFC79" s="48"/>
      <c r="EFD79" s="48"/>
      <c r="EFE79" s="48"/>
      <c r="EFF79" s="48"/>
      <c r="EFG79" s="48"/>
      <c r="EFH79" s="48"/>
      <c r="EFI79" s="48"/>
      <c r="EFJ79" s="48"/>
      <c r="EFK79" s="48"/>
      <c r="EFL79" s="48"/>
      <c r="EFM79" s="48"/>
      <c r="EFN79" s="48"/>
      <c r="EFO79" s="48"/>
      <c r="EFP79" s="48"/>
      <c r="EFQ79" s="48"/>
      <c r="EFR79" s="48"/>
      <c r="EFS79" s="48"/>
      <c r="EFT79" s="48"/>
      <c r="EFU79" s="48"/>
      <c r="EFV79" s="48"/>
      <c r="EFW79" s="48"/>
      <c r="EFX79" s="48"/>
      <c r="EFY79" s="48"/>
      <c r="EFZ79" s="48"/>
      <c r="EGA79" s="48"/>
      <c r="EGB79" s="48"/>
      <c r="EGC79" s="48"/>
      <c r="EGD79" s="48"/>
      <c r="EGE79" s="48"/>
      <c r="EGF79" s="48"/>
      <c r="EGG79" s="48"/>
      <c r="EGH79" s="48"/>
      <c r="EGI79" s="48"/>
      <c r="EGJ79" s="48"/>
      <c r="EGK79" s="48"/>
      <c r="EGL79" s="48"/>
      <c r="EGM79" s="48"/>
      <c r="EGN79" s="48"/>
      <c r="EGO79" s="48"/>
      <c r="EGP79" s="48"/>
      <c r="EGQ79" s="48"/>
      <c r="EGR79" s="48"/>
      <c r="EGS79" s="48"/>
      <c r="EGT79" s="48"/>
      <c r="EGU79" s="48"/>
      <c r="EGV79" s="48"/>
      <c r="EGW79" s="48"/>
      <c r="EGX79" s="48"/>
      <c r="EGY79" s="48"/>
      <c r="EGZ79" s="48"/>
      <c r="EHA79" s="48"/>
      <c r="EHB79" s="48"/>
      <c r="EHC79" s="48"/>
      <c r="EHD79" s="48"/>
      <c r="EHE79" s="48"/>
      <c r="EHF79" s="48"/>
      <c r="EHG79" s="48"/>
      <c r="EHH79" s="48"/>
      <c r="EHI79" s="48"/>
      <c r="EHJ79" s="48"/>
      <c r="EHK79" s="48"/>
      <c r="EHL79" s="48"/>
      <c r="EHM79" s="48"/>
      <c r="EHN79" s="48"/>
      <c r="EHO79" s="48"/>
      <c r="EHP79" s="48"/>
      <c r="EHQ79" s="48"/>
      <c r="EHR79" s="48"/>
      <c r="EHS79" s="48"/>
      <c r="EHT79" s="48"/>
      <c r="EHU79" s="48"/>
      <c r="EHV79" s="48"/>
      <c r="EHW79" s="48"/>
      <c r="EHX79" s="48"/>
      <c r="EHY79" s="48"/>
      <c r="EHZ79" s="48"/>
      <c r="EIA79" s="48"/>
      <c r="EIB79" s="48"/>
      <c r="EIC79" s="48"/>
      <c r="EID79" s="48"/>
      <c r="EIE79" s="48"/>
      <c r="EIF79" s="48"/>
      <c r="EIG79" s="48"/>
      <c r="EIH79" s="48"/>
      <c r="EII79" s="48"/>
      <c r="EIJ79" s="48"/>
      <c r="EIK79" s="48"/>
      <c r="EIL79" s="48"/>
      <c r="EIM79" s="48"/>
      <c r="EIN79" s="48"/>
      <c r="EIO79" s="48"/>
      <c r="EIP79" s="48"/>
      <c r="EIQ79" s="48"/>
      <c r="EIR79" s="48"/>
      <c r="EIS79" s="48"/>
      <c r="EIT79" s="48"/>
      <c r="EIU79" s="48"/>
      <c r="EIV79" s="48"/>
      <c r="EIW79" s="48"/>
      <c r="EIX79" s="48"/>
      <c r="EIY79" s="48"/>
      <c r="EIZ79" s="48"/>
      <c r="EJA79" s="48"/>
      <c r="EJB79" s="48"/>
      <c r="EJC79" s="48"/>
      <c r="EJD79" s="48"/>
      <c r="EJE79" s="48"/>
      <c r="EJF79" s="48"/>
      <c r="EJG79" s="48"/>
      <c r="EJH79" s="48"/>
      <c r="EJI79" s="48"/>
      <c r="EJJ79" s="48"/>
      <c r="EJK79" s="48"/>
      <c r="EJL79" s="48"/>
      <c r="EJM79" s="48"/>
      <c r="EJN79" s="48"/>
      <c r="EJO79" s="48"/>
      <c r="EJP79" s="48"/>
      <c r="EJQ79" s="48"/>
      <c r="EJR79" s="48"/>
      <c r="EJS79" s="48"/>
      <c r="EJT79" s="48"/>
      <c r="EJU79" s="48"/>
      <c r="EJV79" s="48"/>
      <c r="EJW79" s="48"/>
      <c r="EJX79" s="48"/>
      <c r="EJY79" s="48"/>
      <c r="EJZ79" s="48"/>
      <c r="EKA79" s="48"/>
      <c r="EKB79" s="48"/>
      <c r="EKC79" s="48"/>
      <c r="EKD79" s="48"/>
      <c r="EKE79" s="48"/>
      <c r="EKF79" s="48"/>
      <c r="EKG79" s="48"/>
      <c r="EKH79" s="48"/>
      <c r="EKI79" s="48"/>
      <c r="EKJ79" s="48"/>
      <c r="EKK79" s="48"/>
      <c r="EKL79" s="48"/>
      <c r="EKM79" s="48"/>
      <c r="EKN79" s="48"/>
      <c r="EKO79" s="48"/>
      <c r="EKP79" s="48"/>
      <c r="EKQ79" s="48"/>
      <c r="EKR79" s="48"/>
      <c r="EKS79" s="48"/>
      <c r="EKT79" s="48"/>
      <c r="EKU79" s="48"/>
      <c r="EKV79" s="48"/>
      <c r="EKW79" s="48"/>
      <c r="EKX79" s="48"/>
      <c r="EKY79" s="48"/>
      <c r="EKZ79" s="48"/>
      <c r="ELA79" s="48"/>
      <c r="ELB79" s="48"/>
      <c r="ELC79" s="48"/>
      <c r="ELD79" s="48"/>
      <c r="ELE79" s="48"/>
      <c r="ELF79" s="48"/>
      <c r="ELG79" s="48"/>
      <c r="ELH79" s="48"/>
      <c r="ELI79" s="48"/>
      <c r="ELJ79" s="48"/>
      <c r="ELK79" s="48"/>
      <c r="ELL79" s="48"/>
      <c r="ELM79" s="48"/>
      <c r="ELN79" s="48"/>
      <c r="ELO79" s="48"/>
      <c r="ELP79" s="48"/>
      <c r="ELQ79" s="48"/>
      <c r="ELR79" s="48"/>
      <c r="ELS79" s="48"/>
      <c r="ELT79" s="48"/>
      <c r="ELU79" s="48"/>
      <c r="ELV79" s="48"/>
      <c r="ELW79" s="48"/>
      <c r="ELX79" s="48"/>
      <c r="ELY79" s="48"/>
      <c r="ELZ79" s="48"/>
      <c r="EMA79" s="48"/>
      <c r="EMB79" s="48"/>
      <c r="EMC79" s="48"/>
      <c r="EMD79" s="48"/>
      <c r="EME79" s="48"/>
      <c r="EMF79" s="48"/>
      <c r="EMG79" s="48"/>
      <c r="EMH79" s="48"/>
      <c r="EMI79" s="48"/>
      <c r="EMJ79" s="48"/>
      <c r="EMK79" s="48"/>
      <c r="EML79" s="48"/>
      <c r="EMM79" s="48"/>
      <c r="EMN79" s="48"/>
      <c r="EMO79" s="48"/>
      <c r="EMP79" s="48"/>
      <c r="EMQ79" s="48"/>
      <c r="EMR79" s="48"/>
      <c r="EMS79" s="48"/>
      <c r="EMT79" s="48"/>
      <c r="EMU79" s="48"/>
      <c r="EMV79" s="48"/>
      <c r="EMW79" s="48"/>
      <c r="EMX79" s="48"/>
      <c r="EMY79" s="48"/>
      <c r="EMZ79" s="48"/>
      <c r="ENA79" s="48"/>
      <c r="ENB79" s="48"/>
      <c r="ENC79" s="48"/>
      <c r="END79" s="48"/>
      <c r="ENE79" s="48"/>
      <c r="ENF79" s="48"/>
      <c r="ENG79" s="48"/>
      <c r="ENH79" s="48"/>
      <c r="ENI79" s="48"/>
      <c r="ENJ79" s="48"/>
      <c r="ENK79" s="48"/>
      <c r="ENL79" s="48"/>
      <c r="ENM79" s="48"/>
      <c r="ENN79" s="48"/>
      <c r="ENO79" s="48"/>
      <c r="ENP79" s="48"/>
      <c r="ENQ79" s="48"/>
      <c r="ENR79" s="48"/>
      <c r="ENS79" s="48"/>
      <c r="ENT79" s="48"/>
      <c r="ENU79" s="48"/>
      <c r="ENV79" s="48"/>
      <c r="ENW79" s="48"/>
      <c r="ENX79" s="48"/>
      <c r="ENY79" s="48"/>
      <c r="ENZ79" s="48"/>
      <c r="EOA79" s="48"/>
      <c r="EOB79" s="48"/>
      <c r="EOC79" s="48"/>
      <c r="EOD79" s="48"/>
      <c r="EOE79" s="48"/>
      <c r="EOF79" s="48"/>
      <c r="EOG79" s="48"/>
      <c r="EOH79" s="48"/>
      <c r="EOI79" s="48"/>
      <c r="EOJ79" s="48"/>
      <c r="EOK79" s="48"/>
      <c r="EOL79" s="48"/>
      <c r="EOM79" s="48"/>
      <c r="EON79" s="48"/>
      <c r="EOO79" s="48"/>
      <c r="EOP79" s="48"/>
      <c r="EOQ79" s="48"/>
      <c r="EOR79" s="48"/>
      <c r="EOS79" s="48"/>
      <c r="EOT79" s="48"/>
      <c r="EOU79" s="48"/>
      <c r="EOV79" s="48"/>
      <c r="EOW79" s="48"/>
      <c r="EOX79" s="48"/>
      <c r="EOY79" s="48"/>
      <c r="EOZ79" s="48"/>
      <c r="EPA79" s="48"/>
      <c r="EPB79" s="48"/>
      <c r="EPC79" s="48"/>
      <c r="EPD79" s="48"/>
      <c r="EPE79" s="48"/>
      <c r="EPF79" s="48"/>
      <c r="EPG79" s="48"/>
      <c r="EPH79" s="48"/>
      <c r="EPI79" s="48"/>
      <c r="EPJ79" s="48"/>
      <c r="EPK79" s="48"/>
      <c r="EPL79" s="48"/>
      <c r="EPM79" s="48"/>
      <c r="EPN79" s="48"/>
      <c r="EPO79" s="48"/>
      <c r="EPP79" s="48"/>
      <c r="EPQ79" s="48"/>
      <c r="EPR79" s="48"/>
      <c r="EPS79" s="48"/>
      <c r="EPT79" s="48"/>
      <c r="EPU79" s="48"/>
      <c r="EPV79" s="48"/>
      <c r="EPW79" s="48"/>
      <c r="EPX79" s="48"/>
      <c r="EPY79" s="48"/>
      <c r="EPZ79" s="48"/>
      <c r="EQA79" s="48"/>
      <c r="EQB79" s="48"/>
      <c r="EQC79" s="48"/>
      <c r="EQD79" s="48"/>
      <c r="EQE79" s="48"/>
      <c r="EQF79" s="48"/>
      <c r="EQG79" s="48"/>
      <c r="EQH79" s="48"/>
      <c r="EQI79" s="48"/>
      <c r="EQJ79" s="48"/>
      <c r="EQK79" s="48"/>
      <c r="EQL79" s="48"/>
      <c r="EQM79" s="48"/>
      <c r="EQN79" s="48"/>
      <c r="EQO79" s="48"/>
      <c r="EQP79" s="48"/>
      <c r="EQQ79" s="48"/>
      <c r="EQR79" s="48"/>
      <c r="EQS79" s="48"/>
      <c r="EQT79" s="48"/>
      <c r="EQU79" s="48"/>
      <c r="EQV79" s="48"/>
      <c r="EQW79" s="48"/>
      <c r="EQX79" s="48"/>
      <c r="EQY79" s="48"/>
      <c r="EQZ79" s="48"/>
      <c r="ERA79" s="48"/>
      <c r="ERB79" s="48"/>
      <c r="ERC79" s="48"/>
      <c r="ERD79" s="48"/>
      <c r="ERE79" s="48"/>
      <c r="ERF79" s="48"/>
      <c r="ERG79" s="48"/>
      <c r="ERH79" s="48"/>
      <c r="ERI79" s="48"/>
      <c r="ERJ79" s="48"/>
      <c r="ERK79" s="48"/>
      <c r="ERL79" s="48"/>
      <c r="ERM79" s="48"/>
      <c r="ERN79" s="48"/>
      <c r="ERO79" s="48"/>
      <c r="ERP79" s="48"/>
      <c r="ERQ79" s="48"/>
      <c r="ERR79" s="48"/>
      <c r="ERS79" s="48"/>
      <c r="ERT79" s="48"/>
      <c r="ERU79" s="48"/>
      <c r="ERV79" s="48"/>
      <c r="ERW79" s="48"/>
      <c r="ERX79" s="48"/>
      <c r="ERY79" s="48"/>
      <c r="ERZ79" s="48"/>
      <c r="ESA79" s="48"/>
      <c r="ESB79" s="48"/>
      <c r="ESC79" s="48"/>
      <c r="ESD79" s="48"/>
      <c r="ESE79" s="48"/>
      <c r="ESF79" s="48"/>
      <c r="ESG79" s="48"/>
      <c r="ESH79" s="48"/>
      <c r="ESI79" s="48"/>
      <c r="ESJ79" s="48"/>
      <c r="ESK79" s="48"/>
      <c r="ESL79" s="48"/>
      <c r="ESM79" s="48"/>
      <c r="ESN79" s="48"/>
      <c r="ESO79" s="48"/>
      <c r="ESP79" s="48"/>
      <c r="ESQ79" s="48"/>
      <c r="ESR79" s="48"/>
      <c r="ESS79" s="48"/>
      <c r="EST79" s="48"/>
      <c r="ESU79" s="48"/>
      <c r="ESV79" s="48"/>
      <c r="ESW79" s="48"/>
      <c r="ESX79" s="48"/>
      <c r="ESY79" s="48"/>
      <c r="ESZ79" s="48"/>
      <c r="ETA79" s="48"/>
      <c r="ETB79" s="48"/>
      <c r="ETC79" s="48"/>
      <c r="ETD79" s="48"/>
      <c r="ETE79" s="48"/>
      <c r="ETF79" s="48"/>
      <c r="ETG79" s="48"/>
      <c r="ETH79" s="48"/>
      <c r="ETI79" s="48"/>
      <c r="ETJ79" s="48"/>
      <c r="ETK79" s="48"/>
      <c r="ETL79" s="48"/>
      <c r="ETM79" s="48"/>
      <c r="ETN79" s="48"/>
      <c r="ETO79" s="48"/>
      <c r="ETP79" s="48"/>
      <c r="ETQ79" s="48"/>
      <c r="ETR79" s="48"/>
      <c r="ETS79" s="48"/>
      <c r="ETT79" s="48"/>
      <c r="ETU79" s="48"/>
      <c r="ETV79" s="48"/>
      <c r="ETW79" s="48"/>
      <c r="ETX79" s="48"/>
      <c r="ETY79" s="48"/>
      <c r="ETZ79" s="48"/>
      <c r="EUA79" s="48"/>
      <c r="EUB79" s="48"/>
      <c r="EUC79" s="48"/>
      <c r="EUD79" s="48"/>
      <c r="EUE79" s="48"/>
      <c r="EUF79" s="48"/>
      <c r="EUG79" s="48"/>
      <c r="EUH79" s="48"/>
      <c r="EUI79" s="48"/>
      <c r="EUJ79" s="48"/>
      <c r="EUK79" s="48"/>
      <c r="EUL79" s="48"/>
      <c r="EUM79" s="48"/>
      <c r="EUN79" s="48"/>
      <c r="EUO79" s="48"/>
      <c r="EUP79" s="48"/>
      <c r="EUQ79" s="48"/>
      <c r="EUR79" s="48"/>
      <c r="EUS79" s="48"/>
      <c r="EUT79" s="48"/>
      <c r="EUU79" s="48"/>
      <c r="EUV79" s="48"/>
      <c r="EUW79" s="48"/>
      <c r="EUX79" s="48"/>
      <c r="EUY79" s="48"/>
      <c r="EUZ79" s="48"/>
      <c r="EVA79" s="48"/>
      <c r="EVB79" s="48"/>
      <c r="EVC79" s="48"/>
      <c r="EVD79" s="48"/>
      <c r="EVE79" s="48"/>
      <c r="EVF79" s="48"/>
      <c r="EVG79" s="48"/>
      <c r="EVH79" s="48"/>
      <c r="EVI79" s="48"/>
      <c r="EVJ79" s="48"/>
      <c r="EVK79" s="48"/>
      <c r="EVL79" s="48"/>
      <c r="EVM79" s="48"/>
      <c r="EVN79" s="48"/>
      <c r="EVO79" s="48"/>
      <c r="EVP79" s="48"/>
      <c r="EVQ79" s="48"/>
      <c r="EVR79" s="48"/>
      <c r="EVS79" s="48"/>
      <c r="EVT79" s="48"/>
      <c r="EVU79" s="48"/>
      <c r="EVV79" s="48"/>
      <c r="EVW79" s="48"/>
      <c r="EVX79" s="48"/>
      <c r="EVY79" s="48"/>
      <c r="EVZ79" s="48"/>
      <c r="EWA79" s="48"/>
      <c r="EWB79" s="48"/>
      <c r="EWC79" s="48"/>
      <c r="EWD79" s="48"/>
      <c r="EWE79" s="48"/>
      <c r="EWF79" s="48"/>
      <c r="EWG79" s="48"/>
      <c r="EWH79" s="48"/>
      <c r="EWI79" s="48"/>
      <c r="EWJ79" s="48"/>
      <c r="EWK79" s="48"/>
      <c r="EWL79" s="48"/>
      <c r="EWM79" s="48"/>
      <c r="EWN79" s="48"/>
      <c r="EWO79" s="48"/>
      <c r="EWP79" s="48"/>
      <c r="EWQ79" s="48"/>
      <c r="EWR79" s="48"/>
      <c r="EWS79" s="48"/>
      <c r="EWT79" s="48"/>
      <c r="EWU79" s="48"/>
      <c r="EWV79" s="48"/>
      <c r="EWW79" s="48"/>
      <c r="EWX79" s="48"/>
      <c r="EWY79" s="48"/>
      <c r="EWZ79" s="48"/>
      <c r="EXA79" s="48"/>
      <c r="EXB79" s="48"/>
      <c r="EXC79" s="48"/>
      <c r="EXD79" s="48"/>
      <c r="EXE79" s="48"/>
      <c r="EXF79" s="48"/>
      <c r="EXG79" s="48"/>
      <c r="EXH79" s="48"/>
      <c r="EXI79" s="48"/>
      <c r="EXJ79" s="48"/>
      <c r="EXK79" s="48"/>
      <c r="EXL79" s="48"/>
      <c r="EXM79" s="48"/>
      <c r="EXN79" s="48"/>
      <c r="EXO79" s="48"/>
      <c r="EXP79" s="48"/>
      <c r="EXQ79" s="48"/>
      <c r="EXR79" s="48"/>
      <c r="EXS79" s="48"/>
      <c r="EXT79" s="48"/>
      <c r="EXU79" s="48"/>
      <c r="EXV79" s="48"/>
      <c r="EXW79" s="48"/>
      <c r="EXX79" s="48"/>
      <c r="EXY79" s="48"/>
      <c r="EXZ79" s="48"/>
      <c r="EYA79" s="48"/>
      <c r="EYB79" s="48"/>
      <c r="EYC79" s="48"/>
      <c r="EYD79" s="48"/>
      <c r="EYE79" s="48"/>
      <c r="EYF79" s="48"/>
      <c r="EYG79" s="48"/>
      <c r="EYH79" s="48"/>
      <c r="EYI79" s="48"/>
      <c r="EYJ79" s="48"/>
      <c r="EYK79" s="48"/>
      <c r="EYL79" s="48"/>
      <c r="EYM79" s="48"/>
      <c r="EYN79" s="48"/>
      <c r="EYO79" s="48"/>
      <c r="EYP79" s="48"/>
      <c r="EYQ79" s="48"/>
      <c r="EYR79" s="48"/>
      <c r="EYS79" s="48"/>
      <c r="EYT79" s="48"/>
      <c r="EYU79" s="48"/>
      <c r="EYV79" s="48"/>
      <c r="EYW79" s="48"/>
      <c r="EYX79" s="48"/>
      <c r="EYY79" s="48"/>
      <c r="EYZ79" s="48"/>
      <c r="EZA79" s="48"/>
      <c r="EZB79" s="48"/>
      <c r="EZC79" s="48"/>
      <c r="EZD79" s="48"/>
      <c r="EZE79" s="48"/>
      <c r="EZF79" s="48"/>
      <c r="EZG79" s="48"/>
      <c r="EZH79" s="48"/>
      <c r="EZI79" s="48"/>
      <c r="EZJ79" s="48"/>
      <c r="EZK79" s="48"/>
      <c r="EZL79" s="48"/>
      <c r="EZM79" s="48"/>
      <c r="EZN79" s="48"/>
      <c r="EZO79" s="48"/>
      <c r="EZP79" s="48"/>
      <c r="EZQ79" s="48"/>
      <c r="EZR79" s="48"/>
      <c r="EZS79" s="48"/>
      <c r="EZT79" s="48"/>
      <c r="EZU79" s="48"/>
      <c r="EZV79" s="48"/>
      <c r="EZW79" s="48"/>
      <c r="EZX79" s="48"/>
      <c r="EZY79" s="48"/>
      <c r="EZZ79" s="48"/>
      <c r="FAA79" s="48"/>
      <c r="FAB79" s="48"/>
      <c r="FAC79" s="48"/>
      <c r="FAD79" s="48"/>
      <c r="FAE79" s="48"/>
      <c r="FAF79" s="48"/>
      <c r="FAG79" s="48"/>
      <c r="FAH79" s="48"/>
      <c r="FAI79" s="48"/>
      <c r="FAJ79" s="48"/>
      <c r="FAK79" s="48"/>
      <c r="FAL79" s="48"/>
      <c r="FAM79" s="48"/>
      <c r="FAN79" s="48"/>
      <c r="FAO79" s="48"/>
      <c r="FAP79" s="48"/>
      <c r="FAQ79" s="48"/>
      <c r="FAR79" s="48"/>
      <c r="FAS79" s="48"/>
      <c r="FAT79" s="48"/>
      <c r="FAU79" s="48"/>
      <c r="FAV79" s="48"/>
      <c r="FAW79" s="48"/>
      <c r="FAX79" s="48"/>
      <c r="FAY79" s="48"/>
      <c r="FAZ79" s="48"/>
      <c r="FBA79" s="48"/>
      <c r="FBB79" s="48"/>
      <c r="FBC79" s="48"/>
      <c r="FBD79" s="48"/>
      <c r="FBE79" s="48"/>
      <c r="FBF79" s="48"/>
      <c r="FBG79" s="48"/>
      <c r="FBH79" s="48"/>
      <c r="FBI79" s="48"/>
      <c r="FBJ79" s="48"/>
      <c r="FBK79" s="48"/>
      <c r="FBL79" s="48"/>
      <c r="FBM79" s="48"/>
      <c r="FBN79" s="48"/>
      <c r="FBO79" s="48"/>
      <c r="FBP79" s="48"/>
      <c r="FBQ79" s="48"/>
      <c r="FBR79" s="48"/>
      <c r="FBS79" s="48"/>
      <c r="FBT79" s="48"/>
      <c r="FBU79" s="48"/>
      <c r="FBV79" s="48"/>
      <c r="FBW79" s="48"/>
      <c r="FBX79" s="48"/>
      <c r="FBY79" s="48"/>
      <c r="FBZ79" s="48"/>
      <c r="FCA79" s="48"/>
      <c r="FCB79" s="48"/>
      <c r="FCC79" s="48"/>
      <c r="FCD79" s="48"/>
      <c r="FCE79" s="48"/>
      <c r="FCF79" s="48"/>
      <c r="FCG79" s="48"/>
      <c r="FCH79" s="48"/>
      <c r="FCI79" s="48"/>
      <c r="FCJ79" s="48"/>
      <c r="FCK79" s="48"/>
      <c r="FCL79" s="48"/>
      <c r="FCM79" s="48"/>
      <c r="FCN79" s="48"/>
      <c r="FCO79" s="48"/>
      <c r="FCP79" s="48"/>
      <c r="FCQ79" s="48"/>
      <c r="FCR79" s="48"/>
      <c r="FCS79" s="48"/>
      <c r="FCT79" s="48"/>
      <c r="FCU79" s="48"/>
      <c r="FCV79" s="48"/>
      <c r="FCW79" s="48"/>
      <c r="FCX79" s="48"/>
      <c r="FCY79" s="48"/>
      <c r="FCZ79" s="48"/>
      <c r="FDA79" s="48"/>
      <c r="FDB79" s="48"/>
      <c r="FDC79" s="48"/>
      <c r="FDD79" s="48"/>
      <c r="FDE79" s="48"/>
      <c r="FDF79" s="48"/>
      <c r="FDG79" s="48"/>
      <c r="FDH79" s="48"/>
      <c r="FDI79" s="48"/>
      <c r="FDJ79" s="48"/>
      <c r="FDK79" s="48"/>
      <c r="FDL79" s="48"/>
      <c r="FDM79" s="48"/>
      <c r="FDN79" s="48"/>
      <c r="FDO79" s="48"/>
      <c r="FDP79" s="48"/>
      <c r="FDQ79" s="48"/>
      <c r="FDR79" s="48"/>
      <c r="FDS79" s="48"/>
      <c r="FDT79" s="48"/>
      <c r="FDU79" s="48"/>
      <c r="FDV79" s="48"/>
      <c r="FDW79" s="48"/>
      <c r="FDX79" s="48"/>
      <c r="FDY79" s="48"/>
      <c r="FDZ79" s="48"/>
      <c r="FEA79" s="48"/>
      <c r="FEB79" s="48"/>
      <c r="FEC79" s="48"/>
      <c r="FED79" s="48"/>
      <c r="FEE79" s="48"/>
      <c r="FEF79" s="48"/>
      <c r="FEG79" s="48"/>
      <c r="FEH79" s="48"/>
      <c r="FEI79" s="48"/>
      <c r="FEJ79" s="48"/>
      <c r="FEK79" s="48"/>
      <c r="FEL79" s="48"/>
      <c r="FEM79" s="48"/>
      <c r="FEN79" s="48"/>
      <c r="FEO79" s="48"/>
      <c r="FEP79" s="48"/>
      <c r="FEQ79" s="48"/>
      <c r="FER79" s="48"/>
      <c r="FES79" s="48"/>
      <c r="FET79" s="48"/>
      <c r="FEU79" s="48"/>
      <c r="FEV79" s="48"/>
      <c r="FEW79" s="48"/>
      <c r="FEX79" s="48"/>
      <c r="FEY79" s="48"/>
      <c r="FEZ79" s="48"/>
      <c r="FFA79" s="48"/>
      <c r="FFB79" s="48"/>
      <c r="FFC79" s="48"/>
      <c r="FFD79" s="48"/>
      <c r="FFE79" s="48"/>
      <c r="FFF79" s="48"/>
      <c r="FFG79" s="48"/>
      <c r="FFH79" s="48"/>
      <c r="FFI79" s="48"/>
      <c r="FFJ79" s="48"/>
      <c r="FFK79" s="48"/>
      <c r="FFL79" s="48"/>
      <c r="FFM79" s="48"/>
      <c r="FFN79" s="48"/>
      <c r="FFO79" s="48"/>
      <c r="FFP79" s="48"/>
      <c r="FFQ79" s="48"/>
      <c r="FFR79" s="48"/>
      <c r="FFS79" s="48"/>
      <c r="FFT79" s="48"/>
      <c r="FFU79" s="48"/>
      <c r="FFV79" s="48"/>
      <c r="FFW79" s="48"/>
      <c r="FFX79" s="48"/>
      <c r="FFY79" s="48"/>
      <c r="FFZ79" s="48"/>
      <c r="FGA79" s="48"/>
      <c r="FGB79" s="48"/>
      <c r="FGC79" s="48"/>
      <c r="FGD79" s="48"/>
      <c r="FGE79" s="48"/>
      <c r="FGF79" s="48"/>
      <c r="FGG79" s="48"/>
      <c r="FGH79" s="48"/>
      <c r="FGI79" s="48"/>
      <c r="FGJ79" s="48"/>
      <c r="FGK79" s="48"/>
      <c r="FGL79" s="48"/>
      <c r="FGM79" s="48"/>
      <c r="FGN79" s="48"/>
      <c r="FGO79" s="48"/>
      <c r="FGP79" s="48"/>
      <c r="FGQ79" s="48"/>
      <c r="FGR79" s="48"/>
      <c r="FGS79" s="48"/>
      <c r="FGT79" s="48"/>
      <c r="FGU79" s="48"/>
      <c r="FGV79" s="48"/>
      <c r="FGW79" s="48"/>
      <c r="FGX79" s="48"/>
      <c r="FGY79" s="48"/>
      <c r="FGZ79" s="48"/>
      <c r="FHA79" s="48"/>
      <c r="FHB79" s="48"/>
      <c r="FHC79" s="48"/>
      <c r="FHD79" s="48"/>
      <c r="FHE79" s="48"/>
      <c r="FHF79" s="48"/>
      <c r="FHG79" s="48"/>
      <c r="FHH79" s="48"/>
      <c r="FHI79" s="48"/>
      <c r="FHJ79" s="48"/>
      <c r="FHK79" s="48"/>
      <c r="FHL79" s="48"/>
      <c r="FHM79" s="48"/>
      <c r="FHN79" s="48"/>
      <c r="FHO79" s="48"/>
      <c r="FHP79" s="48"/>
      <c r="FHQ79" s="48"/>
      <c r="FHR79" s="48"/>
      <c r="FHS79" s="48"/>
      <c r="FHT79" s="48"/>
      <c r="FHU79" s="48"/>
      <c r="FHV79" s="48"/>
      <c r="FHW79" s="48"/>
      <c r="FHX79" s="48"/>
      <c r="FHY79" s="48"/>
      <c r="FHZ79" s="48"/>
      <c r="FIA79" s="48"/>
      <c r="FIB79" s="48"/>
      <c r="FIC79" s="48"/>
      <c r="FID79" s="48"/>
      <c r="FIE79" s="48"/>
      <c r="FIF79" s="48"/>
      <c r="FIG79" s="48"/>
      <c r="FIH79" s="48"/>
      <c r="FII79" s="48"/>
      <c r="FIJ79" s="48"/>
      <c r="FIK79" s="48"/>
      <c r="FIL79" s="48"/>
      <c r="FIM79" s="48"/>
      <c r="FIN79" s="48"/>
      <c r="FIO79" s="48"/>
      <c r="FIP79" s="48"/>
      <c r="FIQ79" s="48"/>
      <c r="FIR79" s="48"/>
      <c r="FIS79" s="48"/>
      <c r="FIT79" s="48"/>
      <c r="FIU79" s="48"/>
      <c r="FIV79" s="48"/>
      <c r="FIW79" s="48"/>
      <c r="FIX79" s="48"/>
      <c r="FIY79" s="48"/>
      <c r="FIZ79" s="48"/>
      <c r="FJA79" s="48"/>
      <c r="FJB79" s="48"/>
      <c r="FJC79" s="48"/>
      <c r="FJD79" s="48"/>
      <c r="FJE79" s="48"/>
      <c r="FJF79" s="48"/>
      <c r="FJG79" s="48"/>
      <c r="FJH79" s="48"/>
      <c r="FJI79" s="48"/>
      <c r="FJJ79" s="48"/>
      <c r="FJK79" s="48"/>
      <c r="FJL79" s="48"/>
      <c r="FJM79" s="48"/>
      <c r="FJN79" s="48"/>
      <c r="FJO79" s="48"/>
      <c r="FJP79" s="48"/>
      <c r="FJQ79" s="48"/>
      <c r="FJR79" s="48"/>
      <c r="FJS79" s="48"/>
      <c r="FJT79" s="48"/>
      <c r="FJU79" s="48"/>
      <c r="FJV79" s="48"/>
      <c r="FJW79" s="48"/>
      <c r="FJX79" s="48"/>
      <c r="FJY79" s="48"/>
      <c r="FJZ79" s="48"/>
      <c r="FKA79" s="48"/>
      <c r="FKB79" s="48"/>
      <c r="FKC79" s="48"/>
      <c r="FKD79" s="48"/>
      <c r="FKE79" s="48"/>
      <c r="FKF79" s="48"/>
      <c r="FKG79" s="48"/>
      <c r="FKH79" s="48"/>
      <c r="FKI79" s="48"/>
      <c r="FKJ79" s="48"/>
      <c r="FKK79" s="48"/>
      <c r="FKL79" s="48"/>
      <c r="FKM79" s="48"/>
      <c r="FKN79" s="48"/>
      <c r="FKO79" s="48"/>
      <c r="FKP79" s="48"/>
      <c r="FKQ79" s="48"/>
      <c r="FKR79" s="48"/>
      <c r="FKS79" s="48"/>
      <c r="FKT79" s="48"/>
      <c r="FKU79" s="48"/>
      <c r="FKV79" s="48"/>
      <c r="FKW79" s="48"/>
      <c r="FKX79" s="48"/>
      <c r="FKY79" s="48"/>
      <c r="FKZ79" s="48"/>
      <c r="FLA79" s="48"/>
      <c r="FLB79" s="48"/>
      <c r="FLC79" s="48"/>
      <c r="FLD79" s="48"/>
      <c r="FLE79" s="48"/>
      <c r="FLF79" s="48"/>
      <c r="FLG79" s="48"/>
      <c r="FLH79" s="48"/>
      <c r="FLI79" s="48"/>
      <c r="FLJ79" s="48"/>
      <c r="FLK79" s="48"/>
      <c r="FLL79" s="48"/>
      <c r="FLM79" s="48"/>
      <c r="FLN79" s="48"/>
      <c r="FLO79" s="48"/>
      <c r="FLP79" s="48"/>
      <c r="FLQ79" s="48"/>
      <c r="FLR79" s="48"/>
      <c r="FLS79" s="48"/>
      <c r="FLT79" s="48"/>
      <c r="FLU79" s="48"/>
      <c r="FLV79" s="48"/>
      <c r="FLW79" s="48"/>
      <c r="FLX79" s="48"/>
      <c r="FLY79" s="48"/>
      <c r="FLZ79" s="48"/>
      <c r="FMA79" s="48"/>
      <c r="FMB79" s="48"/>
      <c r="FMC79" s="48"/>
      <c r="FMD79" s="48"/>
      <c r="FME79" s="48"/>
      <c r="FMF79" s="48"/>
      <c r="FMG79" s="48"/>
      <c r="FMH79" s="48"/>
      <c r="FMI79" s="48"/>
      <c r="FMJ79" s="48"/>
      <c r="FMK79" s="48"/>
      <c r="FML79" s="48"/>
      <c r="FMM79" s="48"/>
      <c r="FMN79" s="48"/>
      <c r="FMO79" s="48"/>
      <c r="FMP79" s="48"/>
      <c r="FMQ79" s="48"/>
      <c r="FMR79" s="48"/>
      <c r="FMS79" s="48"/>
      <c r="FMT79" s="48"/>
      <c r="FMU79" s="48"/>
      <c r="FMV79" s="48"/>
      <c r="FMW79" s="48"/>
      <c r="FMX79" s="48"/>
      <c r="FMY79" s="48"/>
      <c r="FMZ79" s="48"/>
      <c r="FNA79" s="48"/>
      <c r="FNB79" s="48"/>
      <c r="FNC79" s="48"/>
      <c r="FND79" s="48"/>
      <c r="FNE79" s="48"/>
      <c r="FNF79" s="48"/>
      <c r="FNG79" s="48"/>
      <c r="FNH79" s="48"/>
      <c r="FNI79" s="48"/>
      <c r="FNJ79" s="48"/>
      <c r="FNK79" s="48"/>
      <c r="FNL79" s="48"/>
      <c r="FNM79" s="48"/>
      <c r="FNN79" s="48"/>
      <c r="FNO79" s="48"/>
      <c r="FNP79" s="48"/>
      <c r="FNQ79" s="48"/>
      <c r="FNR79" s="48"/>
      <c r="FNS79" s="48"/>
      <c r="FNT79" s="48"/>
      <c r="FNU79" s="48"/>
      <c r="FNV79" s="48"/>
      <c r="FNW79" s="48"/>
      <c r="FNX79" s="48"/>
      <c r="FNY79" s="48"/>
      <c r="FNZ79" s="48"/>
      <c r="FOA79" s="48"/>
      <c r="FOB79" s="48"/>
      <c r="FOC79" s="48"/>
      <c r="FOD79" s="48"/>
      <c r="FOE79" s="48"/>
      <c r="FOF79" s="48"/>
      <c r="FOG79" s="48"/>
      <c r="FOH79" s="48"/>
      <c r="FOI79" s="48"/>
      <c r="FOJ79" s="48"/>
      <c r="FOK79" s="48"/>
      <c r="FOL79" s="48"/>
      <c r="FOM79" s="48"/>
      <c r="FON79" s="48"/>
      <c r="FOO79" s="48"/>
      <c r="FOP79" s="48"/>
      <c r="FOQ79" s="48"/>
      <c r="FOR79" s="48"/>
      <c r="FOS79" s="48"/>
      <c r="FOT79" s="48"/>
      <c r="FOU79" s="48"/>
      <c r="FOV79" s="48"/>
      <c r="FOW79" s="48"/>
      <c r="FOX79" s="48"/>
      <c r="FOY79" s="48"/>
      <c r="FOZ79" s="48"/>
      <c r="FPA79" s="48"/>
      <c r="FPB79" s="48"/>
      <c r="FPC79" s="48"/>
      <c r="FPD79" s="48"/>
      <c r="FPE79" s="48"/>
      <c r="FPF79" s="48"/>
      <c r="FPG79" s="48"/>
      <c r="FPH79" s="48"/>
      <c r="FPI79" s="48"/>
      <c r="FPJ79" s="48"/>
      <c r="FPK79" s="48"/>
      <c r="FPL79" s="48"/>
      <c r="FPM79" s="48"/>
      <c r="FPN79" s="48"/>
      <c r="FPO79" s="48"/>
      <c r="FPP79" s="48"/>
      <c r="FPQ79" s="48"/>
      <c r="FPR79" s="48"/>
      <c r="FPS79" s="48"/>
      <c r="FPT79" s="48"/>
      <c r="FPU79" s="48"/>
      <c r="FPV79" s="48"/>
      <c r="FPW79" s="48"/>
      <c r="FPX79" s="48"/>
      <c r="FPY79" s="48"/>
      <c r="FPZ79" s="48"/>
      <c r="FQA79" s="48"/>
      <c r="FQB79" s="48"/>
      <c r="FQC79" s="48"/>
      <c r="FQD79" s="48"/>
      <c r="FQE79" s="48"/>
      <c r="FQF79" s="48"/>
      <c r="FQG79" s="48"/>
      <c r="FQH79" s="48"/>
      <c r="FQI79" s="48"/>
      <c r="FQJ79" s="48"/>
      <c r="FQK79" s="48"/>
      <c r="FQL79" s="48"/>
      <c r="FQM79" s="48"/>
      <c r="FQN79" s="48"/>
      <c r="FQO79" s="48"/>
      <c r="FQP79" s="48"/>
      <c r="FQQ79" s="48"/>
      <c r="FQR79" s="48"/>
      <c r="FQS79" s="48"/>
      <c r="FQT79" s="48"/>
      <c r="FQU79" s="48"/>
      <c r="FQV79" s="48"/>
      <c r="FQW79" s="48"/>
      <c r="FQX79" s="48"/>
      <c r="FQY79" s="48"/>
      <c r="FQZ79" s="48"/>
      <c r="FRA79" s="48"/>
      <c r="FRB79" s="48"/>
      <c r="FRC79" s="48"/>
      <c r="FRD79" s="48"/>
      <c r="FRE79" s="48"/>
      <c r="FRF79" s="48"/>
      <c r="FRG79" s="48"/>
      <c r="FRH79" s="48"/>
      <c r="FRI79" s="48"/>
      <c r="FRJ79" s="48"/>
      <c r="FRK79" s="48"/>
      <c r="FRL79" s="48"/>
      <c r="FRM79" s="48"/>
      <c r="FRN79" s="48"/>
      <c r="FRO79" s="48"/>
      <c r="FRP79" s="48"/>
      <c r="FRQ79" s="48"/>
      <c r="FRR79" s="48"/>
      <c r="FRS79" s="48"/>
      <c r="FRT79" s="48"/>
      <c r="FRU79" s="48"/>
      <c r="FRV79" s="48"/>
      <c r="FRW79" s="48"/>
      <c r="FRX79" s="48"/>
      <c r="FRY79" s="48"/>
      <c r="FRZ79" s="48"/>
      <c r="FSA79" s="48"/>
      <c r="FSB79" s="48"/>
      <c r="FSC79" s="48"/>
      <c r="FSD79" s="48"/>
      <c r="FSE79" s="48"/>
      <c r="FSF79" s="48"/>
      <c r="FSG79" s="48"/>
      <c r="FSH79" s="48"/>
      <c r="FSI79" s="48"/>
      <c r="FSJ79" s="48"/>
      <c r="FSK79" s="48"/>
      <c r="FSL79" s="48"/>
      <c r="FSM79" s="48"/>
      <c r="FSN79" s="48"/>
      <c r="FSO79" s="48"/>
      <c r="FSP79" s="48"/>
      <c r="FSQ79" s="48"/>
      <c r="FSR79" s="48"/>
      <c r="FSS79" s="48"/>
      <c r="FST79" s="48"/>
      <c r="FSU79" s="48"/>
      <c r="FSV79" s="48"/>
      <c r="FSW79" s="48"/>
      <c r="FSX79" s="48"/>
      <c r="FSY79" s="48"/>
      <c r="FSZ79" s="48"/>
      <c r="FTA79" s="48"/>
      <c r="FTB79" s="48"/>
      <c r="FTC79" s="48"/>
      <c r="FTD79" s="48"/>
      <c r="FTE79" s="48"/>
      <c r="FTF79" s="48"/>
      <c r="FTG79" s="48"/>
      <c r="FTH79" s="48"/>
      <c r="FTI79" s="48"/>
      <c r="FTJ79" s="48"/>
      <c r="FTK79" s="48"/>
      <c r="FTL79" s="48"/>
      <c r="FTM79" s="48"/>
      <c r="FTN79" s="48"/>
      <c r="FTO79" s="48"/>
      <c r="FTP79" s="48"/>
      <c r="FTQ79" s="48"/>
      <c r="FTR79" s="48"/>
      <c r="FTS79" s="48"/>
      <c r="FTT79" s="48"/>
      <c r="FTU79" s="48"/>
      <c r="FTV79" s="48"/>
      <c r="FTW79" s="48"/>
      <c r="FTX79" s="48"/>
      <c r="FTY79" s="48"/>
      <c r="FTZ79" s="48"/>
      <c r="FUA79" s="48"/>
      <c r="FUB79" s="48"/>
      <c r="FUC79" s="48"/>
      <c r="FUD79" s="48"/>
      <c r="FUE79" s="48"/>
      <c r="FUF79" s="48"/>
      <c r="FUG79" s="48"/>
      <c r="FUH79" s="48"/>
      <c r="FUI79" s="48"/>
      <c r="FUJ79" s="48"/>
      <c r="FUK79" s="48"/>
      <c r="FUL79" s="48"/>
      <c r="FUM79" s="48"/>
      <c r="FUN79" s="48"/>
      <c r="FUO79" s="48"/>
      <c r="FUP79" s="48"/>
      <c r="FUQ79" s="48"/>
      <c r="FUR79" s="48"/>
      <c r="FUS79" s="48"/>
      <c r="FUT79" s="48"/>
      <c r="FUU79" s="48"/>
      <c r="FUV79" s="48"/>
      <c r="FUW79" s="48"/>
      <c r="FUX79" s="48"/>
      <c r="FUY79" s="48"/>
      <c r="FUZ79" s="48"/>
      <c r="FVA79" s="48"/>
      <c r="FVB79" s="48"/>
      <c r="FVC79" s="48"/>
      <c r="FVD79" s="48"/>
      <c r="FVE79" s="48"/>
      <c r="FVF79" s="48"/>
      <c r="FVG79" s="48"/>
      <c r="FVH79" s="48"/>
      <c r="FVI79" s="48"/>
      <c r="FVJ79" s="48"/>
      <c r="FVK79" s="48"/>
      <c r="FVL79" s="48"/>
      <c r="FVM79" s="48"/>
      <c r="FVN79" s="48"/>
      <c r="FVO79" s="48"/>
      <c r="FVP79" s="48"/>
      <c r="FVQ79" s="48"/>
      <c r="FVR79" s="48"/>
      <c r="FVS79" s="48"/>
      <c r="FVT79" s="48"/>
      <c r="FVU79" s="48"/>
      <c r="FVV79" s="48"/>
      <c r="FVW79" s="48"/>
      <c r="FVX79" s="48"/>
      <c r="FVY79" s="48"/>
      <c r="FVZ79" s="48"/>
      <c r="FWA79" s="48"/>
      <c r="FWB79" s="48"/>
      <c r="FWC79" s="48"/>
      <c r="FWD79" s="48"/>
      <c r="FWE79" s="48"/>
      <c r="FWF79" s="48"/>
      <c r="FWG79" s="48"/>
      <c r="FWH79" s="48"/>
      <c r="FWI79" s="48"/>
      <c r="FWJ79" s="48"/>
      <c r="FWK79" s="48"/>
      <c r="FWL79" s="48"/>
      <c r="FWM79" s="48"/>
      <c r="FWN79" s="48"/>
      <c r="FWO79" s="48"/>
      <c r="FWP79" s="48"/>
      <c r="FWQ79" s="48"/>
      <c r="FWR79" s="48"/>
      <c r="FWS79" s="48"/>
      <c r="FWT79" s="48"/>
      <c r="FWU79" s="48"/>
      <c r="FWV79" s="48"/>
      <c r="FWW79" s="48"/>
      <c r="FWX79" s="48"/>
      <c r="FWY79" s="48"/>
      <c r="FWZ79" s="48"/>
      <c r="FXA79" s="48"/>
      <c r="FXB79" s="48"/>
      <c r="FXC79" s="48"/>
      <c r="FXD79" s="48"/>
      <c r="FXE79" s="48"/>
      <c r="FXF79" s="48"/>
      <c r="FXG79" s="48"/>
      <c r="FXH79" s="48"/>
      <c r="FXI79" s="48"/>
      <c r="FXJ79" s="48"/>
      <c r="FXK79" s="48"/>
      <c r="FXL79" s="48"/>
      <c r="FXM79" s="48"/>
      <c r="FXN79" s="48"/>
      <c r="FXO79" s="48"/>
      <c r="FXP79" s="48"/>
      <c r="FXQ79" s="48"/>
      <c r="FXR79" s="48"/>
      <c r="FXS79" s="48"/>
      <c r="FXT79" s="48"/>
      <c r="FXU79" s="48"/>
      <c r="FXV79" s="48"/>
      <c r="FXW79" s="48"/>
      <c r="FXX79" s="48"/>
      <c r="FXY79" s="48"/>
      <c r="FXZ79" s="48"/>
      <c r="FYA79" s="48"/>
      <c r="FYB79" s="48"/>
      <c r="FYC79" s="48"/>
      <c r="FYD79" s="48"/>
      <c r="FYE79" s="48"/>
      <c r="FYF79" s="48"/>
      <c r="FYG79" s="48"/>
      <c r="FYH79" s="48"/>
      <c r="FYI79" s="48"/>
      <c r="FYJ79" s="48"/>
      <c r="FYK79" s="48"/>
      <c r="FYL79" s="48"/>
      <c r="FYM79" s="48"/>
      <c r="FYN79" s="48"/>
      <c r="FYO79" s="48"/>
      <c r="FYP79" s="48"/>
      <c r="FYQ79" s="48"/>
      <c r="FYR79" s="48"/>
      <c r="FYS79" s="48"/>
      <c r="FYT79" s="48"/>
      <c r="FYU79" s="48"/>
      <c r="FYV79" s="48"/>
      <c r="FYW79" s="48"/>
      <c r="FYX79" s="48"/>
      <c r="FYY79" s="48"/>
      <c r="FYZ79" s="48"/>
      <c r="FZA79" s="48"/>
      <c r="FZB79" s="48"/>
      <c r="FZC79" s="48"/>
      <c r="FZD79" s="48"/>
      <c r="FZE79" s="48"/>
      <c r="FZF79" s="48"/>
      <c r="FZG79" s="48"/>
      <c r="FZH79" s="48"/>
      <c r="FZI79" s="48"/>
      <c r="FZJ79" s="48"/>
      <c r="FZK79" s="48"/>
      <c r="FZL79" s="48"/>
      <c r="FZM79" s="48"/>
      <c r="FZN79" s="48"/>
      <c r="FZO79" s="48"/>
      <c r="FZP79" s="48"/>
      <c r="FZQ79" s="48"/>
      <c r="FZR79" s="48"/>
      <c r="FZS79" s="48"/>
      <c r="FZT79" s="48"/>
      <c r="FZU79" s="48"/>
      <c r="FZV79" s="48"/>
      <c r="FZW79" s="48"/>
      <c r="FZX79" s="48"/>
      <c r="FZY79" s="48"/>
      <c r="FZZ79" s="48"/>
      <c r="GAA79" s="48"/>
      <c r="GAB79" s="48"/>
      <c r="GAC79" s="48"/>
      <c r="GAD79" s="48"/>
      <c r="GAE79" s="48"/>
      <c r="GAF79" s="48"/>
      <c r="GAG79" s="48"/>
      <c r="GAH79" s="48"/>
      <c r="GAI79" s="48"/>
      <c r="GAJ79" s="48"/>
      <c r="GAK79" s="48"/>
      <c r="GAL79" s="48"/>
      <c r="GAM79" s="48"/>
      <c r="GAN79" s="48"/>
      <c r="GAO79" s="48"/>
      <c r="GAP79" s="48"/>
      <c r="GAQ79" s="48"/>
      <c r="GAR79" s="48"/>
      <c r="GAS79" s="48"/>
      <c r="GAT79" s="48"/>
      <c r="GAU79" s="48"/>
      <c r="GAV79" s="48"/>
      <c r="GAW79" s="48"/>
      <c r="GAX79" s="48"/>
      <c r="GAY79" s="48"/>
      <c r="GAZ79" s="48"/>
      <c r="GBA79" s="48"/>
      <c r="GBB79" s="48"/>
      <c r="GBC79" s="48"/>
      <c r="GBD79" s="48"/>
      <c r="GBE79" s="48"/>
      <c r="GBF79" s="48"/>
      <c r="GBG79" s="48"/>
      <c r="GBH79" s="48"/>
      <c r="GBI79" s="48"/>
      <c r="GBJ79" s="48"/>
      <c r="GBK79" s="48"/>
      <c r="GBL79" s="48"/>
      <c r="GBM79" s="48"/>
      <c r="GBN79" s="48"/>
      <c r="GBO79" s="48"/>
      <c r="GBP79" s="48"/>
      <c r="GBQ79" s="48"/>
      <c r="GBR79" s="48"/>
      <c r="GBS79" s="48"/>
      <c r="GBT79" s="48"/>
      <c r="GBU79" s="48"/>
      <c r="GBV79" s="48"/>
      <c r="GBW79" s="48"/>
      <c r="GBX79" s="48"/>
      <c r="GBY79" s="48"/>
      <c r="GBZ79" s="48"/>
      <c r="GCA79" s="48"/>
      <c r="GCB79" s="48"/>
      <c r="GCC79" s="48"/>
      <c r="GCD79" s="48"/>
      <c r="GCE79" s="48"/>
      <c r="GCF79" s="48"/>
      <c r="GCG79" s="48"/>
      <c r="GCH79" s="48"/>
      <c r="GCI79" s="48"/>
      <c r="GCJ79" s="48"/>
      <c r="GCK79" s="48"/>
      <c r="GCL79" s="48"/>
      <c r="GCM79" s="48"/>
      <c r="GCN79" s="48"/>
      <c r="GCO79" s="48"/>
      <c r="GCP79" s="48"/>
      <c r="GCQ79" s="48"/>
      <c r="GCR79" s="48"/>
      <c r="GCS79" s="48"/>
      <c r="GCT79" s="48"/>
      <c r="GCU79" s="48"/>
      <c r="GCV79" s="48"/>
      <c r="GCW79" s="48"/>
      <c r="GCX79" s="48"/>
      <c r="GCY79" s="48"/>
      <c r="GCZ79" s="48"/>
      <c r="GDA79" s="48"/>
      <c r="GDB79" s="48"/>
      <c r="GDC79" s="48"/>
      <c r="GDD79" s="48"/>
      <c r="GDE79" s="48"/>
      <c r="GDF79" s="48"/>
      <c r="GDG79" s="48"/>
      <c r="GDH79" s="48"/>
      <c r="GDI79" s="48"/>
      <c r="GDJ79" s="48"/>
      <c r="GDK79" s="48"/>
      <c r="GDL79" s="48"/>
      <c r="GDM79" s="48"/>
      <c r="GDN79" s="48"/>
      <c r="GDO79" s="48"/>
      <c r="GDP79" s="48"/>
      <c r="GDQ79" s="48"/>
      <c r="GDR79" s="48"/>
      <c r="GDS79" s="48"/>
      <c r="GDT79" s="48"/>
      <c r="GDU79" s="48"/>
      <c r="GDV79" s="48"/>
      <c r="GDW79" s="48"/>
      <c r="GDX79" s="48"/>
      <c r="GDY79" s="48"/>
      <c r="GDZ79" s="48"/>
      <c r="GEA79" s="48"/>
      <c r="GEB79" s="48"/>
      <c r="GEC79" s="48"/>
      <c r="GED79" s="48"/>
      <c r="GEE79" s="48"/>
      <c r="GEF79" s="48"/>
      <c r="GEG79" s="48"/>
      <c r="GEH79" s="48"/>
      <c r="GEI79" s="48"/>
      <c r="GEJ79" s="48"/>
      <c r="GEK79" s="48"/>
      <c r="GEL79" s="48"/>
      <c r="GEM79" s="48"/>
      <c r="GEN79" s="48"/>
      <c r="GEO79" s="48"/>
      <c r="GEP79" s="48"/>
      <c r="GEQ79" s="48"/>
      <c r="GER79" s="48"/>
      <c r="GES79" s="48"/>
      <c r="GET79" s="48"/>
      <c r="GEU79" s="48"/>
      <c r="GEV79" s="48"/>
      <c r="GEW79" s="48"/>
      <c r="GEX79" s="48"/>
      <c r="GEY79" s="48"/>
      <c r="GEZ79" s="48"/>
      <c r="GFA79" s="48"/>
      <c r="GFB79" s="48"/>
      <c r="GFC79" s="48"/>
      <c r="GFD79" s="48"/>
      <c r="GFE79" s="48"/>
      <c r="GFF79" s="48"/>
      <c r="GFG79" s="48"/>
      <c r="GFH79" s="48"/>
      <c r="GFI79" s="48"/>
      <c r="GFJ79" s="48"/>
      <c r="GFK79" s="48"/>
      <c r="GFL79" s="48"/>
      <c r="GFM79" s="48"/>
      <c r="GFN79" s="48"/>
      <c r="GFO79" s="48"/>
      <c r="GFP79" s="48"/>
      <c r="GFQ79" s="48"/>
      <c r="GFR79" s="48"/>
      <c r="GFS79" s="48"/>
      <c r="GFT79" s="48"/>
      <c r="GFU79" s="48"/>
      <c r="GFV79" s="48"/>
      <c r="GFW79" s="48"/>
      <c r="GFX79" s="48"/>
      <c r="GFY79" s="48"/>
      <c r="GFZ79" s="48"/>
      <c r="GGA79" s="48"/>
      <c r="GGB79" s="48"/>
      <c r="GGC79" s="48"/>
      <c r="GGD79" s="48"/>
      <c r="GGE79" s="48"/>
      <c r="GGF79" s="48"/>
      <c r="GGG79" s="48"/>
      <c r="GGH79" s="48"/>
      <c r="GGI79" s="48"/>
      <c r="GGJ79" s="48"/>
      <c r="GGK79" s="48"/>
      <c r="GGL79" s="48"/>
      <c r="GGM79" s="48"/>
      <c r="GGN79" s="48"/>
      <c r="GGO79" s="48"/>
      <c r="GGP79" s="48"/>
      <c r="GGQ79" s="48"/>
      <c r="GGR79" s="48"/>
      <c r="GGS79" s="48"/>
      <c r="GGT79" s="48"/>
      <c r="GGU79" s="48"/>
      <c r="GGV79" s="48"/>
      <c r="GGW79" s="48"/>
      <c r="GGX79" s="48"/>
      <c r="GGY79" s="48"/>
      <c r="GGZ79" s="48"/>
      <c r="GHA79" s="48"/>
      <c r="GHB79" s="48"/>
      <c r="GHC79" s="48"/>
      <c r="GHD79" s="48"/>
      <c r="GHE79" s="48"/>
      <c r="GHF79" s="48"/>
      <c r="GHG79" s="48"/>
      <c r="GHH79" s="48"/>
      <c r="GHI79" s="48"/>
      <c r="GHJ79" s="48"/>
      <c r="GHK79" s="48"/>
      <c r="GHL79" s="48"/>
      <c r="GHM79" s="48"/>
      <c r="GHN79" s="48"/>
      <c r="GHO79" s="48"/>
      <c r="GHP79" s="48"/>
      <c r="GHQ79" s="48"/>
      <c r="GHR79" s="48"/>
      <c r="GHS79" s="48"/>
      <c r="GHT79" s="48"/>
      <c r="GHU79" s="48"/>
      <c r="GHV79" s="48"/>
      <c r="GHW79" s="48"/>
      <c r="GHX79" s="48"/>
      <c r="GHY79" s="48"/>
      <c r="GHZ79" s="48"/>
      <c r="GIA79" s="48"/>
      <c r="GIB79" s="48"/>
      <c r="GIC79" s="48"/>
      <c r="GID79" s="48"/>
      <c r="GIE79" s="48"/>
      <c r="GIF79" s="48"/>
      <c r="GIG79" s="48"/>
      <c r="GIH79" s="48"/>
      <c r="GII79" s="48"/>
      <c r="GIJ79" s="48"/>
      <c r="GIK79" s="48"/>
      <c r="GIL79" s="48"/>
      <c r="GIM79" s="48"/>
      <c r="GIN79" s="48"/>
      <c r="GIO79" s="48"/>
      <c r="GIP79" s="48"/>
      <c r="GIQ79" s="48"/>
      <c r="GIR79" s="48"/>
      <c r="GIS79" s="48"/>
      <c r="GIT79" s="48"/>
      <c r="GIU79" s="48"/>
      <c r="GIV79" s="48"/>
      <c r="GIW79" s="48"/>
      <c r="GIX79" s="48"/>
      <c r="GIY79" s="48"/>
      <c r="GIZ79" s="48"/>
      <c r="GJA79" s="48"/>
      <c r="GJB79" s="48"/>
      <c r="GJC79" s="48"/>
      <c r="GJD79" s="48"/>
      <c r="GJE79" s="48"/>
      <c r="GJF79" s="48"/>
      <c r="GJG79" s="48"/>
      <c r="GJH79" s="48"/>
      <c r="GJI79" s="48"/>
      <c r="GJJ79" s="48"/>
      <c r="GJK79" s="48"/>
      <c r="GJL79" s="48"/>
      <c r="GJM79" s="48"/>
      <c r="GJN79" s="48"/>
      <c r="GJO79" s="48"/>
      <c r="GJP79" s="48"/>
      <c r="GJQ79" s="48"/>
      <c r="GJR79" s="48"/>
      <c r="GJS79" s="48"/>
      <c r="GJT79" s="48"/>
      <c r="GJU79" s="48"/>
      <c r="GJV79" s="48"/>
      <c r="GJW79" s="48"/>
      <c r="GJX79" s="48"/>
      <c r="GJY79" s="48"/>
      <c r="GJZ79" s="48"/>
      <c r="GKA79" s="48"/>
      <c r="GKB79" s="48"/>
      <c r="GKC79" s="48"/>
      <c r="GKD79" s="48"/>
      <c r="GKE79" s="48"/>
      <c r="GKF79" s="48"/>
      <c r="GKG79" s="48"/>
      <c r="GKH79" s="48"/>
      <c r="GKI79" s="48"/>
      <c r="GKJ79" s="48"/>
      <c r="GKK79" s="48"/>
      <c r="GKL79" s="48"/>
      <c r="GKM79" s="48"/>
      <c r="GKN79" s="48"/>
      <c r="GKO79" s="48"/>
      <c r="GKP79" s="48"/>
      <c r="GKQ79" s="48"/>
      <c r="GKR79" s="48"/>
      <c r="GKS79" s="48"/>
      <c r="GKT79" s="48"/>
      <c r="GKU79" s="48"/>
      <c r="GKV79" s="48"/>
      <c r="GKW79" s="48"/>
      <c r="GKX79" s="48"/>
      <c r="GKY79" s="48"/>
      <c r="GKZ79" s="48"/>
      <c r="GLA79" s="48"/>
      <c r="GLB79" s="48"/>
      <c r="GLC79" s="48"/>
      <c r="GLD79" s="48"/>
      <c r="GLE79" s="48"/>
      <c r="GLF79" s="48"/>
      <c r="GLG79" s="48"/>
      <c r="GLH79" s="48"/>
      <c r="GLI79" s="48"/>
      <c r="GLJ79" s="48"/>
      <c r="GLK79" s="48"/>
      <c r="GLL79" s="48"/>
      <c r="GLM79" s="48"/>
      <c r="GLN79" s="48"/>
      <c r="GLO79" s="48"/>
      <c r="GLP79" s="48"/>
      <c r="GLQ79" s="48"/>
      <c r="GLR79" s="48"/>
      <c r="GLS79" s="48"/>
      <c r="GLT79" s="48"/>
      <c r="GLU79" s="48"/>
      <c r="GLV79" s="48"/>
      <c r="GLW79" s="48"/>
      <c r="GLX79" s="48"/>
      <c r="GLY79" s="48"/>
      <c r="GLZ79" s="48"/>
      <c r="GMA79" s="48"/>
      <c r="GMB79" s="48"/>
      <c r="GMC79" s="48"/>
      <c r="GMD79" s="48"/>
      <c r="GME79" s="48"/>
      <c r="GMF79" s="48"/>
      <c r="GMG79" s="48"/>
      <c r="GMH79" s="48"/>
      <c r="GMI79" s="48"/>
      <c r="GMJ79" s="48"/>
      <c r="GMK79" s="48"/>
      <c r="GML79" s="48"/>
      <c r="GMM79" s="48"/>
      <c r="GMN79" s="48"/>
      <c r="GMO79" s="48"/>
      <c r="GMP79" s="48"/>
      <c r="GMQ79" s="48"/>
      <c r="GMR79" s="48"/>
      <c r="GMS79" s="48"/>
      <c r="GMT79" s="48"/>
      <c r="GMU79" s="48"/>
      <c r="GMV79" s="48"/>
      <c r="GMW79" s="48"/>
      <c r="GMX79" s="48"/>
      <c r="GMY79" s="48"/>
      <c r="GMZ79" s="48"/>
      <c r="GNA79" s="48"/>
      <c r="GNB79" s="48"/>
      <c r="GNC79" s="48"/>
      <c r="GND79" s="48"/>
      <c r="GNE79" s="48"/>
      <c r="GNF79" s="48"/>
      <c r="GNG79" s="48"/>
      <c r="GNH79" s="48"/>
      <c r="GNI79" s="48"/>
      <c r="GNJ79" s="48"/>
      <c r="GNK79" s="48"/>
      <c r="GNL79" s="48"/>
      <c r="GNM79" s="48"/>
      <c r="GNN79" s="48"/>
      <c r="GNO79" s="48"/>
      <c r="GNP79" s="48"/>
      <c r="GNQ79" s="48"/>
      <c r="GNR79" s="48"/>
      <c r="GNS79" s="48"/>
      <c r="GNT79" s="48"/>
      <c r="GNU79" s="48"/>
      <c r="GNV79" s="48"/>
      <c r="GNW79" s="48"/>
      <c r="GNX79" s="48"/>
      <c r="GNY79" s="48"/>
      <c r="GNZ79" s="48"/>
      <c r="GOA79" s="48"/>
      <c r="GOB79" s="48"/>
      <c r="GOC79" s="48"/>
      <c r="GOD79" s="48"/>
      <c r="GOE79" s="48"/>
      <c r="GOF79" s="48"/>
      <c r="GOG79" s="48"/>
      <c r="GOH79" s="48"/>
      <c r="GOI79" s="48"/>
      <c r="GOJ79" s="48"/>
      <c r="GOK79" s="48"/>
      <c r="GOL79" s="48"/>
      <c r="GOM79" s="48"/>
      <c r="GON79" s="48"/>
      <c r="GOO79" s="48"/>
      <c r="GOP79" s="48"/>
      <c r="GOQ79" s="48"/>
      <c r="GOR79" s="48"/>
      <c r="GOS79" s="48"/>
      <c r="GOT79" s="48"/>
      <c r="GOU79" s="48"/>
      <c r="GOV79" s="48"/>
      <c r="GOW79" s="48"/>
      <c r="GOX79" s="48"/>
      <c r="GOY79" s="48"/>
      <c r="GOZ79" s="48"/>
      <c r="GPA79" s="48"/>
      <c r="GPB79" s="48"/>
      <c r="GPC79" s="48"/>
      <c r="GPD79" s="48"/>
      <c r="GPE79" s="48"/>
      <c r="GPF79" s="48"/>
      <c r="GPG79" s="48"/>
      <c r="GPH79" s="48"/>
      <c r="GPI79" s="48"/>
      <c r="GPJ79" s="48"/>
      <c r="GPK79" s="48"/>
      <c r="GPL79" s="48"/>
      <c r="GPM79" s="48"/>
      <c r="GPN79" s="48"/>
      <c r="GPO79" s="48"/>
      <c r="GPP79" s="48"/>
      <c r="GPQ79" s="48"/>
      <c r="GPR79" s="48"/>
      <c r="GPS79" s="48"/>
      <c r="GPT79" s="48"/>
      <c r="GPU79" s="48"/>
      <c r="GPV79" s="48"/>
      <c r="GPW79" s="48"/>
      <c r="GPX79" s="48"/>
      <c r="GPY79" s="48"/>
      <c r="GPZ79" s="48"/>
      <c r="GQA79" s="48"/>
      <c r="GQB79" s="48"/>
      <c r="GQC79" s="48"/>
      <c r="GQD79" s="48"/>
      <c r="GQE79" s="48"/>
      <c r="GQF79" s="48"/>
      <c r="GQG79" s="48"/>
      <c r="GQH79" s="48"/>
      <c r="GQI79" s="48"/>
      <c r="GQJ79" s="48"/>
      <c r="GQK79" s="48"/>
      <c r="GQL79" s="48"/>
      <c r="GQM79" s="48"/>
      <c r="GQN79" s="48"/>
      <c r="GQO79" s="48"/>
      <c r="GQP79" s="48"/>
      <c r="GQQ79" s="48"/>
      <c r="GQR79" s="48"/>
      <c r="GQS79" s="48"/>
      <c r="GQT79" s="48"/>
      <c r="GQU79" s="48"/>
      <c r="GQV79" s="48"/>
      <c r="GQW79" s="48"/>
      <c r="GQX79" s="48"/>
      <c r="GQY79" s="48"/>
      <c r="GQZ79" s="48"/>
      <c r="GRA79" s="48"/>
      <c r="GRB79" s="48"/>
      <c r="GRC79" s="48"/>
      <c r="GRD79" s="48"/>
      <c r="GRE79" s="48"/>
      <c r="GRF79" s="48"/>
      <c r="GRG79" s="48"/>
      <c r="GRH79" s="48"/>
      <c r="GRI79" s="48"/>
      <c r="GRJ79" s="48"/>
      <c r="GRK79" s="48"/>
      <c r="GRL79" s="48"/>
      <c r="GRM79" s="48"/>
      <c r="GRN79" s="48"/>
      <c r="GRO79" s="48"/>
      <c r="GRP79" s="48"/>
      <c r="GRQ79" s="48"/>
      <c r="GRR79" s="48"/>
      <c r="GRS79" s="48"/>
      <c r="GRT79" s="48"/>
      <c r="GRU79" s="48"/>
      <c r="GRV79" s="48"/>
      <c r="GRW79" s="48"/>
      <c r="GRX79" s="48"/>
      <c r="GRY79" s="48"/>
      <c r="GRZ79" s="48"/>
      <c r="GSA79" s="48"/>
      <c r="GSB79" s="48"/>
      <c r="GSC79" s="48"/>
      <c r="GSD79" s="48"/>
      <c r="GSE79" s="48"/>
      <c r="GSF79" s="48"/>
      <c r="GSG79" s="48"/>
      <c r="GSH79" s="48"/>
      <c r="GSI79" s="48"/>
      <c r="GSJ79" s="48"/>
      <c r="GSK79" s="48"/>
      <c r="GSL79" s="48"/>
      <c r="GSM79" s="48"/>
      <c r="GSN79" s="48"/>
      <c r="GSO79" s="48"/>
      <c r="GSP79" s="48"/>
      <c r="GSQ79" s="48"/>
      <c r="GSR79" s="48"/>
      <c r="GSS79" s="48"/>
      <c r="GST79" s="48"/>
      <c r="GSU79" s="48"/>
      <c r="GSV79" s="48"/>
      <c r="GSW79" s="48"/>
      <c r="GSX79" s="48"/>
      <c r="GSY79" s="48"/>
      <c r="GSZ79" s="48"/>
      <c r="GTA79" s="48"/>
      <c r="GTB79" s="48"/>
      <c r="GTC79" s="48"/>
      <c r="GTD79" s="48"/>
      <c r="GTE79" s="48"/>
      <c r="GTF79" s="48"/>
      <c r="GTG79" s="48"/>
      <c r="GTH79" s="48"/>
      <c r="GTI79" s="48"/>
      <c r="GTJ79" s="48"/>
      <c r="GTK79" s="48"/>
      <c r="GTL79" s="48"/>
      <c r="GTM79" s="48"/>
      <c r="GTN79" s="48"/>
      <c r="GTO79" s="48"/>
      <c r="GTP79" s="48"/>
      <c r="GTQ79" s="48"/>
      <c r="GTR79" s="48"/>
      <c r="GTS79" s="48"/>
      <c r="GTT79" s="48"/>
      <c r="GTU79" s="48"/>
      <c r="GTV79" s="48"/>
      <c r="GTW79" s="48"/>
      <c r="GTX79" s="48"/>
      <c r="GTY79" s="48"/>
      <c r="GTZ79" s="48"/>
      <c r="GUA79" s="48"/>
      <c r="GUB79" s="48"/>
      <c r="GUC79" s="48"/>
      <c r="GUD79" s="48"/>
      <c r="GUE79" s="48"/>
      <c r="GUF79" s="48"/>
      <c r="GUG79" s="48"/>
      <c r="GUH79" s="48"/>
      <c r="GUI79" s="48"/>
      <c r="GUJ79" s="48"/>
      <c r="GUK79" s="48"/>
      <c r="GUL79" s="48"/>
      <c r="GUM79" s="48"/>
      <c r="GUN79" s="48"/>
      <c r="GUO79" s="48"/>
      <c r="GUP79" s="48"/>
      <c r="GUQ79" s="48"/>
      <c r="GUR79" s="48"/>
      <c r="GUS79" s="48"/>
      <c r="GUT79" s="48"/>
      <c r="GUU79" s="48"/>
      <c r="GUV79" s="48"/>
      <c r="GUW79" s="48"/>
      <c r="GUX79" s="48"/>
      <c r="GUY79" s="48"/>
      <c r="GUZ79" s="48"/>
      <c r="GVA79" s="48"/>
      <c r="GVB79" s="48"/>
      <c r="GVC79" s="48"/>
      <c r="GVD79" s="48"/>
      <c r="GVE79" s="48"/>
      <c r="GVF79" s="48"/>
      <c r="GVG79" s="48"/>
      <c r="GVH79" s="48"/>
      <c r="GVI79" s="48"/>
      <c r="GVJ79" s="48"/>
      <c r="GVK79" s="48"/>
      <c r="GVL79" s="48"/>
      <c r="GVM79" s="48"/>
      <c r="GVN79" s="48"/>
      <c r="GVO79" s="48"/>
      <c r="GVP79" s="48"/>
      <c r="GVQ79" s="48"/>
      <c r="GVR79" s="48"/>
      <c r="GVS79" s="48"/>
      <c r="GVT79" s="48"/>
      <c r="GVU79" s="48"/>
      <c r="GVV79" s="48"/>
      <c r="GVW79" s="48"/>
      <c r="GVX79" s="48"/>
      <c r="GVY79" s="48"/>
      <c r="GVZ79" s="48"/>
      <c r="GWA79" s="48"/>
      <c r="GWB79" s="48"/>
      <c r="GWC79" s="48"/>
      <c r="GWD79" s="48"/>
      <c r="GWE79" s="48"/>
      <c r="GWF79" s="48"/>
      <c r="GWG79" s="48"/>
      <c r="GWH79" s="48"/>
      <c r="GWI79" s="48"/>
      <c r="GWJ79" s="48"/>
      <c r="GWK79" s="48"/>
      <c r="GWL79" s="48"/>
      <c r="GWM79" s="48"/>
      <c r="GWN79" s="48"/>
      <c r="GWO79" s="48"/>
      <c r="GWP79" s="48"/>
      <c r="GWQ79" s="48"/>
      <c r="GWR79" s="48"/>
      <c r="GWS79" s="48"/>
      <c r="GWT79" s="48"/>
      <c r="GWU79" s="48"/>
      <c r="GWV79" s="48"/>
      <c r="GWW79" s="48"/>
      <c r="GWX79" s="48"/>
      <c r="GWY79" s="48"/>
      <c r="GWZ79" s="48"/>
      <c r="GXA79" s="48"/>
      <c r="GXB79" s="48"/>
      <c r="GXC79" s="48"/>
      <c r="GXD79" s="48"/>
      <c r="GXE79" s="48"/>
      <c r="GXF79" s="48"/>
      <c r="GXG79" s="48"/>
      <c r="GXH79" s="48"/>
      <c r="GXI79" s="48"/>
      <c r="GXJ79" s="48"/>
      <c r="GXK79" s="48"/>
      <c r="GXL79" s="48"/>
      <c r="GXM79" s="48"/>
      <c r="GXN79" s="48"/>
      <c r="GXO79" s="48"/>
      <c r="GXP79" s="48"/>
      <c r="GXQ79" s="48"/>
      <c r="GXR79" s="48"/>
      <c r="GXS79" s="48"/>
      <c r="GXT79" s="48"/>
      <c r="GXU79" s="48"/>
      <c r="GXV79" s="48"/>
      <c r="GXW79" s="48"/>
      <c r="GXX79" s="48"/>
      <c r="GXY79" s="48"/>
      <c r="GXZ79" s="48"/>
      <c r="GYA79" s="48"/>
      <c r="GYB79" s="48"/>
      <c r="GYC79" s="48"/>
      <c r="GYD79" s="48"/>
      <c r="GYE79" s="48"/>
      <c r="GYF79" s="48"/>
      <c r="GYG79" s="48"/>
      <c r="GYH79" s="48"/>
      <c r="GYI79" s="48"/>
      <c r="GYJ79" s="48"/>
      <c r="GYK79" s="48"/>
      <c r="GYL79" s="48"/>
      <c r="GYM79" s="48"/>
      <c r="GYN79" s="48"/>
      <c r="GYO79" s="48"/>
      <c r="GYP79" s="48"/>
      <c r="GYQ79" s="48"/>
      <c r="GYR79" s="48"/>
      <c r="GYS79" s="48"/>
      <c r="GYT79" s="48"/>
      <c r="GYU79" s="48"/>
      <c r="GYV79" s="48"/>
      <c r="GYW79" s="48"/>
      <c r="GYX79" s="48"/>
      <c r="GYY79" s="48"/>
      <c r="GYZ79" s="48"/>
      <c r="GZA79" s="48"/>
      <c r="GZB79" s="48"/>
      <c r="GZC79" s="48"/>
      <c r="GZD79" s="48"/>
      <c r="GZE79" s="48"/>
      <c r="GZF79" s="48"/>
      <c r="GZG79" s="48"/>
      <c r="GZH79" s="48"/>
      <c r="GZI79" s="48"/>
      <c r="GZJ79" s="48"/>
      <c r="GZK79" s="48"/>
      <c r="GZL79" s="48"/>
      <c r="GZM79" s="48"/>
      <c r="GZN79" s="48"/>
      <c r="GZO79" s="48"/>
      <c r="GZP79" s="48"/>
      <c r="GZQ79" s="48"/>
      <c r="GZR79" s="48"/>
      <c r="GZS79" s="48"/>
      <c r="GZT79" s="48"/>
      <c r="GZU79" s="48"/>
      <c r="GZV79" s="48"/>
      <c r="GZW79" s="48"/>
      <c r="GZX79" s="48"/>
      <c r="GZY79" s="48"/>
      <c r="GZZ79" s="48"/>
      <c r="HAA79" s="48"/>
      <c r="HAB79" s="48"/>
      <c r="HAC79" s="48"/>
      <c r="HAD79" s="48"/>
      <c r="HAE79" s="48"/>
      <c r="HAF79" s="48"/>
      <c r="HAG79" s="48"/>
      <c r="HAH79" s="48"/>
      <c r="HAI79" s="48"/>
      <c r="HAJ79" s="48"/>
      <c r="HAK79" s="48"/>
      <c r="HAL79" s="48"/>
      <c r="HAM79" s="48"/>
      <c r="HAN79" s="48"/>
      <c r="HAO79" s="48"/>
      <c r="HAP79" s="48"/>
      <c r="HAQ79" s="48"/>
      <c r="HAR79" s="48"/>
      <c r="HAS79" s="48"/>
      <c r="HAT79" s="48"/>
      <c r="HAU79" s="48"/>
      <c r="HAV79" s="48"/>
      <c r="HAW79" s="48"/>
      <c r="HAX79" s="48"/>
      <c r="HAY79" s="48"/>
      <c r="HAZ79" s="48"/>
      <c r="HBA79" s="48"/>
      <c r="HBB79" s="48"/>
      <c r="HBC79" s="48"/>
      <c r="HBD79" s="48"/>
      <c r="HBE79" s="48"/>
      <c r="HBF79" s="48"/>
      <c r="HBG79" s="48"/>
      <c r="HBH79" s="48"/>
      <c r="HBI79" s="48"/>
      <c r="HBJ79" s="48"/>
      <c r="HBK79" s="48"/>
      <c r="HBL79" s="48"/>
      <c r="HBM79" s="48"/>
      <c r="HBN79" s="48"/>
      <c r="HBO79" s="48"/>
      <c r="HBP79" s="48"/>
      <c r="HBQ79" s="48"/>
      <c r="HBR79" s="48"/>
      <c r="HBS79" s="48"/>
      <c r="HBT79" s="48"/>
      <c r="HBU79" s="48"/>
      <c r="HBV79" s="48"/>
      <c r="HBW79" s="48"/>
      <c r="HBX79" s="48"/>
      <c r="HBY79" s="48"/>
      <c r="HBZ79" s="48"/>
      <c r="HCA79" s="48"/>
      <c r="HCB79" s="48"/>
      <c r="HCC79" s="48"/>
      <c r="HCD79" s="48"/>
      <c r="HCE79" s="48"/>
      <c r="HCF79" s="48"/>
      <c r="HCG79" s="48"/>
      <c r="HCH79" s="48"/>
      <c r="HCI79" s="48"/>
      <c r="HCJ79" s="48"/>
      <c r="HCK79" s="48"/>
      <c r="HCL79" s="48"/>
      <c r="HCM79" s="48"/>
      <c r="HCN79" s="48"/>
      <c r="HCO79" s="48"/>
      <c r="HCP79" s="48"/>
      <c r="HCQ79" s="48"/>
      <c r="HCR79" s="48"/>
      <c r="HCS79" s="48"/>
      <c r="HCT79" s="48"/>
      <c r="HCU79" s="48"/>
      <c r="HCV79" s="48"/>
      <c r="HCW79" s="48"/>
      <c r="HCX79" s="48"/>
      <c r="HCY79" s="48"/>
      <c r="HCZ79" s="48"/>
      <c r="HDA79" s="48"/>
      <c r="HDB79" s="48"/>
      <c r="HDC79" s="48"/>
      <c r="HDD79" s="48"/>
      <c r="HDE79" s="48"/>
      <c r="HDF79" s="48"/>
      <c r="HDG79" s="48"/>
      <c r="HDH79" s="48"/>
      <c r="HDI79" s="48"/>
      <c r="HDJ79" s="48"/>
      <c r="HDK79" s="48"/>
      <c r="HDL79" s="48"/>
      <c r="HDM79" s="48"/>
      <c r="HDN79" s="48"/>
      <c r="HDO79" s="48"/>
      <c r="HDP79" s="48"/>
      <c r="HDQ79" s="48"/>
      <c r="HDR79" s="48"/>
      <c r="HDS79" s="48"/>
      <c r="HDT79" s="48"/>
      <c r="HDU79" s="48"/>
      <c r="HDV79" s="48"/>
      <c r="HDW79" s="48"/>
      <c r="HDX79" s="48"/>
      <c r="HDY79" s="48"/>
      <c r="HDZ79" s="48"/>
      <c r="HEA79" s="48"/>
      <c r="HEB79" s="48"/>
      <c r="HEC79" s="48"/>
      <c r="HED79" s="48"/>
      <c r="HEE79" s="48"/>
      <c r="HEF79" s="48"/>
      <c r="HEG79" s="48"/>
      <c r="HEH79" s="48"/>
      <c r="HEI79" s="48"/>
      <c r="HEJ79" s="48"/>
      <c r="HEK79" s="48"/>
      <c r="HEL79" s="48"/>
      <c r="HEM79" s="48"/>
      <c r="HEN79" s="48"/>
      <c r="HEO79" s="48"/>
      <c r="HEP79" s="48"/>
      <c r="HEQ79" s="48"/>
      <c r="HER79" s="48"/>
      <c r="HES79" s="48"/>
      <c r="HET79" s="48"/>
      <c r="HEU79" s="48"/>
      <c r="HEV79" s="48"/>
      <c r="HEW79" s="48"/>
      <c r="HEX79" s="48"/>
      <c r="HEY79" s="48"/>
      <c r="HEZ79" s="48"/>
      <c r="HFA79" s="48"/>
      <c r="HFB79" s="48"/>
      <c r="HFC79" s="48"/>
      <c r="HFD79" s="48"/>
      <c r="HFE79" s="48"/>
      <c r="HFF79" s="48"/>
      <c r="HFG79" s="48"/>
      <c r="HFH79" s="48"/>
      <c r="HFI79" s="48"/>
      <c r="HFJ79" s="48"/>
      <c r="HFK79" s="48"/>
      <c r="HFL79" s="48"/>
      <c r="HFM79" s="48"/>
      <c r="HFN79" s="48"/>
      <c r="HFO79" s="48"/>
      <c r="HFP79" s="48"/>
      <c r="HFQ79" s="48"/>
      <c r="HFR79" s="48"/>
      <c r="HFS79" s="48"/>
      <c r="HFT79" s="48"/>
      <c r="HFU79" s="48"/>
      <c r="HFV79" s="48"/>
      <c r="HFW79" s="48"/>
      <c r="HFX79" s="48"/>
      <c r="HFY79" s="48"/>
      <c r="HFZ79" s="48"/>
      <c r="HGA79" s="48"/>
      <c r="HGB79" s="48"/>
      <c r="HGC79" s="48"/>
      <c r="HGD79" s="48"/>
      <c r="HGE79" s="48"/>
      <c r="HGF79" s="48"/>
      <c r="HGG79" s="48"/>
      <c r="HGH79" s="48"/>
      <c r="HGI79" s="48"/>
      <c r="HGJ79" s="48"/>
      <c r="HGK79" s="48"/>
      <c r="HGL79" s="48"/>
      <c r="HGM79" s="48"/>
      <c r="HGN79" s="48"/>
      <c r="HGO79" s="48"/>
      <c r="HGP79" s="48"/>
      <c r="HGQ79" s="48"/>
      <c r="HGR79" s="48"/>
      <c r="HGS79" s="48"/>
      <c r="HGT79" s="48"/>
      <c r="HGU79" s="48"/>
      <c r="HGV79" s="48"/>
      <c r="HGW79" s="48"/>
      <c r="HGX79" s="48"/>
      <c r="HGY79" s="48"/>
      <c r="HGZ79" s="48"/>
      <c r="HHA79" s="48"/>
      <c r="HHB79" s="48"/>
      <c r="HHC79" s="48"/>
      <c r="HHD79" s="48"/>
      <c r="HHE79" s="48"/>
      <c r="HHF79" s="48"/>
      <c r="HHG79" s="48"/>
      <c r="HHH79" s="48"/>
      <c r="HHI79" s="48"/>
      <c r="HHJ79" s="48"/>
      <c r="HHK79" s="48"/>
      <c r="HHL79" s="48"/>
      <c r="HHM79" s="48"/>
      <c r="HHN79" s="48"/>
      <c r="HHO79" s="48"/>
      <c r="HHP79" s="48"/>
      <c r="HHQ79" s="48"/>
      <c r="HHR79" s="48"/>
      <c r="HHS79" s="48"/>
      <c r="HHT79" s="48"/>
      <c r="HHU79" s="48"/>
      <c r="HHV79" s="48"/>
      <c r="HHW79" s="48"/>
      <c r="HHX79" s="48"/>
      <c r="HHY79" s="48"/>
      <c r="HHZ79" s="48"/>
      <c r="HIA79" s="48"/>
      <c r="HIB79" s="48"/>
      <c r="HIC79" s="48"/>
      <c r="HID79" s="48"/>
      <c r="HIE79" s="48"/>
      <c r="HIF79" s="48"/>
      <c r="HIG79" s="48"/>
      <c r="HIH79" s="48"/>
      <c r="HII79" s="48"/>
      <c r="HIJ79" s="48"/>
      <c r="HIK79" s="48"/>
      <c r="HIL79" s="48"/>
      <c r="HIM79" s="48"/>
      <c r="HIN79" s="48"/>
      <c r="HIO79" s="48"/>
      <c r="HIP79" s="48"/>
      <c r="HIQ79" s="48"/>
      <c r="HIR79" s="48"/>
      <c r="HIS79" s="48"/>
      <c r="HIT79" s="48"/>
      <c r="HIU79" s="48"/>
      <c r="HIV79" s="48"/>
      <c r="HIW79" s="48"/>
      <c r="HIX79" s="48"/>
      <c r="HIY79" s="48"/>
      <c r="HIZ79" s="48"/>
      <c r="HJA79" s="48"/>
      <c r="HJB79" s="48"/>
      <c r="HJC79" s="48"/>
      <c r="HJD79" s="48"/>
      <c r="HJE79" s="48"/>
      <c r="HJF79" s="48"/>
      <c r="HJG79" s="48"/>
      <c r="HJH79" s="48"/>
      <c r="HJI79" s="48"/>
      <c r="HJJ79" s="48"/>
      <c r="HJK79" s="48"/>
      <c r="HJL79" s="48"/>
      <c r="HJM79" s="48"/>
      <c r="HJN79" s="48"/>
      <c r="HJO79" s="48"/>
      <c r="HJP79" s="48"/>
      <c r="HJQ79" s="48"/>
      <c r="HJR79" s="48"/>
      <c r="HJS79" s="48"/>
      <c r="HJT79" s="48"/>
      <c r="HJU79" s="48"/>
      <c r="HJV79" s="48"/>
      <c r="HJW79" s="48"/>
      <c r="HJX79" s="48"/>
      <c r="HJY79" s="48"/>
      <c r="HJZ79" s="48"/>
      <c r="HKA79" s="48"/>
      <c r="HKB79" s="48"/>
      <c r="HKC79" s="48"/>
      <c r="HKD79" s="48"/>
      <c r="HKE79" s="48"/>
      <c r="HKF79" s="48"/>
      <c r="HKG79" s="48"/>
      <c r="HKH79" s="48"/>
      <c r="HKI79" s="48"/>
      <c r="HKJ79" s="48"/>
      <c r="HKK79" s="48"/>
      <c r="HKL79" s="48"/>
      <c r="HKM79" s="48"/>
      <c r="HKN79" s="48"/>
      <c r="HKO79" s="48"/>
      <c r="HKP79" s="48"/>
      <c r="HKQ79" s="48"/>
      <c r="HKR79" s="48"/>
      <c r="HKS79" s="48"/>
      <c r="HKT79" s="48"/>
      <c r="HKU79" s="48"/>
      <c r="HKV79" s="48"/>
      <c r="HKW79" s="48"/>
      <c r="HKX79" s="48"/>
      <c r="HKY79" s="48"/>
      <c r="HKZ79" s="48"/>
      <c r="HLA79" s="48"/>
      <c r="HLB79" s="48"/>
      <c r="HLC79" s="48"/>
      <c r="HLD79" s="48"/>
      <c r="HLE79" s="48"/>
      <c r="HLF79" s="48"/>
      <c r="HLG79" s="48"/>
      <c r="HLH79" s="48"/>
      <c r="HLI79" s="48"/>
      <c r="HLJ79" s="48"/>
      <c r="HLK79" s="48"/>
      <c r="HLL79" s="48"/>
      <c r="HLM79" s="48"/>
      <c r="HLN79" s="48"/>
      <c r="HLO79" s="48"/>
      <c r="HLP79" s="48"/>
      <c r="HLQ79" s="48"/>
      <c r="HLR79" s="48"/>
      <c r="HLS79" s="48"/>
      <c r="HLT79" s="48"/>
      <c r="HLU79" s="48"/>
      <c r="HLV79" s="48"/>
      <c r="HLW79" s="48"/>
      <c r="HLX79" s="48"/>
      <c r="HLY79" s="48"/>
      <c r="HLZ79" s="48"/>
      <c r="HMA79" s="48"/>
      <c r="HMB79" s="48"/>
      <c r="HMC79" s="48"/>
      <c r="HMD79" s="48"/>
      <c r="HME79" s="48"/>
      <c r="HMF79" s="48"/>
      <c r="HMG79" s="48"/>
      <c r="HMH79" s="48"/>
      <c r="HMI79" s="48"/>
      <c r="HMJ79" s="48"/>
      <c r="HMK79" s="48"/>
      <c r="HML79" s="48"/>
      <c r="HMM79" s="48"/>
      <c r="HMN79" s="48"/>
      <c r="HMO79" s="48"/>
      <c r="HMP79" s="48"/>
      <c r="HMQ79" s="48"/>
      <c r="HMR79" s="48"/>
      <c r="HMS79" s="48"/>
      <c r="HMT79" s="48"/>
      <c r="HMU79" s="48"/>
      <c r="HMV79" s="48"/>
      <c r="HMW79" s="48"/>
      <c r="HMX79" s="48"/>
      <c r="HMY79" s="48"/>
      <c r="HMZ79" s="48"/>
      <c r="HNA79" s="48"/>
      <c r="HNB79" s="48"/>
      <c r="HNC79" s="48"/>
      <c r="HND79" s="48"/>
      <c r="HNE79" s="48"/>
      <c r="HNF79" s="48"/>
      <c r="HNG79" s="48"/>
      <c r="HNH79" s="48"/>
      <c r="HNI79" s="48"/>
      <c r="HNJ79" s="48"/>
      <c r="HNK79" s="48"/>
      <c r="HNL79" s="48"/>
      <c r="HNM79" s="48"/>
      <c r="HNN79" s="48"/>
      <c r="HNO79" s="48"/>
      <c r="HNP79" s="48"/>
      <c r="HNQ79" s="48"/>
      <c r="HNR79" s="48"/>
      <c r="HNS79" s="48"/>
      <c r="HNT79" s="48"/>
      <c r="HNU79" s="48"/>
      <c r="HNV79" s="48"/>
      <c r="HNW79" s="48"/>
      <c r="HNX79" s="48"/>
      <c r="HNY79" s="48"/>
      <c r="HNZ79" s="48"/>
      <c r="HOA79" s="48"/>
      <c r="HOB79" s="48"/>
      <c r="HOC79" s="48"/>
      <c r="HOD79" s="48"/>
      <c r="HOE79" s="48"/>
      <c r="HOF79" s="48"/>
      <c r="HOG79" s="48"/>
      <c r="HOH79" s="48"/>
      <c r="HOI79" s="48"/>
      <c r="HOJ79" s="48"/>
      <c r="HOK79" s="48"/>
      <c r="HOL79" s="48"/>
      <c r="HOM79" s="48"/>
      <c r="HON79" s="48"/>
      <c r="HOO79" s="48"/>
      <c r="HOP79" s="48"/>
      <c r="HOQ79" s="48"/>
      <c r="HOR79" s="48"/>
      <c r="HOS79" s="48"/>
      <c r="HOT79" s="48"/>
      <c r="HOU79" s="48"/>
      <c r="HOV79" s="48"/>
      <c r="HOW79" s="48"/>
      <c r="HOX79" s="48"/>
      <c r="HOY79" s="48"/>
      <c r="HOZ79" s="48"/>
      <c r="HPA79" s="48"/>
      <c r="HPB79" s="48"/>
      <c r="HPC79" s="48"/>
      <c r="HPD79" s="48"/>
      <c r="HPE79" s="48"/>
      <c r="HPF79" s="48"/>
      <c r="HPG79" s="48"/>
      <c r="HPH79" s="48"/>
      <c r="HPI79" s="48"/>
      <c r="HPJ79" s="48"/>
      <c r="HPK79" s="48"/>
      <c r="HPL79" s="48"/>
      <c r="HPM79" s="48"/>
      <c r="HPN79" s="48"/>
      <c r="HPO79" s="48"/>
      <c r="HPP79" s="48"/>
      <c r="HPQ79" s="48"/>
      <c r="HPR79" s="48"/>
      <c r="HPS79" s="48"/>
      <c r="HPT79" s="48"/>
      <c r="HPU79" s="48"/>
      <c r="HPV79" s="48"/>
      <c r="HPW79" s="48"/>
      <c r="HPX79" s="48"/>
      <c r="HPY79" s="48"/>
      <c r="HPZ79" s="48"/>
      <c r="HQA79" s="48"/>
      <c r="HQB79" s="48"/>
      <c r="HQC79" s="48"/>
      <c r="HQD79" s="48"/>
      <c r="HQE79" s="48"/>
      <c r="HQF79" s="48"/>
      <c r="HQG79" s="48"/>
      <c r="HQH79" s="48"/>
      <c r="HQI79" s="48"/>
      <c r="HQJ79" s="48"/>
      <c r="HQK79" s="48"/>
      <c r="HQL79" s="48"/>
      <c r="HQM79" s="48"/>
      <c r="HQN79" s="48"/>
      <c r="HQO79" s="48"/>
      <c r="HQP79" s="48"/>
      <c r="HQQ79" s="48"/>
      <c r="HQR79" s="48"/>
      <c r="HQS79" s="48"/>
      <c r="HQT79" s="48"/>
      <c r="HQU79" s="48"/>
      <c r="HQV79" s="48"/>
      <c r="HQW79" s="48"/>
      <c r="HQX79" s="48"/>
      <c r="HQY79" s="48"/>
      <c r="HQZ79" s="48"/>
      <c r="HRA79" s="48"/>
      <c r="HRB79" s="48"/>
      <c r="HRC79" s="48"/>
      <c r="HRD79" s="48"/>
      <c r="HRE79" s="48"/>
      <c r="HRF79" s="48"/>
      <c r="HRG79" s="48"/>
      <c r="HRH79" s="48"/>
      <c r="HRI79" s="48"/>
      <c r="HRJ79" s="48"/>
      <c r="HRK79" s="48"/>
      <c r="HRL79" s="48"/>
      <c r="HRM79" s="48"/>
      <c r="HRN79" s="48"/>
      <c r="HRO79" s="48"/>
      <c r="HRP79" s="48"/>
      <c r="HRQ79" s="48"/>
      <c r="HRR79" s="48"/>
      <c r="HRS79" s="48"/>
      <c r="HRT79" s="48"/>
      <c r="HRU79" s="48"/>
      <c r="HRV79" s="48"/>
      <c r="HRW79" s="48"/>
      <c r="HRX79" s="48"/>
      <c r="HRY79" s="48"/>
      <c r="HRZ79" s="48"/>
      <c r="HSA79" s="48"/>
      <c r="HSB79" s="48"/>
      <c r="HSC79" s="48"/>
      <c r="HSD79" s="48"/>
      <c r="HSE79" s="48"/>
      <c r="HSF79" s="48"/>
      <c r="HSG79" s="48"/>
      <c r="HSH79" s="48"/>
      <c r="HSI79" s="48"/>
      <c r="HSJ79" s="48"/>
      <c r="HSK79" s="48"/>
      <c r="HSL79" s="48"/>
      <c r="HSM79" s="48"/>
      <c r="HSN79" s="48"/>
      <c r="HSO79" s="48"/>
      <c r="HSP79" s="48"/>
      <c r="HSQ79" s="48"/>
      <c r="HSR79" s="48"/>
      <c r="HSS79" s="48"/>
      <c r="HST79" s="48"/>
      <c r="HSU79" s="48"/>
      <c r="HSV79" s="48"/>
      <c r="HSW79" s="48"/>
      <c r="HSX79" s="48"/>
      <c r="HSY79" s="48"/>
      <c r="HSZ79" s="48"/>
      <c r="HTA79" s="48"/>
      <c r="HTB79" s="48"/>
      <c r="HTC79" s="48"/>
      <c r="HTD79" s="48"/>
      <c r="HTE79" s="48"/>
      <c r="HTF79" s="48"/>
      <c r="HTG79" s="48"/>
      <c r="HTH79" s="48"/>
      <c r="HTI79" s="48"/>
      <c r="HTJ79" s="48"/>
      <c r="HTK79" s="48"/>
      <c r="HTL79" s="48"/>
      <c r="HTM79" s="48"/>
      <c r="HTN79" s="48"/>
      <c r="HTO79" s="48"/>
      <c r="HTP79" s="48"/>
      <c r="HTQ79" s="48"/>
      <c r="HTR79" s="48"/>
      <c r="HTS79" s="48"/>
      <c r="HTT79" s="48"/>
      <c r="HTU79" s="48"/>
      <c r="HTV79" s="48"/>
      <c r="HTW79" s="48"/>
      <c r="HTX79" s="48"/>
      <c r="HTY79" s="48"/>
      <c r="HTZ79" s="48"/>
      <c r="HUA79" s="48"/>
      <c r="HUB79" s="48"/>
      <c r="HUC79" s="48"/>
      <c r="HUD79" s="48"/>
      <c r="HUE79" s="48"/>
      <c r="HUF79" s="48"/>
      <c r="HUG79" s="48"/>
      <c r="HUH79" s="48"/>
      <c r="HUI79" s="48"/>
      <c r="HUJ79" s="48"/>
      <c r="HUK79" s="48"/>
      <c r="HUL79" s="48"/>
      <c r="HUM79" s="48"/>
      <c r="HUN79" s="48"/>
      <c r="HUO79" s="48"/>
      <c r="HUP79" s="48"/>
      <c r="HUQ79" s="48"/>
      <c r="HUR79" s="48"/>
      <c r="HUS79" s="48"/>
      <c r="HUT79" s="48"/>
      <c r="HUU79" s="48"/>
      <c r="HUV79" s="48"/>
      <c r="HUW79" s="48"/>
      <c r="HUX79" s="48"/>
      <c r="HUY79" s="48"/>
      <c r="HUZ79" s="48"/>
      <c r="HVA79" s="48"/>
      <c r="HVB79" s="48"/>
      <c r="HVC79" s="48"/>
      <c r="HVD79" s="48"/>
      <c r="HVE79" s="48"/>
      <c r="HVF79" s="48"/>
      <c r="HVG79" s="48"/>
      <c r="HVH79" s="48"/>
      <c r="HVI79" s="48"/>
      <c r="HVJ79" s="48"/>
      <c r="HVK79" s="48"/>
      <c r="HVL79" s="48"/>
      <c r="HVM79" s="48"/>
      <c r="HVN79" s="48"/>
      <c r="HVO79" s="48"/>
      <c r="HVP79" s="48"/>
      <c r="HVQ79" s="48"/>
      <c r="HVR79" s="48"/>
      <c r="HVS79" s="48"/>
      <c r="HVT79" s="48"/>
      <c r="HVU79" s="48"/>
      <c r="HVV79" s="48"/>
      <c r="HVW79" s="48"/>
      <c r="HVX79" s="48"/>
      <c r="HVY79" s="48"/>
      <c r="HVZ79" s="48"/>
      <c r="HWA79" s="48"/>
      <c r="HWB79" s="48"/>
      <c r="HWC79" s="48"/>
      <c r="HWD79" s="48"/>
      <c r="HWE79" s="48"/>
      <c r="HWF79" s="48"/>
      <c r="HWG79" s="48"/>
      <c r="HWH79" s="48"/>
      <c r="HWI79" s="48"/>
      <c r="HWJ79" s="48"/>
      <c r="HWK79" s="48"/>
      <c r="HWL79" s="48"/>
      <c r="HWM79" s="48"/>
      <c r="HWN79" s="48"/>
      <c r="HWO79" s="48"/>
      <c r="HWP79" s="48"/>
      <c r="HWQ79" s="48"/>
      <c r="HWR79" s="48"/>
      <c r="HWS79" s="48"/>
      <c r="HWT79" s="48"/>
      <c r="HWU79" s="48"/>
      <c r="HWV79" s="48"/>
      <c r="HWW79" s="48"/>
      <c r="HWX79" s="48"/>
      <c r="HWY79" s="48"/>
      <c r="HWZ79" s="48"/>
      <c r="HXA79" s="48"/>
      <c r="HXB79" s="48"/>
      <c r="HXC79" s="48"/>
      <c r="HXD79" s="48"/>
      <c r="HXE79" s="48"/>
      <c r="HXF79" s="48"/>
      <c r="HXG79" s="48"/>
      <c r="HXH79" s="48"/>
      <c r="HXI79" s="48"/>
      <c r="HXJ79" s="48"/>
      <c r="HXK79" s="48"/>
      <c r="HXL79" s="48"/>
      <c r="HXM79" s="48"/>
      <c r="HXN79" s="48"/>
      <c r="HXO79" s="48"/>
      <c r="HXP79" s="48"/>
      <c r="HXQ79" s="48"/>
      <c r="HXR79" s="48"/>
      <c r="HXS79" s="48"/>
      <c r="HXT79" s="48"/>
      <c r="HXU79" s="48"/>
      <c r="HXV79" s="48"/>
      <c r="HXW79" s="48"/>
      <c r="HXX79" s="48"/>
      <c r="HXY79" s="48"/>
      <c r="HXZ79" s="48"/>
      <c r="HYA79" s="48"/>
      <c r="HYB79" s="48"/>
      <c r="HYC79" s="48"/>
      <c r="HYD79" s="48"/>
      <c r="HYE79" s="48"/>
      <c r="HYF79" s="48"/>
      <c r="HYG79" s="48"/>
      <c r="HYH79" s="48"/>
      <c r="HYI79" s="48"/>
      <c r="HYJ79" s="48"/>
      <c r="HYK79" s="48"/>
      <c r="HYL79" s="48"/>
      <c r="HYM79" s="48"/>
      <c r="HYN79" s="48"/>
      <c r="HYO79" s="48"/>
      <c r="HYP79" s="48"/>
      <c r="HYQ79" s="48"/>
      <c r="HYR79" s="48"/>
      <c r="HYS79" s="48"/>
      <c r="HYT79" s="48"/>
      <c r="HYU79" s="48"/>
      <c r="HYV79" s="48"/>
      <c r="HYW79" s="48"/>
      <c r="HYX79" s="48"/>
      <c r="HYY79" s="48"/>
      <c r="HYZ79" s="48"/>
      <c r="HZA79" s="48"/>
      <c r="HZB79" s="48"/>
      <c r="HZC79" s="48"/>
      <c r="HZD79" s="48"/>
      <c r="HZE79" s="48"/>
      <c r="HZF79" s="48"/>
      <c r="HZG79" s="48"/>
      <c r="HZH79" s="48"/>
      <c r="HZI79" s="48"/>
      <c r="HZJ79" s="48"/>
      <c r="HZK79" s="48"/>
      <c r="HZL79" s="48"/>
      <c r="HZM79" s="48"/>
      <c r="HZN79" s="48"/>
      <c r="HZO79" s="48"/>
      <c r="HZP79" s="48"/>
      <c r="HZQ79" s="48"/>
      <c r="HZR79" s="48"/>
      <c r="HZS79" s="48"/>
      <c r="HZT79" s="48"/>
      <c r="HZU79" s="48"/>
      <c r="HZV79" s="48"/>
      <c r="HZW79" s="48"/>
      <c r="HZX79" s="48"/>
      <c r="HZY79" s="48"/>
      <c r="HZZ79" s="48"/>
      <c r="IAA79" s="48"/>
      <c r="IAB79" s="48"/>
      <c r="IAC79" s="48"/>
      <c r="IAD79" s="48"/>
      <c r="IAE79" s="48"/>
      <c r="IAF79" s="48"/>
      <c r="IAG79" s="48"/>
      <c r="IAH79" s="48"/>
      <c r="IAI79" s="48"/>
      <c r="IAJ79" s="48"/>
      <c r="IAK79" s="48"/>
      <c r="IAL79" s="48"/>
      <c r="IAM79" s="48"/>
      <c r="IAN79" s="48"/>
      <c r="IAO79" s="48"/>
      <c r="IAP79" s="48"/>
      <c r="IAQ79" s="48"/>
      <c r="IAR79" s="48"/>
      <c r="IAS79" s="48"/>
      <c r="IAT79" s="48"/>
      <c r="IAU79" s="48"/>
      <c r="IAV79" s="48"/>
      <c r="IAW79" s="48"/>
      <c r="IAX79" s="48"/>
      <c r="IAY79" s="48"/>
      <c r="IAZ79" s="48"/>
      <c r="IBA79" s="48"/>
      <c r="IBB79" s="48"/>
      <c r="IBC79" s="48"/>
      <c r="IBD79" s="48"/>
      <c r="IBE79" s="48"/>
      <c r="IBF79" s="48"/>
      <c r="IBG79" s="48"/>
      <c r="IBH79" s="48"/>
      <c r="IBI79" s="48"/>
      <c r="IBJ79" s="48"/>
      <c r="IBK79" s="48"/>
      <c r="IBL79" s="48"/>
      <c r="IBM79" s="48"/>
      <c r="IBN79" s="48"/>
      <c r="IBO79" s="48"/>
      <c r="IBP79" s="48"/>
      <c r="IBQ79" s="48"/>
      <c r="IBR79" s="48"/>
      <c r="IBS79" s="48"/>
      <c r="IBT79" s="48"/>
      <c r="IBU79" s="48"/>
      <c r="IBV79" s="48"/>
      <c r="IBW79" s="48"/>
      <c r="IBX79" s="48"/>
      <c r="IBY79" s="48"/>
      <c r="IBZ79" s="48"/>
      <c r="ICA79" s="48"/>
      <c r="ICB79" s="48"/>
      <c r="ICC79" s="48"/>
      <c r="ICD79" s="48"/>
      <c r="ICE79" s="48"/>
      <c r="ICF79" s="48"/>
      <c r="ICG79" s="48"/>
      <c r="ICH79" s="48"/>
      <c r="ICI79" s="48"/>
      <c r="ICJ79" s="48"/>
      <c r="ICK79" s="48"/>
      <c r="ICL79" s="48"/>
      <c r="ICM79" s="48"/>
      <c r="ICN79" s="48"/>
      <c r="ICO79" s="48"/>
      <c r="ICP79" s="48"/>
      <c r="ICQ79" s="48"/>
      <c r="ICR79" s="48"/>
      <c r="ICS79" s="48"/>
      <c r="ICT79" s="48"/>
      <c r="ICU79" s="48"/>
      <c r="ICV79" s="48"/>
      <c r="ICW79" s="48"/>
      <c r="ICX79" s="48"/>
      <c r="ICY79" s="48"/>
      <c r="ICZ79" s="48"/>
      <c r="IDA79" s="48"/>
      <c r="IDB79" s="48"/>
      <c r="IDC79" s="48"/>
      <c r="IDD79" s="48"/>
      <c r="IDE79" s="48"/>
      <c r="IDF79" s="48"/>
      <c r="IDG79" s="48"/>
      <c r="IDH79" s="48"/>
      <c r="IDI79" s="48"/>
      <c r="IDJ79" s="48"/>
      <c r="IDK79" s="48"/>
      <c r="IDL79" s="48"/>
      <c r="IDM79" s="48"/>
      <c r="IDN79" s="48"/>
      <c r="IDO79" s="48"/>
      <c r="IDP79" s="48"/>
      <c r="IDQ79" s="48"/>
      <c r="IDR79" s="48"/>
      <c r="IDS79" s="48"/>
      <c r="IDT79" s="48"/>
      <c r="IDU79" s="48"/>
      <c r="IDV79" s="48"/>
      <c r="IDW79" s="48"/>
      <c r="IDX79" s="48"/>
      <c r="IDY79" s="48"/>
      <c r="IDZ79" s="48"/>
      <c r="IEA79" s="48"/>
      <c r="IEB79" s="48"/>
      <c r="IEC79" s="48"/>
      <c r="IED79" s="48"/>
      <c r="IEE79" s="48"/>
      <c r="IEF79" s="48"/>
      <c r="IEG79" s="48"/>
      <c r="IEH79" s="48"/>
      <c r="IEI79" s="48"/>
      <c r="IEJ79" s="48"/>
      <c r="IEK79" s="48"/>
      <c r="IEL79" s="48"/>
      <c r="IEM79" s="48"/>
      <c r="IEN79" s="48"/>
      <c r="IEO79" s="48"/>
      <c r="IEP79" s="48"/>
      <c r="IEQ79" s="48"/>
      <c r="IER79" s="48"/>
      <c r="IES79" s="48"/>
      <c r="IET79" s="48"/>
      <c r="IEU79" s="48"/>
      <c r="IEV79" s="48"/>
      <c r="IEW79" s="48"/>
      <c r="IEX79" s="48"/>
      <c r="IEY79" s="48"/>
      <c r="IEZ79" s="48"/>
      <c r="IFA79" s="48"/>
      <c r="IFB79" s="48"/>
      <c r="IFC79" s="48"/>
      <c r="IFD79" s="48"/>
      <c r="IFE79" s="48"/>
      <c r="IFF79" s="48"/>
      <c r="IFG79" s="48"/>
      <c r="IFH79" s="48"/>
      <c r="IFI79" s="48"/>
      <c r="IFJ79" s="48"/>
      <c r="IFK79" s="48"/>
      <c r="IFL79" s="48"/>
      <c r="IFM79" s="48"/>
      <c r="IFN79" s="48"/>
      <c r="IFO79" s="48"/>
      <c r="IFP79" s="48"/>
      <c r="IFQ79" s="48"/>
      <c r="IFR79" s="48"/>
      <c r="IFS79" s="48"/>
      <c r="IFT79" s="48"/>
      <c r="IFU79" s="48"/>
      <c r="IFV79" s="48"/>
      <c r="IFW79" s="48"/>
      <c r="IFX79" s="48"/>
      <c r="IFY79" s="48"/>
      <c r="IFZ79" s="48"/>
      <c r="IGA79" s="48"/>
      <c r="IGB79" s="48"/>
      <c r="IGC79" s="48"/>
      <c r="IGD79" s="48"/>
      <c r="IGE79" s="48"/>
      <c r="IGF79" s="48"/>
      <c r="IGG79" s="48"/>
      <c r="IGH79" s="48"/>
      <c r="IGI79" s="48"/>
      <c r="IGJ79" s="48"/>
      <c r="IGK79" s="48"/>
      <c r="IGL79" s="48"/>
      <c r="IGM79" s="48"/>
      <c r="IGN79" s="48"/>
      <c r="IGO79" s="48"/>
      <c r="IGP79" s="48"/>
      <c r="IGQ79" s="48"/>
      <c r="IGR79" s="48"/>
      <c r="IGS79" s="48"/>
      <c r="IGT79" s="48"/>
      <c r="IGU79" s="48"/>
      <c r="IGV79" s="48"/>
      <c r="IGW79" s="48"/>
      <c r="IGX79" s="48"/>
      <c r="IGY79" s="48"/>
      <c r="IGZ79" s="48"/>
      <c r="IHA79" s="48"/>
      <c r="IHB79" s="48"/>
      <c r="IHC79" s="48"/>
      <c r="IHD79" s="48"/>
      <c r="IHE79" s="48"/>
      <c r="IHF79" s="48"/>
      <c r="IHG79" s="48"/>
      <c r="IHH79" s="48"/>
      <c r="IHI79" s="48"/>
      <c r="IHJ79" s="48"/>
      <c r="IHK79" s="48"/>
      <c r="IHL79" s="48"/>
      <c r="IHM79" s="48"/>
      <c r="IHN79" s="48"/>
      <c r="IHO79" s="48"/>
      <c r="IHP79" s="48"/>
      <c r="IHQ79" s="48"/>
      <c r="IHR79" s="48"/>
      <c r="IHS79" s="48"/>
      <c r="IHT79" s="48"/>
      <c r="IHU79" s="48"/>
      <c r="IHV79" s="48"/>
      <c r="IHW79" s="48"/>
      <c r="IHX79" s="48"/>
      <c r="IHY79" s="48"/>
      <c r="IHZ79" s="48"/>
      <c r="IIA79" s="48"/>
      <c r="IIB79" s="48"/>
      <c r="IIC79" s="48"/>
      <c r="IID79" s="48"/>
      <c r="IIE79" s="48"/>
      <c r="IIF79" s="48"/>
      <c r="IIG79" s="48"/>
      <c r="IIH79" s="48"/>
      <c r="III79" s="48"/>
      <c r="IIJ79" s="48"/>
      <c r="IIK79" s="48"/>
      <c r="IIL79" s="48"/>
      <c r="IIM79" s="48"/>
      <c r="IIN79" s="48"/>
      <c r="IIO79" s="48"/>
      <c r="IIP79" s="48"/>
      <c r="IIQ79" s="48"/>
      <c r="IIR79" s="48"/>
      <c r="IIS79" s="48"/>
      <c r="IIT79" s="48"/>
      <c r="IIU79" s="48"/>
      <c r="IIV79" s="48"/>
      <c r="IIW79" s="48"/>
      <c r="IIX79" s="48"/>
      <c r="IIY79" s="48"/>
      <c r="IIZ79" s="48"/>
      <c r="IJA79" s="48"/>
      <c r="IJB79" s="48"/>
      <c r="IJC79" s="48"/>
      <c r="IJD79" s="48"/>
      <c r="IJE79" s="48"/>
      <c r="IJF79" s="48"/>
      <c r="IJG79" s="48"/>
      <c r="IJH79" s="48"/>
      <c r="IJI79" s="48"/>
      <c r="IJJ79" s="48"/>
      <c r="IJK79" s="48"/>
      <c r="IJL79" s="48"/>
      <c r="IJM79" s="48"/>
      <c r="IJN79" s="48"/>
      <c r="IJO79" s="48"/>
      <c r="IJP79" s="48"/>
      <c r="IJQ79" s="48"/>
      <c r="IJR79" s="48"/>
      <c r="IJS79" s="48"/>
      <c r="IJT79" s="48"/>
      <c r="IJU79" s="48"/>
      <c r="IJV79" s="48"/>
      <c r="IJW79" s="48"/>
      <c r="IJX79" s="48"/>
      <c r="IJY79" s="48"/>
      <c r="IJZ79" s="48"/>
      <c r="IKA79" s="48"/>
      <c r="IKB79" s="48"/>
      <c r="IKC79" s="48"/>
      <c r="IKD79" s="48"/>
      <c r="IKE79" s="48"/>
      <c r="IKF79" s="48"/>
      <c r="IKG79" s="48"/>
      <c r="IKH79" s="48"/>
      <c r="IKI79" s="48"/>
      <c r="IKJ79" s="48"/>
      <c r="IKK79" s="48"/>
      <c r="IKL79" s="48"/>
      <c r="IKM79" s="48"/>
      <c r="IKN79" s="48"/>
      <c r="IKO79" s="48"/>
      <c r="IKP79" s="48"/>
      <c r="IKQ79" s="48"/>
      <c r="IKR79" s="48"/>
      <c r="IKS79" s="48"/>
      <c r="IKT79" s="48"/>
      <c r="IKU79" s="48"/>
      <c r="IKV79" s="48"/>
      <c r="IKW79" s="48"/>
      <c r="IKX79" s="48"/>
      <c r="IKY79" s="48"/>
      <c r="IKZ79" s="48"/>
      <c r="ILA79" s="48"/>
      <c r="ILB79" s="48"/>
      <c r="ILC79" s="48"/>
      <c r="ILD79" s="48"/>
      <c r="ILE79" s="48"/>
      <c r="ILF79" s="48"/>
      <c r="ILG79" s="48"/>
      <c r="ILH79" s="48"/>
      <c r="ILI79" s="48"/>
      <c r="ILJ79" s="48"/>
      <c r="ILK79" s="48"/>
      <c r="ILL79" s="48"/>
      <c r="ILM79" s="48"/>
      <c r="ILN79" s="48"/>
      <c r="ILO79" s="48"/>
      <c r="ILP79" s="48"/>
      <c r="ILQ79" s="48"/>
      <c r="ILR79" s="48"/>
      <c r="ILS79" s="48"/>
      <c r="ILT79" s="48"/>
      <c r="ILU79" s="48"/>
      <c r="ILV79" s="48"/>
      <c r="ILW79" s="48"/>
      <c r="ILX79" s="48"/>
      <c r="ILY79" s="48"/>
      <c r="ILZ79" s="48"/>
      <c r="IMA79" s="48"/>
      <c r="IMB79" s="48"/>
      <c r="IMC79" s="48"/>
      <c r="IMD79" s="48"/>
      <c r="IME79" s="48"/>
      <c r="IMF79" s="48"/>
      <c r="IMG79" s="48"/>
      <c r="IMH79" s="48"/>
      <c r="IMI79" s="48"/>
      <c r="IMJ79" s="48"/>
      <c r="IMK79" s="48"/>
      <c r="IML79" s="48"/>
      <c r="IMM79" s="48"/>
      <c r="IMN79" s="48"/>
      <c r="IMO79" s="48"/>
      <c r="IMP79" s="48"/>
      <c r="IMQ79" s="48"/>
      <c r="IMR79" s="48"/>
      <c r="IMS79" s="48"/>
      <c r="IMT79" s="48"/>
      <c r="IMU79" s="48"/>
      <c r="IMV79" s="48"/>
      <c r="IMW79" s="48"/>
      <c r="IMX79" s="48"/>
      <c r="IMY79" s="48"/>
      <c r="IMZ79" s="48"/>
      <c r="INA79" s="48"/>
      <c r="INB79" s="48"/>
      <c r="INC79" s="48"/>
      <c r="IND79" s="48"/>
      <c r="INE79" s="48"/>
      <c r="INF79" s="48"/>
      <c r="ING79" s="48"/>
      <c r="INH79" s="48"/>
      <c r="INI79" s="48"/>
      <c r="INJ79" s="48"/>
      <c r="INK79" s="48"/>
      <c r="INL79" s="48"/>
      <c r="INM79" s="48"/>
      <c r="INN79" s="48"/>
      <c r="INO79" s="48"/>
      <c r="INP79" s="48"/>
      <c r="INQ79" s="48"/>
      <c r="INR79" s="48"/>
      <c r="INS79" s="48"/>
      <c r="INT79" s="48"/>
      <c r="INU79" s="48"/>
      <c r="INV79" s="48"/>
      <c r="INW79" s="48"/>
      <c r="INX79" s="48"/>
      <c r="INY79" s="48"/>
      <c r="INZ79" s="48"/>
      <c r="IOA79" s="48"/>
      <c r="IOB79" s="48"/>
      <c r="IOC79" s="48"/>
      <c r="IOD79" s="48"/>
      <c r="IOE79" s="48"/>
      <c r="IOF79" s="48"/>
      <c r="IOG79" s="48"/>
      <c r="IOH79" s="48"/>
      <c r="IOI79" s="48"/>
      <c r="IOJ79" s="48"/>
      <c r="IOK79" s="48"/>
      <c r="IOL79" s="48"/>
      <c r="IOM79" s="48"/>
      <c r="ION79" s="48"/>
      <c r="IOO79" s="48"/>
      <c r="IOP79" s="48"/>
      <c r="IOQ79" s="48"/>
      <c r="IOR79" s="48"/>
      <c r="IOS79" s="48"/>
      <c r="IOT79" s="48"/>
      <c r="IOU79" s="48"/>
      <c r="IOV79" s="48"/>
      <c r="IOW79" s="48"/>
      <c r="IOX79" s="48"/>
      <c r="IOY79" s="48"/>
      <c r="IOZ79" s="48"/>
      <c r="IPA79" s="48"/>
      <c r="IPB79" s="48"/>
      <c r="IPC79" s="48"/>
      <c r="IPD79" s="48"/>
      <c r="IPE79" s="48"/>
      <c r="IPF79" s="48"/>
      <c r="IPG79" s="48"/>
      <c r="IPH79" s="48"/>
      <c r="IPI79" s="48"/>
      <c r="IPJ79" s="48"/>
      <c r="IPK79" s="48"/>
      <c r="IPL79" s="48"/>
      <c r="IPM79" s="48"/>
      <c r="IPN79" s="48"/>
      <c r="IPO79" s="48"/>
      <c r="IPP79" s="48"/>
      <c r="IPQ79" s="48"/>
      <c r="IPR79" s="48"/>
      <c r="IPS79" s="48"/>
      <c r="IPT79" s="48"/>
      <c r="IPU79" s="48"/>
      <c r="IPV79" s="48"/>
      <c r="IPW79" s="48"/>
      <c r="IPX79" s="48"/>
      <c r="IPY79" s="48"/>
      <c r="IPZ79" s="48"/>
      <c r="IQA79" s="48"/>
      <c r="IQB79" s="48"/>
      <c r="IQC79" s="48"/>
      <c r="IQD79" s="48"/>
      <c r="IQE79" s="48"/>
      <c r="IQF79" s="48"/>
      <c r="IQG79" s="48"/>
      <c r="IQH79" s="48"/>
      <c r="IQI79" s="48"/>
      <c r="IQJ79" s="48"/>
      <c r="IQK79" s="48"/>
      <c r="IQL79" s="48"/>
      <c r="IQM79" s="48"/>
      <c r="IQN79" s="48"/>
      <c r="IQO79" s="48"/>
      <c r="IQP79" s="48"/>
      <c r="IQQ79" s="48"/>
      <c r="IQR79" s="48"/>
      <c r="IQS79" s="48"/>
      <c r="IQT79" s="48"/>
      <c r="IQU79" s="48"/>
      <c r="IQV79" s="48"/>
      <c r="IQW79" s="48"/>
      <c r="IQX79" s="48"/>
      <c r="IQY79" s="48"/>
      <c r="IQZ79" s="48"/>
      <c r="IRA79" s="48"/>
      <c r="IRB79" s="48"/>
      <c r="IRC79" s="48"/>
      <c r="IRD79" s="48"/>
      <c r="IRE79" s="48"/>
      <c r="IRF79" s="48"/>
      <c r="IRG79" s="48"/>
      <c r="IRH79" s="48"/>
      <c r="IRI79" s="48"/>
      <c r="IRJ79" s="48"/>
      <c r="IRK79" s="48"/>
      <c r="IRL79" s="48"/>
      <c r="IRM79" s="48"/>
      <c r="IRN79" s="48"/>
      <c r="IRO79" s="48"/>
      <c r="IRP79" s="48"/>
      <c r="IRQ79" s="48"/>
      <c r="IRR79" s="48"/>
      <c r="IRS79" s="48"/>
      <c r="IRT79" s="48"/>
      <c r="IRU79" s="48"/>
      <c r="IRV79" s="48"/>
      <c r="IRW79" s="48"/>
      <c r="IRX79" s="48"/>
      <c r="IRY79" s="48"/>
      <c r="IRZ79" s="48"/>
      <c r="ISA79" s="48"/>
      <c r="ISB79" s="48"/>
      <c r="ISC79" s="48"/>
      <c r="ISD79" s="48"/>
      <c r="ISE79" s="48"/>
      <c r="ISF79" s="48"/>
      <c r="ISG79" s="48"/>
      <c r="ISH79" s="48"/>
      <c r="ISI79" s="48"/>
      <c r="ISJ79" s="48"/>
      <c r="ISK79" s="48"/>
      <c r="ISL79" s="48"/>
      <c r="ISM79" s="48"/>
      <c r="ISN79" s="48"/>
      <c r="ISO79" s="48"/>
      <c r="ISP79" s="48"/>
      <c r="ISQ79" s="48"/>
      <c r="ISR79" s="48"/>
      <c r="ISS79" s="48"/>
      <c r="IST79" s="48"/>
      <c r="ISU79" s="48"/>
      <c r="ISV79" s="48"/>
      <c r="ISW79" s="48"/>
      <c r="ISX79" s="48"/>
      <c r="ISY79" s="48"/>
      <c r="ISZ79" s="48"/>
      <c r="ITA79" s="48"/>
      <c r="ITB79" s="48"/>
      <c r="ITC79" s="48"/>
      <c r="ITD79" s="48"/>
      <c r="ITE79" s="48"/>
      <c r="ITF79" s="48"/>
      <c r="ITG79" s="48"/>
      <c r="ITH79" s="48"/>
      <c r="ITI79" s="48"/>
      <c r="ITJ79" s="48"/>
      <c r="ITK79" s="48"/>
      <c r="ITL79" s="48"/>
      <c r="ITM79" s="48"/>
      <c r="ITN79" s="48"/>
      <c r="ITO79" s="48"/>
      <c r="ITP79" s="48"/>
      <c r="ITQ79" s="48"/>
      <c r="ITR79" s="48"/>
      <c r="ITS79" s="48"/>
      <c r="ITT79" s="48"/>
      <c r="ITU79" s="48"/>
      <c r="ITV79" s="48"/>
      <c r="ITW79" s="48"/>
      <c r="ITX79" s="48"/>
      <c r="ITY79" s="48"/>
      <c r="ITZ79" s="48"/>
      <c r="IUA79" s="48"/>
      <c r="IUB79" s="48"/>
      <c r="IUC79" s="48"/>
      <c r="IUD79" s="48"/>
      <c r="IUE79" s="48"/>
      <c r="IUF79" s="48"/>
      <c r="IUG79" s="48"/>
      <c r="IUH79" s="48"/>
      <c r="IUI79" s="48"/>
      <c r="IUJ79" s="48"/>
      <c r="IUK79" s="48"/>
      <c r="IUL79" s="48"/>
      <c r="IUM79" s="48"/>
      <c r="IUN79" s="48"/>
      <c r="IUO79" s="48"/>
      <c r="IUP79" s="48"/>
      <c r="IUQ79" s="48"/>
      <c r="IUR79" s="48"/>
      <c r="IUS79" s="48"/>
      <c r="IUT79" s="48"/>
      <c r="IUU79" s="48"/>
      <c r="IUV79" s="48"/>
      <c r="IUW79" s="48"/>
      <c r="IUX79" s="48"/>
      <c r="IUY79" s="48"/>
      <c r="IUZ79" s="48"/>
      <c r="IVA79" s="48"/>
      <c r="IVB79" s="48"/>
      <c r="IVC79" s="48"/>
      <c r="IVD79" s="48"/>
      <c r="IVE79" s="48"/>
      <c r="IVF79" s="48"/>
      <c r="IVG79" s="48"/>
      <c r="IVH79" s="48"/>
      <c r="IVI79" s="48"/>
      <c r="IVJ79" s="48"/>
      <c r="IVK79" s="48"/>
      <c r="IVL79" s="48"/>
      <c r="IVM79" s="48"/>
      <c r="IVN79" s="48"/>
      <c r="IVO79" s="48"/>
      <c r="IVP79" s="48"/>
      <c r="IVQ79" s="48"/>
      <c r="IVR79" s="48"/>
      <c r="IVS79" s="48"/>
      <c r="IVT79" s="48"/>
      <c r="IVU79" s="48"/>
      <c r="IVV79" s="48"/>
      <c r="IVW79" s="48"/>
      <c r="IVX79" s="48"/>
      <c r="IVY79" s="48"/>
      <c r="IVZ79" s="48"/>
      <c r="IWA79" s="48"/>
      <c r="IWB79" s="48"/>
      <c r="IWC79" s="48"/>
      <c r="IWD79" s="48"/>
      <c r="IWE79" s="48"/>
      <c r="IWF79" s="48"/>
      <c r="IWG79" s="48"/>
      <c r="IWH79" s="48"/>
      <c r="IWI79" s="48"/>
      <c r="IWJ79" s="48"/>
      <c r="IWK79" s="48"/>
      <c r="IWL79" s="48"/>
      <c r="IWM79" s="48"/>
      <c r="IWN79" s="48"/>
      <c r="IWO79" s="48"/>
      <c r="IWP79" s="48"/>
      <c r="IWQ79" s="48"/>
      <c r="IWR79" s="48"/>
      <c r="IWS79" s="48"/>
      <c r="IWT79" s="48"/>
      <c r="IWU79" s="48"/>
      <c r="IWV79" s="48"/>
      <c r="IWW79" s="48"/>
      <c r="IWX79" s="48"/>
      <c r="IWY79" s="48"/>
      <c r="IWZ79" s="48"/>
      <c r="IXA79" s="48"/>
      <c r="IXB79" s="48"/>
      <c r="IXC79" s="48"/>
      <c r="IXD79" s="48"/>
      <c r="IXE79" s="48"/>
      <c r="IXF79" s="48"/>
      <c r="IXG79" s="48"/>
      <c r="IXH79" s="48"/>
      <c r="IXI79" s="48"/>
      <c r="IXJ79" s="48"/>
      <c r="IXK79" s="48"/>
      <c r="IXL79" s="48"/>
      <c r="IXM79" s="48"/>
      <c r="IXN79" s="48"/>
      <c r="IXO79" s="48"/>
      <c r="IXP79" s="48"/>
      <c r="IXQ79" s="48"/>
      <c r="IXR79" s="48"/>
      <c r="IXS79" s="48"/>
      <c r="IXT79" s="48"/>
      <c r="IXU79" s="48"/>
      <c r="IXV79" s="48"/>
      <c r="IXW79" s="48"/>
      <c r="IXX79" s="48"/>
      <c r="IXY79" s="48"/>
      <c r="IXZ79" s="48"/>
      <c r="IYA79" s="48"/>
      <c r="IYB79" s="48"/>
      <c r="IYC79" s="48"/>
      <c r="IYD79" s="48"/>
      <c r="IYE79" s="48"/>
      <c r="IYF79" s="48"/>
      <c r="IYG79" s="48"/>
      <c r="IYH79" s="48"/>
      <c r="IYI79" s="48"/>
      <c r="IYJ79" s="48"/>
      <c r="IYK79" s="48"/>
      <c r="IYL79" s="48"/>
      <c r="IYM79" s="48"/>
      <c r="IYN79" s="48"/>
      <c r="IYO79" s="48"/>
      <c r="IYP79" s="48"/>
      <c r="IYQ79" s="48"/>
      <c r="IYR79" s="48"/>
      <c r="IYS79" s="48"/>
      <c r="IYT79" s="48"/>
      <c r="IYU79" s="48"/>
      <c r="IYV79" s="48"/>
      <c r="IYW79" s="48"/>
      <c r="IYX79" s="48"/>
      <c r="IYY79" s="48"/>
      <c r="IYZ79" s="48"/>
      <c r="IZA79" s="48"/>
      <c r="IZB79" s="48"/>
      <c r="IZC79" s="48"/>
      <c r="IZD79" s="48"/>
      <c r="IZE79" s="48"/>
      <c r="IZF79" s="48"/>
      <c r="IZG79" s="48"/>
      <c r="IZH79" s="48"/>
      <c r="IZI79" s="48"/>
      <c r="IZJ79" s="48"/>
      <c r="IZK79" s="48"/>
      <c r="IZL79" s="48"/>
      <c r="IZM79" s="48"/>
      <c r="IZN79" s="48"/>
      <c r="IZO79" s="48"/>
      <c r="IZP79" s="48"/>
      <c r="IZQ79" s="48"/>
      <c r="IZR79" s="48"/>
      <c r="IZS79" s="48"/>
      <c r="IZT79" s="48"/>
      <c r="IZU79" s="48"/>
      <c r="IZV79" s="48"/>
      <c r="IZW79" s="48"/>
      <c r="IZX79" s="48"/>
      <c r="IZY79" s="48"/>
      <c r="IZZ79" s="48"/>
      <c r="JAA79" s="48"/>
      <c r="JAB79" s="48"/>
      <c r="JAC79" s="48"/>
      <c r="JAD79" s="48"/>
      <c r="JAE79" s="48"/>
      <c r="JAF79" s="48"/>
      <c r="JAG79" s="48"/>
      <c r="JAH79" s="48"/>
      <c r="JAI79" s="48"/>
      <c r="JAJ79" s="48"/>
      <c r="JAK79" s="48"/>
      <c r="JAL79" s="48"/>
      <c r="JAM79" s="48"/>
      <c r="JAN79" s="48"/>
      <c r="JAO79" s="48"/>
      <c r="JAP79" s="48"/>
      <c r="JAQ79" s="48"/>
      <c r="JAR79" s="48"/>
      <c r="JAS79" s="48"/>
      <c r="JAT79" s="48"/>
      <c r="JAU79" s="48"/>
      <c r="JAV79" s="48"/>
      <c r="JAW79" s="48"/>
      <c r="JAX79" s="48"/>
      <c r="JAY79" s="48"/>
      <c r="JAZ79" s="48"/>
      <c r="JBA79" s="48"/>
      <c r="JBB79" s="48"/>
      <c r="JBC79" s="48"/>
      <c r="JBD79" s="48"/>
      <c r="JBE79" s="48"/>
      <c r="JBF79" s="48"/>
      <c r="JBG79" s="48"/>
      <c r="JBH79" s="48"/>
      <c r="JBI79" s="48"/>
      <c r="JBJ79" s="48"/>
      <c r="JBK79" s="48"/>
      <c r="JBL79" s="48"/>
      <c r="JBM79" s="48"/>
      <c r="JBN79" s="48"/>
      <c r="JBO79" s="48"/>
      <c r="JBP79" s="48"/>
      <c r="JBQ79" s="48"/>
      <c r="JBR79" s="48"/>
      <c r="JBS79" s="48"/>
      <c r="JBT79" s="48"/>
      <c r="JBU79" s="48"/>
      <c r="JBV79" s="48"/>
      <c r="JBW79" s="48"/>
      <c r="JBX79" s="48"/>
      <c r="JBY79" s="48"/>
      <c r="JBZ79" s="48"/>
      <c r="JCA79" s="48"/>
      <c r="JCB79" s="48"/>
      <c r="JCC79" s="48"/>
      <c r="JCD79" s="48"/>
      <c r="JCE79" s="48"/>
      <c r="JCF79" s="48"/>
      <c r="JCG79" s="48"/>
      <c r="JCH79" s="48"/>
      <c r="JCI79" s="48"/>
      <c r="JCJ79" s="48"/>
      <c r="JCK79" s="48"/>
      <c r="JCL79" s="48"/>
      <c r="JCM79" s="48"/>
      <c r="JCN79" s="48"/>
      <c r="JCO79" s="48"/>
      <c r="JCP79" s="48"/>
      <c r="JCQ79" s="48"/>
      <c r="JCR79" s="48"/>
      <c r="JCS79" s="48"/>
      <c r="JCT79" s="48"/>
      <c r="JCU79" s="48"/>
      <c r="JCV79" s="48"/>
      <c r="JCW79" s="48"/>
      <c r="JCX79" s="48"/>
      <c r="JCY79" s="48"/>
      <c r="JCZ79" s="48"/>
      <c r="JDA79" s="48"/>
      <c r="JDB79" s="48"/>
      <c r="JDC79" s="48"/>
      <c r="JDD79" s="48"/>
      <c r="JDE79" s="48"/>
      <c r="JDF79" s="48"/>
      <c r="JDG79" s="48"/>
      <c r="JDH79" s="48"/>
      <c r="JDI79" s="48"/>
      <c r="JDJ79" s="48"/>
      <c r="JDK79" s="48"/>
      <c r="JDL79" s="48"/>
      <c r="JDM79" s="48"/>
      <c r="JDN79" s="48"/>
      <c r="JDO79" s="48"/>
      <c r="JDP79" s="48"/>
      <c r="JDQ79" s="48"/>
      <c r="JDR79" s="48"/>
      <c r="JDS79" s="48"/>
      <c r="JDT79" s="48"/>
      <c r="JDU79" s="48"/>
      <c r="JDV79" s="48"/>
      <c r="JDW79" s="48"/>
      <c r="JDX79" s="48"/>
      <c r="JDY79" s="48"/>
      <c r="JDZ79" s="48"/>
      <c r="JEA79" s="48"/>
      <c r="JEB79" s="48"/>
      <c r="JEC79" s="48"/>
      <c r="JED79" s="48"/>
      <c r="JEE79" s="48"/>
      <c r="JEF79" s="48"/>
      <c r="JEG79" s="48"/>
      <c r="JEH79" s="48"/>
      <c r="JEI79" s="48"/>
      <c r="JEJ79" s="48"/>
      <c r="JEK79" s="48"/>
      <c r="JEL79" s="48"/>
      <c r="JEM79" s="48"/>
      <c r="JEN79" s="48"/>
      <c r="JEO79" s="48"/>
      <c r="JEP79" s="48"/>
      <c r="JEQ79" s="48"/>
      <c r="JER79" s="48"/>
      <c r="JES79" s="48"/>
      <c r="JET79" s="48"/>
      <c r="JEU79" s="48"/>
      <c r="JEV79" s="48"/>
      <c r="JEW79" s="48"/>
      <c r="JEX79" s="48"/>
      <c r="JEY79" s="48"/>
      <c r="JEZ79" s="48"/>
      <c r="JFA79" s="48"/>
      <c r="JFB79" s="48"/>
      <c r="JFC79" s="48"/>
      <c r="JFD79" s="48"/>
      <c r="JFE79" s="48"/>
      <c r="JFF79" s="48"/>
      <c r="JFG79" s="48"/>
      <c r="JFH79" s="48"/>
      <c r="JFI79" s="48"/>
      <c r="JFJ79" s="48"/>
      <c r="JFK79" s="48"/>
      <c r="JFL79" s="48"/>
      <c r="JFM79" s="48"/>
      <c r="JFN79" s="48"/>
      <c r="JFO79" s="48"/>
      <c r="JFP79" s="48"/>
      <c r="JFQ79" s="48"/>
      <c r="JFR79" s="48"/>
      <c r="JFS79" s="48"/>
      <c r="JFT79" s="48"/>
      <c r="JFU79" s="48"/>
      <c r="JFV79" s="48"/>
      <c r="JFW79" s="48"/>
      <c r="JFX79" s="48"/>
      <c r="JFY79" s="48"/>
      <c r="JFZ79" s="48"/>
      <c r="JGA79" s="48"/>
      <c r="JGB79" s="48"/>
      <c r="JGC79" s="48"/>
      <c r="JGD79" s="48"/>
      <c r="JGE79" s="48"/>
      <c r="JGF79" s="48"/>
      <c r="JGG79" s="48"/>
      <c r="JGH79" s="48"/>
      <c r="JGI79" s="48"/>
      <c r="JGJ79" s="48"/>
      <c r="JGK79" s="48"/>
      <c r="JGL79" s="48"/>
      <c r="JGM79" s="48"/>
      <c r="JGN79" s="48"/>
      <c r="JGO79" s="48"/>
      <c r="JGP79" s="48"/>
      <c r="JGQ79" s="48"/>
      <c r="JGR79" s="48"/>
      <c r="JGS79" s="48"/>
      <c r="JGT79" s="48"/>
      <c r="JGU79" s="48"/>
      <c r="JGV79" s="48"/>
      <c r="JGW79" s="48"/>
      <c r="JGX79" s="48"/>
      <c r="JGY79" s="48"/>
      <c r="JGZ79" s="48"/>
      <c r="JHA79" s="48"/>
      <c r="JHB79" s="48"/>
      <c r="JHC79" s="48"/>
      <c r="JHD79" s="48"/>
      <c r="JHE79" s="48"/>
      <c r="JHF79" s="48"/>
      <c r="JHG79" s="48"/>
      <c r="JHH79" s="48"/>
      <c r="JHI79" s="48"/>
      <c r="JHJ79" s="48"/>
      <c r="JHK79" s="48"/>
      <c r="JHL79" s="48"/>
      <c r="JHM79" s="48"/>
      <c r="JHN79" s="48"/>
      <c r="JHO79" s="48"/>
      <c r="JHP79" s="48"/>
      <c r="JHQ79" s="48"/>
      <c r="JHR79" s="48"/>
      <c r="JHS79" s="48"/>
      <c r="JHT79" s="48"/>
      <c r="JHU79" s="48"/>
      <c r="JHV79" s="48"/>
      <c r="JHW79" s="48"/>
      <c r="JHX79" s="48"/>
      <c r="JHY79" s="48"/>
      <c r="JHZ79" s="48"/>
      <c r="JIA79" s="48"/>
      <c r="JIB79" s="48"/>
      <c r="JIC79" s="48"/>
      <c r="JID79" s="48"/>
      <c r="JIE79" s="48"/>
      <c r="JIF79" s="48"/>
      <c r="JIG79" s="48"/>
      <c r="JIH79" s="48"/>
      <c r="JII79" s="48"/>
      <c r="JIJ79" s="48"/>
      <c r="JIK79" s="48"/>
      <c r="JIL79" s="48"/>
      <c r="JIM79" s="48"/>
      <c r="JIN79" s="48"/>
      <c r="JIO79" s="48"/>
      <c r="JIP79" s="48"/>
      <c r="JIQ79" s="48"/>
      <c r="JIR79" s="48"/>
      <c r="JIS79" s="48"/>
      <c r="JIT79" s="48"/>
      <c r="JIU79" s="48"/>
      <c r="JIV79" s="48"/>
      <c r="JIW79" s="48"/>
      <c r="JIX79" s="48"/>
      <c r="JIY79" s="48"/>
      <c r="JIZ79" s="48"/>
      <c r="JJA79" s="48"/>
      <c r="JJB79" s="48"/>
      <c r="JJC79" s="48"/>
      <c r="JJD79" s="48"/>
      <c r="JJE79" s="48"/>
      <c r="JJF79" s="48"/>
      <c r="JJG79" s="48"/>
      <c r="JJH79" s="48"/>
      <c r="JJI79" s="48"/>
      <c r="JJJ79" s="48"/>
      <c r="JJK79" s="48"/>
      <c r="JJL79" s="48"/>
      <c r="JJM79" s="48"/>
      <c r="JJN79" s="48"/>
      <c r="JJO79" s="48"/>
      <c r="JJP79" s="48"/>
      <c r="JJQ79" s="48"/>
      <c r="JJR79" s="48"/>
      <c r="JJS79" s="48"/>
      <c r="JJT79" s="48"/>
      <c r="JJU79" s="48"/>
      <c r="JJV79" s="48"/>
      <c r="JJW79" s="48"/>
      <c r="JJX79" s="48"/>
      <c r="JJY79" s="48"/>
      <c r="JJZ79" s="48"/>
      <c r="JKA79" s="48"/>
      <c r="JKB79" s="48"/>
      <c r="JKC79" s="48"/>
      <c r="JKD79" s="48"/>
      <c r="JKE79" s="48"/>
      <c r="JKF79" s="48"/>
      <c r="JKG79" s="48"/>
      <c r="JKH79" s="48"/>
      <c r="JKI79" s="48"/>
      <c r="JKJ79" s="48"/>
      <c r="JKK79" s="48"/>
      <c r="JKL79" s="48"/>
      <c r="JKM79" s="48"/>
      <c r="JKN79" s="48"/>
      <c r="JKO79" s="48"/>
      <c r="JKP79" s="48"/>
      <c r="JKQ79" s="48"/>
      <c r="JKR79" s="48"/>
      <c r="JKS79" s="48"/>
      <c r="JKT79" s="48"/>
      <c r="JKU79" s="48"/>
      <c r="JKV79" s="48"/>
      <c r="JKW79" s="48"/>
      <c r="JKX79" s="48"/>
      <c r="JKY79" s="48"/>
      <c r="JKZ79" s="48"/>
      <c r="JLA79" s="48"/>
      <c r="JLB79" s="48"/>
      <c r="JLC79" s="48"/>
      <c r="JLD79" s="48"/>
      <c r="JLE79" s="48"/>
      <c r="JLF79" s="48"/>
      <c r="JLG79" s="48"/>
      <c r="JLH79" s="48"/>
      <c r="JLI79" s="48"/>
      <c r="JLJ79" s="48"/>
      <c r="JLK79" s="48"/>
      <c r="JLL79" s="48"/>
      <c r="JLM79" s="48"/>
      <c r="JLN79" s="48"/>
      <c r="JLO79" s="48"/>
      <c r="JLP79" s="48"/>
      <c r="JLQ79" s="48"/>
      <c r="JLR79" s="48"/>
      <c r="JLS79" s="48"/>
      <c r="JLT79" s="48"/>
      <c r="JLU79" s="48"/>
      <c r="JLV79" s="48"/>
      <c r="JLW79" s="48"/>
      <c r="JLX79" s="48"/>
      <c r="JLY79" s="48"/>
      <c r="JLZ79" s="48"/>
      <c r="JMA79" s="48"/>
      <c r="JMB79" s="48"/>
      <c r="JMC79" s="48"/>
      <c r="JMD79" s="48"/>
      <c r="JME79" s="48"/>
      <c r="JMF79" s="48"/>
      <c r="JMG79" s="48"/>
      <c r="JMH79" s="48"/>
      <c r="JMI79" s="48"/>
      <c r="JMJ79" s="48"/>
      <c r="JMK79" s="48"/>
      <c r="JML79" s="48"/>
      <c r="JMM79" s="48"/>
      <c r="JMN79" s="48"/>
      <c r="JMO79" s="48"/>
      <c r="JMP79" s="48"/>
      <c r="JMQ79" s="48"/>
      <c r="JMR79" s="48"/>
      <c r="JMS79" s="48"/>
      <c r="JMT79" s="48"/>
      <c r="JMU79" s="48"/>
      <c r="JMV79" s="48"/>
      <c r="JMW79" s="48"/>
      <c r="JMX79" s="48"/>
      <c r="JMY79" s="48"/>
      <c r="JMZ79" s="48"/>
      <c r="JNA79" s="48"/>
      <c r="JNB79" s="48"/>
      <c r="JNC79" s="48"/>
      <c r="JND79" s="48"/>
      <c r="JNE79" s="48"/>
      <c r="JNF79" s="48"/>
      <c r="JNG79" s="48"/>
      <c r="JNH79" s="48"/>
      <c r="JNI79" s="48"/>
      <c r="JNJ79" s="48"/>
      <c r="JNK79" s="48"/>
      <c r="JNL79" s="48"/>
      <c r="JNM79" s="48"/>
      <c r="JNN79" s="48"/>
      <c r="JNO79" s="48"/>
      <c r="JNP79" s="48"/>
      <c r="JNQ79" s="48"/>
      <c r="JNR79" s="48"/>
      <c r="JNS79" s="48"/>
      <c r="JNT79" s="48"/>
      <c r="JNU79" s="48"/>
      <c r="JNV79" s="48"/>
      <c r="JNW79" s="48"/>
      <c r="JNX79" s="48"/>
      <c r="JNY79" s="48"/>
      <c r="JNZ79" s="48"/>
      <c r="JOA79" s="48"/>
      <c r="JOB79" s="48"/>
      <c r="JOC79" s="48"/>
      <c r="JOD79" s="48"/>
      <c r="JOE79" s="48"/>
      <c r="JOF79" s="48"/>
      <c r="JOG79" s="48"/>
      <c r="JOH79" s="48"/>
      <c r="JOI79" s="48"/>
      <c r="JOJ79" s="48"/>
      <c r="JOK79" s="48"/>
      <c r="JOL79" s="48"/>
      <c r="JOM79" s="48"/>
      <c r="JON79" s="48"/>
      <c r="JOO79" s="48"/>
      <c r="JOP79" s="48"/>
      <c r="JOQ79" s="48"/>
      <c r="JOR79" s="48"/>
      <c r="JOS79" s="48"/>
      <c r="JOT79" s="48"/>
      <c r="JOU79" s="48"/>
      <c r="JOV79" s="48"/>
      <c r="JOW79" s="48"/>
      <c r="JOX79" s="48"/>
      <c r="JOY79" s="48"/>
      <c r="JOZ79" s="48"/>
      <c r="JPA79" s="48"/>
      <c r="JPB79" s="48"/>
      <c r="JPC79" s="48"/>
      <c r="JPD79" s="48"/>
      <c r="JPE79" s="48"/>
      <c r="JPF79" s="48"/>
      <c r="JPG79" s="48"/>
      <c r="JPH79" s="48"/>
      <c r="JPI79" s="48"/>
      <c r="JPJ79" s="48"/>
      <c r="JPK79" s="48"/>
      <c r="JPL79" s="48"/>
      <c r="JPM79" s="48"/>
      <c r="JPN79" s="48"/>
      <c r="JPO79" s="48"/>
      <c r="JPP79" s="48"/>
      <c r="JPQ79" s="48"/>
      <c r="JPR79" s="48"/>
      <c r="JPS79" s="48"/>
      <c r="JPT79" s="48"/>
      <c r="JPU79" s="48"/>
      <c r="JPV79" s="48"/>
      <c r="JPW79" s="48"/>
      <c r="JPX79" s="48"/>
      <c r="JPY79" s="48"/>
      <c r="JPZ79" s="48"/>
      <c r="JQA79" s="48"/>
      <c r="JQB79" s="48"/>
      <c r="JQC79" s="48"/>
      <c r="JQD79" s="48"/>
      <c r="JQE79" s="48"/>
      <c r="JQF79" s="48"/>
      <c r="JQG79" s="48"/>
      <c r="JQH79" s="48"/>
      <c r="JQI79" s="48"/>
      <c r="JQJ79" s="48"/>
      <c r="JQK79" s="48"/>
      <c r="JQL79" s="48"/>
      <c r="JQM79" s="48"/>
      <c r="JQN79" s="48"/>
      <c r="JQO79" s="48"/>
      <c r="JQP79" s="48"/>
      <c r="JQQ79" s="48"/>
      <c r="JQR79" s="48"/>
      <c r="JQS79" s="48"/>
      <c r="JQT79" s="48"/>
      <c r="JQU79" s="48"/>
      <c r="JQV79" s="48"/>
      <c r="JQW79" s="48"/>
      <c r="JQX79" s="48"/>
      <c r="JQY79" s="48"/>
      <c r="JQZ79" s="48"/>
      <c r="JRA79" s="48"/>
      <c r="JRB79" s="48"/>
      <c r="JRC79" s="48"/>
      <c r="JRD79" s="48"/>
      <c r="JRE79" s="48"/>
      <c r="JRF79" s="48"/>
      <c r="JRG79" s="48"/>
      <c r="JRH79" s="48"/>
      <c r="JRI79" s="48"/>
      <c r="JRJ79" s="48"/>
      <c r="JRK79" s="48"/>
      <c r="JRL79" s="48"/>
      <c r="JRM79" s="48"/>
      <c r="JRN79" s="48"/>
      <c r="JRO79" s="48"/>
      <c r="JRP79" s="48"/>
      <c r="JRQ79" s="48"/>
      <c r="JRR79" s="48"/>
      <c r="JRS79" s="48"/>
      <c r="JRT79" s="48"/>
      <c r="JRU79" s="48"/>
      <c r="JRV79" s="48"/>
      <c r="JRW79" s="48"/>
      <c r="JRX79" s="48"/>
      <c r="JRY79" s="48"/>
      <c r="JRZ79" s="48"/>
      <c r="JSA79" s="48"/>
      <c r="JSB79" s="48"/>
      <c r="JSC79" s="48"/>
      <c r="JSD79" s="48"/>
      <c r="JSE79" s="48"/>
      <c r="JSF79" s="48"/>
      <c r="JSG79" s="48"/>
      <c r="JSH79" s="48"/>
      <c r="JSI79" s="48"/>
      <c r="JSJ79" s="48"/>
      <c r="JSK79" s="48"/>
      <c r="JSL79" s="48"/>
      <c r="JSM79" s="48"/>
      <c r="JSN79" s="48"/>
      <c r="JSO79" s="48"/>
      <c r="JSP79" s="48"/>
      <c r="JSQ79" s="48"/>
      <c r="JSR79" s="48"/>
      <c r="JSS79" s="48"/>
      <c r="JST79" s="48"/>
      <c r="JSU79" s="48"/>
      <c r="JSV79" s="48"/>
      <c r="JSW79" s="48"/>
      <c r="JSX79" s="48"/>
      <c r="JSY79" s="48"/>
      <c r="JSZ79" s="48"/>
      <c r="JTA79" s="48"/>
      <c r="JTB79" s="48"/>
      <c r="JTC79" s="48"/>
      <c r="JTD79" s="48"/>
      <c r="JTE79" s="48"/>
      <c r="JTF79" s="48"/>
      <c r="JTG79" s="48"/>
      <c r="JTH79" s="48"/>
      <c r="JTI79" s="48"/>
      <c r="JTJ79" s="48"/>
      <c r="JTK79" s="48"/>
      <c r="JTL79" s="48"/>
      <c r="JTM79" s="48"/>
      <c r="JTN79" s="48"/>
      <c r="JTO79" s="48"/>
      <c r="JTP79" s="48"/>
      <c r="JTQ79" s="48"/>
      <c r="JTR79" s="48"/>
      <c r="JTS79" s="48"/>
      <c r="JTT79" s="48"/>
      <c r="JTU79" s="48"/>
      <c r="JTV79" s="48"/>
      <c r="JTW79" s="48"/>
      <c r="JTX79" s="48"/>
      <c r="JTY79" s="48"/>
      <c r="JTZ79" s="48"/>
      <c r="JUA79" s="48"/>
      <c r="JUB79" s="48"/>
      <c r="JUC79" s="48"/>
      <c r="JUD79" s="48"/>
      <c r="JUE79" s="48"/>
      <c r="JUF79" s="48"/>
      <c r="JUG79" s="48"/>
      <c r="JUH79" s="48"/>
      <c r="JUI79" s="48"/>
      <c r="JUJ79" s="48"/>
      <c r="JUK79" s="48"/>
      <c r="JUL79" s="48"/>
      <c r="JUM79" s="48"/>
      <c r="JUN79" s="48"/>
      <c r="JUO79" s="48"/>
      <c r="JUP79" s="48"/>
      <c r="JUQ79" s="48"/>
      <c r="JUR79" s="48"/>
      <c r="JUS79" s="48"/>
      <c r="JUT79" s="48"/>
      <c r="JUU79" s="48"/>
      <c r="JUV79" s="48"/>
      <c r="JUW79" s="48"/>
      <c r="JUX79" s="48"/>
      <c r="JUY79" s="48"/>
      <c r="JUZ79" s="48"/>
      <c r="JVA79" s="48"/>
      <c r="JVB79" s="48"/>
      <c r="JVC79" s="48"/>
      <c r="JVD79" s="48"/>
      <c r="JVE79" s="48"/>
      <c r="JVF79" s="48"/>
      <c r="JVG79" s="48"/>
      <c r="JVH79" s="48"/>
      <c r="JVI79" s="48"/>
      <c r="JVJ79" s="48"/>
      <c r="JVK79" s="48"/>
      <c r="JVL79" s="48"/>
      <c r="JVM79" s="48"/>
      <c r="JVN79" s="48"/>
      <c r="JVO79" s="48"/>
      <c r="JVP79" s="48"/>
      <c r="JVQ79" s="48"/>
      <c r="JVR79" s="48"/>
      <c r="JVS79" s="48"/>
      <c r="JVT79" s="48"/>
      <c r="JVU79" s="48"/>
      <c r="JVV79" s="48"/>
      <c r="JVW79" s="48"/>
      <c r="JVX79" s="48"/>
      <c r="JVY79" s="48"/>
      <c r="JVZ79" s="48"/>
      <c r="JWA79" s="48"/>
      <c r="JWB79" s="48"/>
      <c r="JWC79" s="48"/>
      <c r="JWD79" s="48"/>
      <c r="JWE79" s="48"/>
      <c r="JWF79" s="48"/>
      <c r="JWG79" s="48"/>
      <c r="JWH79" s="48"/>
      <c r="JWI79" s="48"/>
      <c r="JWJ79" s="48"/>
      <c r="JWK79" s="48"/>
      <c r="JWL79" s="48"/>
      <c r="JWM79" s="48"/>
      <c r="JWN79" s="48"/>
      <c r="JWO79" s="48"/>
      <c r="JWP79" s="48"/>
      <c r="JWQ79" s="48"/>
      <c r="JWR79" s="48"/>
      <c r="JWS79" s="48"/>
      <c r="JWT79" s="48"/>
      <c r="JWU79" s="48"/>
      <c r="JWV79" s="48"/>
      <c r="JWW79" s="48"/>
      <c r="JWX79" s="48"/>
      <c r="JWY79" s="48"/>
      <c r="JWZ79" s="48"/>
      <c r="JXA79" s="48"/>
      <c r="JXB79" s="48"/>
      <c r="JXC79" s="48"/>
      <c r="JXD79" s="48"/>
      <c r="JXE79" s="48"/>
      <c r="JXF79" s="48"/>
      <c r="JXG79" s="48"/>
      <c r="JXH79" s="48"/>
      <c r="JXI79" s="48"/>
      <c r="JXJ79" s="48"/>
      <c r="JXK79" s="48"/>
      <c r="JXL79" s="48"/>
      <c r="JXM79" s="48"/>
      <c r="JXN79" s="48"/>
      <c r="JXO79" s="48"/>
      <c r="JXP79" s="48"/>
      <c r="JXQ79" s="48"/>
      <c r="JXR79" s="48"/>
      <c r="JXS79" s="48"/>
      <c r="JXT79" s="48"/>
      <c r="JXU79" s="48"/>
      <c r="JXV79" s="48"/>
      <c r="JXW79" s="48"/>
      <c r="JXX79" s="48"/>
      <c r="JXY79" s="48"/>
      <c r="JXZ79" s="48"/>
      <c r="JYA79" s="48"/>
      <c r="JYB79" s="48"/>
      <c r="JYC79" s="48"/>
      <c r="JYD79" s="48"/>
      <c r="JYE79" s="48"/>
      <c r="JYF79" s="48"/>
      <c r="JYG79" s="48"/>
      <c r="JYH79" s="48"/>
      <c r="JYI79" s="48"/>
      <c r="JYJ79" s="48"/>
      <c r="JYK79" s="48"/>
      <c r="JYL79" s="48"/>
      <c r="JYM79" s="48"/>
      <c r="JYN79" s="48"/>
      <c r="JYO79" s="48"/>
      <c r="JYP79" s="48"/>
      <c r="JYQ79" s="48"/>
      <c r="JYR79" s="48"/>
      <c r="JYS79" s="48"/>
      <c r="JYT79" s="48"/>
      <c r="JYU79" s="48"/>
      <c r="JYV79" s="48"/>
      <c r="JYW79" s="48"/>
      <c r="JYX79" s="48"/>
      <c r="JYY79" s="48"/>
      <c r="JYZ79" s="48"/>
      <c r="JZA79" s="48"/>
      <c r="JZB79" s="48"/>
      <c r="JZC79" s="48"/>
      <c r="JZD79" s="48"/>
      <c r="JZE79" s="48"/>
      <c r="JZF79" s="48"/>
      <c r="JZG79" s="48"/>
      <c r="JZH79" s="48"/>
      <c r="JZI79" s="48"/>
      <c r="JZJ79" s="48"/>
      <c r="JZK79" s="48"/>
      <c r="JZL79" s="48"/>
      <c r="JZM79" s="48"/>
      <c r="JZN79" s="48"/>
      <c r="JZO79" s="48"/>
      <c r="JZP79" s="48"/>
      <c r="JZQ79" s="48"/>
      <c r="JZR79" s="48"/>
      <c r="JZS79" s="48"/>
      <c r="JZT79" s="48"/>
      <c r="JZU79" s="48"/>
      <c r="JZV79" s="48"/>
      <c r="JZW79" s="48"/>
      <c r="JZX79" s="48"/>
      <c r="JZY79" s="48"/>
      <c r="JZZ79" s="48"/>
      <c r="KAA79" s="48"/>
      <c r="KAB79" s="48"/>
      <c r="KAC79" s="48"/>
      <c r="KAD79" s="48"/>
      <c r="KAE79" s="48"/>
      <c r="KAF79" s="48"/>
      <c r="KAG79" s="48"/>
      <c r="KAH79" s="48"/>
      <c r="KAI79" s="48"/>
      <c r="KAJ79" s="48"/>
      <c r="KAK79" s="48"/>
      <c r="KAL79" s="48"/>
      <c r="KAM79" s="48"/>
      <c r="KAN79" s="48"/>
      <c r="KAO79" s="48"/>
      <c r="KAP79" s="48"/>
      <c r="KAQ79" s="48"/>
      <c r="KAR79" s="48"/>
      <c r="KAS79" s="48"/>
      <c r="KAT79" s="48"/>
      <c r="KAU79" s="48"/>
      <c r="KAV79" s="48"/>
      <c r="KAW79" s="48"/>
      <c r="KAX79" s="48"/>
      <c r="KAY79" s="48"/>
      <c r="KAZ79" s="48"/>
      <c r="KBA79" s="48"/>
      <c r="KBB79" s="48"/>
      <c r="KBC79" s="48"/>
      <c r="KBD79" s="48"/>
      <c r="KBE79" s="48"/>
      <c r="KBF79" s="48"/>
      <c r="KBG79" s="48"/>
      <c r="KBH79" s="48"/>
      <c r="KBI79" s="48"/>
      <c r="KBJ79" s="48"/>
      <c r="KBK79" s="48"/>
      <c r="KBL79" s="48"/>
      <c r="KBM79" s="48"/>
      <c r="KBN79" s="48"/>
      <c r="KBO79" s="48"/>
      <c r="KBP79" s="48"/>
      <c r="KBQ79" s="48"/>
      <c r="KBR79" s="48"/>
      <c r="KBS79" s="48"/>
      <c r="KBT79" s="48"/>
      <c r="KBU79" s="48"/>
      <c r="KBV79" s="48"/>
      <c r="KBW79" s="48"/>
      <c r="KBX79" s="48"/>
      <c r="KBY79" s="48"/>
      <c r="KBZ79" s="48"/>
      <c r="KCA79" s="48"/>
      <c r="KCB79" s="48"/>
      <c r="KCC79" s="48"/>
      <c r="KCD79" s="48"/>
      <c r="KCE79" s="48"/>
      <c r="KCF79" s="48"/>
      <c r="KCG79" s="48"/>
      <c r="KCH79" s="48"/>
      <c r="KCI79" s="48"/>
      <c r="KCJ79" s="48"/>
      <c r="KCK79" s="48"/>
      <c r="KCL79" s="48"/>
      <c r="KCM79" s="48"/>
      <c r="KCN79" s="48"/>
      <c r="KCO79" s="48"/>
      <c r="KCP79" s="48"/>
      <c r="KCQ79" s="48"/>
      <c r="KCR79" s="48"/>
      <c r="KCS79" s="48"/>
      <c r="KCT79" s="48"/>
      <c r="KCU79" s="48"/>
      <c r="KCV79" s="48"/>
      <c r="KCW79" s="48"/>
      <c r="KCX79" s="48"/>
      <c r="KCY79" s="48"/>
      <c r="KCZ79" s="48"/>
      <c r="KDA79" s="48"/>
      <c r="KDB79" s="48"/>
      <c r="KDC79" s="48"/>
      <c r="KDD79" s="48"/>
      <c r="KDE79" s="48"/>
      <c r="KDF79" s="48"/>
      <c r="KDG79" s="48"/>
      <c r="KDH79" s="48"/>
      <c r="KDI79" s="48"/>
      <c r="KDJ79" s="48"/>
      <c r="KDK79" s="48"/>
      <c r="KDL79" s="48"/>
      <c r="KDM79" s="48"/>
      <c r="KDN79" s="48"/>
      <c r="KDO79" s="48"/>
      <c r="KDP79" s="48"/>
      <c r="KDQ79" s="48"/>
      <c r="KDR79" s="48"/>
      <c r="KDS79" s="48"/>
      <c r="KDT79" s="48"/>
      <c r="KDU79" s="48"/>
      <c r="KDV79" s="48"/>
      <c r="KDW79" s="48"/>
      <c r="KDX79" s="48"/>
      <c r="KDY79" s="48"/>
      <c r="KDZ79" s="48"/>
      <c r="KEA79" s="48"/>
      <c r="KEB79" s="48"/>
      <c r="KEC79" s="48"/>
      <c r="KED79" s="48"/>
      <c r="KEE79" s="48"/>
      <c r="KEF79" s="48"/>
      <c r="KEG79" s="48"/>
      <c r="KEH79" s="48"/>
      <c r="KEI79" s="48"/>
      <c r="KEJ79" s="48"/>
      <c r="KEK79" s="48"/>
      <c r="KEL79" s="48"/>
      <c r="KEM79" s="48"/>
      <c r="KEN79" s="48"/>
      <c r="KEO79" s="48"/>
      <c r="KEP79" s="48"/>
      <c r="KEQ79" s="48"/>
      <c r="KER79" s="48"/>
      <c r="KES79" s="48"/>
      <c r="KET79" s="48"/>
      <c r="KEU79" s="48"/>
      <c r="KEV79" s="48"/>
      <c r="KEW79" s="48"/>
      <c r="KEX79" s="48"/>
      <c r="KEY79" s="48"/>
      <c r="KEZ79" s="48"/>
      <c r="KFA79" s="48"/>
      <c r="KFB79" s="48"/>
      <c r="KFC79" s="48"/>
      <c r="KFD79" s="48"/>
      <c r="KFE79" s="48"/>
      <c r="KFF79" s="48"/>
      <c r="KFG79" s="48"/>
      <c r="KFH79" s="48"/>
      <c r="KFI79" s="48"/>
      <c r="KFJ79" s="48"/>
      <c r="KFK79" s="48"/>
      <c r="KFL79" s="48"/>
      <c r="KFM79" s="48"/>
      <c r="KFN79" s="48"/>
      <c r="KFO79" s="48"/>
      <c r="KFP79" s="48"/>
      <c r="KFQ79" s="48"/>
      <c r="KFR79" s="48"/>
      <c r="KFS79" s="48"/>
      <c r="KFT79" s="48"/>
      <c r="KFU79" s="48"/>
      <c r="KFV79" s="48"/>
      <c r="KFW79" s="48"/>
      <c r="KFX79" s="48"/>
      <c r="KFY79" s="48"/>
      <c r="KFZ79" s="48"/>
      <c r="KGA79" s="48"/>
      <c r="KGB79" s="48"/>
      <c r="KGC79" s="48"/>
      <c r="KGD79" s="48"/>
      <c r="KGE79" s="48"/>
      <c r="KGF79" s="48"/>
      <c r="KGG79" s="48"/>
      <c r="KGH79" s="48"/>
      <c r="KGI79" s="48"/>
      <c r="KGJ79" s="48"/>
      <c r="KGK79" s="48"/>
      <c r="KGL79" s="48"/>
      <c r="KGM79" s="48"/>
      <c r="KGN79" s="48"/>
      <c r="KGO79" s="48"/>
      <c r="KGP79" s="48"/>
      <c r="KGQ79" s="48"/>
      <c r="KGR79" s="48"/>
      <c r="KGS79" s="48"/>
      <c r="KGT79" s="48"/>
      <c r="KGU79" s="48"/>
      <c r="KGV79" s="48"/>
      <c r="KGW79" s="48"/>
      <c r="KGX79" s="48"/>
      <c r="KGY79" s="48"/>
      <c r="KGZ79" s="48"/>
      <c r="KHA79" s="48"/>
      <c r="KHB79" s="48"/>
      <c r="KHC79" s="48"/>
      <c r="KHD79" s="48"/>
      <c r="KHE79" s="48"/>
      <c r="KHF79" s="48"/>
      <c r="KHG79" s="48"/>
      <c r="KHH79" s="48"/>
      <c r="KHI79" s="48"/>
      <c r="KHJ79" s="48"/>
      <c r="KHK79" s="48"/>
      <c r="KHL79" s="48"/>
      <c r="KHM79" s="48"/>
      <c r="KHN79" s="48"/>
      <c r="KHO79" s="48"/>
      <c r="KHP79" s="48"/>
      <c r="KHQ79" s="48"/>
      <c r="KHR79" s="48"/>
      <c r="KHS79" s="48"/>
      <c r="KHT79" s="48"/>
      <c r="KHU79" s="48"/>
      <c r="KHV79" s="48"/>
      <c r="KHW79" s="48"/>
      <c r="KHX79" s="48"/>
      <c r="KHY79" s="48"/>
      <c r="KHZ79" s="48"/>
      <c r="KIA79" s="48"/>
      <c r="KIB79" s="48"/>
      <c r="KIC79" s="48"/>
      <c r="KID79" s="48"/>
      <c r="KIE79" s="48"/>
      <c r="KIF79" s="48"/>
      <c r="KIG79" s="48"/>
      <c r="KIH79" s="48"/>
      <c r="KII79" s="48"/>
      <c r="KIJ79" s="48"/>
      <c r="KIK79" s="48"/>
      <c r="KIL79" s="48"/>
      <c r="KIM79" s="48"/>
      <c r="KIN79" s="48"/>
      <c r="KIO79" s="48"/>
      <c r="KIP79" s="48"/>
      <c r="KIQ79" s="48"/>
      <c r="KIR79" s="48"/>
      <c r="KIS79" s="48"/>
      <c r="KIT79" s="48"/>
      <c r="KIU79" s="48"/>
      <c r="KIV79" s="48"/>
      <c r="KIW79" s="48"/>
      <c r="KIX79" s="48"/>
      <c r="KIY79" s="48"/>
      <c r="KIZ79" s="48"/>
      <c r="KJA79" s="48"/>
      <c r="KJB79" s="48"/>
      <c r="KJC79" s="48"/>
      <c r="KJD79" s="48"/>
      <c r="KJE79" s="48"/>
      <c r="KJF79" s="48"/>
      <c r="KJG79" s="48"/>
      <c r="KJH79" s="48"/>
      <c r="KJI79" s="48"/>
      <c r="KJJ79" s="48"/>
      <c r="KJK79" s="48"/>
      <c r="KJL79" s="48"/>
      <c r="KJM79" s="48"/>
      <c r="KJN79" s="48"/>
      <c r="KJO79" s="48"/>
      <c r="KJP79" s="48"/>
      <c r="KJQ79" s="48"/>
      <c r="KJR79" s="48"/>
      <c r="KJS79" s="48"/>
      <c r="KJT79" s="48"/>
      <c r="KJU79" s="48"/>
      <c r="KJV79" s="48"/>
      <c r="KJW79" s="48"/>
      <c r="KJX79" s="48"/>
      <c r="KJY79" s="48"/>
      <c r="KJZ79" s="48"/>
      <c r="KKA79" s="48"/>
      <c r="KKB79" s="48"/>
      <c r="KKC79" s="48"/>
      <c r="KKD79" s="48"/>
      <c r="KKE79" s="48"/>
      <c r="KKF79" s="48"/>
      <c r="KKG79" s="48"/>
      <c r="KKH79" s="48"/>
      <c r="KKI79" s="48"/>
      <c r="KKJ79" s="48"/>
      <c r="KKK79" s="48"/>
      <c r="KKL79" s="48"/>
      <c r="KKM79" s="48"/>
      <c r="KKN79" s="48"/>
      <c r="KKO79" s="48"/>
      <c r="KKP79" s="48"/>
      <c r="KKQ79" s="48"/>
      <c r="KKR79" s="48"/>
      <c r="KKS79" s="48"/>
      <c r="KKT79" s="48"/>
      <c r="KKU79" s="48"/>
      <c r="KKV79" s="48"/>
      <c r="KKW79" s="48"/>
      <c r="KKX79" s="48"/>
      <c r="KKY79" s="48"/>
      <c r="KKZ79" s="48"/>
      <c r="KLA79" s="48"/>
      <c r="KLB79" s="48"/>
      <c r="KLC79" s="48"/>
      <c r="KLD79" s="48"/>
      <c r="KLE79" s="48"/>
      <c r="KLF79" s="48"/>
      <c r="KLG79" s="48"/>
      <c r="KLH79" s="48"/>
      <c r="KLI79" s="48"/>
      <c r="KLJ79" s="48"/>
      <c r="KLK79" s="48"/>
      <c r="KLL79" s="48"/>
      <c r="KLM79" s="48"/>
      <c r="KLN79" s="48"/>
      <c r="KLO79" s="48"/>
      <c r="KLP79" s="48"/>
      <c r="KLQ79" s="48"/>
      <c r="KLR79" s="48"/>
      <c r="KLS79" s="48"/>
      <c r="KLT79" s="48"/>
      <c r="KLU79" s="48"/>
      <c r="KLV79" s="48"/>
      <c r="KLW79" s="48"/>
      <c r="KLX79" s="48"/>
      <c r="KLY79" s="48"/>
      <c r="KLZ79" s="48"/>
      <c r="KMA79" s="48"/>
      <c r="KMB79" s="48"/>
      <c r="KMC79" s="48"/>
      <c r="KMD79" s="48"/>
      <c r="KME79" s="48"/>
      <c r="KMF79" s="48"/>
      <c r="KMG79" s="48"/>
      <c r="KMH79" s="48"/>
      <c r="KMI79" s="48"/>
      <c r="KMJ79" s="48"/>
      <c r="KMK79" s="48"/>
      <c r="KML79" s="48"/>
      <c r="KMM79" s="48"/>
      <c r="KMN79" s="48"/>
      <c r="KMO79" s="48"/>
      <c r="KMP79" s="48"/>
      <c r="KMQ79" s="48"/>
      <c r="KMR79" s="48"/>
      <c r="KMS79" s="48"/>
      <c r="KMT79" s="48"/>
      <c r="KMU79" s="48"/>
      <c r="KMV79" s="48"/>
      <c r="KMW79" s="48"/>
      <c r="KMX79" s="48"/>
      <c r="KMY79" s="48"/>
      <c r="KMZ79" s="48"/>
      <c r="KNA79" s="48"/>
      <c r="KNB79" s="48"/>
      <c r="KNC79" s="48"/>
      <c r="KND79" s="48"/>
      <c r="KNE79" s="48"/>
      <c r="KNF79" s="48"/>
      <c r="KNG79" s="48"/>
      <c r="KNH79" s="48"/>
      <c r="KNI79" s="48"/>
      <c r="KNJ79" s="48"/>
      <c r="KNK79" s="48"/>
      <c r="KNL79" s="48"/>
      <c r="KNM79" s="48"/>
      <c r="KNN79" s="48"/>
      <c r="KNO79" s="48"/>
      <c r="KNP79" s="48"/>
      <c r="KNQ79" s="48"/>
      <c r="KNR79" s="48"/>
      <c r="KNS79" s="48"/>
      <c r="KNT79" s="48"/>
      <c r="KNU79" s="48"/>
      <c r="KNV79" s="48"/>
      <c r="KNW79" s="48"/>
      <c r="KNX79" s="48"/>
      <c r="KNY79" s="48"/>
      <c r="KNZ79" s="48"/>
      <c r="KOA79" s="48"/>
      <c r="KOB79" s="48"/>
      <c r="KOC79" s="48"/>
      <c r="KOD79" s="48"/>
      <c r="KOE79" s="48"/>
      <c r="KOF79" s="48"/>
      <c r="KOG79" s="48"/>
      <c r="KOH79" s="48"/>
      <c r="KOI79" s="48"/>
      <c r="KOJ79" s="48"/>
      <c r="KOK79" s="48"/>
      <c r="KOL79" s="48"/>
      <c r="KOM79" s="48"/>
      <c r="KON79" s="48"/>
      <c r="KOO79" s="48"/>
      <c r="KOP79" s="48"/>
      <c r="KOQ79" s="48"/>
      <c r="KOR79" s="48"/>
      <c r="KOS79" s="48"/>
      <c r="KOT79" s="48"/>
      <c r="KOU79" s="48"/>
      <c r="KOV79" s="48"/>
      <c r="KOW79" s="48"/>
      <c r="KOX79" s="48"/>
      <c r="KOY79" s="48"/>
      <c r="KOZ79" s="48"/>
      <c r="KPA79" s="48"/>
      <c r="KPB79" s="48"/>
      <c r="KPC79" s="48"/>
      <c r="KPD79" s="48"/>
      <c r="KPE79" s="48"/>
      <c r="KPF79" s="48"/>
      <c r="KPG79" s="48"/>
      <c r="KPH79" s="48"/>
      <c r="KPI79" s="48"/>
      <c r="KPJ79" s="48"/>
      <c r="KPK79" s="48"/>
      <c r="KPL79" s="48"/>
      <c r="KPM79" s="48"/>
      <c r="KPN79" s="48"/>
      <c r="KPO79" s="48"/>
      <c r="KPP79" s="48"/>
      <c r="KPQ79" s="48"/>
      <c r="KPR79" s="48"/>
      <c r="KPS79" s="48"/>
      <c r="KPT79" s="48"/>
      <c r="KPU79" s="48"/>
      <c r="KPV79" s="48"/>
      <c r="KPW79" s="48"/>
      <c r="KPX79" s="48"/>
      <c r="KPY79" s="48"/>
      <c r="KPZ79" s="48"/>
      <c r="KQA79" s="48"/>
      <c r="KQB79" s="48"/>
      <c r="KQC79" s="48"/>
      <c r="KQD79" s="48"/>
      <c r="KQE79" s="48"/>
      <c r="KQF79" s="48"/>
      <c r="KQG79" s="48"/>
      <c r="KQH79" s="48"/>
      <c r="KQI79" s="48"/>
      <c r="KQJ79" s="48"/>
      <c r="KQK79" s="48"/>
      <c r="KQL79" s="48"/>
      <c r="KQM79" s="48"/>
      <c r="KQN79" s="48"/>
      <c r="KQO79" s="48"/>
      <c r="KQP79" s="48"/>
      <c r="KQQ79" s="48"/>
      <c r="KQR79" s="48"/>
      <c r="KQS79" s="48"/>
      <c r="KQT79" s="48"/>
      <c r="KQU79" s="48"/>
      <c r="KQV79" s="48"/>
      <c r="KQW79" s="48"/>
      <c r="KQX79" s="48"/>
      <c r="KQY79" s="48"/>
      <c r="KQZ79" s="48"/>
      <c r="KRA79" s="48"/>
      <c r="KRB79" s="48"/>
      <c r="KRC79" s="48"/>
      <c r="KRD79" s="48"/>
      <c r="KRE79" s="48"/>
      <c r="KRF79" s="48"/>
      <c r="KRG79" s="48"/>
      <c r="KRH79" s="48"/>
      <c r="KRI79" s="48"/>
      <c r="KRJ79" s="48"/>
      <c r="KRK79" s="48"/>
      <c r="KRL79" s="48"/>
      <c r="KRM79" s="48"/>
      <c r="KRN79" s="48"/>
      <c r="KRO79" s="48"/>
      <c r="KRP79" s="48"/>
      <c r="KRQ79" s="48"/>
      <c r="KRR79" s="48"/>
      <c r="KRS79" s="48"/>
      <c r="KRT79" s="48"/>
      <c r="KRU79" s="48"/>
      <c r="KRV79" s="48"/>
      <c r="KRW79" s="48"/>
      <c r="KRX79" s="48"/>
      <c r="KRY79" s="48"/>
      <c r="KRZ79" s="48"/>
      <c r="KSA79" s="48"/>
      <c r="KSB79" s="48"/>
      <c r="KSC79" s="48"/>
      <c r="KSD79" s="48"/>
      <c r="KSE79" s="48"/>
      <c r="KSF79" s="48"/>
      <c r="KSG79" s="48"/>
      <c r="KSH79" s="48"/>
      <c r="KSI79" s="48"/>
      <c r="KSJ79" s="48"/>
      <c r="KSK79" s="48"/>
      <c r="KSL79" s="48"/>
      <c r="KSM79" s="48"/>
      <c r="KSN79" s="48"/>
      <c r="KSO79" s="48"/>
      <c r="KSP79" s="48"/>
      <c r="KSQ79" s="48"/>
      <c r="KSR79" s="48"/>
      <c r="KSS79" s="48"/>
      <c r="KST79" s="48"/>
      <c r="KSU79" s="48"/>
      <c r="KSV79" s="48"/>
      <c r="KSW79" s="48"/>
      <c r="KSX79" s="48"/>
      <c r="KSY79" s="48"/>
      <c r="KSZ79" s="48"/>
      <c r="KTA79" s="48"/>
      <c r="KTB79" s="48"/>
      <c r="KTC79" s="48"/>
      <c r="KTD79" s="48"/>
      <c r="KTE79" s="48"/>
      <c r="KTF79" s="48"/>
      <c r="KTG79" s="48"/>
      <c r="KTH79" s="48"/>
      <c r="KTI79" s="48"/>
      <c r="KTJ79" s="48"/>
      <c r="KTK79" s="48"/>
      <c r="KTL79" s="48"/>
      <c r="KTM79" s="48"/>
      <c r="KTN79" s="48"/>
      <c r="KTO79" s="48"/>
      <c r="KTP79" s="48"/>
      <c r="KTQ79" s="48"/>
      <c r="KTR79" s="48"/>
      <c r="KTS79" s="48"/>
      <c r="KTT79" s="48"/>
      <c r="KTU79" s="48"/>
      <c r="KTV79" s="48"/>
      <c r="KTW79" s="48"/>
      <c r="KTX79" s="48"/>
      <c r="KTY79" s="48"/>
      <c r="KTZ79" s="48"/>
      <c r="KUA79" s="48"/>
      <c r="KUB79" s="48"/>
      <c r="KUC79" s="48"/>
      <c r="KUD79" s="48"/>
      <c r="KUE79" s="48"/>
      <c r="KUF79" s="48"/>
      <c r="KUG79" s="48"/>
      <c r="KUH79" s="48"/>
      <c r="KUI79" s="48"/>
      <c r="KUJ79" s="48"/>
      <c r="KUK79" s="48"/>
      <c r="KUL79" s="48"/>
      <c r="KUM79" s="48"/>
      <c r="KUN79" s="48"/>
      <c r="KUO79" s="48"/>
      <c r="KUP79" s="48"/>
      <c r="KUQ79" s="48"/>
      <c r="KUR79" s="48"/>
      <c r="KUS79" s="48"/>
      <c r="KUT79" s="48"/>
      <c r="KUU79" s="48"/>
      <c r="KUV79" s="48"/>
      <c r="KUW79" s="48"/>
      <c r="KUX79" s="48"/>
      <c r="KUY79" s="48"/>
      <c r="KUZ79" s="48"/>
      <c r="KVA79" s="48"/>
      <c r="KVB79" s="48"/>
      <c r="KVC79" s="48"/>
      <c r="KVD79" s="48"/>
      <c r="KVE79" s="48"/>
      <c r="KVF79" s="48"/>
      <c r="KVG79" s="48"/>
      <c r="KVH79" s="48"/>
      <c r="KVI79" s="48"/>
      <c r="KVJ79" s="48"/>
      <c r="KVK79" s="48"/>
      <c r="KVL79" s="48"/>
      <c r="KVM79" s="48"/>
      <c r="KVN79" s="48"/>
      <c r="KVO79" s="48"/>
      <c r="KVP79" s="48"/>
      <c r="KVQ79" s="48"/>
      <c r="KVR79" s="48"/>
      <c r="KVS79" s="48"/>
      <c r="KVT79" s="48"/>
      <c r="KVU79" s="48"/>
      <c r="KVV79" s="48"/>
      <c r="KVW79" s="48"/>
      <c r="KVX79" s="48"/>
      <c r="KVY79" s="48"/>
      <c r="KVZ79" s="48"/>
      <c r="KWA79" s="48"/>
      <c r="KWB79" s="48"/>
      <c r="KWC79" s="48"/>
      <c r="KWD79" s="48"/>
      <c r="KWE79" s="48"/>
      <c r="KWF79" s="48"/>
      <c r="KWG79" s="48"/>
      <c r="KWH79" s="48"/>
      <c r="KWI79" s="48"/>
      <c r="KWJ79" s="48"/>
      <c r="KWK79" s="48"/>
      <c r="KWL79" s="48"/>
      <c r="KWM79" s="48"/>
      <c r="KWN79" s="48"/>
      <c r="KWO79" s="48"/>
      <c r="KWP79" s="48"/>
      <c r="KWQ79" s="48"/>
      <c r="KWR79" s="48"/>
      <c r="KWS79" s="48"/>
      <c r="KWT79" s="48"/>
      <c r="KWU79" s="48"/>
      <c r="KWV79" s="48"/>
      <c r="KWW79" s="48"/>
      <c r="KWX79" s="48"/>
      <c r="KWY79" s="48"/>
      <c r="KWZ79" s="48"/>
      <c r="KXA79" s="48"/>
      <c r="KXB79" s="48"/>
      <c r="KXC79" s="48"/>
      <c r="KXD79" s="48"/>
      <c r="KXE79" s="48"/>
      <c r="KXF79" s="48"/>
      <c r="KXG79" s="48"/>
      <c r="KXH79" s="48"/>
      <c r="KXI79" s="48"/>
      <c r="KXJ79" s="48"/>
      <c r="KXK79" s="48"/>
      <c r="KXL79" s="48"/>
      <c r="KXM79" s="48"/>
      <c r="KXN79" s="48"/>
      <c r="KXO79" s="48"/>
      <c r="KXP79" s="48"/>
      <c r="KXQ79" s="48"/>
      <c r="KXR79" s="48"/>
      <c r="KXS79" s="48"/>
      <c r="KXT79" s="48"/>
      <c r="KXU79" s="48"/>
      <c r="KXV79" s="48"/>
      <c r="KXW79" s="48"/>
      <c r="KXX79" s="48"/>
      <c r="KXY79" s="48"/>
      <c r="KXZ79" s="48"/>
      <c r="KYA79" s="48"/>
      <c r="KYB79" s="48"/>
      <c r="KYC79" s="48"/>
      <c r="KYD79" s="48"/>
      <c r="KYE79" s="48"/>
      <c r="KYF79" s="48"/>
      <c r="KYG79" s="48"/>
      <c r="KYH79" s="48"/>
      <c r="KYI79" s="48"/>
      <c r="KYJ79" s="48"/>
      <c r="KYK79" s="48"/>
      <c r="KYL79" s="48"/>
      <c r="KYM79" s="48"/>
      <c r="KYN79" s="48"/>
      <c r="KYO79" s="48"/>
      <c r="KYP79" s="48"/>
      <c r="KYQ79" s="48"/>
      <c r="KYR79" s="48"/>
      <c r="KYS79" s="48"/>
      <c r="KYT79" s="48"/>
      <c r="KYU79" s="48"/>
      <c r="KYV79" s="48"/>
      <c r="KYW79" s="48"/>
      <c r="KYX79" s="48"/>
      <c r="KYY79" s="48"/>
      <c r="KYZ79" s="48"/>
      <c r="KZA79" s="48"/>
      <c r="KZB79" s="48"/>
      <c r="KZC79" s="48"/>
      <c r="KZD79" s="48"/>
      <c r="KZE79" s="48"/>
      <c r="KZF79" s="48"/>
      <c r="KZG79" s="48"/>
      <c r="KZH79" s="48"/>
      <c r="KZI79" s="48"/>
      <c r="KZJ79" s="48"/>
      <c r="KZK79" s="48"/>
      <c r="KZL79" s="48"/>
      <c r="KZM79" s="48"/>
      <c r="KZN79" s="48"/>
      <c r="KZO79" s="48"/>
      <c r="KZP79" s="48"/>
      <c r="KZQ79" s="48"/>
      <c r="KZR79" s="48"/>
      <c r="KZS79" s="48"/>
      <c r="KZT79" s="48"/>
      <c r="KZU79" s="48"/>
      <c r="KZV79" s="48"/>
      <c r="KZW79" s="48"/>
      <c r="KZX79" s="48"/>
      <c r="KZY79" s="48"/>
      <c r="KZZ79" s="48"/>
      <c r="LAA79" s="48"/>
      <c r="LAB79" s="48"/>
      <c r="LAC79" s="48"/>
      <c r="LAD79" s="48"/>
      <c r="LAE79" s="48"/>
      <c r="LAF79" s="48"/>
      <c r="LAG79" s="48"/>
      <c r="LAH79" s="48"/>
      <c r="LAI79" s="48"/>
      <c r="LAJ79" s="48"/>
      <c r="LAK79" s="48"/>
      <c r="LAL79" s="48"/>
      <c r="LAM79" s="48"/>
      <c r="LAN79" s="48"/>
      <c r="LAO79" s="48"/>
      <c r="LAP79" s="48"/>
      <c r="LAQ79" s="48"/>
      <c r="LAR79" s="48"/>
      <c r="LAS79" s="48"/>
      <c r="LAT79" s="48"/>
      <c r="LAU79" s="48"/>
      <c r="LAV79" s="48"/>
      <c r="LAW79" s="48"/>
      <c r="LAX79" s="48"/>
      <c r="LAY79" s="48"/>
      <c r="LAZ79" s="48"/>
      <c r="LBA79" s="48"/>
      <c r="LBB79" s="48"/>
      <c r="LBC79" s="48"/>
      <c r="LBD79" s="48"/>
      <c r="LBE79" s="48"/>
      <c r="LBF79" s="48"/>
      <c r="LBG79" s="48"/>
      <c r="LBH79" s="48"/>
      <c r="LBI79" s="48"/>
      <c r="LBJ79" s="48"/>
      <c r="LBK79" s="48"/>
      <c r="LBL79" s="48"/>
      <c r="LBM79" s="48"/>
      <c r="LBN79" s="48"/>
      <c r="LBO79" s="48"/>
      <c r="LBP79" s="48"/>
      <c r="LBQ79" s="48"/>
      <c r="LBR79" s="48"/>
      <c r="LBS79" s="48"/>
      <c r="LBT79" s="48"/>
      <c r="LBU79" s="48"/>
      <c r="LBV79" s="48"/>
      <c r="LBW79" s="48"/>
      <c r="LBX79" s="48"/>
      <c r="LBY79" s="48"/>
      <c r="LBZ79" s="48"/>
      <c r="LCA79" s="48"/>
      <c r="LCB79" s="48"/>
      <c r="LCC79" s="48"/>
      <c r="LCD79" s="48"/>
      <c r="LCE79" s="48"/>
      <c r="LCF79" s="48"/>
      <c r="LCG79" s="48"/>
      <c r="LCH79" s="48"/>
      <c r="LCI79" s="48"/>
      <c r="LCJ79" s="48"/>
      <c r="LCK79" s="48"/>
      <c r="LCL79" s="48"/>
      <c r="LCM79" s="48"/>
      <c r="LCN79" s="48"/>
      <c r="LCO79" s="48"/>
      <c r="LCP79" s="48"/>
      <c r="LCQ79" s="48"/>
      <c r="LCR79" s="48"/>
      <c r="LCS79" s="48"/>
      <c r="LCT79" s="48"/>
      <c r="LCU79" s="48"/>
      <c r="LCV79" s="48"/>
      <c r="LCW79" s="48"/>
      <c r="LCX79" s="48"/>
      <c r="LCY79" s="48"/>
      <c r="LCZ79" s="48"/>
      <c r="LDA79" s="48"/>
      <c r="LDB79" s="48"/>
      <c r="LDC79" s="48"/>
      <c r="LDD79" s="48"/>
      <c r="LDE79" s="48"/>
      <c r="LDF79" s="48"/>
      <c r="LDG79" s="48"/>
      <c r="LDH79" s="48"/>
      <c r="LDI79" s="48"/>
      <c r="LDJ79" s="48"/>
      <c r="LDK79" s="48"/>
      <c r="LDL79" s="48"/>
      <c r="LDM79" s="48"/>
      <c r="LDN79" s="48"/>
      <c r="LDO79" s="48"/>
      <c r="LDP79" s="48"/>
      <c r="LDQ79" s="48"/>
      <c r="LDR79" s="48"/>
      <c r="LDS79" s="48"/>
      <c r="LDT79" s="48"/>
      <c r="LDU79" s="48"/>
      <c r="LDV79" s="48"/>
      <c r="LDW79" s="48"/>
      <c r="LDX79" s="48"/>
      <c r="LDY79" s="48"/>
      <c r="LDZ79" s="48"/>
      <c r="LEA79" s="48"/>
      <c r="LEB79" s="48"/>
      <c r="LEC79" s="48"/>
      <c r="LED79" s="48"/>
      <c r="LEE79" s="48"/>
      <c r="LEF79" s="48"/>
      <c r="LEG79" s="48"/>
      <c r="LEH79" s="48"/>
      <c r="LEI79" s="48"/>
      <c r="LEJ79" s="48"/>
      <c r="LEK79" s="48"/>
      <c r="LEL79" s="48"/>
      <c r="LEM79" s="48"/>
      <c r="LEN79" s="48"/>
      <c r="LEO79" s="48"/>
      <c r="LEP79" s="48"/>
      <c r="LEQ79" s="48"/>
      <c r="LER79" s="48"/>
      <c r="LES79" s="48"/>
      <c r="LET79" s="48"/>
      <c r="LEU79" s="48"/>
      <c r="LEV79" s="48"/>
      <c r="LEW79" s="48"/>
      <c r="LEX79" s="48"/>
      <c r="LEY79" s="48"/>
      <c r="LEZ79" s="48"/>
      <c r="LFA79" s="48"/>
      <c r="LFB79" s="48"/>
      <c r="LFC79" s="48"/>
      <c r="LFD79" s="48"/>
      <c r="LFE79" s="48"/>
      <c r="LFF79" s="48"/>
      <c r="LFG79" s="48"/>
      <c r="LFH79" s="48"/>
      <c r="LFI79" s="48"/>
      <c r="LFJ79" s="48"/>
      <c r="LFK79" s="48"/>
      <c r="LFL79" s="48"/>
      <c r="LFM79" s="48"/>
      <c r="LFN79" s="48"/>
      <c r="LFO79" s="48"/>
      <c r="LFP79" s="48"/>
      <c r="LFQ79" s="48"/>
      <c r="LFR79" s="48"/>
      <c r="LFS79" s="48"/>
      <c r="LFT79" s="48"/>
      <c r="LFU79" s="48"/>
      <c r="LFV79" s="48"/>
      <c r="LFW79" s="48"/>
      <c r="LFX79" s="48"/>
      <c r="LFY79" s="48"/>
      <c r="LFZ79" s="48"/>
      <c r="LGA79" s="48"/>
      <c r="LGB79" s="48"/>
      <c r="LGC79" s="48"/>
      <c r="LGD79" s="48"/>
      <c r="LGE79" s="48"/>
      <c r="LGF79" s="48"/>
      <c r="LGG79" s="48"/>
      <c r="LGH79" s="48"/>
      <c r="LGI79" s="48"/>
      <c r="LGJ79" s="48"/>
      <c r="LGK79" s="48"/>
      <c r="LGL79" s="48"/>
      <c r="LGM79" s="48"/>
      <c r="LGN79" s="48"/>
      <c r="LGO79" s="48"/>
      <c r="LGP79" s="48"/>
      <c r="LGQ79" s="48"/>
      <c r="LGR79" s="48"/>
      <c r="LGS79" s="48"/>
      <c r="LGT79" s="48"/>
      <c r="LGU79" s="48"/>
      <c r="LGV79" s="48"/>
      <c r="LGW79" s="48"/>
      <c r="LGX79" s="48"/>
      <c r="LGY79" s="48"/>
      <c r="LGZ79" s="48"/>
      <c r="LHA79" s="48"/>
      <c r="LHB79" s="48"/>
      <c r="LHC79" s="48"/>
      <c r="LHD79" s="48"/>
      <c r="LHE79" s="48"/>
      <c r="LHF79" s="48"/>
      <c r="LHG79" s="48"/>
      <c r="LHH79" s="48"/>
      <c r="LHI79" s="48"/>
      <c r="LHJ79" s="48"/>
      <c r="LHK79" s="48"/>
      <c r="LHL79" s="48"/>
      <c r="LHM79" s="48"/>
      <c r="LHN79" s="48"/>
      <c r="LHO79" s="48"/>
      <c r="LHP79" s="48"/>
      <c r="LHQ79" s="48"/>
      <c r="LHR79" s="48"/>
      <c r="LHS79" s="48"/>
      <c r="LHT79" s="48"/>
      <c r="LHU79" s="48"/>
      <c r="LHV79" s="48"/>
      <c r="LHW79" s="48"/>
      <c r="LHX79" s="48"/>
      <c r="LHY79" s="48"/>
      <c r="LHZ79" s="48"/>
      <c r="LIA79" s="48"/>
      <c r="LIB79" s="48"/>
      <c r="LIC79" s="48"/>
      <c r="LID79" s="48"/>
      <c r="LIE79" s="48"/>
      <c r="LIF79" s="48"/>
      <c r="LIG79" s="48"/>
      <c r="LIH79" s="48"/>
      <c r="LII79" s="48"/>
      <c r="LIJ79" s="48"/>
      <c r="LIK79" s="48"/>
      <c r="LIL79" s="48"/>
      <c r="LIM79" s="48"/>
      <c r="LIN79" s="48"/>
      <c r="LIO79" s="48"/>
      <c r="LIP79" s="48"/>
      <c r="LIQ79" s="48"/>
      <c r="LIR79" s="48"/>
      <c r="LIS79" s="48"/>
      <c r="LIT79" s="48"/>
      <c r="LIU79" s="48"/>
      <c r="LIV79" s="48"/>
      <c r="LIW79" s="48"/>
      <c r="LIX79" s="48"/>
      <c r="LIY79" s="48"/>
      <c r="LIZ79" s="48"/>
      <c r="LJA79" s="48"/>
      <c r="LJB79" s="48"/>
      <c r="LJC79" s="48"/>
      <c r="LJD79" s="48"/>
      <c r="LJE79" s="48"/>
      <c r="LJF79" s="48"/>
      <c r="LJG79" s="48"/>
      <c r="LJH79" s="48"/>
      <c r="LJI79" s="48"/>
      <c r="LJJ79" s="48"/>
      <c r="LJK79" s="48"/>
      <c r="LJL79" s="48"/>
      <c r="LJM79" s="48"/>
      <c r="LJN79" s="48"/>
      <c r="LJO79" s="48"/>
      <c r="LJP79" s="48"/>
      <c r="LJQ79" s="48"/>
      <c r="LJR79" s="48"/>
      <c r="LJS79" s="48"/>
      <c r="LJT79" s="48"/>
      <c r="LJU79" s="48"/>
      <c r="LJV79" s="48"/>
      <c r="LJW79" s="48"/>
      <c r="LJX79" s="48"/>
      <c r="LJY79" s="48"/>
      <c r="LJZ79" s="48"/>
      <c r="LKA79" s="48"/>
      <c r="LKB79" s="48"/>
      <c r="LKC79" s="48"/>
      <c r="LKD79" s="48"/>
      <c r="LKE79" s="48"/>
      <c r="LKF79" s="48"/>
      <c r="LKG79" s="48"/>
      <c r="LKH79" s="48"/>
      <c r="LKI79" s="48"/>
      <c r="LKJ79" s="48"/>
      <c r="LKK79" s="48"/>
      <c r="LKL79" s="48"/>
      <c r="LKM79" s="48"/>
      <c r="LKN79" s="48"/>
      <c r="LKO79" s="48"/>
      <c r="LKP79" s="48"/>
      <c r="LKQ79" s="48"/>
      <c r="LKR79" s="48"/>
      <c r="LKS79" s="48"/>
      <c r="LKT79" s="48"/>
      <c r="LKU79" s="48"/>
      <c r="LKV79" s="48"/>
      <c r="LKW79" s="48"/>
      <c r="LKX79" s="48"/>
      <c r="LKY79" s="48"/>
      <c r="LKZ79" s="48"/>
      <c r="LLA79" s="48"/>
      <c r="LLB79" s="48"/>
      <c r="LLC79" s="48"/>
      <c r="LLD79" s="48"/>
      <c r="LLE79" s="48"/>
      <c r="LLF79" s="48"/>
      <c r="LLG79" s="48"/>
      <c r="LLH79" s="48"/>
      <c r="LLI79" s="48"/>
      <c r="LLJ79" s="48"/>
      <c r="LLK79" s="48"/>
      <c r="LLL79" s="48"/>
      <c r="LLM79" s="48"/>
      <c r="LLN79" s="48"/>
      <c r="LLO79" s="48"/>
      <c r="LLP79" s="48"/>
      <c r="LLQ79" s="48"/>
      <c r="LLR79" s="48"/>
      <c r="LLS79" s="48"/>
      <c r="LLT79" s="48"/>
      <c r="LLU79" s="48"/>
      <c r="LLV79" s="48"/>
      <c r="LLW79" s="48"/>
      <c r="LLX79" s="48"/>
      <c r="LLY79" s="48"/>
      <c r="LLZ79" s="48"/>
      <c r="LMA79" s="48"/>
      <c r="LMB79" s="48"/>
      <c r="LMC79" s="48"/>
      <c r="LMD79" s="48"/>
      <c r="LME79" s="48"/>
      <c r="LMF79" s="48"/>
      <c r="LMG79" s="48"/>
      <c r="LMH79" s="48"/>
      <c r="LMI79" s="48"/>
      <c r="LMJ79" s="48"/>
      <c r="LMK79" s="48"/>
      <c r="LML79" s="48"/>
      <c r="LMM79" s="48"/>
      <c r="LMN79" s="48"/>
      <c r="LMO79" s="48"/>
      <c r="LMP79" s="48"/>
      <c r="LMQ79" s="48"/>
      <c r="LMR79" s="48"/>
      <c r="LMS79" s="48"/>
      <c r="LMT79" s="48"/>
      <c r="LMU79" s="48"/>
      <c r="LMV79" s="48"/>
      <c r="LMW79" s="48"/>
      <c r="LMX79" s="48"/>
      <c r="LMY79" s="48"/>
      <c r="LMZ79" s="48"/>
      <c r="LNA79" s="48"/>
      <c r="LNB79" s="48"/>
      <c r="LNC79" s="48"/>
      <c r="LND79" s="48"/>
      <c r="LNE79" s="48"/>
      <c r="LNF79" s="48"/>
      <c r="LNG79" s="48"/>
      <c r="LNH79" s="48"/>
      <c r="LNI79" s="48"/>
      <c r="LNJ79" s="48"/>
      <c r="LNK79" s="48"/>
      <c r="LNL79" s="48"/>
      <c r="LNM79" s="48"/>
      <c r="LNN79" s="48"/>
      <c r="LNO79" s="48"/>
      <c r="LNP79" s="48"/>
      <c r="LNQ79" s="48"/>
      <c r="LNR79" s="48"/>
      <c r="LNS79" s="48"/>
      <c r="LNT79" s="48"/>
      <c r="LNU79" s="48"/>
      <c r="LNV79" s="48"/>
      <c r="LNW79" s="48"/>
      <c r="LNX79" s="48"/>
      <c r="LNY79" s="48"/>
      <c r="LNZ79" s="48"/>
      <c r="LOA79" s="48"/>
      <c r="LOB79" s="48"/>
      <c r="LOC79" s="48"/>
      <c r="LOD79" s="48"/>
      <c r="LOE79" s="48"/>
      <c r="LOF79" s="48"/>
      <c r="LOG79" s="48"/>
      <c r="LOH79" s="48"/>
      <c r="LOI79" s="48"/>
      <c r="LOJ79" s="48"/>
      <c r="LOK79" s="48"/>
      <c r="LOL79" s="48"/>
      <c r="LOM79" s="48"/>
      <c r="LON79" s="48"/>
      <c r="LOO79" s="48"/>
      <c r="LOP79" s="48"/>
      <c r="LOQ79" s="48"/>
      <c r="LOR79" s="48"/>
      <c r="LOS79" s="48"/>
      <c r="LOT79" s="48"/>
      <c r="LOU79" s="48"/>
      <c r="LOV79" s="48"/>
      <c r="LOW79" s="48"/>
      <c r="LOX79" s="48"/>
      <c r="LOY79" s="48"/>
      <c r="LOZ79" s="48"/>
      <c r="LPA79" s="48"/>
      <c r="LPB79" s="48"/>
      <c r="LPC79" s="48"/>
      <c r="LPD79" s="48"/>
      <c r="LPE79" s="48"/>
      <c r="LPF79" s="48"/>
      <c r="LPG79" s="48"/>
      <c r="LPH79" s="48"/>
      <c r="LPI79" s="48"/>
      <c r="LPJ79" s="48"/>
      <c r="LPK79" s="48"/>
      <c r="LPL79" s="48"/>
      <c r="LPM79" s="48"/>
      <c r="LPN79" s="48"/>
      <c r="LPO79" s="48"/>
      <c r="LPP79" s="48"/>
      <c r="LPQ79" s="48"/>
      <c r="LPR79" s="48"/>
      <c r="LPS79" s="48"/>
      <c r="LPT79" s="48"/>
      <c r="LPU79" s="48"/>
      <c r="LPV79" s="48"/>
      <c r="LPW79" s="48"/>
      <c r="LPX79" s="48"/>
      <c r="LPY79" s="48"/>
      <c r="LPZ79" s="48"/>
      <c r="LQA79" s="48"/>
      <c r="LQB79" s="48"/>
      <c r="LQC79" s="48"/>
      <c r="LQD79" s="48"/>
      <c r="LQE79" s="48"/>
      <c r="LQF79" s="48"/>
      <c r="LQG79" s="48"/>
      <c r="LQH79" s="48"/>
      <c r="LQI79" s="48"/>
      <c r="LQJ79" s="48"/>
      <c r="LQK79" s="48"/>
      <c r="LQL79" s="48"/>
      <c r="LQM79" s="48"/>
      <c r="LQN79" s="48"/>
      <c r="LQO79" s="48"/>
      <c r="LQP79" s="48"/>
      <c r="LQQ79" s="48"/>
      <c r="LQR79" s="48"/>
      <c r="LQS79" s="48"/>
      <c r="LQT79" s="48"/>
      <c r="LQU79" s="48"/>
      <c r="LQV79" s="48"/>
      <c r="LQW79" s="48"/>
      <c r="LQX79" s="48"/>
      <c r="LQY79" s="48"/>
      <c r="LQZ79" s="48"/>
      <c r="LRA79" s="48"/>
      <c r="LRB79" s="48"/>
      <c r="LRC79" s="48"/>
      <c r="LRD79" s="48"/>
      <c r="LRE79" s="48"/>
      <c r="LRF79" s="48"/>
      <c r="LRG79" s="48"/>
      <c r="LRH79" s="48"/>
      <c r="LRI79" s="48"/>
      <c r="LRJ79" s="48"/>
      <c r="LRK79" s="48"/>
      <c r="LRL79" s="48"/>
      <c r="LRM79" s="48"/>
      <c r="LRN79" s="48"/>
      <c r="LRO79" s="48"/>
      <c r="LRP79" s="48"/>
      <c r="LRQ79" s="48"/>
      <c r="LRR79" s="48"/>
      <c r="LRS79" s="48"/>
      <c r="LRT79" s="48"/>
      <c r="LRU79" s="48"/>
      <c r="LRV79" s="48"/>
      <c r="LRW79" s="48"/>
      <c r="LRX79" s="48"/>
      <c r="LRY79" s="48"/>
      <c r="LRZ79" s="48"/>
      <c r="LSA79" s="48"/>
      <c r="LSB79" s="48"/>
      <c r="LSC79" s="48"/>
      <c r="LSD79" s="48"/>
      <c r="LSE79" s="48"/>
      <c r="LSF79" s="48"/>
      <c r="LSG79" s="48"/>
      <c r="LSH79" s="48"/>
      <c r="LSI79" s="48"/>
      <c r="LSJ79" s="48"/>
      <c r="LSK79" s="48"/>
      <c r="LSL79" s="48"/>
      <c r="LSM79" s="48"/>
      <c r="LSN79" s="48"/>
      <c r="LSO79" s="48"/>
      <c r="LSP79" s="48"/>
      <c r="LSQ79" s="48"/>
      <c r="LSR79" s="48"/>
      <c r="LSS79" s="48"/>
      <c r="LST79" s="48"/>
      <c r="LSU79" s="48"/>
      <c r="LSV79" s="48"/>
      <c r="LSW79" s="48"/>
      <c r="LSX79" s="48"/>
      <c r="LSY79" s="48"/>
      <c r="LSZ79" s="48"/>
      <c r="LTA79" s="48"/>
      <c r="LTB79" s="48"/>
      <c r="LTC79" s="48"/>
      <c r="LTD79" s="48"/>
      <c r="LTE79" s="48"/>
      <c r="LTF79" s="48"/>
      <c r="LTG79" s="48"/>
      <c r="LTH79" s="48"/>
      <c r="LTI79" s="48"/>
      <c r="LTJ79" s="48"/>
      <c r="LTK79" s="48"/>
      <c r="LTL79" s="48"/>
      <c r="LTM79" s="48"/>
      <c r="LTN79" s="48"/>
      <c r="LTO79" s="48"/>
      <c r="LTP79" s="48"/>
      <c r="LTQ79" s="48"/>
      <c r="LTR79" s="48"/>
      <c r="LTS79" s="48"/>
      <c r="LTT79" s="48"/>
      <c r="LTU79" s="48"/>
      <c r="LTV79" s="48"/>
      <c r="LTW79" s="48"/>
      <c r="LTX79" s="48"/>
      <c r="LTY79" s="48"/>
      <c r="LTZ79" s="48"/>
      <c r="LUA79" s="48"/>
      <c r="LUB79" s="48"/>
      <c r="LUC79" s="48"/>
      <c r="LUD79" s="48"/>
      <c r="LUE79" s="48"/>
      <c r="LUF79" s="48"/>
      <c r="LUG79" s="48"/>
      <c r="LUH79" s="48"/>
      <c r="LUI79" s="48"/>
      <c r="LUJ79" s="48"/>
      <c r="LUK79" s="48"/>
      <c r="LUL79" s="48"/>
      <c r="LUM79" s="48"/>
      <c r="LUN79" s="48"/>
      <c r="LUO79" s="48"/>
      <c r="LUP79" s="48"/>
      <c r="LUQ79" s="48"/>
      <c r="LUR79" s="48"/>
      <c r="LUS79" s="48"/>
      <c r="LUT79" s="48"/>
      <c r="LUU79" s="48"/>
      <c r="LUV79" s="48"/>
      <c r="LUW79" s="48"/>
      <c r="LUX79" s="48"/>
      <c r="LUY79" s="48"/>
      <c r="LUZ79" s="48"/>
      <c r="LVA79" s="48"/>
      <c r="LVB79" s="48"/>
      <c r="LVC79" s="48"/>
      <c r="LVD79" s="48"/>
      <c r="LVE79" s="48"/>
      <c r="LVF79" s="48"/>
      <c r="LVG79" s="48"/>
      <c r="LVH79" s="48"/>
      <c r="LVI79" s="48"/>
      <c r="LVJ79" s="48"/>
      <c r="LVK79" s="48"/>
      <c r="LVL79" s="48"/>
      <c r="LVM79" s="48"/>
      <c r="LVN79" s="48"/>
      <c r="LVO79" s="48"/>
      <c r="LVP79" s="48"/>
      <c r="LVQ79" s="48"/>
      <c r="LVR79" s="48"/>
      <c r="LVS79" s="48"/>
      <c r="LVT79" s="48"/>
      <c r="LVU79" s="48"/>
      <c r="LVV79" s="48"/>
      <c r="LVW79" s="48"/>
      <c r="LVX79" s="48"/>
      <c r="LVY79" s="48"/>
      <c r="LVZ79" s="48"/>
      <c r="LWA79" s="48"/>
      <c r="LWB79" s="48"/>
      <c r="LWC79" s="48"/>
      <c r="LWD79" s="48"/>
      <c r="LWE79" s="48"/>
      <c r="LWF79" s="48"/>
      <c r="LWG79" s="48"/>
      <c r="LWH79" s="48"/>
      <c r="LWI79" s="48"/>
      <c r="LWJ79" s="48"/>
      <c r="LWK79" s="48"/>
      <c r="LWL79" s="48"/>
      <c r="LWM79" s="48"/>
      <c r="LWN79" s="48"/>
      <c r="LWO79" s="48"/>
      <c r="LWP79" s="48"/>
      <c r="LWQ79" s="48"/>
      <c r="LWR79" s="48"/>
      <c r="LWS79" s="48"/>
      <c r="LWT79" s="48"/>
      <c r="LWU79" s="48"/>
      <c r="LWV79" s="48"/>
      <c r="LWW79" s="48"/>
      <c r="LWX79" s="48"/>
      <c r="LWY79" s="48"/>
      <c r="LWZ79" s="48"/>
      <c r="LXA79" s="48"/>
      <c r="LXB79" s="48"/>
      <c r="LXC79" s="48"/>
      <c r="LXD79" s="48"/>
      <c r="LXE79" s="48"/>
      <c r="LXF79" s="48"/>
      <c r="LXG79" s="48"/>
      <c r="LXH79" s="48"/>
      <c r="LXI79" s="48"/>
      <c r="LXJ79" s="48"/>
      <c r="LXK79" s="48"/>
      <c r="LXL79" s="48"/>
      <c r="LXM79" s="48"/>
      <c r="LXN79" s="48"/>
      <c r="LXO79" s="48"/>
      <c r="LXP79" s="48"/>
      <c r="LXQ79" s="48"/>
      <c r="LXR79" s="48"/>
      <c r="LXS79" s="48"/>
      <c r="LXT79" s="48"/>
      <c r="LXU79" s="48"/>
      <c r="LXV79" s="48"/>
      <c r="LXW79" s="48"/>
      <c r="LXX79" s="48"/>
      <c r="LXY79" s="48"/>
      <c r="LXZ79" s="48"/>
      <c r="LYA79" s="48"/>
      <c r="LYB79" s="48"/>
      <c r="LYC79" s="48"/>
      <c r="LYD79" s="48"/>
      <c r="LYE79" s="48"/>
      <c r="LYF79" s="48"/>
      <c r="LYG79" s="48"/>
      <c r="LYH79" s="48"/>
      <c r="LYI79" s="48"/>
      <c r="LYJ79" s="48"/>
      <c r="LYK79" s="48"/>
      <c r="LYL79" s="48"/>
      <c r="LYM79" s="48"/>
      <c r="LYN79" s="48"/>
      <c r="LYO79" s="48"/>
      <c r="LYP79" s="48"/>
      <c r="LYQ79" s="48"/>
      <c r="LYR79" s="48"/>
      <c r="LYS79" s="48"/>
      <c r="LYT79" s="48"/>
      <c r="LYU79" s="48"/>
      <c r="LYV79" s="48"/>
      <c r="LYW79" s="48"/>
      <c r="LYX79" s="48"/>
      <c r="LYY79" s="48"/>
      <c r="LYZ79" s="48"/>
      <c r="LZA79" s="48"/>
      <c r="LZB79" s="48"/>
      <c r="LZC79" s="48"/>
      <c r="LZD79" s="48"/>
      <c r="LZE79" s="48"/>
      <c r="LZF79" s="48"/>
      <c r="LZG79" s="48"/>
      <c r="LZH79" s="48"/>
      <c r="LZI79" s="48"/>
      <c r="LZJ79" s="48"/>
      <c r="LZK79" s="48"/>
      <c r="LZL79" s="48"/>
      <c r="LZM79" s="48"/>
      <c r="LZN79" s="48"/>
      <c r="LZO79" s="48"/>
      <c r="LZP79" s="48"/>
      <c r="LZQ79" s="48"/>
      <c r="LZR79" s="48"/>
      <c r="LZS79" s="48"/>
      <c r="LZT79" s="48"/>
      <c r="LZU79" s="48"/>
      <c r="LZV79" s="48"/>
      <c r="LZW79" s="48"/>
      <c r="LZX79" s="48"/>
      <c r="LZY79" s="48"/>
      <c r="LZZ79" s="48"/>
      <c r="MAA79" s="48"/>
      <c r="MAB79" s="48"/>
      <c r="MAC79" s="48"/>
      <c r="MAD79" s="48"/>
      <c r="MAE79" s="48"/>
      <c r="MAF79" s="48"/>
      <c r="MAG79" s="48"/>
      <c r="MAH79" s="48"/>
      <c r="MAI79" s="48"/>
      <c r="MAJ79" s="48"/>
      <c r="MAK79" s="48"/>
      <c r="MAL79" s="48"/>
      <c r="MAM79" s="48"/>
      <c r="MAN79" s="48"/>
      <c r="MAO79" s="48"/>
      <c r="MAP79" s="48"/>
      <c r="MAQ79" s="48"/>
      <c r="MAR79" s="48"/>
      <c r="MAS79" s="48"/>
      <c r="MAT79" s="48"/>
      <c r="MAU79" s="48"/>
      <c r="MAV79" s="48"/>
      <c r="MAW79" s="48"/>
      <c r="MAX79" s="48"/>
      <c r="MAY79" s="48"/>
      <c r="MAZ79" s="48"/>
      <c r="MBA79" s="48"/>
      <c r="MBB79" s="48"/>
      <c r="MBC79" s="48"/>
      <c r="MBD79" s="48"/>
      <c r="MBE79" s="48"/>
      <c r="MBF79" s="48"/>
      <c r="MBG79" s="48"/>
      <c r="MBH79" s="48"/>
      <c r="MBI79" s="48"/>
      <c r="MBJ79" s="48"/>
      <c r="MBK79" s="48"/>
      <c r="MBL79" s="48"/>
      <c r="MBM79" s="48"/>
      <c r="MBN79" s="48"/>
      <c r="MBO79" s="48"/>
      <c r="MBP79" s="48"/>
      <c r="MBQ79" s="48"/>
      <c r="MBR79" s="48"/>
      <c r="MBS79" s="48"/>
      <c r="MBT79" s="48"/>
      <c r="MBU79" s="48"/>
      <c r="MBV79" s="48"/>
      <c r="MBW79" s="48"/>
      <c r="MBX79" s="48"/>
      <c r="MBY79" s="48"/>
      <c r="MBZ79" s="48"/>
      <c r="MCA79" s="48"/>
      <c r="MCB79" s="48"/>
      <c r="MCC79" s="48"/>
      <c r="MCD79" s="48"/>
      <c r="MCE79" s="48"/>
      <c r="MCF79" s="48"/>
      <c r="MCG79" s="48"/>
      <c r="MCH79" s="48"/>
      <c r="MCI79" s="48"/>
      <c r="MCJ79" s="48"/>
      <c r="MCK79" s="48"/>
      <c r="MCL79" s="48"/>
      <c r="MCM79" s="48"/>
      <c r="MCN79" s="48"/>
      <c r="MCO79" s="48"/>
      <c r="MCP79" s="48"/>
      <c r="MCQ79" s="48"/>
      <c r="MCR79" s="48"/>
      <c r="MCS79" s="48"/>
      <c r="MCT79" s="48"/>
      <c r="MCU79" s="48"/>
      <c r="MCV79" s="48"/>
      <c r="MCW79" s="48"/>
      <c r="MCX79" s="48"/>
      <c r="MCY79" s="48"/>
      <c r="MCZ79" s="48"/>
      <c r="MDA79" s="48"/>
      <c r="MDB79" s="48"/>
      <c r="MDC79" s="48"/>
      <c r="MDD79" s="48"/>
      <c r="MDE79" s="48"/>
      <c r="MDF79" s="48"/>
      <c r="MDG79" s="48"/>
      <c r="MDH79" s="48"/>
      <c r="MDI79" s="48"/>
      <c r="MDJ79" s="48"/>
      <c r="MDK79" s="48"/>
      <c r="MDL79" s="48"/>
      <c r="MDM79" s="48"/>
      <c r="MDN79" s="48"/>
      <c r="MDO79" s="48"/>
      <c r="MDP79" s="48"/>
      <c r="MDQ79" s="48"/>
      <c r="MDR79" s="48"/>
      <c r="MDS79" s="48"/>
      <c r="MDT79" s="48"/>
      <c r="MDU79" s="48"/>
      <c r="MDV79" s="48"/>
      <c r="MDW79" s="48"/>
      <c r="MDX79" s="48"/>
      <c r="MDY79" s="48"/>
      <c r="MDZ79" s="48"/>
      <c r="MEA79" s="48"/>
      <c r="MEB79" s="48"/>
      <c r="MEC79" s="48"/>
      <c r="MED79" s="48"/>
      <c r="MEE79" s="48"/>
      <c r="MEF79" s="48"/>
      <c r="MEG79" s="48"/>
      <c r="MEH79" s="48"/>
      <c r="MEI79" s="48"/>
      <c r="MEJ79" s="48"/>
      <c r="MEK79" s="48"/>
      <c r="MEL79" s="48"/>
      <c r="MEM79" s="48"/>
      <c r="MEN79" s="48"/>
      <c r="MEO79" s="48"/>
      <c r="MEP79" s="48"/>
      <c r="MEQ79" s="48"/>
      <c r="MER79" s="48"/>
      <c r="MES79" s="48"/>
      <c r="MET79" s="48"/>
      <c r="MEU79" s="48"/>
      <c r="MEV79" s="48"/>
      <c r="MEW79" s="48"/>
      <c r="MEX79" s="48"/>
      <c r="MEY79" s="48"/>
      <c r="MEZ79" s="48"/>
      <c r="MFA79" s="48"/>
      <c r="MFB79" s="48"/>
      <c r="MFC79" s="48"/>
      <c r="MFD79" s="48"/>
      <c r="MFE79" s="48"/>
      <c r="MFF79" s="48"/>
      <c r="MFG79" s="48"/>
      <c r="MFH79" s="48"/>
      <c r="MFI79" s="48"/>
      <c r="MFJ79" s="48"/>
      <c r="MFK79" s="48"/>
      <c r="MFL79" s="48"/>
      <c r="MFM79" s="48"/>
      <c r="MFN79" s="48"/>
      <c r="MFO79" s="48"/>
      <c r="MFP79" s="48"/>
      <c r="MFQ79" s="48"/>
      <c r="MFR79" s="48"/>
      <c r="MFS79" s="48"/>
      <c r="MFT79" s="48"/>
      <c r="MFU79" s="48"/>
      <c r="MFV79" s="48"/>
      <c r="MFW79" s="48"/>
      <c r="MFX79" s="48"/>
      <c r="MFY79" s="48"/>
      <c r="MFZ79" s="48"/>
      <c r="MGA79" s="48"/>
      <c r="MGB79" s="48"/>
      <c r="MGC79" s="48"/>
      <c r="MGD79" s="48"/>
      <c r="MGE79" s="48"/>
      <c r="MGF79" s="48"/>
      <c r="MGG79" s="48"/>
      <c r="MGH79" s="48"/>
      <c r="MGI79" s="48"/>
      <c r="MGJ79" s="48"/>
      <c r="MGK79" s="48"/>
      <c r="MGL79" s="48"/>
      <c r="MGM79" s="48"/>
      <c r="MGN79" s="48"/>
      <c r="MGO79" s="48"/>
      <c r="MGP79" s="48"/>
      <c r="MGQ79" s="48"/>
      <c r="MGR79" s="48"/>
      <c r="MGS79" s="48"/>
      <c r="MGT79" s="48"/>
      <c r="MGU79" s="48"/>
      <c r="MGV79" s="48"/>
      <c r="MGW79" s="48"/>
      <c r="MGX79" s="48"/>
      <c r="MGY79" s="48"/>
      <c r="MGZ79" s="48"/>
      <c r="MHA79" s="48"/>
      <c r="MHB79" s="48"/>
      <c r="MHC79" s="48"/>
      <c r="MHD79" s="48"/>
      <c r="MHE79" s="48"/>
      <c r="MHF79" s="48"/>
      <c r="MHG79" s="48"/>
      <c r="MHH79" s="48"/>
      <c r="MHI79" s="48"/>
      <c r="MHJ79" s="48"/>
      <c r="MHK79" s="48"/>
      <c r="MHL79" s="48"/>
      <c r="MHM79" s="48"/>
      <c r="MHN79" s="48"/>
      <c r="MHO79" s="48"/>
      <c r="MHP79" s="48"/>
      <c r="MHQ79" s="48"/>
      <c r="MHR79" s="48"/>
      <c r="MHS79" s="48"/>
      <c r="MHT79" s="48"/>
      <c r="MHU79" s="48"/>
      <c r="MHV79" s="48"/>
      <c r="MHW79" s="48"/>
      <c r="MHX79" s="48"/>
      <c r="MHY79" s="48"/>
      <c r="MHZ79" s="48"/>
      <c r="MIA79" s="48"/>
      <c r="MIB79" s="48"/>
      <c r="MIC79" s="48"/>
      <c r="MID79" s="48"/>
      <c r="MIE79" s="48"/>
      <c r="MIF79" s="48"/>
      <c r="MIG79" s="48"/>
      <c r="MIH79" s="48"/>
      <c r="MII79" s="48"/>
      <c r="MIJ79" s="48"/>
      <c r="MIK79" s="48"/>
      <c r="MIL79" s="48"/>
      <c r="MIM79" s="48"/>
      <c r="MIN79" s="48"/>
      <c r="MIO79" s="48"/>
      <c r="MIP79" s="48"/>
      <c r="MIQ79" s="48"/>
      <c r="MIR79" s="48"/>
      <c r="MIS79" s="48"/>
      <c r="MIT79" s="48"/>
      <c r="MIU79" s="48"/>
      <c r="MIV79" s="48"/>
      <c r="MIW79" s="48"/>
      <c r="MIX79" s="48"/>
      <c r="MIY79" s="48"/>
      <c r="MIZ79" s="48"/>
      <c r="MJA79" s="48"/>
      <c r="MJB79" s="48"/>
      <c r="MJC79" s="48"/>
      <c r="MJD79" s="48"/>
      <c r="MJE79" s="48"/>
      <c r="MJF79" s="48"/>
      <c r="MJG79" s="48"/>
      <c r="MJH79" s="48"/>
      <c r="MJI79" s="48"/>
      <c r="MJJ79" s="48"/>
      <c r="MJK79" s="48"/>
      <c r="MJL79" s="48"/>
      <c r="MJM79" s="48"/>
      <c r="MJN79" s="48"/>
      <c r="MJO79" s="48"/>
      <c r="MJP79" s="48"/>
      <c r="MJQ79" s="48"/>
      <c r="MJR79" s="48"/>
      <c r="MJS79" s="48"/>
      <c r="MJT79" s="48"/>
      <c r="MJU79" s="48"/>
      <c r="MJV79" s="48"/>
      <c r="MJW79" s="48"/>
      <c r="MJX79" s="48"/>
      <c r="MJY79" s="48"/>
      <c r="MJZ79" s="48"/>
      <c r="MKA79" s="48"/>
      <c r="MKB79" s="48"/>
      <c r="MKC79" s="48"/>
      <c r="MKD79" s="48"/>
      <c r="MKE79" s="48"/>
      <c r="MKF79" s="48"/>
      <c r="MKG79" s="48"/>
      <c r="MKH79" s="48"/>
      <c r="MKI79" s="48"/>
      <c r="MKJ79" s="48"/>
      <c r="MKK79" s="48"/>
      <c r="MKL79" s="48"/>
      <c r="MKM79" s="48"/>
      <c r="MKN79" s="48"/>
      <c r="MKO79" s="48"/>
      <c r="MKP79" s="48"/>
      <c r="MKQ79" s="48"/>
      <c r="MKR79" s="48"/>
      <c r="MKS79" s="48"/>
      <c r="MKT79" s="48"/>
      <c r="MKU79" s="48"/>
      <c r="MKV79" s="48"/>
      <c r="MKW79" s="48"/>
      <c r="MKX79" s="48"/>
      <c r="MKY79" s="48"/>
      <c r="MKZ79" s="48"/>
      <c r="MLA79" s="48"/>
      <c r="MLB79" s="48"/>
      <c r="MLC79" s="48"/>
      <c r="MLD79" s="48"/>
      <c r="MLE79" s="48"/>
      <c r="MLF79" s="48"/>
      <c r="MLG79" s="48"/>
      <c r="MLH79" s="48"/>
      <c r="MLI79" s="48"/>
      <c r="MLJ79" s="48"/>
      <c r="MLK79" s="48"/>
      <c r="MLL79" s="48"/>
      <c r="MLM79" s="48"/>
      <c r="MLN79" s="48"/>
      <c r="MLO79" s="48"/>
      <c r="MLP79" s="48"/>
      <c r="MLQ79" s="48"/>
      <c r="MLR79" s="48"/>
      <c r="MLS79" s="48"/>
      <c r="MLT79" s="48"/>
      <c r="MLU79" s="48"/>
      <c r="MLV79" s="48"/>
      <c r="MLW79" s="48"/>
      <c r="MLX79" s="48"/>
      <c r="MLY79" s="48"/>
      <c r="MLZ79" s="48"/>
      <c r="MMA79" s="48"/>
      <c r="MMB79" s="48"/>
      <c r="MMC79" s="48"/>
      <c r="MMD79" s="48"/>
      <c r="MME79" s="48"/>
      <c r="MMF79" s="48"/>
      <c r="MMG79" s="48"/>
      <c r="MMH79" s="48"/>
      <c r="MMI79" s="48"/>
      <c r="MMJ79" s="48"/>
      <c r="MMK79" s="48"/>
      <c r="MML79" s="48"/>
      <c r="MMM79" s="48"/>
      <c r="MMN79" s="48"/>
      <c r="MMO79" s="48"/>
      <c r="MMP79" s="48"/>
      <c r="MMQ79" s="48"/>
      <c r="MMR79" s="48"/>
      <c r="MMS79" s="48"/>
      <c r="MMT79" s="48"/>
      <c r="MMU79" s="48"/>
      <c r="MMV79" s="48"/>
      <c r="MMW79" s="48"/>
      <c r="MMX79" s="48"/>
      <c r="MMY79" s="48"/>
      <c r="MMZ79" s="48"/>
      <c r="MNA79" s="48"/>
      <c r="MNB79" s="48"/>
      <c r="MNC79" s="48"/>
      <c r="MND79" s="48"/>
      <c r="MNE79" s="48"/>
      <c r="MNF79" s="48"/>
      <c r="MNG79" s="48"/>
      <c r="MNH79" s="48"/>
      <c r="MNI79" s="48"/>
      <c r="MNJ79" s="48"/>
      <c r="MNK79" s="48"/>
      <c r="MNL79" s="48"/>
      <c r="MNM79" s="48"/>
      <c r="MNN79" s="48"/>
      <c r="MNO79" s="48"/>
      <c r="MNP79" s="48"/>
      <c r="MNQ79" s="48"/>
      <c r="MNR79" s="48"/>
      <c r="MNS79" s="48"/>
      <c r="MNT79" s="48"/>
      <c r="MNU79" s="48"/>
      <c r="MNV79" s="48"/>
      <c r="MNW79" s="48"/>
      <c r="MNX79" s="48"/>
      <c r="MNY79" s="48"/>
      <c r="MNZ79" s="48"/>
      <c r="MOA79" s="48"/>
      <c r="MOB79" s="48"/>
      <c r="MOC79" s="48"/>
      <c r="MOD79" s="48"/>
      <c r="MOE79" s="48"/>
      <c r="MOF79" s="48"/>
      <c r="MOG79" s="48"/>
      <c r="MOH79" s="48"/>
      <c r="MOI79" s="48"/>
      <c r="MOJ79" s="48"/>
      <c r="MOK79" s="48"/>
      <c r="MOL79" s="48"/>
      <c r="MOM79" s="48"/>
      <c r="MON79" s="48"/>
      <c r="MOO79" s="48"/>
      <c r="MOP79" s="48"/>
      <c r="MOQ79" s="48"/>
      <c r="MOR79" s="48"/>
      <c r="MOS79" s="48"/>
      <c r="MOT79" s="48"/>
      <c r="MOU79" s="48"/>
      <c r="MOV79" s="48"/>
      <c r="MOW79" s="48"/>
      <c r="MOX79" s="48"/>
      <c r="MOY79" s="48"/>
      <c r="MOZ79" s="48"/>
      <c r="MPA79" s="48"/>
      <c r="MPB79" s="48"/>
      <c r="MPC79" s="48"/>
      <c r="MPD79" s="48"/>
      <c r="MPE79" s="48"/>
      <c r="MPF79" s="48"/>
      <c r="MPG79" s="48"/>
      <c r="MPH79" s="48"/>
      <c r="MPI79" s="48"/>
      <c r="MPJ79" s="48"/>
      <c r="MPK79" s="48"/>
      <c r="MPL79" s="48"/>
      <c r="MPM79" s="48"/>
      <c r="MPN79" s="48"/>
      <c r="MPO79" s="48"/>
      <c r="MPP79" s="48"/>
      <c r="MPQ79" s="48"/>
      <c r="MPR79" s="48"/>
      <c r="MPS79" s="48"/>
      <c r="MPT79" s="48"/>
      <c r="MPU79" s="48"/>
      <c r="MPV79" s="48"/>
      <c r="MPW79" s="48"/>
      <c r="MPX79" s="48"/>
      <c r="MPY79" s="48"/>
      <c r="MPZ79" s="48"/>
      <c r="MQA79" s="48"/>
      <c r="MQB79" s="48"/>
      <c r="MQC79" s="48"/>
      <c r="MQD79" s="48"/>
      <c r="MQE79" s="48"/>
      <c r="MQF79" s="48"/>
      <c r="MQG79" s="48"/>
      <c r="MQH79" s="48"/>
      <c r="MQI79" s="48"/>
      <c r="MQJ79" s="48"/>
      <c r="MQK79" s="48"/>
      <c r="MQL79" s="48"/>
      <c r="MQM79" s="48"/>
      <c r="MQN79" s="48"/>
      <c r="MQO79" s="48"/>
      <c r="MQP79" s="48"/>
      <c r="MQQ79" s="48"/>
      <c r="MQR79" s="48"/>
      <c r="MQS79" s="48"/>
      <c r="MQT79" s="48"/>
      <c r="MQU79" s="48"/>
      <c r="MQV79" s="48"/>
      <c r="MQW79" s="48"/>
      <c r="MQX79" s="48"/>
      <c r="MQY79" s="48"/>
      <c r="MQZ79" s="48"/>
      <c r="MRA79" s="48"/>
      <c r="MRB79" s="48"/>
      <c r="MRC79" s="48"/>
      <c r="MRD79" s="48"/>
      <c r="MRE79" s="48"/>
      <c r="MRF79" s="48"/>
      <c r="MRG79" s="48"/>
      <c r="MRH79" s="48"/>
      <c r="MRI79" s="48"/>
      <c r="MRJ79" s="48"/>
      <c r="MRK79" s="48"/>
      <c r="MRL79" s="48"/>
      <c r="MRM79" s="48"/>
      <c r="MRN79" s="48"/>
      <c r="MRO79" s="48"/>
      <c r="MRP79" s="48"/>
      <c r="MRQ79" s="48"/>
      <c r="MRR79" s="48"/>
      <c r="MRS79" s="48"/>
      <c r="MRT79" s="48"/>
      <c r="MRU79" s="48"/>
      <c r="MRV79" s="48"/>
      <c r="MRW79" s="48"/>
      <c r="MRX79" s="48"/>
      <c r="MRY79" s="48"/>
      <c r="MRZ79" s="48"/>
      <c r="MSA79" s="48"/>
      <c r="MSB79" s="48"/>
      <c r="MSC79" s="48"/>
      <c r="MSD79" s="48"/>
      <c r="MSE79" s="48"/>
      <c r="MSF79" s="48"/>
      <c r="MSG79" s="48"/>
      <c r="MSH79" s="48"/>
      <c r="MSI79" s="48"/>
      <c r="MSJ79" s="48"/>
      <c r="MSK79" s="48"/>
      <c r="MSL79" s="48"/>
      <c r="MSM79" s="48"/>
      <c r="MSN79" s="48"/>
      <c r="MSO79" s="48"/>
      <c r="MSP79" s="48"/>
      <c r="MSQ79" s="48"/>
      <c r="MSR79" s="48"/>
      <c r="MSS79" s="48"/>
      <c r="MST79" s="48"/>
      <c r="MSU79" s="48"/>
      <c r="MSV79" s="48"/>
      <c r="MSW79" s="48"/>
      <c r="MSX79" s="48"/>
      <c r="MSY79" s="48"/>
      <c r="MSZ79" s="48"/>
      <c r="MTA79" s="48"/>
      <c r="MTB79" s="48"/>
      <c r="MTC79" s="48"/>
      <c r="MTD79" s="48"/>
      <c r="MTE79" s="48"/>
      <c r="MTF79" s="48"/>
      <c r="MTG79" s="48"/>
      <c r="MTH79" s="48"/>
      <c r="MTI79" s="48"/>
      <c r="MTJ79" s="48"/>
      <c r="MTK79" s="48"/>
      <c r="MTL79" s="48"/>
      <c r="MTM79" s="48"/>
      <c r="MTN79" s="48"/>
      <c r="MTO79" s="48"/>
      <c r="MTP79" s="48"/>
      <c r="MTQ79" s="48"/>
      <c r="MTR79" s="48"/>
      <c r="MTS79" s="48"/>
      <c r="MTT79" s="48"/>
      <c r="MTU79" s="48"/>
      <c r="MTV79" s="48"/>
      <c r="MTW79" s="48"/>
      <c r="MTX79" s="48"/>
      <c r="MTY79" s="48"/>
      <c r="MTZ79" s="48"/>
      <c r="MUA79" s="48"/>
      <c r="MUB79" s="48"/>
      <c r="MUC79" s="48"/>
      <c r="MUD79" s="48"/>
      <c r="MUE79" s="48"/>
      <c r="MUF79" s="48"/>
      <c r="MUG79" s="48"/>
      <c r="MUH79" s="48"/>
      <c r="MUI79" s="48"/>
      <c r="MUJ79" s="48"/>
      <c r="MUK79" s="48"/>
      <c r="MUL79" s="48"/>
      <c r="MUM79" s="48"/>
      <c r="MUN79" s="48"/>
      <c r="MUO79" s="48"/>
      <c r="MUP79" s="48"/>
      <c r="MUQ79" s="48"/>
      <c r="MUR79" s="48"/>
      <c r="MUS79" s="48"/>
      <c r="MUT79" s="48"/>
      <c r="MUU79" s="48"/>
      <c r="MUV79" s="48"/>
      <c r="MUW79" s="48"/>
      <c r="MUX79" s="48"/>
      <c r="MUY79" s="48"/>
      <c r="MUZ79" s="48"/>
      <c r="MVA79" s="48"/>
      <c r="MVB79" s="48"/>
      <c r="MVC79" s="48"/>
      <c r="MVD79" s="48"/>
      <c r="MVE79" s="48"/>
      <c r="MVF79" s="48"/>
      <c r="MVG79" s="48"/>
      <c r="MVH79" s="48"/>
      <c r="MVI79" s="48"/>
      <c r="MVJ79" s="48"/>
      <c r="MVK79" s="48"/>
      <c r="MVL79" s="48"/>
      <c r="MVM79" s="48"/>
      <c r="MVN79" s="48"/>
      <c r="MVO79" s="48"/>
      <c r="MVP79" s="48"/>
      <c r="MVQ79" s="48"/>
      <c r="MVR79" s="48"/>
      <c r="MVS79" s="48"/>
      <c r="MVT79" s="48"/>
      <c r="MVU79" s="48"/>
      <c r="MVV79" s="48"/>
      <c r="MVW79" s="48"/>
      <c r="MVX79" s="48"/>
      <c r="MVY79" s="48"/>
      <c r="MVZ79" s="48"/>
      <c r="MWA79" s="48"/>
      <c r="MWB79" s="48"/>
      <c r="MWC79" s="48"/>
      <c r="MWD79" s="48"/>
      <c r="MWE79" s="48"/>
      <c r="MWF79" s="48"/>
      <c r="MWG79" s="48"/>
      <c r="MWH79" s="48"/>
      <c r="MWI79" s="48"/>
      <c r="MWJ79" s="48"/>
      <c r="MWK79" s="48"/>
      <c r="MWL79" s="48"/>
      <c r="MWM79" s="48"/>
      <c r="MWN79" s="48"/>
      <c r="MWO79" s="48"/>
      <c r="MWP79" s="48"/>
      <c r="MWQ79" s="48"/>
      <c r="MWR79" s="48"/>
      <c r="MWS79" s="48"/>
      <c r="MWT79" s="48"/>
      <c r="MWU79" s="48"/>
      <c r="MWV79" s="48"/>
      <c r="MWW79" s="48"/>
      <c r="MWX79" s="48"/>
      <c r="MWY79" s="48"/>
      <c r="MWZ79" s="48"/>
      <c r="MXA79" s="48"/>
      <c r="MXB79" s="48"/>
      <c r="MXC79" s="48"/>
      <c r="MXD79" s="48"/>
      <c r="MXE79" s="48"/>
      <c r="MXF79" s="48"/>
      <c r="MXG79" s="48"/>
      <c r="MXH79" s="48"/>
      <c r="MXI79" s="48"/>
      <c r="MXJ79" s="48"/>
      <c r="MXK79" s="48"/>
      <c r="MXL79" s="48"/>
      <c r="MXM79" s="48"/>
      <c r="MXN79" s="48"/>
      <c r="MXO79" s="48"/>
      <c r="MXP79" s="48"/>
      <c r="MXQ79" s="48"/>
      <c r="MXR79" s="48"/>
      <c r="MXS79" s="48"/>
      <c r="MXT79" s="48"/>
      <c r="MXU79" s="48"/>
      <c r="MXV79" s="48"/>
      <c r="MXW79" s="48"/>
      <c r="MXX79" s="48"/>
      <c r="MXY79" s="48"/>
      <c r="MXZ79" s="48"/>
      <c r="MYA79" s="48"/>
      <c r="MYB79" s="48"/>
      <c r="MYC79" s="48"/>
      <c r="MYD79" s="48"/>
      <c r="MYE79" s="48"/>
      <c r="MYF79" s="48"/>
      <c r="MYG79" s="48"/>
      <c r="MYH79" s="48"/>
      <c r="MYI79" s="48"/>
      <c r="MYJ79" s="48"/>
      <c r="MYK79" s="48"/>
      <c r="MYL79" s="48"/>
      <c r="MYM79" s="48"/>
      <c r="MYN79" s="48"/>
      <c r="MYO79" s="48"/>
      <c r="MYP79" s="48"/>
      <c r="MYQ79" s="48"/>
      <c r="MYR79" s="48"/>
      <c r="MYS79" s="48"/>
      <c r="MYT79" s="48"/>
      <c r="MYU79" s="48"/>
      <c r="MYV79" s="48"/>
      <c r="MYW79" s="48"/>
      <c r="MYX79" s="48"/>
      <c r="MYY79" s="48"/>
      <c r="MYZ79" s="48"/>
      <c r="MZA79" s="48"/>
      <c r="MZB79" s="48"/>
      <c r="MZC79" s="48"/>
      <c r="MZD79" s="48"/>
      <c r="MZE79" s="48"/>
      <c r="MZF79" s="48"/>
      <c r="MZG79" s="48"/>
      <c r="MZH79" s="48"/>
      <c r="MZI79" s="48"/>
      <c r="MZJ79" s="48"/>
      <c r="MZK79" s="48"/>
      <c r="MZL79" s="48"/>
      <c r="MZM79" s="48"/>
      <c r="MZN79" s="48"/>
      <c r="MZO79" s="48"/>
      <c r="MZP79" s="48"/>
      <c r="MZQ79" s="48"/>
      <c r="MZR79" s="48"/>
      <c r="MZS79" s="48"/>
      <c r="MZT79" s="48"/>
      <c r="MZU79" s="48"/>
      <c r="MZV79" s="48"/>
      <c r="MZW79" s="48"/>
      <c r="MZX79" s="48"/>
      <c r="MZY79" s="48"/>
      <c r="MZZ79" s="48"/>
      <c r="NAA79" s="48"/>
      <c r="NAB79" s="48"/>
      <c r="NAC79" s="48"/>
      <c r="NAD79" s="48"/>
      <c r="NAE79" s="48"/>
      <c r="NAF79" s="48"/>
      <c r="NAG79" s="48"/>
      <c r="NAH79" s="48"/>
      <c r="NAI79" s="48"/>
      <c r="NAJ79" s="48"/>
      <c r="NAK79" s="48"/>
      <c r="NAL79" s="48"/>
      <c r="NAM79" s="48"/>
      <c r="NAN79" s="48"/>
      <c r="NAO79" s="48"/>
      <c r="NAP79" s="48"/>
      <c r="NAQ79" s="48"/>
      <c r="NAR79" s="48"/>
      <c r="NAS79" s="48"/>
      <c r="NAT79" s="48"/>
      <c r="NAU79" s="48"/>
      <c r="NAV79" s="48"/>
      <c r="NAW79" s="48"/>
      <c r="NAX79" s="48"/>
      <c r="NAY79" s="48"/>
      <c r="NAZ79" s="48"/>
      <c r="NBA79" s="48"/>
      <c r="NBB79" s="48"/>
      <c r="NBC79" s="48"/>
      <c r="NBD79" s="48"/>
      <c r="NBE79" s="48"/>
      <c r="NBF79" s="48"/>
      <c r="NBG79" s="48"/>
      <c r="NBH79" s="48"/>
      <c r="NBI79" s="48"/>
      <c r="NBJ79" s="48"/>
      <c r="NBK79" s="48"/>
      <c r="NBL79" s="48"/>
      <c r="NBM79" s="48"/>
      <c r="NBN79" s="48"/>
      <c r="NBO79" s="48"/>
      <c r="NBP79" s="48"/>
      <c r="NBQ79" s="48"/>
      <c r="NBR79" s="48"/>
      <c r="NBS79" s="48"/>
      <c r="NBT79" s="48"/>
      <c r="NBU79" s="48"/>
      <c r="NBV79" s="48"/>
      <c r="NBW79" s="48"/>
      <c r="NBX79" s="48"/>
      <c r="NBY79" s="48"/>
      <c r="NBZ79" s="48"/>
      <c r="NCA79" s="48"/>
      <c r="NCB79" s="48"/>
      <c r="NCC79" s="48"/>
      <c r="NCD79" s="48"/>
      <c r="NCE79" s="48"/>
      <c r="NCF79" s="48"/>
      <c r="NCG79" s="48"/>
      <c r="NCH79" s="48"/>
      <c r="NCI79" s="48"/>
      <c r="NCJ79" s="48"/>
      <c r="NCK79" s="48"/>
      <c r="NCL79" s="48"/>
      <c r="NCM79" s="48"/>
      <c r="NCN79" s="48"/>
      <c r="NCO79" s="48"/>
      <c r="NCP79" s="48"/>
      <c r="NCQ79" s="48"/>
      <c r="NCR79" s="48"/>
      <c r="NCS79" s="48"/>
      <c r="NCT79" s="48"/>
      <c r="NCU79" s="48"/>
      <c r="NCV79" s="48"/>
      <c r="NCW79" s="48"/>
      <c r="NCX79" s="48"/>
      <c r="NCY79" s="48"/>
      <c r="NCZ79" s="48"/>
      <c r="NDA79" s="48"/>
      <c r="NDB79" s="48"/>
      <c r="NDC79" s="48"/>
      <c r="NDD79" s="48"/>
      <c r="NDE79" s="48"/>
      <c r="NDF79" s="48"/>
      <c r="NDG79" s="48"/>
      <c r="NDH79" s="48"/>
      <c r="NDI79" s="48"/>
      <c r="NDJ79" s="48"/>
      <c r="NDK79" s="48"/>
      <c r="NDL79" s="48"/>
      <c r="NDM79" s="48"/>
      <c r="NDN79" s="48"/>
      <c r="NDO79" s="48"/>
      <c r="NDP79" s="48"/>
      <c r="NDQ79" s="48"/>
      <c r="NDR79" s="48"/>
      <c r="NDS79" s="48"/>
      <c r="NDT79" s="48"/>
      <c r="NDU79" s="48"/>
      <c r="NDV79" s="48"/>
      <c r="NDW79" s="48"/>
      <c r="NDX79" s="48"/>
      <c r="NDY79" s="48"/>
      <c r="NDZ79" s="48"/>
      <c r="NEA79" s="48"/>
      <c r="NEB79" s="48"/>
      <c r="NEC79" s="48"/>
      <c r="NED79" s="48"/>
      <c r="NEE79" s="48"/>
      <c r="NEF79" s="48"/>
      <c r="NEG79" s="48"/>
      <c r="NEH79" s="48"/>
      <c r="NEI79" s="48"/>
      <c r="NEJ79" s="48"/>
      <c r="NEK79" s="48"/>
      <c r="NEL79" s="48"/>
      <c r="NEM79" s="48"/>
      <c r="NEN79" s="48"/>
      <c r="NEO79" s="48"/>
      <c r="NEP79" s="48"/>
      <c r="NEQ79" s="48"/>
      <c r="NER79" s="48"/>
      <c r="NES79" s="48"/>
      <c r="NET79" s="48"/>
      <c r="NEU79" s="48"/>
      <c r="NEV79" s="48"/>
      <c r="NEW79" s="48"/>
      <c r="NEX79" s="48"/>
      <c r="NEY79" s="48"/>
      <c r="NEZ79" s="48"/>
      <c r="NFA79" s="48"/>
      <c r="NFB79" s="48"/>
      <c r="NFC79" s="48"/>
      <c r="NFD79" s="48"/>
      <c r="NFE79" s="48"/>
      <c r="NFF79" s="48"/>
      <c r="NFG79" s="48"/>
      <c r="NFH79" s="48"/>
      <c r="NFI79" s="48"/>
      <c r="NFJ79" s="48"/>
      <c r="NFK79" s="48"/>
      <c r="NFL79" s="48"/>
      <c r="NFM79" s="48"/>
      <c r="NFN79" s="48"/>
      <c r="NFO79" s="48"/>
      <c r="NFP79" s="48"/>
      <c r="NFQ79" s="48"/>
      <c r="NFR79" s="48"/>
      <c r="NFS79" s="48"/>
      <c r="NFT79" s="48"/>
      <c r="NFU79" s="48"/>
      <c r="NFV79" s="48"/>
      <c r="NFW79" s="48"/>
      <c r="NFX79" s="48"/>
      <c r="NFY79" s="48"/>
      <c r="NFZ79" s="48"/>
      <c r="NGA79" s="48"/>
      <c r="NGB79" s="48"/>
      <c r="NGC79" s="48"/>
      <c r="NGD79" s="48"/>
      <c r="NGE79" s="48"/>
      <c r="NGF79" s="48"/>
      <c r="NGG79" s="48"/>
      <c r="NGH79" s="48"/>
      <c r="NGI79" s="48"/>
      <c r="NGJ79" s="48"/>
      <c r="NGK79" s="48"/>
      <c r="NGL79" s="48"/>
      <c r="NGM79" s="48"/>
      <c r="NGN79" s="48"/>
      <c r="NGO79" s="48"/>
      <c r="NGP79" s="48"/>
      <c r="NGQ79" s="48"/>
      <c r="NGR79" s="48"/>
      <c r="NGS79" s="48"/>
      <c r="NGT79" s="48"/>
      <c r="NGU79" s="48"/>
      <c r="NGV79" s="48"/>
      <c r="NGW79" s="48"/>
      <c r="NGX79" s="48"/>
      <c r="NGY79" s="48"/>
      <c r="NGZ79" s="48"/>
      <c r="NHA79" s="48"/>
      <c r="NHB79" s="48"/>
      <c r="NHC79" s="48"/>
      <c r="NHD79" s="48"/>
      <c r="NHE79" s="48"/>
      <c r="NHF79" s="48"/>
      <c r="NHG79" s="48"/>
      <c r="NHH79" s="48"/>
      <c r="NHI79" s="48"/>
      <c r="NHJ79" s="48"/>
      <c r="NHK79" s="48"/>
      <c r="NHL79" s="48"/>
      <c r="NHM79" s="48"/>
      <c r="NHN79" s="48"/>
      <c r="NHO79" s="48"/>
      <c r="NHP79" s="48"/>
      <c r="NHQ79" s="48"/>
      <c r="NHR79" s="48"/>
      <c r="NHS79" s="48"/>
      <c r="NHT79" s="48"/>
      <c r="NHU79" s="48"/>
      <c r="NHV79" s="48"/>
      <c r="NHW79" s="48"/>
      <c r="NHX79" s="48"/>
      <c r="NHY79" s="48"/>
      <c r="NHZ79" s="48"/>
      <c r="NIA79" s="48"/>
      <c r="NIB79" s="48"/>
      <c r="NIC79" s="48"/>
      <c r="NID79" s="48"/>
      <c r="NIE79" s="48"/>
      <c r="NIF79" s="48"/>
      <c r="NIG79" s="48"/>
      <c r="NIH79" s="48"/>
      <c r="NII79" s="48"/>
      <c r="NIJ79" s="48"/>
      <c r="NIK79" s="48"/>
      <c r="NIL79" s="48"/>
      <c r="NIM79" s="48"/>
      <c r="NIN79" s="48"/>
      <c r="NIO79" s="48"/>
      <c r="NIP79" s="48"/>
      <c r="NIQ79" s="48"/>
      <c r="NIR79" s="48"/>
      <c r="NIS79" s="48"/>
      <c r="NIT79" s="48"/>
      <c r="NIU79" s="48"/>
      <c r="NIV79" s="48"/>
      <c r="NIW79" s="48"/>
      <c r="NIX79" s="48"/>
      <c r="NIY79" s="48"/>
      <c r="NIZ79" s="48"/>
      <c r="NJA79" s="48"/>
      <c r="NJB79" s="48"/>
      <c r="NJC79" s="48"/>
      <c r="NJD79" s="48"/>
      <c r="NJE79" s="48"/>
      <c r="NJF79" s="48"/>
      <c r="NJG79" s="48"/>
      <c r="NJH79" s="48"/>
      <c r="NJI79" s="48"/>
      <c r="NJJ79" s="48"/>
      <c r="NJK79" s="48"/>
      <c r="NJL79" s="48"/>
      <c r="NJM79" s="48"/>
      <c r="NJN79" s="48"/>
      <c r="NJO79" s="48"/>
      <c r="NJP79" s="48"/>
      <c r="NJQ79" s="48"/>
      <c r="NJR79" s="48"/>
      <c r="NJS79" s="48"/>
      <c r="NJT79" s="48"/>
      <c r="NJU79" s="48"/>
      <c r="NJV79" s="48"/>
      <c r="NJW79" s="48"/>
      <c r="NJX79" s="48"/>
      <c r="NJY79" s="48"/>
      <c r="NJZ79" s="48"/>
      <c r="NKA79" s="48"/>
      <c r="NKB79" s="48"/>
      <c r="NKC79" s="48"/>
      <c r="NKD79" s="48"/>
      <c r="NKE79" s="48"/>
      <c r="NKF79" s="48"/>
      <c r="NKG79" s="48"/>
      <c r="NKH79" s="48"/>
      <c r="NKI79" s="48"/>
      <c r="NKJ79" s="48"/>
      <c r="NKK79" s="48"/>
      <c r="NKL79" s="48"/>
      <c r="NKM79" s="48"/>
      <c r="NKN79" s="48"/>
      <c r="NKO79" s="48"/>
      <c r="NKP79" s="48"/>
      <c r="NKQ79" s="48"/>
      <c r="NKR79" s="48"/>
      <c r="NKS79" s="48"/>
      <c r="NKT79" s="48"/>
      <c r="NKU79" s="48"/>
      <c r="NKV79" s="48"/>
      <c r="NKW79" s="48"/>
      <c r="NKX79" s="48"/>
      <c r="NKY79" s="48"/>
      <c r="NKZ79" s="48"/>
      <c r="NLA79" s="48"/>
      <c r="NLB79" s="48"/>
      <c r="NLC79" s="48"/>
      <c r="NLD79" s="48"/>
      <c r="NLE79" s="48"/>
      <c r="NLF79" s="48"/>
      <c r="NLG79" s="48"/>
      <c r="NLH79" s="48"/>
      <c r="NLI79" s="48"/>
      <c r="NLJ79" s="48"/>
      <c r="NLK79" s="48"/>
      <c r="NLL79" s="48"/>
      <c r="NLM79" s="48"/>
      <c r="NLN79" s="48"/>
      <c r="NLO79" s="48"/>
      <c r="NLP79" s="48"/>
      <c r="NLQ79" s="48"/>
      <c r="NLR79" s="48"/>
      <c r="NLS79" s="48"/>
      <c r="NLT79" s="48"/>
      <c r="NLU79" s="48"/>
      <c r="NLV79" s="48"/>
      <c r="NLW79" s="48"/>
      <c r="NLX79" s="48"/>
      <c r="NLY79" s="48"/>
      <c r="NLZ79" s="48"/>
      <c r="NMA79" s="48"/>
      <c r="NMB79" s="48"/>
      <c r="NMC79" s="48"/>
      <c r="NMD79" s="48"/>
      <c r="NME79" s="48"/>
      <c r="NMF79" s="48"/>
      <c r="NMG79" s="48"/>
      <c r="NMH79" s="48"/>
      <c r="NMI79" s="48"/>
      <c r="NMJ79" s="48"/>
      <c r="NMK79" s="48"/>
      <c r="NML79" s="48"/>
      <c r="NMM79" s="48"/>
      <c r="NMN79" s="48"/>
      <c r="NMO79" s="48"/>
      <c r="NMP79" s="48"/>
      <c r="NMQ79" s="48"/>
      <c r="NMR79" s="48"/>
      <c r="NMS79" s="48"/>
      <c r="NMT79" s="48"/>
      <c r="NMU79" s="48"/>
      <c r="NMV79" s="48"/>
      <c r="NMW79" s="48"/>
      <c r="NMX79" s="48"/>
      <c r="NMY79" s="48"/>
      <c r="NMZ79" s="48"/>
      <c r="NNA79" s="48"/>
      <c r="NNB79" s="48"/>
      <c r="NNC79" s="48"/>
      <c r="NND79" s="48"/>
      <c r="NNE79" s="48"/>
      <c r="NNF79" s="48"/>
      <c r="NNG79" s="48"/>
      <c r="NNH79" s="48"/>
      <c r="NNI79" s="48"/>
      <c r="NNJ79" s="48"/>
      <c r="NNK79" s="48"/>
      <c r="NNL79" s="48"/>
      <c r="NNM79" s="48"/>
      <c r="NNN79" s="48"/>
      <c r="NNO79" s="48"/>
      <c r="NNP79" s="48"/>
      <c r="NNQ79" s="48"/>
      <c r="NNR79" s="48"/>
      <c r="NNS79" s="48"/>
      <c r="NNT79" s="48"/>
      <c r="NNU79" s="48"/>
      <c r="NNV79" s="48"/>
      <c r="NNW79" s="48"/>
      <c r="NNX79" s="48"/>
      <c r="NNY79" s="48"/>
      <c r="NNZ79" s="48"/>
      <c r="NOA79" s="48"/>
      <c r="NOB79" s="48"/>
      <c r="NOC79" s="48"/>
      <c r="NOD79" s="48"/>
      <c r="NOE79" s="48"/>
      <c r="NOF79" s="48"/>
      <c r="NOG79" s="48"/>
      <c r="NOH79" s="48"/>
      <c r="NOI79" s="48"/>
      <c r="NOJ79" s="48"/>
      <c r="NOK79" s="48"/>
      <c r="NOL79" s="48"/>
      <c r="NOM79" s="48"/>
      <c r="NON79" s="48"/>
      <c r="NOO79" s="48"/>
      <c r="NOP79" s="48"/>
      <c r="NOQ79" s="48"/>
      <c r="NOR79" s="48"/>
      <c r="NOS79" s="48"/>
      <c r="NOT79" s="48"/>
      <c r="NOU79" s="48"/>
      <c r="NOV79" s="48"/>
      <c r="NOW79" s="48"/>
      <c r="NOX79" s="48"/>
      <c r="NOY79" s="48"/>
      <c r="NOZ79" s="48"/>
      <c r="NPA79" s="48"/>
      <c r="NPB79" s="48"/>
      <c r="NPC79" s="48"/>
      <c r="NPD79" s="48"/>
      <c r="NPE79" s="48"/>
      <c r="NPF79" s="48"/>
      <c r="NPG79" s="48"/>
      <c r="NPH79" s="48"/>
      <c r="NPI79" s="48"/>
      <c r="NPJ79" s="48"/>
      <c r="NPK79" s="48"/>
      <c r="NPL79" s="48"/>
      <c r="NPM79" s="48"/>
      <c r="NPN79" s="48"/>
      <c r="NPO79" s="48"/>
      <c r="NPP79" s="48"/>
      <c r="NPQ79" s="48"/>
      <c r="NPR79" s="48"/>
      <c r="NPS79" s="48"/>
      <c r="NPT79" s="48"/>
      <c r="NPU79" s="48"/>
      <c r="NPV79" s="48"/>
      <c r="NPW79" s="48"/>
      <c r="NPX79" s="48"/>
      <c r="NPY79" s="48"/>
      <c r="NPZ79" s="48"/>
      <c r="NQA79" s="48"/>
      <c r="NQB79" s="48"/>
      <c r="NQC79" s="48"/>
      <c r="NQD79" s="48"/>
      <c r="NQE79" s="48"/>
      <c r="NQF79" s="48"/>
      <c r="NQG79" s="48"/>
      <c r="NQH79" s="48"/>
      <c r="NQI79" s="48"/>
      <c r="NQJ79" s="48"/>
      <c r="NQK79" s="48"/>
      <c r="NQL79" s="48"/>
      <c r="NQM79" s="48"/>
      <c r="NQN79" s="48"/>
      <c r="NQO79" s="48"/>
      <c r="NQP79" s="48"/>
      <c r="NQQ79" s="48"/>
      <c r="NQR79" s="48"/>
      <c r="NQS79" s="48"/>
      <c r="NQT79" s="48"/>
      <c r="NQU79" s="48"/>
      <c r="NQV79" s="48"/>
      <c r="NQW79" s="48"/>
      <c r="NQX79" s="48"/>
      <c r="NQY79" s="48"/>
      <c r="NQZ79" s="48"/>
      <c r="NRA79" s="48"/>
      <c r="NRB79" s="48"/>
      <c r="NRC79" s="48"/>
      <c r="NRD79" s="48"/>
      <c r="NRE79" s="48"/>
      <c r="NRF79" s="48"/>
      <c r="NRG79" s="48"/>
      <c r="NRH79" s="48"/>
      <c r="NRI79" s="48"/>
      <c r="NRJ79" s="48"/>
      <c r="NRK79" s="48"/>
      <c r="NRL79" s="48"/>
      <c r="NRM79" s="48"/>
      <c r="NRN79" s="48"/>
      <c r="NRO79" s="48"/>
      <c r="NRP79" s="48"/>
      <c r="NRQ79" s="48"/>
      <c r="NRR79" s="48"/>
      <c r="NRS79" s="48"/>
      <c r="NRT79" s="48"/>
      <c r="NRU79" s="48"/>
      <c r="NRV79" s="48"/>
      <c r="NRW79" s="48"/>
      <c r="NRX79" s="48"/>
      <c r="NRY79" s="48"/>
      <c r="NRZ79" s="48"/>
      <c r="NSA79" s="48"/>
      <c r="NSB79" s="48"/>
      <c r="NSC79" s="48"/>
      <c r="NSD79" s="48"/>
      <c r="NSE79" s="48"/>
      <c r="NSF79" s="48"/>
      <c r="NSG79" s="48"/>
      <c r="NSH79" s="48"/>
      <c r="NSI79" s="48"/>
      <c r="NSJ79" s="48"/>
      <c r="NSK79" s="48"/>
      <c r="NSL79" s="48"/>
      <c r="NSM79" s="48"/>
      <c r="NSN79" s="48"/>
      <c r="NSO79" s="48"/>
      <c r="NSP79" s="48"/>
      <c r="NSQ79" s="48"/>
      <c r="NSR79" s="48"/>
      <c r="NSS79" s="48"/>
      <c r="NST79" s="48"/>
      <c r="NSU79" s="48"/>
      <c r="NSV79" s="48"/>
      <c r="NSW79" s="48"/>
      <c r="NSX79" s="48"/>
      <c r="NSY79" s="48"/>
      <c r="NSZ79" s="48"/>
      <c r="NTA79" s="48"/>
      <c r="NTB79" s="48"/>
      <c r="NTC79" s="48"/>
      <c r="NTD79" s="48"/>
      <c r="NTE79" s="48"/>
      <c r="NTF79" s="48"/>
      <c r="NTG79" s="48"/>
      <c r="NTH79" s="48"/>
      <c r="NTI79" s="48"/>
      <c r="NTJ79" s="48"/>
      <c r="NTK79" s="48"/>
      <c r="NTL79" s="48"/>
      <c r="NTM79" s="48"/>
      <c r="NTN79" s="48"/>
      <c r="NTO79" s="48"/>
      <c r="NTP79" s="48"/>
      <c r="NTQ79" s="48"/>
      <c r="NTR79" s="48"/>
      <c r="NTS79" s="48"/>
      <c r="NTT79" s="48"/>
      <c r="NTU79" s="48"/>
      <c r="NTV79" s="48"/>
      <c r="NTW79" s="48"/>
      <c r="NTX79" s="48"/>
      <c r="NTY79" s="48"/>
      <c r="NTZ79" s="48"/>
      <c r="NUA79" s="48"/>
      <c r="NUB79" s="48"/>
      <c r="NUC79" s="48"/>
      <c r="NUD79" s="48"/>
      <c r="NUE79" s="48"/>
      <c r="NUF79" s="48"/>
      <c r="NUG79" s="48"/>
      <c r="NUH79" s="48"/>
      <c r="NUI79" s="48"/>
      <c r="NUJ79" s="48"/>
      <c r="NUK79" s="48"/>
      <c r="NUL79" s="48"/>
      <c r="NUM79" s="48"/>
      <c r="NUN79" s="48"/>
      <c r="NUO79" s="48"/>
      <c r="NUP79" s="48"/>
      <c r="NUQ79" s="48"/>
      <c r="NUR79" s="48"/>
      <c r="NUS79" s="48"/>
      <c r="NUT79" s="48"/>
      <c r="NUU79" s="48"/>
      <c r="NUV79" s="48"/>
      <c r="NUW79" s="48"/>
      <c r="NUX79" s="48"/>
      <c r="NUY79" s="48"/>
      <c r="NUZ79" s="48"/>
      <c r="NVA79" s="48"/>
      <c r="NVB79" s="48"/>
      <c r="NVC79" s="48"/>
      <c r="NVD79" s="48"/>
      <c r="NVE79" s="48"/>
      <c r="NVF79" s="48"/>
      <c r="NVG79" s="48"/>
      <c r="NVH79" s="48"/>
      <c r="NVI79" s="48"/>
      <c r="NVJ79" s="48"/>
      <c r="NVK79" s="48"/>
      <c r="NVL79" s="48"/>
      <c r="NVM79" s="48"/>
      <c r="NVN79" s="48"/>
      <c r="NVO79" s="48"/>
      <c r="NVP79" s="48"/>
      <c r="NVQ79" s="48"/>
      <c r="NVR79" s="48"/>
      <c r="NVS79" s="48"/>
      <c r="NVT79" s="48"/>
      <c r="NVU79" s="48"/>
      <c r="NVV79" s="48"/>
      <c r="NVW79" s="48"/>
      <c r="NVX79" s="48"/>
      <c r="NVY79" s="48"/>
      <c r="NVZ79" s="48"/>
      <c r="NWA79" s="48"/>
      <c r="NWB79" s="48"/>
      <c r="NWC79" s="48"/>
      <c r="NWD79" s="48"/>
      <c r="NWE79" s="48"/>
      <c r="NWF79" s="48"/>
      <c r="NWG79" s="48"/>
      <c r="NWH79" s="48"/>
      <c r="NWI79" s="48"/>
      <c r="NWJ79" s="48"/>
      <c r="NWK79" s="48"/>
      <c r="NWL79" s="48"/>
      <c r="NWM79" s="48"/>
      <c r="NWN79" s="48"/>
      <c r="NWO79" s="48"/>
      <c r="NWP79" s="48"/>
      <c r="NWQ79" s="48"/>
      <c r="NWR79" s="48"/>
      <c r="NWS79" s="48"/>
      <c r="NWT79" s="48"/>
      <c r="NWU79" s="48"/>
      <c r="NWV79" s="48"/>
      <c r="NWW79" s="48"/>
      <c r="NWX79" s="48"/>
      <c r="NWY79" s="48"/>
      <c r="NWZ79" s="48"/>
      <c r="NXA79" s="48"/>
      <c r="NXB79" s="48"/>
      <c r="NXC79" s="48"/>
      <c r="NXD79" s="48"/>
      <c r="NXE79" s="48"/>
      <c r="NXF79" s="48"/>
      <c r="NXG79" s="48"/>
      <c r="NXH79" s="48"/>
      <c r="NXI79" s="48"/>
      <c r="NXJ79" s="48"/>
      <c r="NXK79" s="48"/>
      <c r="NXL79" s="48"/>
      <c r="NXM79" s="48"/>
      <c r="NXN79" s="48"/>
      <c r="NXO79" s="48"/>
      <c r="NXP79" s="48"/>
      <c r="NXQ79" s="48"/>
      <c r="NXR79" s="48"/>
      <c r="NXS79" s="48"/>
      <c r="NXT79" s="48"/>
      <c r="NXU79" s="48"/>
      <c r="NXV79" s="48"/>
      <c r="NXW79" s="48"/>
      <c r="NXX79" s="48"/>
      <c r="NXY79" s="48"/>
      <c r="NXZ79" s="48"/>
      <c r="NYA79" s="48"/>
      <c r="NYB79" s="48"/>
      <c r="NYC79" s="48"/>
      <c r="NYD79" s="48"/>
      <c r="NYE79" s="48"/>
      <c r="NYF79" s="48"/>
      <c r="NYG79" s="48"/>
      <c r="NYH79" s="48"/>
      <c r="NYI79" s="48"/>
      <c r="NYJ79" s="48"/>
      <c r="NYK79" s="48"/>
      <c r="NYL79" s="48"/>
      <c r="NYM79" s="48"/>
      <c r="NYN79" s="48"/>
      <c r="NYO79" s="48"/>
      <c r="NYP79" s="48"/>
      <c r="NYQ79" s="48"/>
      <c r="NYR79" s="48"/>
      <c r="NYS79" s="48"/>
      <c r="NYT79" s="48"/>
      <c r="NYU79" s="48"/>
      <c r="NYV79" s="48"/>
      <c r="NYW79" s="48"/>
      <c r="NYX79" s="48"/>
      <c r="NYY79" s="48"/>
      <c r="NYZ79" s="48"/>
      <c r="NZA79" s="48"/>
      <c r="NZB79" s="48"/>
      <c r="NZC79" s="48"/>
      <c r="NZD79" s="48"/>
      <c r="NZE79" s="48"/>
      <c r="NZF79" s="48"/>
      <c r="NZG79" s="48"/>
      <c r="NZH79" s="48"/>
      <c r="NZI79" s="48"/>
      <c r="NZJ79" s="48"/>
      <c r="NZK79" s="48"/>
      <c r="NZL79" s="48"/>
      <c r="NZM79" s="48"/>
      <c r="NZN79" s="48"/>
      <c r="NZO79" s="48"/>
      <c r="NZP79" s="48"/>
      <c r="NZQ79" s="48"/>
      <c r="NZR79" s="48"/>
      <c r="NZS79" s="48"/>
      <c r="NZT79" s="48"/>
      <c r="NZU79" s="48"/>
      <c r="NZV79" s="48"/>
      <c r="NZW79" s="48"/>
      <c r="NZX79" s="48"/>
      <c r="NZY79" s="48"/>
      <c r="NZZ79" s="48"/>
      <c r="OAA79" s="48"/>
      <c r="OAB79" s="48"/>
      <c r="OAC79" s="48"/>
      <c r="OAD79" s="48"/>
      <c r="OAE79" s="48"/>
      <c r="OAF79" s="48"/>
      <c r="OAG79" s="48"/>
      <c r="OAH79" s="48"/>
      <c r="OAI79" s="48"/>
      <c r="OAJ79" s="48"/>
      <c r="OAK79" s="48"/>
      <c r="OAL79" s="48"/>
      <c r="OAM79" s="48"/>
      <c r="OAN79" s="48"/>
      <c r="OAO79" s="48"/>
      <c r="OAP79" s="48"/>
      <c r="OAQ79" s="48"/>
      <c r="OAR79" s="48"/>
      <c r="OAS79" s="48"/>
      <c r="OAT79" s="48"/>
      <c r="OAU79" s="48"/>
      <c r="OAV79" s="48"/>
      <c r="OAW79" s="48"/>
      <c r="OAX79" s="48"/>
      <c r="OAY79" s="48"/>
      <c r="OAZ79" s="48"/>
      <c r="OBA79" s="48"/>
      <c r="OBB79" s="48"/>
      <c r="OBC79" s="48"/>
      <c r="OBD79" s="48"/>
      <c r="OBE79" s="48"/>
      <c r="OBF79" s="48"/>
      <c r="OBG79" s="48"/>
      <c r="OBH79" s="48"/>
      <c r="OBI79" s="48"/>
      <c r="OBJ79" s="48"/>
      <c r="OBK79" s="48"/>
      <c r="OBL79" s="48"/>
      <c r="OBM79" s="48"/>
      <c r="OBN79" s="48"/>
      <c r="OBO79" s="48"/>
      <c r="OBP79" s="48"/>
      <c r="OBQ79" s="48"/>
      <c r="OBR79" s="48"/>
      <c r="OBS79" s="48"/>
      <c r="OBT79" s="48"/>
      <c r="OBU79" s="48"/>
      <c r="OBV79" s="48"/>
      <c r="OBW79" s="48"/>
      <c r="OBX79" s="48"/>
      <c r="OBY79" s="48"/>
      <c r="OBZ79" s="48"/>
      <c r="OCA79" s="48"/>
      <c r="OCB79" s="48"/>
      <c r="OCC79" s="48"/>
      <c r="OCD79" s="48"/>
      <c r="OCE79" s="48"/>
      <c r="OCF79" s="48"/>
      <c r="OCG79" s="48"/>
      <c r="OCH79" s="48"/>
      <c r="OCI79" s="48"/>
      <c r="OCJ79" s="48"/>
      <c r="OCK79" s="48"/>
      <c r="OCL79" s="48"/>
      <c r="OCM79" s="48"/>
      <c r="OCN79" s="48"/>
      <c r="OCO79" s="48"/>
      <c r="OCP79" s="48"/>
      <c r="OCQ79" s="48"/>
      <c r="OCR79" s="48"/>
      <c r="OCS79" s="48"/>
      <c r="OCT79" s="48"/>
      <c r="OCU79" s="48"/>
      <c r="OCV79" s="48"/>
      <c r="OCW79" s="48"/>
      <c r="OCX79" s="48"/>
      <c r="OCY79" s="48"/>
      <c r="OCZ79" s="48"/>
      <c r="ODA79" s="48"/>
      <c r="ODB79" s="48"/>
      <c r="ODC79" s="48"/>
      <c r="ODD79" s="48"/>
      <c r="ODE79" s="48"/>
      <c r="ODF79" s="48"/>
      <c r="ODG79" s="48"/>
      <c r="ODH79" s="48"/>
      <c r="ODI79" s="48"/>
      <c r="ODJ79" s="48"/>
      <c r="ODK79" s="48"/>
      <c r="ODL79" s="48"/>
      <c r="ODM79" s="48"/>
      <c r="ODN79" s="48"/>
      <c r="ODO79" s="48"/>
      <c r="ODP79" s="48"/>
      <c r="ODQ79" s="48"/>
      <c r="ODR79" s="48"/>
      <c r="ODS79" s="48"/>
      <c r="ODT79" s="48"/>
      <c r="ODU79" s="48"/>
      <c r="ODV79" s="48"/>
      <c r="ODW79" s="48"/>
      <c r="ODX79" s="48"/>
      <c r="ODY79" s="48"/>
      <c r="ODZ79" s="48"/>
      <c r="OEA79" s="48"/>
      <c r="OEB79" s="48"/>
      <c r="OEC79" s="48"/>
      <c r="OED79" s="48"/>
      <c r="OEE79" s="48"/>
      <c r="OEF79" s="48"/>
      <c r="OEG79" s="48"/>
      <c r="OEH79" s="48"/>
      <c r="OEI79" s="48"/>
      <c r="OEJ79" s="48"/>
      <c r="OEK79" s="48"/>
      <c r="OEL79" s="48"/>
      <c r="OEM79" s="48"/>
      <c r="OEN79" s="48"/>
      <c r="OEO79" s="48"/>
      <c r="OEP79" s="48"/>
      <c r="OEQ79" s="48"/>
      <c r="OER79" s="48"/>
      <c r="OES79" s="48"/>
      <c r="OET79" s="48"/>
      <c r="OEU79" s="48"/>
      <c r="OEV79" s="48"/>
      <c r="OEW79" s="48"/>
      <c r="OEX79" s="48"/>
      <c r="OEY79" s="48"/>
      <c r="OEZ79" s="48"/>
      <c r="OFA79" s="48"/>
      <c r="OFB79" s="48"/>
      <c r="OFC79" s="48"/>
      <c r="OFD79" s="48"/>
      <c r="OFE79" s="48"/>
      <c r="OFF79" s="48"/>
      <c r="OFG79" s="48"/>
      <c r="OFH79" s="48"/>
      <c r="OFI79" s="48"/>
      <c r="OFJ79" s="48"/>
      <c r="OFK79" s="48"/>
      <c r="OFL79" s="48"/>
      <c r="OFM79" s="48"/>
      <c r="OFN79" s="48"/>
      <c r="OFO79" s="48"/>
      <c r="OFP79" s="48"/>
      <c r="OFQ79" s="48"/>
      <c r="OFR79" s="48"/>
      <c r="OFS79" s="48"/>
      <c r="OFT79" s="48"/>
      <c r="OFU79" s="48"/>
      <c r="OFV79" s="48"/>
      <c r="OFW79" s="48"/>
      <c r="OFX79" s="48"/>
      <c r="OFY79" s="48"/>
      <c r="OFZ79" s="48"/>
      <c r="OGA79" s="48"/>
      <c r="OGB79" s="48"/>
      <c r="OGC79" s="48"/>
      <c r="OGD79" s="48"/>
      <c r="OGE79" s="48"/>
      <c r="OGF79" s="48"/>
      <c r="OGG79" s="48"/>
      <c r="OGH79" s="48"/>
      <c r="OGI79" s="48"/>
      <c r="OGJ79" s="48"/>
      <c r="OGK79" s="48"/>
      <c r="OGL79" s="48"/>
      <c r="OGM79" s="48"/>
      <c r="OGN79" s="48"/>
      <c r="OGO79" s="48"/>
      <c r="OGP79" s="48"/>
      <c r="OGQ79" s="48"/>
      <c r="OGR79" s="48"/>
      <c r="OGS79" s="48"/>
      <c r="OGT79" s="48"/>
      <c r="OGU79" s="48"/>
      <c r="OGV79" s="48"/>
      <c r="OGW79" s="48"/>
      <c r="OGX79" s="48"/>
      <c r="OGY79" s="48"/>
      <c r="OGZ79" s="48"/>
      <c r="OHA79" s="48"/>
      <c r="OHB79" s="48"/>
      <c r="OHC79" s="48"/>
      <c r="OHD79" s="48"/>
      <c r="OHE79" s="48"/>
      <c r="OHF79" s="48"/>
      <c r="OHG79" s="48"/>
      <c r="OHH79" s="48"/>
      <c r="OHI79" s="48"/>
      <c r="OHJ79" s="48"/>
      <c r="OHK79" s="48"/>
      <c r="OHL79" s="48"/>
      <c r="OHM79" s="48"/>
      <c r="OHN79" s="48"/>
      <c r="OHO79" s="48"/>
      <c r="OHP79" s="48"/>
      <c r="OHQ79" s="48"/>
      <c r="OHR79" s="48"/>
      <c r="OHS79" s="48"/>
      <c r="OHT79" s="48"/>
      <c r="OHU79" s="48"/>
      <c r="OHV79" s="48"/>
      <c r="OHW79" s="48"/>
      <c r="OHX79" s="48"/>
      <c r="OHY79" s="48"/>
      <c r="OHZ79" s="48"/>
      <c r="OIA79" s="48"/>
      <c r="OIB79" s="48"/>
      <c r="OIC79" s="48"/>
      <c r="OID79" s="48"/>
      <c r="OIE79" s="48"/>
      <c r="OIF79" s="48"/>
      <c r="OIG79" s="48"/>
      <c r="OIH79" s="48"/>
      <c r="OII79" s="48"/>
      <c r="OIJ79" s="48"/>
      <c r="OIK79" s="48"/>
      <c r="OIL79" s="48"/>
      <c r="OIM79" s="48"/>
      <c r="OIN79" s="48"/>
      <c r="OIO79" s="48"/>
      <c r="OIP79" s="48"/>
      <c r="OIQ79" s="48"/>
      <c r="OIR79" s="48"/>
      <c r="OIS79" s="48"/>
      <c r="OIT79" s="48"/>
      <c r="OIU79" s="48"/>
      <c r="OIV79" s="48"/>
      <c r="OIW79" s="48"/>
      <c r="OIX79" s="48"/>
      <c r="OIY79" s="48"/>
      <c r="OIZ79" s="48"/>
      <c r="OJA79" s="48"/>
      <c r="OJB79" s="48"/>
      <c r="OJC79" s="48"/>
      <c r="OJD79" s="48"/>
      <c r="OJE79" s="48"/>
      <c r="OJF79" s="48"/>
      <c r="OJG79" s="48"/>
      <c r="OJH79" s="48"/>
      <c r="OJI79" s="48"/>
      <c r="OJJ79" s="48"/>
      <c r="OJK79" s="48"/>
      <c r="OJL79" s="48"/>
      <c r="OJM79" s="48"/>
      <c r="OJN79" s="48"/>
      <c r="OJO79" s="48"/>
      <c r="OJP79" s="48"/>
      <c r="OJQ79" s="48"/>
      <c r="OJR79" s="48"/>
      <c r="OJS79" s="48"/>
      <c r="OJT79" s="48"/>
      <c r="OJU79" s="48"/>
      <c r="OJV79" s="48"/>
      <c r="OJW79" s="48"/>
      <c r="OJX79" s="48"/>
      <c r="OJY79" s="48"/>
      <c r="OJZ79" s="48"/>
      <c r="OKA79" s="48"/>
      <c r="OKB79" s="48"/>
      <c r="OKC79" s="48"/>
      <c r="OKD79" s="48"/>
      <c r="OKE79" s="48"/>
      <c r="OKF79" s="48"/>
      <c r="OKG79" s="48"/>
      <c r="OKH79" s="48"/>
      <c r="OKI79" s="48"/>
      <c r="OKJ79" s="48"/>
      <c r="OKK79" s="48"/>
      <c r="OKL79" s="48"/>
      <c r="OKM79" s="48"/>
      <c r="OKN79" s="48"/>
      <c r="OKO79" s="48"/>
      <c r="OKP79" s="48"/>
      <c r="OKQ79" s="48"/>
      <c r="OKR79" s="48"/>
      <c r="OKS79" s="48"/>
      <c r="OKT79" s="48"/>
      <c r="OKU79" s="48"/>
      <c r="OKV79" s="48"/>
      <c r="OKW79" s="48"/>
      <c r="OKX79" s="48"/>
      <c r="OKY79" s="48"/>
      <c r="OKZ79" s="48"/>
      <c r="OLA79" s="48"/>
      <c r="OLB79" s="48"/>
      <c r="OLC79" s="48"/>
      <c r="OLD79" s="48"/>
      <c r="OLE79" s="48"/>
      <c r="OLF79" s="48"/>
      <c r="OLG79" s="48"/>
      <c r="OLH79" s="48"/>
      <c r="OLI79" s="48"/>
      <c r="OLJ79" s="48"/>
      <c r="OLK79" s="48"/>
      <c r="OLL79" s="48"/>
      <c r="OLM79" s="48"/>
      <c r="OLN79" s="48"/>
      <c r="OLO79" s="48"/>
      <c r="OLP79" s="48"/>
      <c r="OLQ79" s="48"/>
      <c r="OLR79" s="48"/>
      <c r="OLS79" s="48"/>
      <c r="OLT79" s="48"/>
      <c r="OLU79" s="48"/>
      <c r="OLV79" s="48"/>
      <c r="OLW79" s="48"/>
      <c r="OLX79" s="48"/>
      <c r="OLY79" s="48"/>
      <c r="OLZ79" s="48"/>
      <c r="OMA79" s="48"/>
      <c r="OMB79" s="48"/>
      <c r="OMC79" s="48"/>
      <c r="OMD79" s="48"/>
      <c r="OME79" s="48"/>
      <c r="OMF79" s="48"/>
      <c r="OMG79" s="48"/>
      <c r="OMH79" s="48"/>
      <c r="OMI79" s="48"/>
      <c r="OMJ79" s="48"/>
      <c r="OMK79" s="48"/>
      <c r="OML79" s="48"/>
      <c r="OMM79" s="48"/>
      <c r="OMN79" s="48"/>
      <c r="OMO79" s="48"/>
      <c r="OMP79" s="48"/>
      <c r="OMQ79" s="48"/>
      <c r="OMR79" s="48"/>
      <c r="OMS79" s="48"/>
      <c r="OMT79" s="48"/>
      <c r="OMU79" s="48"/>
      <c r="OMV79" s="48"/>
      <c r="OMW79" s="48"/>
      <c r="OMX79" s="48"/>
      <c r="OMY79" s="48"/>
      <c r="OMZ79" s="48"/>
      <c r="ONA79" s="48"/>
      <c r="ONB79" s="48"/>
      <c r="ONC79" s="48"/>
      <c r="OND79" s="48"/>
      <c r="ONE79" s="48"/>
      <c r="ONF79" s="48"/>
      <c r="ONG79" s="48"/>
      <c r="ONH79" s="48"/>
      <c r="ONI79" s="48"/>
      <c r="ONJ79" s="48"/>
      <c r="ONK79" s="48"/>
      <c r="ONL79" s="48"/>
      <c r="ONM79" s="48"/>
      <c r="ONN79" s="48"/>
      <c r="ONO79" s="48"/>
      <c r="ONP79" s="48"/>
      <c r="ONQ79" s="48"/>
      <c r="ONR79" s="48"/>
      <c r="ONS79" s="48"/>
      <c r="ONT79" s="48"/>
      <c r="ONU79" s="48"/>
      <c r="ONV79" s="48"/>
      <c r="ONW79" s="48"/>
      <c r="ONX79" s="48"/>
      <c r="ONY79" s="48"/>
      <c r="ONZ79" s="48"/>
      <c r="OOA79" s="48"/>
      <c r="OOB79" s="48"/>
      <c r="OOC79" s="48"/>
      <c r="OOD79" s="48"/>
      <c r="OOE79" s="48"/>
      <c r="OOF79" s="48"/>
      <c r="OOG79" s="48"/>
      <c r="OOH79" s="48"/>
      <c r="OOI79" s="48"/>
      <c r="OOJ79" s="48"/>
      <c r="OOK79" s="48"/>
      <c r="OOL79" s="48"/>
      <c r="OOM79" s="48"/>
      <c r="OON79" s="48"/>
      <c r="OOO79" s="48"/>
      <c r="OOP79" s="48"/>
      <c r="OOQ79" s="48"/>
      <c r="OOR79" s="48"/>
      <c r="OOS79" s="48"/>
      <c r="OOT79" s="48"/>
      <c r="OOU79" s="48"/>
      <c r="OOV79" s="48"/>
      <c r="OOW79" s="48"/>
      <c r="OOX79" s="48"/>
      <c r="OOY79" s="48"/>
      <c r="OOZ79" s="48"/>
      <c r="OPA79" s="48"/>
      <c r="OPB79" s="48"/>
      <c r="OPC79" s="48"/>
      <c r="OPD79" s="48"/>
      <c r="OPE79" s="48"/>
      <c r="OPF79" s="48"/>
      <c r="OPG79" s="48"/>
      <c r="OPH79" s="48"/>
      <c r="OPI79" s="48"/>
      <c r="OPJ79" s="48"/>
      <c r="OPK79" s="48"/>
      <c r="OPL79" s="48"/>
      <c r="OPM79" s="48"/>
      <c r="OPN79" s="48"/>
      <c r="OPO79" s="48"/>
      <c r="OPP79" s="48"/>
      <c r="OPQ79" s="48"/>
      <c r="OPR79" s="48"/>
      <c r="OPS79" s="48"/>
      <c r="OPT79" s="48"/>
      <c r="OPU79" s="48"/>
      <c r="OPV79" s="48"/>
      <c r="OPW79" s="48"/>
      <c r="OPX79" s="48"/>
      <c r="OPY79" s="48"/>
      <c r="OPZ79" s="48"/>
      <c r="OQA79" s="48"/>
      <c r="OQB79" s="48"/>
      <c r="OQC79" s="48"/>
      <c r="OQD79" s="48"/>
      <c r="OQE79" s="48"/>
      <c r="OQF79" s="48"/>
      <c r="OQG79" s="48"/>
      <c r="OQH79" s="48"/>
      <c r="OQI79" s="48"/>
      <c r="OQJ79" s="48"/>
      <c r="OQK79" s="48"/>
      <c r="OQL79" s="48"/>
      <c r="OQM79" s="48"/>
      <c r="OQN79" s="48"/>
      <c r="OQO79" s="48"/>
      <c r="OQP79" s="48"/>
      <c r="OQQ79" s="48"/>
      <c r="OQR79" s="48"/>
      <c r="OQS79" s="48"/>
      <c r="OQT79" s="48"/>
      <c r="OQU79" s="48"/>
      <c r="OQV79" s="48"/>
      <c r="OQW79" s="48"/>
      <c r="OQX79" s="48"/>
      <c r="OQY79" s="48"/>
      <c r="OQZ79" s="48"/>
      <c r="ORA79" s="48"/>
      <c r="ORB79" s="48"/>
      <c r="ORC79" s="48"/>
      <c r="ORD79" s="48"/>
      <c r="ORE79" s="48"/>
      <c r="ORF79" s="48"/>
      <c r="ORG79" s="48"/>
      <c r="ORH79" s="48"/>
      <c r="ORI79" s="48"/>
      <c r="ORJ79" s="48"/>
      <c r="ORK79" s="48"/>
      <c r="ORL79" s="48"/>
      <c r="ORM79" s="48"/>
      <c r="ORN79" s="48"/>
      <c r="ORO79" s="48"/>
      <c r="ORP79" s="48"/>
      <c r="ORQ79" s="48"/>
      <c r="ORR79" s="48"/>
      <c r="ORS79" s="48"/>
      <c r="ORT79" s="48"/>
      <c r="ORU79" s="48"/>
      <c r="ORV79" s="48"/>
      <c r="ORW79" s="48"/>
      <c r="ORX79" s="48"/>
      <c r="ORY79" s="48"/>
      <c r="ORZ79" s="48"/>
      <c r="OSA79" s="48"/>
      <c r="OSB79" s="48"/>
      <c r="OSC79" s="48"/>
      <c r="OSD79" s="48"/>
      <c r="OSE79" s="48"/>
      <c r="OSF79" s="48"/>
      <c r="OSG79" s="48"/>
      <c r="OSH79" s="48"/>
      <c r="OSI79" s="48"/>
      <c r="OSJ79" s="48"/>
      <c r="OSK79" s="48"/>
      <c r="OSL79" s="48"/>
      <c r="OSM79" s="48"/>
      <c r="OSN79" s="48"/>
      <c r="OSO79" s="48"/>
      <c r="OSP79" s="48"/>
      <c r="OSQ79" s="48"/>
      <c r="OSR79" s="48"/>
      <c r="OSS79" s="48"/>
      <c r="OST79" s="48"/>
      <c r="OSU79" s="48"/>
      <c r="OSV79" s="48"/>
      <c r="OSW79" s="48"/>
      <c r="OSX79" s="48"/>
      <c r="OSY79" s="48"/>
      <c r="OSZ79" s="48"/>
      <c r="OTA79" s="48"/>
      <c r="OTB79" s="48"/>
      <c r="OTC79" s="48"/>
      <c r="OTD79" s="48"/>
      <c r="OTE79" s="48"/>
      <c r="OTF79" s="48"/>
      <c r="OTG79" s="48"/>
      <c r="OTH79" s="48"/>
      <c r="OTI79" s="48"/>
      <c r="OTJ79" s="48"/>
      <c r="OTK79" s="48"/>
      <c r="OTL79" s="48"/>
      <c r="OTM79" s="48"/>
      <c r="OTN79" s="48"/>
      <c r="OTO79" s="48"/>
      <c r="OTP79" s="48"/>
      <c r="OTQ79" s="48"/>
      <c r="OTR79" s="48"/>
      <c r="OTS79" s="48"/>
      <c r="OTT79" s="48"/>
      <c r="OTU79" s="48"/>
      <c r="OTV79" s="48"/>
      <c r="OTW79" s="48"/>
      <c r="OTX79" s="48"/>
      <c r="OTY79" s="48"/>
      <c r="OTZ79" s="48"/>
      <c r="OUA79" s="48"/>
      <c r="OUB79" s="48"/>
      <c r="OUC79" s="48"/>
      <c r="OUD79" s="48"/>
      <c r="OUE79" s="48"/>
      <c r="OUF79" s="48"/>
      <c r="OUG79" s="48"/>
      <c r="OUH79" s="48"/>
      <c r="OUI79" s="48"/>
      <c r="OUJ79" s="48"/>
      <c r="OUK79" s="48"/>
      <c r="OUL79" s="48"/>
      <c r="OUM79" s="48"/>
      <c r="OUN79" s="48"/>
      <c r="OUO79" s="48"/>
      <c r="OUP79" s="48"/>
      <c r="OUQ79" s="48"/>
      <c r="OUR79" s="48"/>
      <c r="OUS79" s="48"/>
      <c r="OUT79" s="48"/>
      <c r="OUU79" s="48"/>
      <c r="OUV79" s="48"/>
      <c r="OUW79" s="48"/>
      <c r="OUX79" s="48"/>
      <c r="OUY79" s="48"/>
      <c r="OUZ79" s="48"/>
      <c r="OVA79" s="48"/>
      <c r="OVB79" s="48"/>
      <c r="OVC79" s="48"/>
      <c r="OVD79" s="48"/>
      <c r="OVE79" s="48"/>
      <c r="OVF79" s="48"/>
      <c r="OVG79" s="48"/>
      <c r="OVH79" s="48"/>
      <c r="OVI79" s="48"/>
      <c r="OVJ79" s="48"/>
      <c r="OVK79" s="48"/>
      <c r="OVL79" s="48"/>
      <c r="OVM79" s="48"/>
      <c r="OVN79" s="48"/>
      <c r="OVO79" s="48"/>
      <c r="OVP79" s="48"/>
      <c r="OVQ79" s="48"/>
      <c r="OVR79" s="48"/>
      <c r="OVS79" s="48"/>
      <c r="OVT79" s="48"/>
      <c r="OVU79" s="48"/>
      <c r="OVV79" s="48"/>
      <c r="OVW79" s="48"/>
      <c r="OVX79" s="48"/>
      <c r="OVY79" s="48"/>
      <c r="OVZ79" s="48"/>
      <c r="OWA79" s="48"/>
      <c r="OWB79" s="48"/>
      <c r="OWC79" s="48"/>
      <c r="OWD79" s="48"/>
      <c r="OWE79" s="48"/>
      <c r="OWF79" s="48"/>
      <c r="OWG79" s="48"/>
      <c r="OWH79" s="48"/>
      <c r="OWI79" s="48"/>
      <c r="OWJ79" s="48"/>
      <c r="OWK79" s="48"/>
      <c r="OWL79" s="48"/>
      <c r="OWM79" s="48"/>
      <c r="OWN79" s="48"/>
      <c r="OWO79" s="48"/>
      <c r="OWP79" s="48"/>
      <c r="OWQ79" s="48"/>
      <c r="OWR79" s="48"/>
      <c r="OWS79" s="48"/>
      <c r="OWT79" s="48"/>
      <c r="OWU79" s="48"/>
      <c r="OWV79" s="48"/>
      <c r="OWW79" s="48"/>
      <c r="OWX79" s="48"/>
      <c r="OWY79" s="48"/>
      <c r="OWZ79" s="48"/>
      <c r="OXA79" s="48"/>
      <c r="OXB79" s="48"/>
      <c r="OXC79" s="48"/>
      <c r="OXD79" s="48"/>
      <c r="OXE79" s="48"/>
      <c r="OXF79" s="48"/>
      <c r="OXG79" s="48"/>
      <c r="OXH79" s="48"/>
      <c r="OXI79" s="48"/>
      <c r="OXJ79" s="48"/>
      <c r="OXK79" s="48"/>
      <c r="OXL79" s="48"/>
      <c r="OXM79" s="48"/>
      <c r="OXN79" s="48"/>
      <c r="OXO79" s="48"/>
      <c r="OXP79" s="48"/>
      <c r="OXQ79" s="48"/>
      <c r="OXR79" s="48"/>
      <c r="OXS79" s="48"/>
      <c r="OXT79" s="48"/>
      <c r="OXU79" s="48"/>
      <c r="OXV79" s="48"/>
      <c r="OXW79" s="48"/>
      <c r="OXX79" s="48"/>
      <c r="OXY79" s="48"/>
      <c r="OXZ79" s="48"/>
      <c r="OYA79" s="48"/>
      <c r="OYB79" s="48"/>
      <c r="OYC79" s="48"/>
      <c r="OYD79" s="48"/>
      <c r="OYE79" s="48"/>
      <c r="OYF79" s="48"/>
      <c r="OYG79" s="48"/>
      <c r="OYH79" s="48"/>
      <c r="OYI79" s="48"/>
      <c r="OYJ79" s="48"/>
      <c r="OYK79" s="48"/>
      <c r="OYL79" s="48"/>
      <c r="OYM79" s="48"/>
      <c r="OYN79" s="48"/>
      <c r="OYO79" s="48"/>
      <c r="OYP79" s="48"/>
      <c r="OYQ79" s="48"/>
      <c r="OYR79" s="48"/>
      <c r="OYS79" s="48"/>
      <c r="OYT79" s="48"/>
      <c r="OYU79" s="48"/>
      <c r="OYV79" s="48"/>
      <c r="OYW79" s="48"/>
      <c r="OYX79" s="48"/>
      <c r="OYY79" s="48"/>
      <c r="OYZ79" s="48"/>
      <c r="OZA79" s="48"/>
      <c r="OZB79" s="48"/>
      <c r="OZC79" s="48"/>
      <c r="OZD79" s="48"/>
      <c r="OZE79" s="48"/>
      <c r="OZF79" s="48"/>
      <c r="OZG79" s="48"/>
      <c r="OZH79" s="48"/>
      <c r="OZI79" s="48"/>
      <c r="OZJ79" s="48"/>
      <c r="OZK79" s="48"/>
      <c r="OZL79" s="48"/>
      <c r="OZM79" s="48"/>
      <c r="OZN79" s="48"/>
      <c r="OZO79" s="48"/>
      <c r="OZP79" s="48"/>
      <c r="OZQ79" s="48"/>
      <c r="OZR79" s="48"/>
      <c r="OZS79" s="48"/>
      <c r="OZT79" s="48"/>
      <c r="OZU79" s="48"/>
      <c r="OZV79" s="48"/>
      <c r="OZW79" s="48"/>
      <c r="OZX79" s="48"/>
      <c r="OZY79" s="48"/>
      <c r="OZZ79" s="48"/>
      <c r="PAA79" s="48"/>
      <c r="PAB79" s="48"/>
      <c r="PAC79" s="48"/>
      <c r="PAD79" s="48"/>
      <c r="PAE79" s="48"/>
      <c r="PAF79" s="48"/>
      <c r="PAG79" s="48"/>
      <c r="PAH79" s="48"/>
      <c r="PAI79" s="48"/>
      <c r="PAJ79" s="48"/>
      <c r="PAK79" s="48"/>
      <c r="PAL79" s="48"/>
      <c r="PAM79" s="48"/>
      <c r="PAN79" s="48"/>
      <c r="PAO79" s="48"/>
      <c r="PAP79" s="48"/>
      <c r="PAQ79" s="48"/>
      <c r="PAR79" s="48"/>
      <c r="PAS79" s="48"/>
      <c r="PAT79" s="48"/>
      <c r="PAU79" s="48"/>
      <c r="PAV79" s="48"/>
      <c r="PAW79" s="48"/>
      <c r="PAX79" s="48"/>
      <c r="PAY79" s="48"/>
      <c r="PAZ79" s="48"/>
      <c r="PBA79" s="48"/>
      <c r="PBB79" s="48"/>
      <c r="PBC79" s="48"/>
      <c r="PBD79" s="48"/>
      <c r="PBE79" s="48"/>
      <c r="PBF79" s="48"/>
      <c r="PBG79" s="48"/>
      <c r="PBH79" s="48"/>
      <c r="PBI79" s="48"/>
      <c r="PBJ79" s="48"/>
      <c r="PBK79" s="48"/>
      <c r="PBL79" s="48"/>
      <c r="PBM79" s="48"/>
      <c r="PBN79" s="48"/>
      <c r="PBO79" s="48"/>
      <c r="PBP79" s="48"/>
      <c r="PBQ79" s="48"/>
      <c r="PBR79" s="48"/>
      <c r="PBS79" s="48"/>
      <c r="PBT79" s="48"/>
      <c r="PBU79" s="48"/>
      <c r="PBV79" s="48"/>
      <c r="PBW79" s="48"/>
      <c r="PBX79" s="48"/>
      <c r="PBY79" s="48"/>
      <c r="PBZ79" s="48"/>
      <c r="PCA79" s="48"/>
      <c r="PCB79" s="48"/>
      <c r="PCC79" s="48"/>
      <c r="PCD79" s="48"/>
      <c r="PCE79" s="48"/>
      <c r="PCF79" s="48"/>
      <c r="PCG79" s="48"/>
      <c r="PCH79" s="48"/>
      <c r="PCI79" s="48"/>
      <c r="PCJ79" s="48"/>
      <c r="PCK79" s="48"/>
      <c r="PCL79" s="48"/>
      <c r="PCM79" s="48"/>
      <c r="PCN79" s="48"/>
      <c r="PCO79" s="48"/>
      <c r="PCP79" s="48"/>
      <c r="PCQ79" s="48"/>
      <c r="PCR79" s="48"/>
      <c r="PCS79" s="48"/>
      <c r="PCT79" s="48"/>
      <c r="PCU79" s="48"/>
      <c r="PCV79" s="48"/>
      <c r="PCW79" s="48"/>
      <c r="PCX79" s="48"/>
      <c r="PCY79" s="48"/>
      <c r="PCZ79" s="48"/>
      <c r="PDA79" s="48"/>
      <c r="PDB79" s="48"/>
      <c r="PDC79" s="48"/>
      <c r="PDD79" s="48"/>
      <c r="PDE79" s="48"/>
      <c r="PDF79" s="48"/>
      <c r="PDG79" s="48"/>
      <c r="PDH79" s="48"/>
      <c r="PDI79" s="48"/>
      <c r="PDJ79" s="48"/>
      <c r="PDK79" s="48"/>
      <c r="PDL79" s="48"/>
      <c r="PDM79" s="48"/>
      <c r="PDN79" s="48"/>
      <c r="PDO79" s="48"/>
      <c r="PDP79" s="48"/>
      <c r="PDQ79" s="48"/>
      <c r="PDR79" s="48"/>
      <c r="PDS79" s="48"/>
      <c r="PDT79" s="48"/>
      <c r="PDU79" s="48"/>
      <c r="PDV79" s="48"/>
      <c r="PDW79" s="48"/>
      <c r="PDX79" s="48"/>
      <c r="PDY79" s="48"/>
      <c r="PDZ79" s="48"/>
      <c r="PEA79" s="48"/>
      <c r="PEB79" s="48"/>
      <c r="PEC79" s="48"/>
      <c r="PED79" s="48"/>
      <c r="PEE79" s="48"/>
      <c r="PEF79" s="48"/>
      <c r="PEG79" s="48"/>
      <c r="PEH79" s="48"/>
      <c r="PEI79" s="48"/>
      <c r="PEJ79" s="48"/>
      <c r="PEK79" s="48"/>
      <c r="PEL79" s="48"/>
      <c r="PEM79" s="48"/>
      <c r="PEN79" s="48"/>
      <c r="PEO79" s="48"/>
      <c r="PEP79" s="48"/>
      <c r="PEQ79" s="48"/>
      <c r="PER79" s="48"/>
      <c r="PES79" s="48"/>
      <c r="PET79" s="48"/>
      <c r="PEU79" s="48"/>
      <c r="PEV79" s="48"/>
      <c r="PEW79" s="48"/>
      <c r="PEX79" s="48"/>
      <c r="PEY79" s="48"/>
      <c r="PEZ79" s="48"/>
      <c r="PFA79" s="48"/>
      <c r="PFB79" s="48"/>
      <c r="PFC79" s="48"/>
      <c r="PFD79" s="48"/>
      <c r="PFE79" s="48"/>
      <c r="PFF79" s="48"/>
      <c r="PFG79" s="48"/>
      <c r="PFH79" s="48"/>
      <c r="PFI79" s="48"/>
      <c r="PFJ79" s="48"/>
      <c r="PFK79" s="48"/>
      <c r="PFL79" s="48"/>
      <c r="PFM79" s="48"/>
      <c r="PFN79" s="48"/>
      <c r="PFO79" s="48"/>
      <c r="PFP79" s="48"/>
      <c r="PFQ79" s="48"/>
      <c r="PFR79" s="48"/>
      <c r="PFS79" s="48"/>
      <c r="PFT79" s="48"/>
      <c r="PFU79" s="48"/>
      <c r="PFV79" s="48"/>
      <c r="PFW79" s="48"/>
      <c r="PFX79" s="48"/>
      <c r="PFY79" s="48"/>
      <c r="PFZ79" s="48"/>
      <c r="PGA79" s="48"/>
      <c r="PGB79" s="48"/>
      <c r="PGC79" s="48"/>
      <c r="PGD79" s="48"/>
      <c r="PGE79" s="48"/>
      <c r="PGF79" s="48"/>
      <c r="PGG79" s="48"/>
      <c r="PGH79" s="48"/>
      <c r="PGI79" s="48"/>
      <c r="PGJ79" s="48"/>
      <c r="PGK79" s="48"/>
      <c r="PGL79" s="48"/>
      <c r="PGM79" s="48"/>
      <c r="PGN79" s="48"/>
      <c r="PGO79" s="48"/>
      <c r="PGP79" s="48"/>
      <c r="PGQ79" s="48"/>
      <c r="PGR79" s="48"/>
      <c r="PGS79" s="48"/>
      <c r="PGT79" s="48"/>
      <c r="PGU79" s="48"/>
      <c r="PGV79" s="48"/>
      <c r="PGW79" s="48"/>
      <c r="PGX79" s="48"/>
      <c r="PGY79" s="48"/>
      <c r="PGZ79" s="48"/>
      <c r="PHA79" s="48"/>
      <c r="PHB79" s="48"/>
      <c r="PHC79" s="48"/>
      <c r="PHD79" s="48"/>
      <c r="PHE79" s="48"/>
      <c r="PHF79" s="48"/>
      <c r="PHG79" s="48"/>
      <c r="PHH79" s="48"/>
      <c r="PHI79" s="48"/>
      <c r="PHJ79" s="48"/>
      <c r="PHK79" s="48"/>
      <c r="PHL79" s="48"/>
      <c r="PHM79" s="48"/>
      <c r="PHN79" s="48"/>
      <c r="PHO79" s="48"/>
      <c r="PHP79" s="48"/>
      <c r="PHQ79" s="48"/>
      <c r="PHR79" s="48"/>
      <c r="PHS79" s="48"/>
      <c r="PHT79" s="48"/>
      <c r="PHU79" s="48"/>
      <c r="PHV79" s="48"/>
      <c r="PHW79" s="48"/>
      <c r="PHX79" s="48"/>
      <c r="PHY79" s="48"/>
      <c r="PHZ79" s="48"/>
      <c r="PIA79" s="48"/>
      <c r="PIB79" s="48"/>
      <c r="PIC79" s="48"/>
      <c r="PID79" s="48"/>
      <c r="PIE79" s="48"/>
      <c r="PIF79" s="48"/>
      <c r="PIG79" s="48"/>
      <c r="PIH79" s="48"/>
      <c r="PII79" s="48"/>
      <c r="PIJ79" s="48"/>
      <c r="PIK79" s="48"/>
      <c r="PIL79" s="48"/>
      <c r="PIM79" s="48"/>
      <c r="PIN79" s="48"/>
      <c r="PIO79" s="48"/>
      <c r="PIP79" s="48"/>
      <c r="PIQ79" s="48"/>
      <c r="PIR79" s="48"/>
      <c r="PIS79" s="48"/>
      <c r="PIT79" s="48"/>
      <c r="PIU79" s="48"/>
      <c r="PIV79" s="48"/>
      <c r="PIW79" s="48"/>
      <c r="PIX79" s="48"/>
      <c r="PIY79" s="48"/>
      <c r="PIZ79" s="48"/>
      <c r="PJA79" s="48"/>
      <c r="PJB79" s="48"/>
      <c r="PJC79" s="48"/>
      <c r="PJD79" s="48"/>
      <c r="PJE79" s="48"/>
      <c r="PJF79" s="48"/>
      <c r="PJG79" s="48"/>
      <c r="PJH79" s="48"/>
      <c r="PJI79" s="48"/>
      <c r="PJJ79" s="48"/>
      <c r="PJK79" s="48"/>
      <c r="PJL79" s="48"/>
      <c r="PJM79" s="48"/>
      <c r="PJN79" s="48"/>
      <c r="PJO79" s="48"/>
      <c r="PJP79" s="48"/>
      <c r="PJQ79" s="48"/>
      <c r="PJR79" s="48"/>
      <c r="PJS79" s="48"/>
      <c r="PJT79" s="48"/>
      <c r="PJU79" s="48"/>
      <c r="PJV79" s="48"/>
      <c r="PJW79" s="48"/>
      <c r="PJX79" s="48"/>
      <c r="PJY79" s="48"/>
      <c r="PJZ79" s="48"/>
      <c r="PKA79" s="48"/>
      <c r="PKB79" s="48"/>
      <c r="PKC79" s="48"/>
      <c r="PKD79" s="48"/>
      <c r="PKE79" s="48"/>
      <c r="PKF79" s="48"/>
      <c r="PKG79" s="48"/>
      <c r="PKH79" s="48"/>
      <c r="PKI79" s="48"/>
      <c r="PKJ79" s="48"/>
      <c r="PKK79" s="48"/>
      <c r="PKL79" s="48"/>
      <c r="PKM79" s="48"/>
      <c r="PKN79" s="48"/>
      <c r="PKO79" s="48"/>
      <c r="PKP79" s="48"/>
      <c r="PKQ79" s="48"/>
      <c r="PKR79" s="48"/>
      <c r="PKS79" s="48"/>
      <c r="PKT79" s="48"/>
      <c r="PKU79" s="48"/>
      <c r="PKV79" s="48"/>
      <c r="PKW79" s="48"/>
      <c r="PKX79" s="48"/>
      <c r="PKY79" s="48"/>
      <c r="PKZ79" s="48"/>
      <c r="PLA79" s="48"/>
      <c r="PLB79" s="48"/>
      <c r="PLC79" s="48"/>
      <c r="PLD79" s="48"/>
      <c r="PLE79" s="48"/>
      <c r="PLF79" s="48"/>
      <c r="PLG79" s="48"/>
      <c r="PLH79" s="48"/>
      <c r="PLI79" s="48"/>
      <c r="PLJ79" s="48"/>
      <c r="PLK79" s="48"/>
      <c r="PLL79" s="48"/>
      <c r="PLM79" s="48"/>
      <c r="PLN79" s="48"/>
      <c r="PLO79" s="48"/>
      <c r="PLP79" s="48"/>
      <c r="PLQ79" s="48"/>
      <c r="PLR79" s="48"/>
      <c r="PLS79" s="48"/>
      <c r="PLT79" s="48"/>
      <c r="PLU79" s="48"/>
      <c r="PLV79" s="48"/>
      <c r="PLW79" s="48"/>
      <c r="PLX79" s="48"/>
      <c r="PLY79" s="48"/>
      <c r="PLZ79" s="48"/>
      <c r="PMA79" s="48"/>
      <c r="PMB79" s="48"/>
      <c r="PMC79" s="48"/>
      <c r="PMD79" s="48"/>
      <c r="PME79" s="48"/>
      <c r="PMF79" s="48"/>
      <c r="PMG79" s="48"/>
      <c r="PMH79" s="48"/>
      <c r="PMI79" s="48"/>
      <c r="PMJ79" s="48"/>
      <c r="PMK79" s="48"/>
      <c r="PML79" s="48"/>
      <c r="PMM79" s="48"/>
      <c r="PMN79" s="48"/>
      <c r="PMO79" s="48"/>
      <c r="PMP79" s="48"/>
      <c r="PMQ79" s="48"/>
      <c r="PMR79" s="48"/>
      <c r="PMS79" s="48"/>
      <c r="PMT79" s="48"/>
      <c r="PMU79" s="48"/>
      <c r="PMV79" s="48"/>
      <c r="PMW79" s="48"/>
      <c r="PMX79" s="48"/>
      <c r="PMY79" s="48"/>
      <c r="PMZ79" s="48"/>
      <c r="PNA79" s="48"/>
      <c r="PNB79" s="48"/>
      <c r="PNC79" s="48"/>
      <c r="PND79" s="48"/>
      <c r="PNE79" s="48"/>
      <c r="PNF79" s="48"/>
      <c r="PNG79" s="48"/>
      <c r="PNH79" s="48"/>
      <c r="PNI79" s="48"/>
      <c r="PNJ79" s="48"/>
      <c r="PNK79" s="48"/>
      <c r="PNL79" s="48"/>
      <c r="PNM79" s="48"/>
      <c r="PNN79" s="48"/>
      <c r="PNO79" s="48"/>
      <c r="PNP79" s="48"/>
      <c r="PNQ79" s="48"/>
      <c r="PNR79" s="48"/>
      <c r="PNS79" s="48"/>
      <c r="PNT79" s="48"/>
      <c r="PNU79" s="48"/>
      <c r="PNV79" s="48"/>
      <c r="PNW79" s="48"/>
      <c r="PNX79" s="48"/>
      <c r="PNY79" s="48"/>
      <c r="PNZ79" s="48"/>
      <c r="POA79" s="48"/>
      <c r="POB79" s="48"/>
      <c r="POC79" s="48"/>
      <c r="POD79" s="48"/>
      <c r="POE79" s="48"/>
      <c r="POF79" s="48"/>
      <c r="POG79" s="48"/>
      <c r="POH79" s="48"/>
      <c r="POI79" s="48"/>
      <c r="POJ79" s="48"/>
      <c r="POK79" s="48"/>
      <c r="POL79" s="48"/>
      <c r="POM79" s="48"/>
      <c r="PON79" s="48"/>
      <c r="POO79" s="48"/>
      <c r="POP79" s="48"/>
      <c r="POQ79" s="48"/>
      <c r="POR79" s="48"/>
      <c r="POS79" s="48"/>
      <c r="POT79" s="48"/>
      <c r="POU79" s="48"/>
      <c r="POV79" s="48"/>
      <c r="POW79" s="48"/>
      <c r="POX79" s="48"/>
      <c r="POY79" s="48"/>
      <c r="POZ79" s="48"/>
      <c r="PPA79" s="48"/>
      <c r="PPB79" s="48"/>
      <c r="PPC79" s="48"/>
      <c r="PPD79" s="48"/>
      <c r="PPE79" s="48"/>
      <c r="PPF79" s="48"/>
      <c r="PPG79" s="48"/>
      <c r="PPH79" s="48"/>
      <c r="PPI79" s="48"/>
      <c r="PPJ79" s="48"/>
      <c r="PPK79" s="48"/>
      <c r="PPL79" s="48"/>
      <c r="PPM79" s="48"/>
      <c r="PPN79" s="48"/>
      <c r="PPO79" s="48"/>
      <c r="PPP79" s="48"/>
      <c r="PPQ79" s="48"/>
      <c r="PPR79" s="48"/>
      <c r="PPS79" s="48"/>
      <c r="PPT79" s="48"/>
      <c r="PPU79" s="48"/>
      <c r="PPV79" s="48"/>
      <c r="PPW79" s="48"/>
      <c r="PPX79" s="48"/>
      <c r="PPY79" s="48"/>
      <c r="PPZ79" s="48"/>
      <c r="PQA79" s="48"/>
      <c r="PQB79" s="48"/>
      <c r="PQC79" s="48"/>
      <c r="PQD79" s="48"/>
      <c r="PQE79" s="48"/>
      <c r="PQF79" s="48"/>
      <c r="PQG79" s="48"/>
      <c r="PQH79" s="48"/>
      <c r="PQI79" s="48"/>
      <c r="PQJ79" s="48"/>
      <c r="PQK79" s="48"/>
      <c r="PQL79" s="48"/>
      <c r="PQM79" s="48"/>
      <c r="PQN79" s="48"/>
      <c r="PQO79" s="48"/>
      <c r="PQP79" s="48"/>
      <c r="PQQ79" s="48"/>
      <c r="PQR79" s="48"/>
      <c r="PQS79" s="48"/>
      <c r="PQT79" s="48"/>
      <c r="PQU79" s="48"/>
      <c r="PQV79" s="48"/>
      <c r="PQW79" s="48"/>
      <c r="PQX79" s="48"/>
      <c r="PQY79" s="48"/>
      <c r="PQZ79" s="48"/>
      <c r="PRA79" s="48"/>
      <c r="PRB79" s="48"/>
      <c r="PRC79" s="48"/>
      <c r="PRD79" s="48"/>
      <c r="PRE79" s="48"/>
      <c r="PRF79" s="48"/>
      <c r="PRG79" s="48"/>
      <c r="PRH79" s="48"/>
      <c r="PRI79" s="48"/>
      <c r="PRJ79" s="48"/>
      <c r="PRK79" s="48"/>
      <c r="PRL79" s="48"/>
      <c r="PRM79" s="48"/>
      <c r="PRN79" s="48"/>
      <c r="PRO79" s="48"/>
      <c r="PRP79" s="48"/>
      <c r="PRQ79" s="48"/>
      <c r="PRR79" s="48"/>
      <c r="PRS79" s="48"/>
      <c r="PRT79" s="48"/>
      <c r="PRU79" s="48"/>
      <c r="PRV79" s="48"/>
      <c r="PRW79" s="48"/>
      <c r="PRX79" s="48"/>
      <c r="PRY79" s="48"/>
      <c r="PRZ79" s="48"/>
      <c r="PSA79" s="48"/>
      <c r="PSB79" s="48"/>
      <c r="PSC79" s="48"/>
      <c r="PSD79" s="48"/>
      <c r="PSE79" s="48"/>
      <c r="PSF79" s="48"/>
      <c r="PSG79" s="48"/>
      <c r="PSH79" s="48"/>
      <c r="PSI79" s="48"/>
      <c r="PSJ79" s="48"/>
      <c r="PSK79" s="48"/>
      <c r="PSL79" s="48"/>
      <c r="PSM79" s="48"/>
      <c r="PSN79" s="48"/>
      <c r="PSO79" s="48"/>
      <c r="PSP79" s="48"/>
      <c r="PSQ79" s="48"/>
      <c r="PSR79" s="48"/>
      <c r="PSS79" s="48"/>
      <c r="PST79" s="48"/>
      <c r="PSU79" s="48"/>
      <c r="PSV79" s="48"/>
      <c r="PSW79" s="48"/>
      <c r="PSX79" s="48"/>
      <c r="PSY79" s="48"/>
      <c r="PSZ79" s="48"/>
      <c r="PTA79" s="48"/>
      <c r="PTB79" s="48"/>
      <c r="PTC79" s="48"/>
      <c r="PTD79" s="48"/>
      <c r="PTE79" s="48"/>
      <c r="PTF79" s="48"/>
      <c r="PTG79" s="48"/>
      <c r="PTH79" s="48"/>
      <c r="PTI79" s="48"/>
      <c r="PTJ79" s="48"/>
      <c r="PTK79" s="48"/>
      <c r="PTL79" s="48"/>
      <c r="PTM79" s="48"/>
      <c r="PTN79" s="48"/>
      <c r="PTO79" s="48"/>
      <c r="PTP79" s="48"/>
      <c r="PTQ79" s="48"/>
      <c r="PTR79" s="48"/>
      <c r="PTS79" s="48"/>
      <c r="PTT79" s="48"/>
      <c r="PTU79" s="48"/>
      <c r="PTV79" s="48"/>
      <c r="PTW79" s="48"/>
      <c r="PTX79" s="48"/>
      <c r="PTY79" s="48"/>
      <c r="PTZ79" s="48"/>
      <c r="PUA79" s="48"/>
      <c r="PUB79" s="48"/>
      <c r="PUC79" s="48"/>
      <c r="PUD79" s="48"/>
      <c r="PUE79" s="48"/>
      <c r="PUF79" s="48"/>
      <c r="PUG79" s="48"/>
      <c r="PUH79" s="48"/>
      <c r="PUI79" s="48"/>
      <c r="PUJ79" s="48"/>
      <c r="PUK79" s="48"/>
      <c r="PUL79" s="48"/>
      <c r="PUM79" s="48"/>
      <c r="PUN79" s="48"/>
      <c r="PUO79" s="48"/>
      <c r="PUP79" s="48"/>
      <c r="PUQ79" s="48"/>
      <c r="PUR79" s="48"/>
      <c r="PUS79" s="48"/>
      <c r="PUT79" s="48"/>
      <c r="PUU79" s="48"/>
      <c r="PUV79" s="48"/>
      <c r="PUW79" s="48"/>
      <c r="PUX79" s="48"/>
      <c r="PUY79" s="48"/>
      <c r="PUZ79" s="48"/>
      <c r="PVA79" s="48"/>
      <c r="PVB79" s="48"/>
      <c r="PVC79" s="48"/>
      <c r="PVD79" s="48"/>
      <c r="PVE79" s="48"/>
      <c r="PVF79" s="48"/>
      <c r="PVG79" s="48"/>
      <c r="PVH79" s="48"/>
      <c r="PVI79" s="48"/>
      <c r="PVJ79" s="48"/>
      <c r="PVK79" s="48"/>
      <c r="PVL79" s="48"/>
      <c r="PVM79" s="48"/>
      <c r="PVN79" s="48"/>
      <c r="PVO79" s="48"/>
      <c r="PVP79" s="48"/>
      <c r="PVQ79" s="48"/>
      <c r="PVR79" s="48"/>
      <c r="PVS79" s="48"/>
      <c r="PVT79" s="48"/>
      <c r="PVU79" s="48"/>
      <c r="PVV79" s="48"/>
      <c r="PVW79" s="48"/>
      <c r="PVX79" s="48"/>
      <c r="PVY79" s="48"/>
      <c r="PVZ79" s="48"/>
      <c r="PWA79" s="48"/>
      <c r="PWB79" s="48"/>
      <c r="PWC79" s="48"/>
      <c r="PWD79" s="48"/>
      <c r="PWE79" s="48"/>
      <c r="PWF79" s="48"/>
      <c r="PWG79" s="48"/>
      <c r="PWH79" s="48"/>
      <c r="PWI79" s="48"/>
      <c r="PWJ79" s="48"/>
      <c r="PWK79" s="48"/>
      <c r="PWL79" s="48"/>
      <c r="PWM79" s="48"/>
      <c r="PWN79" s="48"/>
      <c r="PWO79" s="48"/>
      <c r="PWP79" s="48"/>
      <c r="PWQ79" s="48"/>
      <c r="PWR79" s="48"/>
      <c r="PWS79" s="48"/>
      <c r="PWT79" s="48"/>
      <c r="PWU79" s="48"/>
      <c r="PWV79" s="48"/>
      <c r="PWW79" s="48"/>
      <c r="PWX79" s="48"/>
      <c r="PWY79" s="48"/>
      <c r="PWZ79" s="48"/>
      <c r="PXA79" s="48"/>
      <c r="PXB79" s="48"/>
      <c r="PXC79" s="48"/>
      <c r="PXD79" s="48"/>
      <c r="PXE79" s="48"/>
      <c r="PXF79" s="48"/>
      <c r="PXG79" s="48"/>
      <c r="PXH79" s="48"/>
      <c r="PXI79" s="48"/>
      <c r="PXJ79" s="48"/>
      <c r="PXK79" s="48"/>
      <c r="PXL79" s="48"/>
      <c r="PXM79" s="48"/>
      <c r="PXN79" s="48"/>
      <c r="PXO79" s="48"/>
      <c r="PXP79" s="48"/>
      <c r="PXQ79" s="48"/>
      <c r="PXR79" s="48"/>
      <c r="PXS79" s="48"/>
      <c r="PXT79" s="48"/>
      <c r="PXU79" s="48"/>
      <c r="PXV79" s="48"/>
      <c r="PXW79" s="48"/>
      <c r="PXX79" s="48"/>
      <c r="PXY79" s="48"/>
      <c r="PXZ79" s="48"/>
      <c r="PYA79" s="48"/>
      <c r="PYB79" s="48"/>
      <c r="PYC79" s="48"/>
      <c r="PYD79" s="48"/>
      <c r="PYE79" s="48"/>
      <c r="PYF79" s="48"/>
      <c r="PYG79" s="48"/>
      <c r="PYH79" s="48"/>
      <c r="PYI79" s="48"/>
      <c r="PYJ79" s="48"/>
      <c r="PYK79" s="48"/>
      <c r="PYL79" s="48"/>
      <c r="PYM79" s="48"/>
      <c r="PYN79" s="48"/>
      <c r="PYO79" s="48"/>
      <c r="PYP79" s="48"/>
      <c r="PYQ79" s="48"/>
      <c r="PYR79" s="48"/>
      <c r="PYS79" s="48"/>
      <c r="PYT79" s="48"/>
      <c r="PYU79" s="48"/>
      <c r="PYV79" s="48"/>
      <c r="PYW79" s="48"/>
      <c r="PYX79" s="48"/>
      <c r="PYY79" s="48"/>
      <c r="PYZ79" s="48"/>
      <c r="PZA79" s="48"/>
      <c r="PZB79" s="48"/>
      <c r="PZC79" s="48"/>
      <c r="PZD79" s="48"/>
      <c r="PZE79" s="48"/>
      <c r="PZF79" s="48"/>
      <c r="PZG79" s="48"/>
      <c r="PZH79" s="48"/>
      <c r="PZI79" s="48"/>
      <c r="PZJ79" s="48"/>
      <c r="PZK79" s="48"/>
      <c r="PZL79" s="48"/>
      <c r="PZM79" s="48"/>
      <c r="PZN79" s="48"/>
      <c r="PZO79" s="48"/>
      <c r="PZP79" s="48"/>
      <c r="PZQ79" s="48"/>
      <c r="PZR79" s="48"/>
      <c r="PZS79" s="48"/>
      <c r="PZT79" s="48"/>
      <c r="PZU79" s="48"/>
      <c r="PZV79" s="48"/>
      <c r="PZW79" s="48"/>
      <c r="PZX79" s="48"/>
      <c r="PZY79" s="48"/>
      <c r="PZZ79" s="48"/>
      <c r="QAA79" s="48"/>
      <c r="QAB79" s="48"/>
      <c r="QAC79" s="48"/>
      <c r="QAD79" s="48"/>
      <c r="QAE79" s="48"/>
      <c r="QAF79" s="48"/>
      <c r="QAG79" s="48"/>
      <c r="QAH79" s="48"/>
      <c r="QAI79" s="48"/>
      <c r="QAJ79" s="48"/>
      <c r="QAK79" s="48"/>
      <c r="QAL79" s="48"/>
      <c r="QAM79" s="48"/>
      <c r="QAN79" s="48"/>
      <c r="QAO79" s="48"/>
      <c r="QAP79" s="48"/>
      <c r="QAQ79" s="48"/>
      <c r="QAR79" s="48"/>
      <c r="QAS79" s="48"/>
      <c r="QAT79" s="48"/>
      <c r="QAU79" s="48"/>
      <c r="QAV79" s="48"/>
      <c r="QAW79" s="48"/>
      <c r="QAX79" s="48"/>
      <c r="QAY79" s="48"/>
      <c r="QAZ79" s="48"/>
      <c r="QBA79" s="48"/>
      <c r="QBB79" s="48"/>
      <c r="QBC79" s="48"/>
      <c r="QBD79" s="48"/>
      <c r="QBE79" s="48"/>
      <c r="QBF79" s="48"/>
      <c r="QBG79" s="48"/>
      <c r="QBH79" s="48"/>
      <c r="QBI79" s="48"/>
      <c r="QBJ79" s="48"/>
      <c r="QBK79" s="48"/>
      <c r="QBL79" s="48"/>
      <c r="QBM79" s="48"/>
      <c r="QBN79" s="48"/>
      <c r="QBO79" s="48"/>
      <c r="QBP79" s="48"/>
      <c r="QBQ79" s="48"/>
      <c r="QBR79" s="48"/>
      <c r="QBS79" s="48"/>
      <c r="QBT79" s="48"/>
      <c r="QBU79" s="48"/>
      <c r="QBV79" s="48"/>
      <c r="QBW79" s="48"/>
      <c r="QBX79" s="48"/>
      <c r="QBY79" s="48"/>
      <c r="QBZ79" s="48"/>
      <c r="QCA79" s="48"/>
      <c r="QCB79" s="48"/>
      <c r="QCC79" s="48"/>
      <c r="QCD79" s="48"/>
      <c r="QCE79" s="48"/>
      <c r="QCF79" s="48"/>
      <c r="QCG79" s="48"/>
      <c r="QCH79" s="48"/>
      <c r="QCI79" s="48"/>
      <c r="QCJ79" s="48"/>
      <c r="QCK79" s="48"/>
      <c r="QCL79" s="48"/>
      <c r="QCM79" s="48"/>
      <c r="QCN79" s="48"/>
      <c r="QCO79" s="48"/>
      <c r="QCP79" s="48"/>
      <c r="QCQ79" s="48"/>
      <c r="QCR79" s="48"/>
      <c r="QCS79" s="48"/>
      <c r="QCT79" s="48"/>
      <c r="QCU79" s="48"/>
      <c r="QCV79" s="48"/>
      <c r="QCW79" s="48"/>
      <c r="QCX79" s="48"/>
      <c r="QCY79" s="48"/>
      <c r="QCZ79" s="48"/>
      <c r="QDA79" s="48"/>
      <c r="QDB79" s="48"/>
      <c r="QDC79" s="48"/>
      <c r="QDD79" s="48"/>
      <c r="QDE79" s="48"/>
      <c r="QDF79" s="48"/>
      <c r="QDG79" s="48"/>
      <c r="QDH79" s="48"/>
      <c r="QDI79" s="48"/>
      <c r="QDJ79" s="48"/>
      <c r="QDK79" s="48"/>
      <c r="QDL79" s="48"/>
      <c r="QDM79" s="48"/>
      <c r="QDN79" s="48"/>
      <c r="QDO79" s="48"/>
      <c r="QDP79" s="48"/>
      <c r="QDQ79" s="48"/>
      <c r="QDR79" s="48"/>
      <c r="QDS79" s="48"/>
      <c r="QDT79" s="48"/>
      <c r="QDU79" s="48"/>
      <c r="QDV79" s="48"/>
      <c r="QDW79" s="48"/>
      <c r="QDX79" s="48"/>
      <c r="QDY79" s="48"/>
      <c r="QDZ79" s="48"/>
      <c r="QEA79" s="48"/>
      <c r="QEB79" s="48"/>
      <c r="QEC79" s="48"/>
      <c r="QED79" s="48"/>
      <c r="QEE79" s="48"/>
      <c r="QEF79" s="48"/>
      <c r="QEG79" s="48"/>
      <c r="QEH79" s="48"/>
      <c r="QEI79" s="48"/>
      <c r="QEJ79" s="48"/>
      <c r="QEK79" s="48"/>
      <c r="QEL79" s="48"/>
      <c r="QEM79" s="48"/>
      <c r="QEN79" s="48"/>
      <c r="QEO79" s="48"/>
      <c r="QEP79" s="48"/>
      <c r="QEQ79" s="48"/>
      <c r="QER79" s="48"/>
      <c r="QES79" s="48"/>
      <c r="QET79" s="48"/>
      <c r="QEU79" s="48"/>
      <c r="QEV79" s="48"/>
      <c r="QEW79" s="48"/>
      <c r="QEX79" s="48"/>
      <c r="QEY79" s="48"/>
      <c r="QEZ79" s="48"/>
      <c r="QFA79" s="48"/>
      <c r="QFB79" s="48"/>
      <c r="QFC79" s="48"/>
      <c r="QFD79" s="48"/>
      <c r="QFE79" s="48"/>
      <c r="QFF79" s="48"/>
      <c r="QFG79" s="48"/>
      <c r="QFH79" s="48"/>
      <c r="QFI79" s="48"/>
      <c r="QFJ79" s="48"/>
      <c r="QFK79" s="48"/>
      <c r="QFL79" s="48"/>
      <c r="QFM79" s="48"/>
      <c r="QFN79" s="48"/>
      <c r="QFO79" s="48"/>
      <c r="QFP79" s="48"/>
      <c r="QFQ79" s="48"/>
      <c r="QFR79" s="48"/>
      <c r="QFS79" s="48"/>
      <c r="QFT79" s="48"/>
      <c r="QFU79" s="48"/>
      <c r="QFV79" s="48"/>
      <c r="QFW79" s="48"/>
      <c r="QFX79" s="48"/>
      <c r="QFY79" s="48"/>
      <c r="QFZ79" s="48"/>
      <c r="QGA79" s="48"/>
      <c r="QGB79" s="48"/>
      <c r="QGC79" s="48"/>
      <c r="QGD79" s="48"/>
      <c r="QGE79" s="48"/>
      <c r="QGF79" s="48"/>
      <c r="QGG79" s="48"/>
      <c r="QGH79" s="48"/>
      <c r="QGI79" s="48"/>
      <c r="QGJ79" s="48"/>
      <c r="QGK79" s="48"/>
      <c r="QGL79" s="48"/>
      <c r="QGM79" s="48"/>
      <c r="QGN79" s="48"/>
      <c r="QGO79" s="48"/>
      <c r="QGP79" s="48"/>
      <c r="QGQ79" s="48"/>
      <c r="QGR79" s="48"/>
      <c r="QGS79" s="48"/>
      <c r="QGT79" s="48"/>
      <c r="QGU79" s="48"/>
      <c r="QGV79" s="48"/>
      <c r="QGW79" s="48"/>
      <c r="QGX79" s="48"/>
      <c r="QGY79" s="48"/>
      <c r="QGZ79" s="48"/>
      <c r="QHA79" s="48"/>
      <c r="QHB79" s="48"/>
      <c r="QHC79" s="48"/>
      <c r="QHD79" s="48"/>
      <c r="QHE79" s="48"/>
      <c r="QHF79" s="48"/>
      <c r="QHG79" s="48"/>
      <c r="QHH79" s="48"/>
      <c r="QHI79" s="48"/>
      <c r="QHJ79" s="48"/>
      <c r="QHK79" s="48"/>
      <c r="QHL79" s="48"/>
      <c r="QHM79" s="48"/>
      <c r="QHN79" s="48"/>
      <c r="QHO79" s="48"/>
      <c r="QHP79" s="48"/>
      <c r="QHQ79" s="48"/>
      <c r="QHR79" s="48"/>
      <c r="QHS79" s="48"/>
      <c r="QHT79" s="48"/>
      <c r="QHU79" s="48"/>
      <c r="QHV79" s="48"/>
      <c r="QHW79" s="48"/>
      <c r="QHX79" s="48"/>
      <c r="QHY79" s="48"/>
      <c r="QHZ79" s="48"/>
      <c r="QIA79" s="48"/>
      <c r="QIB79" s="48"/>
      <c r="QIC79" s="48"/>
      <c r="QID79" s="48"/>
      <c r="QIE79" s="48"/>
      <c r="QIF79" s="48"/>
      <c r="QIG79" s="48"/>
      <c r="QIH79" s="48"/>
      <c r="QII79" s="48"/>
      <c r="QIJ79" s="48"/>
      <c r="QIK79" s="48"/>
      <c r="QIL79" s="48"/>
      <c r="QIM79" s="48"/>
      <c r="QIN79" s="48"/>
      <c r="QIO79" s="48"/>
      <c r="QIP79" s="48"/>
      <c r="QIQ79" s="48"/>
      <c r="QIR79" s="48"/>
      <c r="QIS79" s="48"/>
      <c r="QIT79" s="48"/>
      <c r="QIU79" s="48"/>
      <c r="QIV79" s="48"/>
      <c r="QIW79" s="48"/>
      <c r="QIX79" s="48"/>
      <c r="QIY79" s="48"/>
      <c r="QIZ79" s="48"/>
      <c r="QJA79" s="48"/>
      <c r="QJB79" s="48"/>
      <c r="QJC79" s="48"/>
      <c r="QJD79" s="48"/>
      <c r="QJE79" s="48"/>
      <c r="QJF79" s="48"/>
      <c r="QJG79" s="48"/>
      <c r="QJH79" s="48"/>
      <c r="QJI79" s="48"/>
      <c r="QJJ79" s="48"/>
      <c r="QJK79" s="48"/>
      <c r="QJL79" s="48"/>
      <c r="QJM79" s="48"/>
      <c r="QJN79" s="48"/>
      <c r="QJO79" s="48"/>
      <c r="QJP79" s="48"/>
      <c r="QJQ79" s="48"/>
      <c r="QJR79" s="48"/>
      <c r="QJS79" s="48"/>
      <c r="QJT79" s="48"/>
      <c r="QJU79" s="48"/>
      <c r="QJV79" s="48"/>
      <c r="QJW79" s="48"/>
      <c r="QJX79" s="48"/>
      <c r="QJY79" s="48"/>
      <c r="QJZ79" s="48"/>
      <c r="QKA79" s="48"/>
      <c r="QKB79" s="48"/>
      <c r="QKC79" s="48"/>
      <c r="QKD79" s="48"/>
      <c r="QKE79" s="48"/>
      <c r="QKF79" s="48"/>
      <c r="QKG79" s="48"/>
      <c r="QKH79" s="48"/>
      <c r="QKI79" s="48"/>
      <c r="QKJ79" s="48"/>
      <c r="QKK79" s="48"/>
      <c r="QKL79" s="48"/>
      <c r="QKM79" s="48"/>
      <c r="QKN79" s="48"/>
      <c r="QKO79" s="48"/>
      <c r="QKP79" s="48"/>
      <c r="QKQ79" s="48"/>
      <c r="QKR79" s="48"/>
      <c r="QKS79" s="48"/>
      <c r="QKT79" s="48"/>
      <c r="QKU79" s="48"/>
      <c r="QKV79" s="48"/>
      <c r="QKW79" s="48"/>
      <c r="QKX79" s="48"/>
      <c r="QKY79" s="48"/>
      <c r="QKZ79" s="48"/>
      <c r="QLA79" s="48"/>
      <c r="QLB79" s="48"/>
      <c r="QLC79" s="48"/>
      <c r="QLD79" s="48"/>
      <c r="QLE79" s="48"/>
      <c r="QLF79" s="48"/>
      <c r="QLG79" s="48"/>
      <c r="QLH79" s="48"/>
      <c r="QLI79" s="48"/>
      <c r="QLJ79" s="48"/>
      <c r="QLK79" s="48"/>
      <c r="QLL79" s="48"/>
      <c r="QLM79" s="48"/>
      <c r="QLN79" s="48"/>
      <c r="QLO79" s="48"/>
      <c r="QLP79" s="48"/>
      <c r="QLQ79" s="48"/>
      <c r="QLR79" s="48"/>
      <c r="QLS79" s="48"/>
      <c r="QLT79" s="48"/>
      <c r="QLU79" s="48"/>
      <c r="QLV79" s="48"/>
      <c r="QLW79" s="48"/>
      <c r="QLX79" s="48"/>
      <c r="QLY79" s="48"/>
      <c r="QLZ79" s="48"/>
      <c r="QMA79" s="48"/>
      <c r="QMB79" s="48"/>
      <c r="QMC79" s="48"/>
      <c r="QMD79" s="48"/>
      <c r="QME79" s="48"/>
      <c r="QMF79" s="48"/>
      <c r="QMG79" s="48"/>
      <c r="QMH79" s="48"/>
      <c r="QMI79" s="48"/>
      <c r="QMJ79" s="48"/>
      <c r="QMK79" s="48"/>
      <c r="QML79" s="48"/>
      <c r="QMM79" s="48"/>
      <c r="QMN79" s="48"/>
      <c r="QMO79" s="48"/>
      <c r="QMP79" s="48"/>
      <c r="QMQ79" s="48"/>
      <c r="QMR79" s="48"/>
      <c r="QMS79" s="48"/>
      <c r="QMT79" s="48"/>
      <c r="QMU79" s="48"/>
      <c r="QMV79" s="48"/>
      <c r="QMW79" s="48"/>
      <c r="QMX79" s="48"/>
      <c r="QMY79" s="48"/>
      <c r="QMZ79" s="48"/>
      <c r="QNA79" s="48"/>
      <c r="QNB79" s="48"/>
      <c r="QNC79" s="48"/>
      <c r="QND79" s="48"/>
      <c r="QNE79" s="48"/>
      <c r="QNF79" s="48"/>
      <c r="QNG79" s="48"/>
      <c r="QNH79" s="48"/>
      <c r="QNI79" s="48"/>
      <c r="QNJ79" s="48"/>
      <c r="QNK79" s="48"/>
      <c r="QNL79" s="48"/>
      <c r="QNM79" s="48"/>
      <c r="QNN79" s="48"/>
      <c r="QNO79" s="48"/>
      <c r="QNP79" s="48"/>
      <c r="QNQ79" s="48"/>
      <c r="QNR79" s="48"/>
      <c r="QNS79" s="48"/>
      <c r="QNT79" s="48"/>
      <c r="QNU79" s="48"/>
      <c r="QNV79" s="48"/>
      <c r="QNW79" s="48"/>
      <c r="QNX79" s="48"/>
      <c r="QNY79" s="48"/>
      <c r="QNZ79" s="48"/>
      <c r="QOA79" s="48"/>
      <c r="QOB79" s="48"/>
      <c r="QOC79" s="48"/>
      <c r="QOD79" s="48"/>
      <c r="QOE79" s="48"/>
      <c r="QOF79" s="48"/>
      <c r="QOG79" s="48"/>
      <c r="QOH79" s="48"/>
      <c r="QOI79" s="48"/>
      <c r="QOJ79" s="48"/>
      <c r="QOK79" s="48"/>
      <c r="QOL79" s="48"/>
      <c r="QOM79" s="48"/>
      <c r="QON79" s="48"/>
      <c r="QOO79" s="48"/>
      <c r="QOP79" s="48"/>
      <c r="QOQ79" s="48"/>
      <c r="QOR79" s="48"/>
      <c r="QOS79" s="48"/>
      <c r="QOT79" s="48"/>
      <c r="QOU79" s="48"/>
      <c r="QOV79" s="48"/>
      <c r="QOW79" s="48"/>
      <c r="QOX79" s="48"/>
      <c r="QOY79" s="48"/>
      <c r="QOZ79" s="48"/>
      <c r="QPA79" s="48"/>
      <c r="QPB79" s="48"/>
      <c r="QPC79" s="48"/>
      <c r="QPD79" s="48"/>
      <c r="QPE79" s="48"/>
      <c r="QPF79" s="48"/>
      <c r="QPG79" s="48"/>
      <c r="QPH79" s="48"/>
      <c r="QPI79" s="48"/>
      <c r="QPJ79" s="48"/>
      <c r="QPK79" s="48"/>
      <c r="QPL79" s="48"/>
      <c r="QPM79" s="48"/>
      <c r="QPN79" s="48"/>
      <c r="QPO79" s="48"/>
      <c r="QPP79" s="48"/>
      <c r="QPQ79" s="48"/>
      <c r="QPR79" s="48"/>
      <c r="QPS79" s="48"/>
      <c r="QPT79" s="48"/>
      <c r="QPU79" s="48"/>
      <c r="QPV79" s="48"/>
      <c r="QPW79" s="48"/>
      <c r="QPX79" s="48"/>
      <c r="QPY79" s="48"/>
      <c r="QPZ79" s="48"/>
      <c r="QQA79" s="48"/>
      <c r="QQB79" s="48"/>
      <c r="QQC79" s="48"/>
      <c r="QQD79" s="48"/>
      <c r="QQE79" s="48"/>
      <c r="QQF79" s="48"/>
      <c r="QQG79" s="48"/>
      <c r="QQH79" s="48"/>
      <c r="QQI79" s="48"/>
      <c r="QQJ79" s="48"/>
      <c r="QQK79" s="48"/>
      <c r="QQL79" s="48"/>
      <c r="QQM79" s="48"/>
      <c r="QQN79" s="48"/>
      <c r="QQO79" s="48"/>
      <c r="QQP79" s="48"/>
      <c r="QQQ79" s="48"/>
      <c r="QQR79" s="48"/>
      <c r="QQS79" s="48"/>
      <c r="QQT79" s="48"/>
      <c r="QQU79" s="48"/>
      <c r="QQV79" s="48"/>
      <c r="QQW79" s="48"/>
      <c r="QQX79" s="48"/>
      <c r="QQY79" s="48"/>
      <c r="QQZ79" s="48"/>
      <c r="QRA79" s="48"/>
      <c r="QRB79" s="48"/>
      <c r="QRC79" s="48"/>
      <c r="QRD79" s="48"/>
      <c r="QRE79" s="48"/>
      <c r="QRF79" s="48"/>
      <c r="QRG79" s="48"/>
      <c r="QRH79" s="48"/>
      <c r="QRI79" s="48"/>
      <c r="QRJ79" s="48"/>
      <c r="QRK79" s="48"/>
      <c r="QRL79" s="48"/>
      <c r="QRM79" s="48"/>
      <c r="QRN79" s="48"/>
      <c r="QRO79" s="48"/>
      <c r="QRP79" s="48"/>
      <c r="QRQ79" s="48"/>
      <c r="QRR79" s="48"/>
      <c r="QRS79" s="48"/>
      <c r="QRT79" s="48"/>
      <c r="QRU79" s="48"/>
      <c r="QRV79" s="48"/>
      <c r="QRW79" s="48"/>
      <c r="QRX79" s="48"/>
      <c r="QRY79" s="48"/>
      <c r="QRZ79" s="48"/>
      <c r="QSA79" s="48"/>
      <c r="QSB79" s="48"/>
      <c r="QSC79" s="48"/>
      <c r="QSD79" s="48"/>
      <c r="QSE79" s="48"/>
      <c r="QSF79" s="48"/>
      <c r="QSG79" s="48"/>
      <c r="QSH79" s="48"/>
      <c r="QSI79" s="48"/>
      <c r="QSJ79" s="48"/>
      <c r="QSK79" s="48"/>
      <c r="QSL79" s="48"/>
      <c r="QSM79" s="48"/>
      <c r="QSN79" s="48"/>
      <c r="QSO79" s="48"/>
      <c r="QSP79" s="48"/>
      <c r="QSQ79" s="48"/>
      <c r="QSR79" s="48"/>
      <c r="QSS79" s="48"/>
      <c r="QST79" s="48"/>
      <c r="QSU79" s="48"/>
      <c r="QSV79" s="48"/>
      <c r="QSW79" s="48"/>
      <c r="QSX79" s="48"/>
      <c r="QSY79" s="48"/>
      <c r="QSZ79" s="48"/>
      <c r="QTA79" s="48"/>
      <c r="QTB79" s="48"/>
      <c r="QTC79" s="48"/>
      <c r="QTD79" s="48"/>
      <c r="QTE79" s="48"/>
      <c r="QTF79" s="48"/>
      <c r="QTG79" s="48"/>
      <c r="QTH79" s="48"/>
      <c r="QTI79" s="48"/>
      <c r="QTJ79" s="48"/>
      <c r="QTK79" s="48"/>
      <c r="QTL79" s="48"/>
      <c r="QTM79" s="48"/>
      <c r="QTN79" s="48"/>
      <c r="QTO79" s="48"/>
      <c r="QTP79" s="48"/>
      <c r="QTQ79" s="48"/>
      <c r="QTR79" s="48"/>
      <c r="QTS79" s="48"/>
      <c r="QTT79" s="48"/>
      <c r="QTU79" s="48"/>
      <c r="QTV79" s="48"/>
      <c r="QTW79" s="48"/>
      <c r="QTX79" s="48"/>
      <c r="QTY79" s="48"/>
      <c r="QTZ79" s="48"/>
      <c r="QUA79" s="48"/>
      <c r="QUB79" s="48"/>
      <c r="QUC79" s="48"/>
      <c r="QUD79" s="48"/>
      <c r="QUE79" s="48"/>
      <c r="QUF79" s="48"/>
      <c r="QUG79" s="48"/>
      <c r="QUH79" s="48"/>
      <c r="QUI79" s="48"/>
      <c r="QUJ79" s="48"/>
      <c r="QUK79" s="48"/>
      <c r="QUL79" s="48"/>
      <c r="QUM79" s="48"/>
      <c r="QUN79" s="48"/>
      <c r="QUO79" s="48"/>
      <c r="QUP79" s="48"/>
      <c r="QUQ79" s="48"/>
      <c r="QUR79" s="48"/>
      <c r="QUS79" s="48"/>
      <c r="QUT79" s="48"/>
      <c r="QUU79" s="48"/>
      <c r="QUV79" s="48"/>
      <c r="QUW79" s="48"/>
      <c r="QUX79" s="48"/>
      <c r="QUY79" s="48"/>
      <c r="QUZ79" s="48"/>
      <c r="QVA79" s="48"/>
      <c r="QVB79" s="48"/>
      <c r="QVC79" s="48"/>
      <c r="QVD79" s="48"/>
      <c r="QVE79" s="48"/>
      <c r="QVF79" s="48"/>
      <c r="QVG79" s="48"/>
      <c r="QVH79" s="48"/>
      <c r="QVI79" s="48"/>
      <c r="QVJ79" s="48"/>
      <c r="QVK79" s="48"/>
      <c r="QVL79" s="48"/>
      <c r="QVM79" s="48"/>
      <c r="QVN79" s="48"/>
      <c r="QVO79" s="48"/>
      <c r="QVP79" s="48"/>
      <c r="QVQ79" s="48"/>
      <c r="QVR79" s="48"/>
      <c r="QVS79" s="48"/>
      <c r="QVT79" s="48"/>
      <c r="QVU79" s="48"/>
      <c r="QVV79" s="48"/>
      <c r="QVW79" s="48"/>
      <c r="QVX79" s="48"/>
      <c r="QVY79" s="48"/>
      <c r="QVZ79" s="48"/>
      <c r="QWA79" s="48"/>
      <c r="QWB79" s="48"/>
      <c r="QWC79" s="48"/>
      <c r="QWD79" s="48"/>
      <c r="QWE79" s="48"/>
      <c r="QWF79" s="48"/>
      <c r="QWG79" s="48"/>
      <c r="QWH79" s="48"/>
      <c r="QWI79" s="48"/>
      <c r="QWJ79" s="48"/>
      <c r="QWK79" s="48"/>
      <c r="QWL79" s="48"/>
      <c r="QWM79" s="48"/>
      <c r="QWN79" s="48"/>
      <c r="QWO79" s="48"/>
      <c r="QWP79" s="48"/>
      <c r="QWQ79" s="48"/>
      <c r="QWR79" s="48"/>
      <c r="QWS79" s="48"/>
      <c r="QWT79" s="48"/>
      <c r="QWU79" s="48"/>
      <c r="QWV79" s="48"/>
      <c r="QWW79" s="48"/>
      <c r="QWX79" s="48"/>
      <c r="QWY79" s="48"/>
      <c r="QWZ79" s="48"/>
      <c r="QXA79" s="48"/>
      <c r="QXB79" s="48"/>
      <c r="QXC79" s="48"/>
      <c r="QXD79" s="48"/>
      <c r="QXE79" s="48"/>
      <c r="QXF79" s="48"/>
      <c r="QXG79" s="48"/>
      <c r="QXH79" s="48"/>
      <c r="QXI79" s="48"/>
      <c r="QXJ79" s="48"/>
      <c r="QXK79" s="48"/>
      <c r="QXL79" s="48"/>
      <c r="QXM79" s="48"/>
      <c r="QXN79" s="48"/>
      <c r="QXO79" s="48"/>
      <c r="QXP79" s="48"/>
      <c r="QXQ79" s="48"/>
      <c r="QXR79" s="48"/>
      <c r="QXS79" s="48"/>
      <c r="QXT79" s="48"/>
      <c r="QXU79" s="48"/>
      <c r="QXV79" s="48"/>
      <c r="QXW79" s="48"/>
      <c r="QXX79" s="48"/>
      <c r="QXY79" s="48"/>
      <c r="QXZ79" s="48"/>
      <c r="QYA79" s="48"/>
      <c r="QYB79" s="48"/>
      <c r="QYC79" s="48"/>
      <c r="QYD79" s="48"/>
      <c r="QYE79" s="48"/>
      <c r="QYF79" s="48"/>
      <c r="QYG79" s="48"/>
      <c r="QYH79" s="48"/>
      <c r="QYI79" s="48"/>
      <c r="QYJ79" s="48"/>
      <c r="QYK79" s="48"/>
      <c r="QYL79" s="48"/>
      <c r="QYM79" s="48"/>
      <c r="QYN79" s="48"/>
      <c r="QYO79" s="48"/>
      <c r="QYP79" s="48"/>
      <c r="QYQ79" s="48"/>
      <c r="QYR79" s="48"/>
      <c r="QYS79" s="48"/>
      <c r="QYT79" s="48"/>
      <c r="QYU79" s="48"/>
      <c r="QYV79" s="48"/>
      <c r="QYW79" s="48"/>
      <c r="QYX79" s="48"/>
      <c r="QYY79" s="48"/>
      <c r="QYZ79" s="48"/>
      <c r="QZA79" s="48"/>
      <c r="QZB79" s="48"/>
      <c r="QZC79" s="48"/>
      <c r="QZD79" s="48"/>
      <c r="QZE79" s="48"/>
      <c r="QZF79" s="48"/>
      <c r="QZG79" s="48"/>
      <c r="QZH79" s="48"/>
      <c r="QZI79" s="48"/>
      <c r="QZJ79" s="48"/>
      <c r="QZK79" s="48"/>
      <c r="QZL79" s="48"/>
      <c r="QZM79" s="48"/>
      <c r="QZN79" s="48"/>
      <c r="QZO79" s="48"/>
      <c r="QZP79" s="48"/>
      <c r="QZQ79" s="48"/>
      <c r="QZR79" s="48"/>
      <c r="QZS79" s="48"/>
      <c r="QZT79" s="48"/>
      <c r="QZU79" s="48"/>
      <c r="QZV79" s="48"/>
      <c r="QZW79" s="48"/>
      <c r="QZX79" s="48"/>
      <c r="QZY79" s="48"/>
      <c r="QZZ79" s="48"/>
      <c r="RAA79" s="48"/>
      <c r="RAB79" s="48"/>
      <c r="RAC79" s="48"/>
      <c r="RAD79" s="48"/>
      <c r="RAE79" s="48"/>
      <c r="RAF79" s="48"/>
      <c r="RAG79" s="48"/>
      <c r="RAH79" s="48"/>
      <c r="RAI79" s="48"/>
      <c r="RAJ79" s="48"/>
      <c r="RAK79" s="48"/>
      <c r="RAL79" s="48"/>
      <c r="RAM79" s="48"/>
      <c r="RAN79" s="48"/>
      <c r="RAO79" s="48"/>
      <c r="RAP79" s="48"/>
      <c r="RAQ79" s="48"/>
      <c r="RAR79" s="48"/>
      <c r="RAS79" s="48"/>
      <c r="RAT79" s="48"/>
      <c r="RAU79" s="48"/>
      <c r="RAV79" s="48"/>
      <c r="RAW79" s="48"/>
      <c r="RAX79" s="48"/>
      <c r="RAY79" s="48"/>
      <c r="RAZ79" s="48"/>
      <c r="RBA79" s="48"/>
      <c r="RBB79" s="48"/>
      <c r="RBC79" s="48"/>
      <c r="RBD79" s="48"/>
      <c r="RBE79" s="48"/>
      <c r="RBF79" s="48"/>
      <c r="RBG79" s="48"/>
      <c r="RBH79" s="48"/>
      <c r="RBI79" s="48"/>
      <c r="RBJ79" s="48"/>
      <c r="RBK79" s="48"/>
      <c r="RBL79" s="48"/>
      <c r="RBM79" s="48"/>
      <c r="RBN79" s="48"/>
      <c r="RBO79" s="48"/>
      <c r="RBP79" s="48"/>
      <c r="RBQ79" s="48"/>
      <c r="RBR79" s="48"/>
      <c r="RBS79" s="48"/>
      <c r="RBT79" s="48"/>
      <c r="RBU79" s="48"/>
      <c r="RBV79" s="48"/>
      <c r="RBW79" s="48"/>
      <c r="RBX79" s="48"/>
      <c r="RBY79" s="48"/>
      <c r="RBZ79" s="48"/>
      <c r="RCA79" s="48"/>
      <c r="RCB79" s="48"/>
      <c r="RCC79" s="48"/>
      <c r="RCD79" s="48"/>
      <c r="RCE79" s="48"/>
      <c r="RCF79" s="48"/>
      <c r="RCG79" s="48"/>
      <c r="RCH79" s="48"/>
      <c r="RCI79" s="48"/>
      <c r="RCJ79" s="48"/>
      <c r="RCK79" s="48"/>
      <c r="RCL79" s="48"/>
      <c r="RCM79" s="48"/>
      <c r="RCN79" s="48"/>
      <c r="RCO79" s="48"/>
      <c r="RCP79" s="48"/>
      <c r="RCQ79" s="48"/>
      <c r="RCR79" s="48"/>
      <c r="RCS79" s="48"/>
      <c r="RCT79" s="48"/>
      <c r="RCU79" s="48"/>
      <c r="RCV79" s="48"/>
      <c r="RCW79" s="48"/>
      <c r="RCX79" s="48"/>
      <c r="RCY79" s="48"/>
      <c r="RCZ79" s="48"/>
      <c r="RDA79" s="48"/>
      <c r="RDB79" s="48"/>
      <c r="RDC79" s="48"/>
      <c r="RDD79" s="48"/>
      <c r="RDE79" s="48"/>
      <c r="RDF79" s="48"/>
      <c r="RDG79" s="48"/>
      <c r="RDH79" s="48"/>
      <c r="RDI79" s="48"/>
      <c r="RDJ79" s="48"/>
      <c r="RDK79" s="48"/>
      <c r="RDL79" s="48"/>
      <c r="RDM79" s="48"/>
      <c r="RDN79" s="48"/>
      <c r="RDO79" s="48"/>
      <c r="RDP79" s="48"/>
      <c r="RDQ79" s="48"/>
      <c r="RDR79" s="48"/>
      <c r="RDS79" s="48"/>
      <c r="RDT79" s="48"/>
      <c r="RDU79" s="48"/>
      <c r="RDV79" s="48"/>
      <c r="RDW79" s="48"/>
      <c r="RDX79" s="48"/>
      <c r="RDY79" s="48"/>
      <c r="RDZ79" s="48"/>
      <c r="REA79" s="48"/>
      <c r="REB79" s="48"/>
      <c r="REC79" s="48"/>
      <c r="RED79" s="48"/>
      <c r="REE79" s="48"/>
      <c r="REF79" s="48"/>
      <c r="REG79" s="48"/>
      <c r="REH79" s="48"/>
      <c r="REI79" s="48"/>
      <c r="REJ79" s="48"/>
      <c r="REK79" s="48"/>
      <c r="REL79" s="48"/>
      <c r="REM79" s="48"/>
      <c r="REN79" s="48"/>
      <c r="REO79" s="48"/>
      <c r="REP79" s="48"/>
      <c r="REQ79" s="48"/>
      <c r="RER79" s="48"/>
      <c r="RES79" s="48"/>
      <c r="RET79" s="48"/>
      <c r="REU79" s="48"/>
      <c r="REV79" s="48"/>
      <c r="REW79" s="48"/>
      <c r="REX79" s="48"/>
      <c r="REY79" s="48"/>
      <c r="REZ79" s="48"/>
      <c r="RFA79" s="48"/>
      <c r="RFB79" s="48"/>
      <c r="RFC79" s="48"/>
      <c r="RFD79" s="48"/>
      <c r="RFE79" s="48"/>
      <c r="RFF79" s="48"/>
      <c r="RFG79" s="48"/>
      <c r="RFH79" s="48"/>
      <c r="RFI79" s="48"/>
      <c r="RFJ79" s="48"/>
      <c r="RFK79" s="48"/>
      <c r="RFL79" s="48"/>
      <c r="RFM79" s="48"/>
      <c r="RFN79" s="48"/>
      <c r="RFO79" s="48"/>
      <c r="RFP79" s="48"/>
      <c r="RFQ79" s="48"/>
      <c r="RFR79" s="48"/>
      <c r="RFS79" s="48"/>
      <c r="RFT79" s="48"/>
      <c r="RFU79" s="48"/>
      <c r="RFV79" s="48"/>
      <c r="RFW79" s="48"/>
      <c r="RFX79" s="48"/>
      <c r="RFY79" s="48"/>
      <c r="RFZ79" s="48"/>
      <c r="RGA79" s="48"/>
      <c r="RGB79" s="48"/>
      <c r="RGC79" s="48"/>
      <c r="RGD79" s="48"/>
      <c r="RGE79" s="48"/>
      <c r="RGF79" s="48"/>
      <c r="RGG79" s="48"/>
      <c r="RGH79" s="48"/>
      <c r="RGI79" s="48"/>
      <c r="RGJ79" s="48"/>
      <c r="RGK79" s="48"/>
      <c r="RGL79" s="48"/>
      <c r="RGM79" s="48"/>
      <c r="RGN79" s="48"/>
      <c r="RGO79" s="48"/>
      <c r="RGP79" s="48"/>
      <c r="RGQ79" s="48"/>
      <c r="RGR79" s="48"/>
      <c r="RGS79" s="48"/>
      <c r="RGT79" s="48"/>
      <c r="RGU79" s="48"/>
      <c r="RGV79" s="48"/>
      <c r="RGW79" s="48"/>
      <c r="RGX79" s="48"/>
      <c r="RGY79" s="48"/>
      <c r="RGZ79" s="48"/>
      <c r="RHA79" s="48"/>
      <c r="RHB79" s="48"/>
      <c r="RHC79" s="48"/>
      <c r="RHD79" s="48"/>
      <c r="RHE79" s="48"/>
      <c r="RHF79" s="48"/>
      <c r="RHG79" s="48"/>
      <c r="RHH79" s="48"/>
      <c r="RHI79" s="48"/>
      <c r="RHJ79" s="48"/>
      <c r="RHK79" s="48"/>
      <c r="RHL79" s="48"/>
      <c r="RHM79" s="48"/>
      <c r="RHN79" s="48"/>
      <c r="RHO79" s="48"/>
      <c r="RHP79" s="48"/>
      <c r="RHQ79" s="48"/>
      <c r="RHR79" s="48"/>
      <c r="RHS79" s="48"/>
      <c r="RHT79" s="48"/>
      <c r="RHU79" s="48"/>
      <c r="RHV79" s="48"/>
      <c r="RHW79" s="48"/>
      <c r="RHX79" s="48"/>
      <c r="RHY79" s="48"/>
      <c r="RHZ79" s="48"/>
      <c r="RIA79" s="48"/>
      <c r="RIB79" s="48"/>
      <c r="RIC79" s="48"/>
      <c r="RID79" s="48"/>
      <c r="RIE79" s="48"/>
      <c r="RIF79" s="48"/>
      <c r="RIG79" s="48"/>
      <c r="RIH79" s="48"/>
      <c r="RII79" s="48"/>
      <c r="RIJ79" s="48"/>
      <c r="RIK79" s="48"/>
      <c r="RIL79" s="48"/>
      <c r="RIM79" s="48"/>
      <c r="RIN79" s="48"/>
      <c r="RIO79" s="48"/>
      <c r="RIP79" s="48"/>
      <c r="RIQ79" s="48"/>
      <c r="RIR79" s="48"/>
      <c r="RIS79" s="48"/>
      <c r="RIT79" s="48"/>
      <c r="RIU79" s="48"/>
      <c r="RIV79" s="48"/>
      <c r="RIW79" s="48"/>
      <c r="RIX79" s="48"/>
      <c r="RIY79" s="48"/>
      <c r="RIZ79" s="48"/>
      <c r="RJA79" s="48"/>
      <c r="RJB79" s="48"/>
      <c r="RJC79" s="48"/>
      <c r="RJD79" s="48"/>
      <c r="RJE79" s="48"/>
      <c r="RJF79" s="48"/>
      <c r="RJG79" s="48"/>
      <c r="RJH79" s="48"/>
      <c r="RJI79" s="48"/>
      <c r="RJJ79" s="48"/>
      <c r="RJK79" s="48"/>
      <c r="RJL79" s="48"/>
      <c r="RJM79" s="48"/>
      <c r="RJN79" s="48"/>
      <c r="RJO79" s="48"/>
      <c r="RJP79" s="48"/>
      <c r="RJQ79" s="48"/>
      <c r="RJR79" s="48"/>
      <c r="RJS79" s="48"/>
      <c r="RJT79" s="48"/>
      <c r="RJU79" s="48"/>
      <c r="RJV79" s="48"/>
      <c r="RJW79" s="48"/>
      <c r="RJX79" s="48"/>
      <c r="RJY79" s="48"/>
      <c r="RJZ79" s="48"/>
      <c r="RKA79" s="48"/>
      <c r="RKB79" s="48"/>
      <c r="RKC79" s="48"/>
      <c r="RKD79" s="48"/>
      <c r="RKE79" s="48"/>
      <c r="RKF79" s="48"/>
      <c r="RKG79" s="48"/>
      <c r="RKH79" s="48"/>
      <c r="RKI79" s="48"/>
      <c r="RKJ79" s="48"/>
      <c r="RKK79" s="48"/>
      <c r="RKL79" s="48"/>
      <c r="RKM79" s="48"/>
      <c r="RKN79" s="48"/>
      <c r="RKO79" s="48"/>
      <c r="RKP79" s="48"/>
      <c r="RKQ79" s="48"/>
      <c r="RKR79" s="48"/>
      <c r="RKS79" s="48"/>
      <c r="RKT79" s="48"/>
      <c r="RKU79" s="48"/>
      <c r="RKV79" s="48"/>
      <c r="RKW79" s="48"/>
      <c r="RKX79" s="48"/>
      <c r="RKY79" s="48"/>
      <c r="RKZ79" s="48"/>
      <c r="RLA79" s="48"/>
      <c r="RLB79" s="48"/>
      <c r="RLC79" s="48"/>
      <c r="RLD79" s="48"/>
      <c r="RLE79" s="48"/>
      <c r="RLF79" s="48"/>
      <c r="RLG79" s="48"/>
      <c r="RLH79" s="48"/>
      <c r="RLI79" s="48"/>
      <c r="RLJ79" s="48"/>
      <c r="RLK79" s="48"/>
      <c r="RLL79" s="48"/>
      <c r="RLM79" s="48"/>
      <c r="RLN79" s="48"/>
      <c r="RLO79" s="48"/>
      <c r="RLP79" s="48"/>
      <c r="RLQ79" s="48"/>
      <c r="RLR79" s="48"/>
      <c r="RLS79" s="48"/>
      <c r="RLT79" s="48"/>
      <c r="RLU79" s="48"/>
      <c r="RLV79" s="48"/>
      <c r="RLW79" s="48"/>
      <c r="RLX79" s="48"/>
      <c r="RLY79" s="48"/>
      <c r="RLZ79" s="48"/>
      <c r="RMA79" s="48"/>
      <c r="RMB79" s="48"/>
      <c r="RMC79" s="48"/>
      <c r="RMD79" s="48"/>
      <c r="RME79" s="48"/>
      <c r="RMF79" s="48"/>
      <c r="RMG79" s="48"/>
      <c r="RMH79" s="48"/>
      <c r="RMI79" s="48"/>
      <c r="RMJ79" s="48"/>
      <c r="RMK79" s="48"/>
      <c r="RML79" s="48"/>
      <c r="RMM79" s="48"/>
      <c r="RMN79" s="48"/>
      <c r="RMO79" s="48"/>
      <c r="RMP79" s="48"/>
      <c r="RMQ79" s="48"/>
      <c r="RMR79" s="48"/>
      <c r="RMS79" s="48"/>
      <c r="RMT79" s="48"/>
      <c r="RMU79" s="48"/>
      <c r="RMV79" s="48"/>
      <c r="RMW79" s="48"/>
      <c r="RMX79" s="48"/>
      <c r="RMY79" s="48"/>
      <c r="RMZ79" s="48"/>
      <c r="RNA79" s="48"/>
      <c r="RNB79" s="48"/>
      <c r="RNC79" s="48"/>
      <c r="RND79" s="48"/>
      <c r="RNE79" s="48"/>
      <c r="RNF79" s="48"/>
      <c r="RNG79" s="48"/>
      <c r="RNH79" s="48"/>
      <c r="RNI79" s="48"/>
      <c r="RNJ79" s="48"/>
      <c r="RNK79" s="48"/>
      <c r="RNL79" s="48"/>
      <c r="RNM79" s="48"/>
      <c r="RNN79" s="48"/>
      <c r="RNO79" s="48"/>
      <c r="RNP79" s="48"/>
      <c r="RNQ79" s="48"/>
      <c r="RNR79" s="48"/>
      <c r="RNS79" s="48"/>
      <c r="RNT79" s="48"/>
      <c r="RNU79" s="48"/>
      <c r="RNV79" s="48"/>
      <c r="RNW79" s="48"/>
      <c r="RNX79" s="48"/>
      <c r="RNY79" s="48"/>
      <c r="RNZ79" s="48"/>
      <c r="ROA79" s="48"/>
      <c r="ROB79" s="48"/>
      <c r="ROC79" s="48"/>
      <c r="ROD79" s="48"/>
      <c r="ROE79" s="48"/>
      <c r="ROF79" s="48"/>
      <c r="ROG79" s="48"/>
      <c r="ROH79" s="48"/>
      <c r="ROI79" s="48"/>
      <c r="ROJ79" s="48"/>
      <c r="ROK79" s="48"/>
      <c r="ROL79" s="48"/>
      <c r="ROM79" s="48"/>
      <c r="RON79" s="48"/>
      <c r="ROO79" s="48"/>
      <c r="ROP79" s="48"/>
      <c r="ROQ79" s="48"/>
      <c r="ROR79" s="48"/>
      <c r="ROS79" s="48"/>
      <c r="ROT79" s="48"/>
      <c r="ROU79" s="48"/>
      <c r="ROV79" s="48"/>
      <c r="ROW79" s="48"/>
      <c r="ROX79" s="48"/>
      <c r="ROY79" s="48"/>
      <c r="ROZ79" s="48"/>
      <c r="RPA79" s="48"/>
      <c r="RPB79" s="48"/>
      <c r="RPC79" s="48"/>
      <c r="RPD79" s="48"/>
      <c r="RPE79" s="48"/>
      <c r="RPF79" s="48"/>
      <c r="RPG79" s="48"/>
      <c r="RPH79" s="48"/>
      <c r="RPI79" s="48"/>
      <c r="RPJ79" s="48"/>
      <c r="RPK79" s="48"/>
      <c r="RPL79" s="48"/>
      <c r="RPM79" s="48"/>
      <c r="RPN79" s="48"/>
      <c r="RPO79" s="48"/>
      <c r="RPP79" s="48"/>
      <c r="RPQ79" s="48"/>
      <c r="RPR79" s="48"/>
      <c r="RPS79" s="48"/>
      <c r="RPT79" s="48"/>
      <c r="RPU79" s="48"/>
      <c r="RPV79" s="48"/>
      <c r="RPW79" s="48"/>
      <c r="RPX79" s="48"/>
      <c r="RPY79" s="48"/>
      <c r="RPZ79" s="48"/>
      <c r="RQA79" s="48"/>
      <c r="RQB79" s="48"/>
      <c r="RQC79" s="48"/>
      <c r="RQD79" s="48"/>
      <c r="RQE79" s="48"/>
      <c r="RQF79" s="48"/>
      <c r="RQG79" s="48"/>
      <c r="RQH79" s="48"/>
      <c r="RQI79" s="48"/>
      <c r="RQJ79" s="48"/>
      <c r="RQK79" s="48"/>
      <c r="RQL79" s="48"/>
      <c r="RQM79" s="48"/>
      <c r="RQN79" s="48"/>
      <c r="RQO79" s="48"/>
      <c r="RQP79" s="48"/>
      <c r="RQQ79" s="48"/>
      <c r="RQR79" s="48"/>
      <c r="RQS79" s="48"/>
      <c r="RQT79" s="48"/>
      <c r="RQU79" s="48"/>
      <c r="RQV79" s="48"/>
      <c r="RQW79" s="48"/>
      <c r="RQX79" s="48"/>
      <c r="RQY79" s="48"/>
      <c r="RQZ79" s="48"/>
      <c r="RRA79" s="48"/>
      <c r="RRB79" s="48"/>
      <c r="RRC79" s="48"/>
      <c r="RRD79" s="48"/>
      <c r="RRE79" s="48"/>
      <c r="RRF79" s="48"/>
      <c r="RRG79" s="48"/>
      <c r="RRH79" s="48"/>
      <c r="RRI79" s="48"/>
      <c r="RRJ79" s="48"/>
      <c r="RRK79" s="48"/>
      <c r="RRL79" s="48"/>
      <c r="RRM79" s="48"/>
      <c r="RRN79" s="48"/>
      <c r="RRO79" s="48"/>
      <c r="RRP79" s="48"/>
      <c r="RRQ79" s="48"/>
      <c r="RRR79" s="48"/>
      <c r="RRS79" s="48"/>
      <c r="RRT79" s="48"/>
      <c r="RRU79" s="48"/>
      <c r="RRV79" s="48"/>
      <c r="RRW79" s="48"/>
      <c r="RRX79" s="48"/>
      <c r="RRY79" s="48"/>
      <c r="RRZ79" s="48"/>
      <c r="RSA79" s="48"/>
      <c r="RSB79" s="48"/>
      <c r="RSC79" s="48"/>
      <c r="RSD79" s="48"/>
      <c r="RSE79" s="48"/>
      <c r="RSF79" s="48"/>
      <c r="RSG79" s="48"/>
      <c r="RSH79" s="48"/>
      <c r="RSI79" s="48"/>
      <c r="RSJ79" s="48"/>
      <c r="RSK79" s="48"/>
      <c r="RSL79" s="48"/>
      <c r="RSM79" s="48"/>
      <c r="RSN79" s="48"/>
      <c r="RSO79" s="48"/>
      <c r="RSP79" s="48"/>
      <c r="RSQ79" s="48"/>
      <c r="RSR79" s="48"/>
      <c r="RSS79" s="48"/>
      <c r="RST79" s="48"/>
      <c r="RSU79" s="48"/>
      <c r="RSV79" s="48"/>
      <c r="RSW79" s="48"/>
      <c r="RSX79" s="48"/>
      <c r="RSY79" s="48"/>
      <c r="RSZ79" s="48"/>
      <c r="RTA79" s="48"/>
      <c r="RTB79" s="48"/>
      <c r="RTC79" s="48"/>
      <c r="RTD79" s="48"/>
      <c r="RTE79" s="48"/>
      <c r="RTF79" s="48"/>
      <c r="RTG79" s="48"/>
      <c r="RTH79" s="48"/>
      <c r="RTI79" s="48"/>
      <c r="RTJ79" s="48"/>
      <c r="RTK79" s="48"/>
      <c r="RTL79" s="48"/>
      <c r="RTM79" s="48"/>
      <c r="RTN79" s="48"/>
      <c r="RTO79" s="48"/>
      <c r="RTP79" s="48"/>
      <c r="RTQ79" s="48"/>
      <c r="RTR79" s="48"/>
      <c r="RTS79" s="48"/>
      <c r="RTT79" s="48"/>
      <c r="RTU79" s="48"/>
      <c r="RTV79" s="48"/>
      <c r="RTW79" s="48"/>
      <c r="RTX79" s="48"/>
      <c r="RTY79" s="48"/>
      <c r="RTZ79" s="48"/>
      <c r="RUA79" s="48"/>
      <c r="RUB79" s="48"/>
      <c r="RUC79" s="48"/>
      <c r="RUD79" s="48"/>
      <c r="RUE79" s="48"/>
      <c r="RUF79" s="48"/>
      <c r="RUG79" s="48"/>
      <c r="RUH79" s="48"/>
      <c r="RUI79" s="48"/>
      <c r="RUJ79" s="48"/>
      <c r="RUK79" s="48"/>
      <c r="RUL79" s="48"/>
      <c r="RUM79" s="48"/>
      <c r="RUN79" s="48"/>
      <c r="RUO79" s="48"/>
      <c r="RUP79" s="48"/>
      <c r="RUQ79" s="48"/>
      <c r="RUR79" s="48"/>
      <c r="RUS79" s="48"/>
      <c r="RUT79" s="48"/>
      <c r="RUU79" s="48"/>
      <c r="RUV79" s="48"/>
      <c r="RUW79" s="48"/>
      <c r="RUX79" s="48"/>
      <c r="RUY79" s="48"/>
      <c r="RUZ79" s="48"/>
      <c r="RVA79" s="48"/>
      <c r="RVB79" s="48"/>
      <c r="RVC79" s="48"/>
      <c r="RVD79" s="48"/>
      <c r="RVE79" s="48"/>
      <c r="RVF79" s="48"/>
      <c r="RVG79" s="48"/>
      <c r="RVH79" s="48"/>
      <c r="RVI79" s="48"/>
      <c r="RVJ79" s="48"/>
      <c r="RVK79" s="48"/>
      <c r="RVL79" s="48"/>
      <c r="RVM79" s="48"/>
      <c r="RVN79" s="48"/>
      <c r="RVO79" s="48"/>
      <c r="RVP79" s="48"/>
      <c r="RVQ79" s="48"/>
      <c r="RVR79" s="48"/>
      <c r="RVS79" s="48"/>
      <c r="RVT79" s="48"/>
      <c r="RVU79" s="48"/>
      <c r="RVV79" s="48"/>
      <c r="RVW79" s="48"/>
      <c r="RVX79" s="48"/>
      <c r="RVY79" s="48"/>
      <c r="RVZ79" s="48"/>
      <c r="RWA79" s="48"/>
      <c r="RWB79" s="48"/>
      <c r="RWC79" s="48"/>
      <c r="RWD79" s="48"/>
      <c r="RWE79" s="48"/>
      <c r="RWF79" s="48"/>
      <c r="RWG79" s="48"/>
      <c r="RWH79" s="48"/>
      <c r="RWI79" s="48"/>
      <c r="RWJ79" s="48"/>
      <c r="RWK79" s="48"/>
      <c r="RWL79" s="48"/>
      <c r="RWM79" s="48"/>
      <c r="RWN79" s="48"/>
      <c r="RWO79" s="48"/>
      <c r="RWP79" s="48"/>
      <c r="RWQ79" s="48"/>
      <c r="RWR79" s="48"/>
      <c r="RWS79" s="48"/>
      <c r="RWT79" s="48"/>
      <c r="RWU79" s="48"/>
      <c r="RWV79" s="48"/>
      <c r="RWW79" s="48"/>
      <c r="RWX79" s="48"/>
      <c r="RWY79" s="48"/>
      <c r="RWZ79" s="48"/>
      <c r="RXA79" s="48"/>
      <c r="RXB79" s="48"/>
      <c r="RXC79" s="48"/>
      <c r="RXD79" s="48"/>
      <c r="RXE79" s="48"/>
      <c r="RXF79" s="48"/>
      <c r="RXG79" s="48"/>
      <c r="RXH79" s="48"/>
      <c r="RXI79" s="48"/>
      <c r="RXJ79" s="48"/>
      <c r="RXK79" s="48"/>
      <c r="RXL79" s="48"/>
      <c r="RXM79" s="48"/>
      <c r="RXN79" s="48"/>
      <c r="RXO79" s="48"/>
      <c r="RXP79" s="48"/>
      <c r="RXQ79" s="48"/>
      <c r="RXR79" s="48"/>
      <c r="RXS79" s="48"/>
      <c r="RXT79" s="48"/>
      <c r="RXU79" s="48"/>
      <c r="RXV79" s="48"/>
      <c r="RXW79" s="48"/>
      <c r="RXX79" s="48"/>
      <c r="RXY79" s="48"/>
      <c r="RXZ79" s="48"/>
      <c r="RYA79" s="48"/>
      <c r="RYB79" s="48"/>
      <c r="RYC79" s="48"/>
      <c r="RYD79" s="48"/>
      <c r="RYE79" s="48"/>
      <c r="RYF79" s="48"/>
      <c r="RYG79" s="48"/>
      <c r="RYH79" s="48"/>
      <c r="RYI79" s="48"/>
      <c r="RYJ79" s="48"/>
      <c r="RYK79" s="48"/>
      <c r="RYL79" s="48"/>
      <c r="RYM79" s="48"/>
      <c r="RYN79" s="48"/>
      <c r="RYO79" s="48"/>
      <c r="RYP79" s="48"/>
      <c r="RYQ79" s="48"/>
      <c r="RYR79" s="48"/>
      <c r="RYS79" s="48"/>
      <c r="RYT79" s="48"/>
      <c r="RYU79" s="48"/>
      <c r="RYV79" s="48"/>
      <c r="RYW79" s="48"/>
      <c r="RYX79" s="48"/>
      <c r="RYY79" s="48"/>
      <c r="RYZ79" s="48"/>
      <c r="RZA79" s="48"/>
      <c r="RZB79" s="48"/>
      <c r="RZC79" s="48"/>
      <c r="RZD79" s="48"/>
      <c r="RZE79" s="48"/>
      <c r="RZF79" s="48"/>
      <c r="RZG79" s="48"/>
      <c r="RZH79" s="48"/>
      <c r="RZI79" s="48"/>
      <c r="RZJ79" s="48"/>
      <c r="RZK79" s="48"/>
      <c r="RZL79" s="48"/>
      <c r="RZM79" s="48"/>
      <c r="RZN79" s="48"/>
      <c r="RZO79" s="48"/>
      <c r="RZP79" s="48"/>
      <c r="RZQ79" s="48"/>
      <c r="RZR79" s="48"/>
      <c r="RZS79" s="48"/>
      <c r="RZT79" s="48"/>
      <c r="RZU79" s="48"/>
      <c r="RZV79" s="48"/>
      <c r="RZW79" s="48"/>
      <c r="RZX79" s="48"/>
      <c r="RZY79" s="48"/>
      <c r="RZZ79" s="48"/>
      <c r="SAA79" s="48"/>
      <c r="SAB79" s="48"/>
      <c r="SAC79" s="48"/>
      <c r="SAD79" s="48"/>
      <c r="SAE79" s="48"/>
      <c r="SAF79" s="48"/>
      <c r="SAG79" s="48"/>
      <c r="SAH79" s="48"/>
      <c r="SAI79" s="48"/>
      <c r="SAJ79" s="48"/>
      <c r="SAK79" s="48"/>
      <c r="SAL79" s="48"/>
      <c r="SAM79" s="48"/>
      <c r="SAN79" s="48"/>
      <c r="SAO79" s="48"/>
      <c r="SAP79" s="48"/>
      <c r="SAQ79" s="48"/>
      <c r="SAR79" s="48"/>
      <c r="SAS79" s="48"/>
      <c r="SAT79" s="48"/>
      <c r="SAU79" s="48"/>
      <c r="SAV79" s="48"/>
      <c r="SAW79" s="48"/>
      <c r="SAX79" s="48"/>
      <c r="SAY79" s="48"/>
      <c r="SAZ79" s="48"/>
      <c r="SBA79" s="48"/>
      <c r="SBB79" s="48"/>
      <c r="SBC79" s="48"/>
      <c r="SBD79" s="48"/>
      <c r="SBE79" s="48"/>
      <c r="SBF79" s="48"/>
      <c r="SBG79" s="48"/>
      <c r="SBH79" s="48"/>
      <c r="SBI79" s="48"/>
      <c r="SBJ79" s="48"/>
      <c r="SBK79" s="48"/>
      <c r="SBL79" s="48"/>
      <c r="SBM79" s="48"/>
      <c r="SBN79" s="48"/>
      <c r="SBO79" s="48"/>
      <c r="SBP79" s="48"/>
      <c r="SBQ79" s="48"/>
      <c r="SBR79" s="48"/>
      <c r="SBS79" s="48"/>
      <c r="SBT79" s="48"/>
      <c r="SBU79" s="48"/>
      <c r="SBV79" s="48"/>
      <c r="SBW79" s="48"/>
      <c r="SBX79" s="48"/>
      <c r="SBY79" s="48"/>
      <c r="SBZ79" s="48"/>
      <c r="SCA79" s="48"/>
      <c r="SCB79" s="48"/>
      <c r="SCC79" s="48"/>
      <c r="SCD79" s="48"/>
      <c r="SCE79" s="48"/>
      <c r="SCF79" s="48"/>
      <c r="SCG79" s="48"/>
      <c r="SCH79" s="48"/>
      <c r="SCI79" s="48"/>
      <c r="SCJ79" s="48"/>
      <c r="SCK79" s="48"/>
      <c r="SCL79" s="48"/>
      <c r="SCM79" s="48"/>
      <c r="SCN79" s="48"/>
      <c r="SCO79" s="48"/>
      <c r="SCP79" s="48"/>
      <c r="SCQ79" s="48"/>
      <c r="SCR79" s="48"/>
      <c r="SCS79" s="48"/>
      <c r="SCT79" s="48"/>
      <c r="SCU79" s="48"/>
      <c r="SCV79" s="48"/>
      <c r="SCW79" s="48"/>
      <c r="SCX79" s="48"/>
      <c r="SCY79" s="48"/>
      <c r="SCZ79" s="48"/>
      <c r="SDA79" s="48"/>
      <c r="SDB79" s="48"/>
      <c r="SDC79" s="48"/>
      <c r="SDD79" s="48"/>
      <c r="SDE79" s="48"/>
      <c r="SDF79" s="48"/>
      <c r="SDG79" s="48"/>
      <c r="SDH79" s="48"/>
      <c r="SDI79" s="48"/>
      <c r="SDJ79" s="48"/>
      <c r="SDK79" s="48"/>
      <c r="SDL79" s="48"/>
      <c r="SDM79" s="48"/>
      <c r="SDN79" s="48"/>
      <c r="SDO79" s="48"/>
      <c r="SDP79" s="48"/>
      <c r="SDQ79" s="48"/>
      <c r="SDR79" s="48"/>
      <c r="SDS79" s="48"/>
      <c r="SDT79" s="48"/>
      <c r="SDU79" s="48"/>
      <c r="SDV79" s="48"/>
      <c r="SDW79" s="48"/>
      <c r="SDX79" s="48"/>
      <c r="SDY79" s="48"/>
      <c r="SDZ79" s="48"/>
      <c r="SEA79" s="48"/>
      <c r="SEB79" s="48"/>
      <c r="SEC79" s="48"/>
      <c r="SED79" s="48"/>
      <c r="SEE79" s="48"/>
      <c r="SEF79" s="48"/>
      <c r="SEG79" s="48"/>
      <c r="SEH79" s="48"/>
      <c r="SEI79" s="48"/>
      <c r="SEJ79" s="48"/>
      <c r="SEK79" s="48"/>
      <c r="SEL79" s="48"/>
      <c r="SEM79" s="48"/>
      <c r="SEN79" s="48"/>
      <c r="SEO79" s="48"/>
      <c r="SEP79" s="48"/>
      <c r="SEQ79" s="48"/>
      <c r="SER79" s="48"/>
      <c r="SES79" s="48"/>
      <c r="SET79" s="48"/>
      <c r="SEU79" s="48"/>
      <c r="SEV79" s="48"/>
      <c r="SEW79" s="48"/>
      <c r="SEX79" s="48"/>
      <c r="SEY79" s="48"/>
      <c r="SEZ79" s="48"/>
      <c r="SFA79" s="48"/>
      <c r="SFB79" s="48"/>
      <c r="SFC79" s="48"/>
      <c r="SFD79" s="48"/>
      <c r="SFE79" s="48"/>
      <c r="SFF79" s="48"/>
      <c r="SFG79" s="48"/>
      <c r="SFH79" s="48"/>
      <c r="SFI79" s="48"/>
      <c r="SFJ79" s="48"/>
      <c r="SFK79" s="48"/>
      <c r="SFL79" s="48"/>
      <c r="SFM79" s="48"/>
      <c r="SFN79" s="48"/>
      <c r="SFO79" s="48"/>
      <c r="SFP79" s="48"/>
      <c r="SFQ79" s="48"/>
      <c r="SFR79" s="48"/>
      <c r="SFS79" s="48"/>
      <c r="SFT79" s="48"/>
      <c r="SFU79" s="48"/>
      <c r="SFV79" s="48"/>
      <c r="SFW79" s="48"/>
      <c r="SFX79" s="48"/>
      <c r="SFY79" s="48"/>
      <c r="SFZ79" s="48"/>
      <c r="SGA79" s="48"/>
      <c r="SGB79" s="48"/>
      <c r="SGC79" s="48"/>
      <c r="SGD79" s="48"/>
      <c r="SGE79" s="48"/>
      <c r="SGF79" s="48"/>
      <c r="SGG79" s="48"/>
      <c r="SGH79" s="48"/>
      <c r="SGI79" s="48"/>
      <c r="SGJ79" s="48"/>
      <c r="SGK79" s="48"/>
      <c r="SGL79" s="48"/>
      <c r="SGM79" s="48"/>
      <c r="SGN79" s="48"/>
      <c r="SGO79" s="48"/>
      <c r="SGP79" s="48"/>
      <c r="SGQ79" s="48"/>
      <c r="SGR79" s="48"/>
      <c r="SGS79" s="48"/>
      <c r="SGT79" s="48"/>
      <c r="SGU79" s="48"/>
      <c r="SGV79" s="48"/>
      <c r="SGW79" s="48"/>
      <c r="SGX79" s="48"/>
      <c r="SGY79" s="48"/>
      <c r="SGZ79" s="48"/>
      <c r="SHA79" s="48"/>
      <c r="SHB79" s="48"/>
      <c r="SHC79" s="48"/>
      <c r="SHD79" s="48"/>
      <c r="SHE79" s="48"/>
      <c r="SHF79" s="48"/>
      <c r="SHG79" s="48"/>
      <c r="SHH79" s="48"/>
      <c r="SHI79" s="48"/>
      <c r="SHJ79" s="48"/>
      <c r="SHK79" s="48"/>
      <c r="SHL79" s="48"/>
      <c r="SHM79" s="48"/>
      <c r="SHN79" s="48"/>
      <c r="SHO79" s="48"/>
      <c r="SHP79" s="48"/>
      <c r="SHQ79" s="48"/>
      <c r="SHR79" s="48"/>
      <c r="SHS79" s="48"/>
      <c r="SHT79" s="48"/>
      <c r="SHU79" s="48"/>
      <c r="SHV79" s="48"/>
      <c r="SHW79" s="48"/>
      <c r="SHX79" s="48"/>
      <c r="SHY79" s="48"/>
      <c r="SHZ79" s="48"/>
      <c r="SIA79" s="48"/>
      <c r="SIB79" s="48"/>
      <c r="SIC79" s="48"/>
      <c r="SID79" s="48"/>
      <c r="SIE79" s="48"/>
      <c r="SIF79" s="48"/>
      <c r="SIG79" s="48"/>
      <c r="SIH79" s="48"/>
      <c r="SII79" s="48"/>
      <c r="SIJ79" s="48"/>
      <c r="SIK79" s="48"/>
      <c r="SIL79" s="48"/>
      <c r="SIM79" s="48"/>
      <c r="SIN79" s="48"/>
      <c r="SIO79" s="48"/>
      <c r="SIP79" s="48"/>
      <c r="SIQ79" s="48"/>
      <c r="SIR79" s="48"/>
      <c r="SIS79" s="48"/>
      <c r="SIT79" s="48"/>
      <c r="SIU79" s="48"/>
      <c r="SIV79" s="48"/>
      <c r="SIW79" s="48"/>
      <c r="SIX79" s="48"/>
      <c r="SIY79" s="48"/>
      <c r="SIZ79" s="48"/>
      <c r="SJA79" s="48"/>
      <c r="SJB79" s="48"/>
      <c r="SJC79" s="48"/>
      <c r="SJD79" s="48"/>
      <c r="SJE79" s="48"/>
      <c r="SJF79" s="48"/>
      <c r="SJG79" s="48"/>
      <c r="SJH79" s="48"/>
      <c r="SJI79" s="48"/>
      <c r="SJJ79" s="48"/>
      <c r="SJK79" s="48"/>
      <c r="SJL79" s="48"/>
      <c r="SJM79" s="48"/>
      <c r="SJN79" s="48"/>
      <c r="SJO79" s="48"/>
      <c r="SJP79" s="48"/>
      <c r="SJQ79" s="48"/>
      <c r="SJR79" s="48"/>
      <c r="SJS79" s="48"/>
      <c r="SJT79" s="48"/>
      <c r="SJU79" s="48"/>
      <c r="SJV79" s="48"/>
      <c r="SJW79" s="48"/>
      <c r="SJX79" s="48"/>
      <c r="SJY79" s="48"/>
      <c r="SJZ79" s="48"/>
      <c r="SKA79" s="48"/>
      <c r="SKB79" s="48"/>
      <c r="SKC79" s="48"/>
      <c r="SKD79" s="48"/>
      <c r="SKE79" s="48"/>
      <c r="SKF79" s="48"/>
      <c r="SKG79" s="48"/>
      <c r="SKH79" s="48"/>
      <c r="SKI79" s="48"/>
      <c r="SKJ79" s="48"/>
      <c r="SKK79" s="48"/>
      <c r="SKL79" s="48"/>
      <c r="SKM79" s="48"/>
      <c r="SKN79" s="48"/>
      <c r="SKO79" s="48"/>
      <c r="SKP79" s="48"/>
      <c r="SKQ79" s="48"/>
      <c r="SKR79" s="48"/>
      <c r="SKS79" s="48"/>
      <c r="SKT79" s="48"/>
      <c r="SKU79" s="48"/>
      <c r="SKV79" s="48"/>
      <c r="SKW79" s="48"/>
      <c r="SKX79" s="48"/>
      <c r="SKY79" s="48"/>
      <c r="SKZ79" s="48"/>
      <c r="SLA79" s="48"/>
      <c r="SLB79" s="48"/>
      <c r="SLC79" s="48"/>
      <c r="SLD79" s="48"/>
      <c r="SLE79" s="48"/>
      <c r="SLF79" s="48"/>
      <c r="SLG79" s="48"/>
      <c r="SLH79" s="48"/>
      <c r="SLI79" s="48"/>
      <c r="SLJ79" s="48"/>
      <c r="SLK79" s="48"/>
      <c r="SLL79" s="48"/>
      <c r="SLM79" s="48"/>
      <c r="SLN79" s="48"/>
      <c r="SLO79" s="48"/>
      <c r="SLP79" s="48"/>
      <c r="SLQ79" s="48"/>
      <c r="SLR79" s="48"/>
      <c r="SLS79" s="48"/>
      <c r="SLT79" s="48"/>
      <c r="SLU79" s="48"/>
      <c r="SLV79" s="48"/>
      <c r="SLW79" s="48"/>
      <c r="SLX79" s="48"/>
      <c r="SLY79" s="48"/>
      <c r="SLZ79" s="48"/>
      <c r="SMA79" s="48"/>
      <c r="SMB79" s="48"/>
      <c r="SMC79" s="48"/>
      <c r="SMD79" s="48"/>
      <c r="SME79" s="48"/>
      <c r="SMF79" s="48"/>
      <c r="SMG79" s="48"/>
      <c r="SMH79" s="48"/>
      <c r="SMI79" s="48"/>
      <c r="SMJ79" s="48"/>
      <c r="SMK79" s="48"/>
      <c r="SML79" s="48"/>
      <c r="SMM79" s="48"/>
      <c r="SMN79" s="48"/>
      <c r="SMO79" s="48"/>
      <c r="SMP79" s="48"/>
      <c r="SMQ79" s="48"/>
      <c r="SMR79" s="48"/>
      <c r="SMS79" s="48"/>
      <c r="SMT79" s="48"/>
      <c r="SMU79" s="48"/>
      <c r="SMV79" s="48"/>
      <c r="SMW79" s="48"/>
      <c r="SMX79" s="48"/>
      <c r="SMY79" s="48"/>
      <c r="SMZ79" s="48"/>
      <c r="SNA79" s="48"/>
      <c r="SNB79" s="48"/>
      <c r="SNC79" s="48"/>
      <c r="SND79" s="48"/>
      <c r="SNE79" s="48"/>
      <c r="SNF79" s="48"/>
      <c r="SNG79" s="48"/>
      <c r="SNH79" s="48"/>
      <c r="SNI79" s="48"/>
      <c r="SNJ79" s="48"/>
      <c r="SNK79" s="48"/>
      <c r="SNL79" s="48"/>
      <c r="SNM79" s="48"/>
      <c r="SNN79" s="48"/>
      <c r="SNO79" s="48"/>
      <c r="SNP79" s="48"/>
      <c r="SNQ79" s="48"/>
      <c r="SNR79" s="48"/>
      <c r="SNS79" s="48"/>
      <c r="SNT79" s="48"/>
      <c r="SNU79" s="48"/>
      <c r="SNV79" s="48"/>
      <c r="SNW79" s="48"/>
      <c r="SNX79" s="48"/>
      <c r="SNY79" s="48"/>
      <c r="SNZ79" s="48"/>
      <c r="SOA79" s="48"/>
      <c r="SOB79" s="48"/>
      <c r="SOC79" s="48"/>
      <c r="SOD79" s="48"/>
      <c r="SOE79" s="48"/>
      <c r="SOF79" s="48"/>
      <c r="SOG79" s="48"/>
      <c r="SOH79" s="48"/>
      <c r="SOI79" s="48"/>
      <c r="SOJ79" s="48"/>
      <c r="SOK79" s="48"/>
      <c r="SOL79" s="48"/>
      <c r="SOM79" s="48"/>
      <c r="SON79" s="48"/>
      <c r="SOO79" s="48"/>
      <c r="SOP79" s="48"/>
      <c r="SOQ79" s="48"/>
      <c r="SOR79" s="48"/>
      <c r="SOS79" s="48"/>
      <c r="SOT79" s="48"/>
      <c r="SOU79" s="48"/>
      <c r="SOV79" s="48"/>
      <c r="SOW79" s="48"/>
      <c r="SOX79" s="48"/>
      <c r="SOY79" s="48"/>
      <c r="SOZ79" s="48"/>
      <c r="SPA79" s="48"/>
      <c r="SPB79" s="48"/>
      <c r="SPC79" s="48"/>
      <c r="SPD79" s="48"/>
      <c r="SPE79" s="48"/>
      <c r="SPF79" s="48"/>
      <c r="SPG79" s="48"/>
      <c r="SPH79" s="48"/>
      <c r="SPI79" s="48"/>
      <c r="SPJ79" s="48"/>
      <c r="SPK79" s="48"/>
      <c r="SPL79" s="48"/>
      <c r="SPM79" s="48"/>
      <c r="SPN79" s="48"/>
      <c r="SPO79" s="48"/>
      <c r="SPP79" s="48"/>
      <c r="SPQ79" s="48"/>
      <c r="SPR79" s="48"/>
      <c r="SPS79" s="48"/>
      <c r="SPT79" s="48"/>
      <c r="SPU79" s="48"/>
      <c r="SPV79" s="48"/>
      <c r="SPW79" s="48"/>
      <c r="SPX79" s="48"/>
      <c r="SPY79" s="48"/>
      <c r="SPZ79" s="48"/>
      <c r="SQA79" s="48"/>
      <c r="SQB79" s="48"/>
      <c r="SQC79" s="48"/>
      <c r="SQD79" s="48"/>
      <c r="SQE79" s="48"/>
      <c r="SQF79" s="48"/>
      <c r="SQG79" s="48"/>
      <c r="SQH79" s="48"/>
      <c r="SQI79" s="48"/>
      <c r="SQJ79" s="48"/>
      <c r="SQK79" s="48"/>
      <c r="SQL79" s="48"/>
      <c r="SQM79" s="48"/>
      <c r="SQN79" s="48"/>
      <c r="SQO79" s="48"/>
      <c r="SQP79" s="48"/>
      <c r="SQQ79" s="48"/>
      <c r="SQR79" s="48"/>
      <c r="SQS79" s="48"/>
      <c r="SQT79" s="48"/>
      <c r="SQU79" s="48"/>
      <c r="SQV79" s="48"/>
      <c r="SQW79" s="48"/>
      <c r="SQX79" s="48"/>
      <c r="SQY79" s="48"/>
      <c r="SQZ79" s="48"/>
      <c r="SRA79" s="48"/>
      <c r="SRB79" s="48"/>
      <c r="SRC79" s="48"/>
      <c r="SRD79" s="48"/>
      <c r="SRE79" s="48"/>
      <c r="SRF79" s="48"/>
      <c r="SRG79" s="48"/>
      <c r="SRH79" s="48"/>
      <c r="SRI79" s="48"/>
      <c r="SRJ79" s="48"/>
      <c r="SRK79" s="48"/>
      <c r="SRL79" s="48"/>
      <c r="SRM79" s="48"/>
      <c r="SRN79" s="48"/>
      <c r="SRO79" s="48"/>
      <c r="SRP79" s="48"/>
      <c r="SRQ79" s="48"/>
      <c r="SRR79" s="48"/>
      <c r="SRS79" s="48"/>
      <c r="SRT79" s="48"/>
      <c r="SRU79" s="48"/>
      <c r="SRV79" s="48"/>
      <c r="SRW79" s="48"/>
      <c r="SRX79" s="48"/>
      <c r="SRY79" s="48"/>
      <c r="SRZ79" s="48"/>
      <c r="SSA79" s="48"/>
      <c r="SSB79" s="48"/>
      <c r="SSC79" s="48"/>
      <c r="SSD79" s="48"/>
      <c r="SSE79" s="48"/>
      <c r="SSF79" s="48"/>
      <c r="SSG79" s="48"/>
      <c r="SSH79" s="48"/>
      <c r="SSI79" s="48"/>
      <c r="SSJ79" s="48"/>
      <c r="SSK79" s="48"/>
      <c r="SSL79" s="48"/>
      <c r="SSM79" s="48"/>
      <c r="SSN79" s="48"/>
      <c r="SSO79" s="48"/>
      <c r="SSP79" s="48"/>
      <c r="SSQ79" s="48"/>
      <c r="SSR79" s="48"/>
      <c r="SSS79" s="48"/>
      <c r="SST79" s="48"/>
      <c r="SSU79" s="48"/>
      <c r="SSV79" s="48"/>
      <c r="SSW79" s="48"/>
      <c r="SSX79" s="48"/>
      <c r="SSY79" s="48"/>
      <c r="SSZ79" s="48"/>
      <c r="STA79" s="48"/>
      <c r="STB79" s="48"/>
      <c r="STC79" s="48"/>
      <c r="STD79" s="48"/>
      <c r="STE79" s="48"/>
      <c r="STF79" s="48"/>
      <c r="STG79" s="48"/>
      <c r="STH79" s="48"/>
      <c r="STI79" s="48"/>
      <c r="STJ79" s="48"/>
      <c r="STK79" s="48"/>
      <c r="STL79" s="48"/>
      <c r="STM79" s="48"/>
      <c r="STN79" s="48"/>
      <c r="STO79" s="48"/>
      <c r="STP79" s="48"/>
      <c r="STQ79" s="48"/>
      <c r="STR79" s="48"/>
      <c r="STS79" s="48"/>
      <c r="STT79" s="48"/>
      <c r="STU79" s="48"/>
      <c r="STV79" s="48"/>
      <c r="STW79" s="48"/>
      <c r="STX79" s="48"/>
      <c r="STY79" s="48"/>
      <c r="STZ79" s="48"/>
      <c r="SUA79" s="48"/>
      <c r="SUB79" s="48"/>
      <c r="SUC79" s="48"/>
      <c r="SUD79" s="48"/>
      <c r="SUE79" s="48"/>
      <c r="SUF79" s="48"/>
      <c r="SUG79" s="48"/>
      <c r="SUH79" s="48"/>
      <c r="SUI79" s="48"/>
      <c r="SUJ79" s="48"/>
      <c r="SUK79" s="48"/>
      <c r="SUL79" s="48"/>
      <c r="SUM79" s="48"/>
      <c r="SUN79" s="48"/>
      <c r="SUO79" s="48"/>
      <c r="SUP79" s="48"/>
      <c r="SUQ79" s="48"/>
      <c r="SUR79" s="48"/>
      <c r="SUS79" s="48"/>
      <c r="SUT79" s="48"/>
      <c r="SUU79" s="48"/>
      <c r="SUV79" s="48"/>
      <c r="SUW79" s="48"/>
      <c r="SUX79" s="48"/>
      <c r="SUY79" s="48"/>
      <c r="SUZ79" s="48"/>
      <c r="SVA79" s="48"/>
      <c r="SVB79" s="48"/>
      <c r="SVC79" s="48"/>
      <c r="SVD79" s="48"/>
      <c r="SVE79" s="48"/>
      <c r="SVF79" s="48"/>
      <c r="SVG79" s="48"/>
      <c r="SVH79" s="48"/>
      <c r="SVI79" s="48"/>
      <c r="SVJ79" s="48"/>
      <c r="SVK79" s="48"/>
      <c r="SVL79" s="48"/>
      <c r="SVM79" s="48"/>
      <c r="SVN79" s="48"/>
      <c r="SVO79" s="48"/>
      <c r="SVP79" s="48"/>
      <c r="SVQ79" s="48"/>
      <c r="SVR79" s="48"/>
      <c r="SVS79" s="48"/>
      <c r="SVT79" s="48"/>
      <c r="SVU79" s="48"/>
      <c r="SVV79" s="48"/>
      <c r="SVW79" s="48"/>
      <c r="SVX79" s="48"/>
      <c r="SVY79" s="48"/>
      <c r="SVZ79" s="48"/>
      <c r="SWA79" s="48"/>
      <c r="SWB79" s="48"/>
      <c r="SWC79" s="48"/>
      <c r="SWD79" s="48"/>
      <c r="SWE79" s="48"/>
      <c r="SWF79" s="48"/>
      <c r="SWG79" s="48"/>
      <c r="SWH79" s="48"/>
      <c r="SWI79" s="48"/>
      <c r="SWJ79" s="48"/>
      <c r="SWK79" s="48"/>
      <c r="SWL79" s="48"/>
      <c r="SWM79" s="48"/>
      <c r="SWN79" s="48"/>
      <c r="SWO79" s="48"/>
      <c r="SWP79" s="48"/>
      <c r="SWQ79" s="48"/>
      <c r="SWR79" s="48"/>
      <c r="SWS79" s="48"/>
      <c r="SWT79" s="48"/>
      <c r="SWU79" s="48"/>
      <c r="SWV79" s="48"/>
      <c r="SWW79" s="48"/>
      <c r="SWX79" s="48"/>
      <c r="SWY79" s="48"/>
      <c r="SWZ79" s="48"/>
      <c r="SXA79" s="48"/>
      <c r="SXB79" s="48"/>
      <c r="SXC79" s="48"/>
      <c r="SXD79" s="48"/>
      <c r="SXE79" s="48"/>
      <c r="SXF79" s="48"/>
      <c r="SXG79" s="48"/>
      <c r="SXH79" s="48"/>
      <c r="SXI79" s="48"/>
      <c r="SXJ79" s="48"/>
      <c r="SXK79" s="48"/>
      <c r="SXL79" s="48"/>
      <c r="SXM79" s="48"/>
      <c r="SXN79" s="48"/>
      <c r="SXO79" s="48"/>
      <c r="SXP79" s="48"/>
      <c r="SXQ79" s="48"/>
      <c r="SXR79" s="48"/>
      <c r="SXS79" s="48"/>
      <c r="SXT79" s="48"/>
      <c r="SXU79" s="48"/>
      <c r="SXV79" s="48"/>
      <c r="SXW79" s="48"/>
      <c r="SXX79" s="48"/>
      <c r="SXY79" s="48"/>
      <c r="SXZ79" s="48"/>
      <c r="SYA79" s="48"/>
      <c r="SYB79" s="48"/>
      <c r="SYC79" s="48"/>
      <c r="SYD79" s="48"/>
      <c r="SYE79" s="48"/>
      <c r="SYF79" s="48"/>
      <c r="SYG79" s="48"/>
      <c r="SYH79" s="48"/>
      <c r="SYI79" s="48"/>
      <c r="SYJ79" s="48"/>
      <c r="SYK79" s="48"/>
      <c r="SYL79" s="48"/>
      <c r="SYM79" s="48"/>
      <c r="SYN79" s="48"/>
      <c r="SYO79" s="48"/>
      <c r="SYP79" s="48"/>
      <c r="SYQ79" s="48"/>
      <c r="SYR79" s="48"/>
      <c r="SYS79" s="48"/>
      <c r="SYT79" s="48"/>
      <c r="SYU79" s="48"/>
      <c r="SYV79" s="48"/>
      <c r="SYW79" s="48"/>
      <c r="SYX79" s="48"/>
      <c r="SYY79" s="48"/>
      <c r="SYZ79" s="48"/>
      <c r="SZA79" s="48"/>
      <c r="SZB79" s="48"/>
      <c r="SZC79" s="48"/>
      <c r="SZD79" s="48"/>
      <c r="SZE79" s="48"/>
      <c r="SZF79" s="48"/>
      <c r="SZG79" s="48"/>
      <c r="SZH79" s="48"/>
      <c r="SZI79" s="48"/>
      <c r="SZJ79" s="48"/>
      <c r="SZK79" s="48"/>
      <c r="SZL79" s="48"/>
      <c r="SZM79" s="48"/>
      <c r="SZN79" s="48"/>
      <c r="SZO79" s="48"/>
      <c r="SZP79" s="48"/>
      <c r="SZQ79" s="48"/>
      <c r="SZR79" s="48"/>
      <c r="SZS79" s="48"/>
      <c r="SZT79" s="48"/>
      <c r="SZU79" s="48"/>
      <c r="SZV79" s="48"/>
      <c r="SZW79" s="48"/>
      <c r="SZX79" s="48"/>
      <c r="SZY79" s="48"/>
      <c r="SZZ79" s="48"/>
      <c r="TAA79" s="48"/>
      <c r="TAB79" s="48"/>
      <c r="TAC79" s="48"/>
      <c r="TAD79" s="48"/>
      <c r="TAE79" s="48"/>
      <c r="TAF79" s="48"/>
      <c r="TAG79" s="48"/>
      <c r="TAH79" s="48"/>
      <c r="TAI79" s="48"/>
      <c r="TAJ79" s="48"/>
      <c r="TAK79" s="48"/>
      <c r="TAL79" s="48"/>
      <c r="TAM79" s="48"/>
      <c r="TAN79" s="48"/>
      <c r="TAO79" s="48"/>
      <c r="TAP79" s="48"/>
      <c r="TAQ79" s="48"/>
      <c r="TAR79" s="48"/>
      <c r="TAS79" s="48"/>
      <c r="TAT79" s="48"/>
      <c r="TAU79" s="48"/>
      <c r="TAV79" s="48"/>
      <c r="TAW79" s="48"/>
      <c r="TAX79" s="48"/>
      <c r="TAY79" s="48"/>
      <c r="TAZ79" s="48"/>
      <c r="TBA79" s="48"/>
      <c r="TBB79" s="48"/>
      <c r="TBC79" s="48"/>
      <c r="TBD79" s="48"/>
      <c r="TBE79" s="48"/>
      <c r="TBF79" s="48"/>
      <c r="TBG79" s="48"/>
      <c r="TBH79" s="48"/>
      <c r="TBI79" s="48"/>
      <c r="TBJ79" s="48"/>
      <c r="TBK79" s="48"/>
      <c r="TBL79" s="48"/>
      <c r="TBM79" s="48"/>
      <c r="TBN79" s="48"/>
      <c r="TBO79" s="48"/>
      <c r="TBP79" s="48"/>
      <c r="TBQ79" s="48"/>
      <c r="TBR79" s="48"/>
      <c r="TBS79" s="48"/>
      <c r="TBT79" s="48"/>
      <c r="TBU79" s="48"/>
      <c r="TBV79" s="48"/>
      <c r="TBW79" s="48"/>
      <c r="TBX79" s="48"/>
      <c r="TBY79" s="48"/>
      <c r="TBZ79" s="48"/>
      <c r="TCA79" s="48"/>
      <c r="TCB79" s="48"/>
      <c r="TCC79" s="48"/>
      <c r="TCD79" s="48"/>
      <c r="TCE79" s="48"/>
      <c r="TCF79" s="48"/>
      <c r="TCG79" s="48"/>
      <c r="TCH79" s="48"/>
      <c r="TCI79" s="48"/>
      <c r="TCJ79" s="48"/>
      <c r="TCK79" s="48"/>
      <c r="TCL79" s="48"/>
      <c r="TCM79" s="48"/>
      <c r="TCN79" s="48"/>
      <c r="TCO79" s="48"/>
      <c r="TCP79" s="48"/>
      <c r="TCQ79" s="48"/>
      <c r="TCR79" s="48"/>
      <c r="TCS79" s="48"/>
      <c r="TCT79" s="48"/>
      <c r="TCU79" s="48"/>
      <c r="TCV79" s="48"/>
      <c r="TCW79" s="48"/>
      <c r="TCX79" s="48"/>
      <c r="TCY79" s="48"/>
      <c r="TCZ79" s="48"/>
      <c r="TDA79" s="48"/>
      <c r="TDB79" s="48"/>
      <c r="TDC79" s="48"/>
      <c r="TDD79" s="48"/>
      <c r="TDE79" s="48"/>
      <c r="TDF79" s="48"/>
      <c r="TDG79" s="48"/>
      <c r="TDH79" s="48"/>
      <c r="TDI79" s="48"/>
      <c r="TDJ79" s="48"/>
      <c r="TDK79" s="48"/>
      <c r="TDL79" s="48"/>
      <c r="TDM79" s="48"/>
      <c r="TDN79" s="48"/>
      <c r="TDO79" s="48"/>
      <c r="TDP79" s="48"/>
      <c r="TDQ79" s="48"/>
      <c r="TDR79" s="48"/>
      <c r="TDS79" s="48"/>
      <c r="TDT79" s="48"/>
      <c r="TDU79" s="48"/>
      <c r="TDV79" s="48"/>
      <c r="TDW79" s="48"/>
      <c r="TDX79" s="48"/>
      <c r="TDY79" s="48"/>
      <c r="TDZ79" s="48"/>
      <c r="TEA79" s="48"/>
      <c r="TEB79" s="48"/>
      <c r="TEC79" s="48"/>
      <c r="TED79" s="48"/>
      <c r="TEE79" s="48"/>
      <c r="TEF79" s="48"/>
      <c r="TEG79" s="48"/>
      <c r="TEH79" s="48"/>
      <c r="TEI79" s="48"/>
      <c r="TEJ79" s="48"/>
      <c r="TEK79" s="48"/>
      <c r="TEL79" s="48"/>
      <c r="TEM79" s="48"/>
      <c r="TEN79" s="48"/>
      <c r="TEO79" s="48"/>
      <c r="TEP79" s="48"/>
      <c r="TEQ79" s="48"/>
      <c r="TER79" s="48"/>
      <c r="TES79" s="48"/>
      <c r="TET79" s="48"/>
      <c r="TEU79" s="48"/>
      <c r="TEV79" s="48"/>
      <c r="TEW79" s="48"/>
      <c r="TEX79" s="48"/>
      <c r="TEY79" s="48"/>
      <c r="TEZ79" s="48"/>
      <c r="TFA79" s="48"/>
      <c r="TFB79" s="48"/>
      <c r="TFC79" s="48"/>
      <c r="TFD79" s="48"/>
      <c r="TFE79" s="48"/>
      <c r="TFF79" s="48"/>
      <c r="TFG79" s="48"/>
      <c r="TFH79" s="48"/>
      <c r="TFI79" s="48"/>
      <c r="TFJ79" s="48"/>
      <c r="TFK79" s="48"/>
      <c r="TFL79" s="48"/>
      <c r="TFM79" s="48"/>
      <c r="TFN79" s="48"/>
      <c r="TFO79" s="48"/>
      <c r="TFP79" s="48"/>
      <c r="TFQ79" s="48"/>
      <c r="TFR79" s="48"/>
      <c r="TFS79" s="48"/>
      <c r="TFT79" s="48"/>
      <c r="TFU79" s="48"/>
      <c r="TFV79" s="48"/>
      <c r="TFW79" s="48"/>
      <c r="TFX79" s="48"/>
      <c r="TFY79" s="48"/>
      <c r="TFZ79" s="48"/>
      <c r="TGA79" s="48"/>
      <c r="TGB79" s="48"/>
      <c r="TGC79" s="48"/>
      <c r="TGD79" s="48"/>
      <c r="TGE79" s="48"/>
      <c r="TGF79" s="48"/>
      <c r="TGG79" s="48"/>
      <c r="TGH79" s="48"/>
      <c r="TGI79" s="48"/>
      <c r="TGJ79" s="48"/>
      <c r="TGK79" s="48"/>
      <c r="TGL79" s="48"/>
      <c r="TGM79" s="48"/>
      <c r="TGN79" s="48"/>
      <c r="TGO79" s="48"/>
      <c r="TGP79" s="48"/>
      <c r="TGQ79" s="48"/>
      <c r="TGR79" s="48"/>
      <c r="TGS79" s="48"/>
      <c r="TGT79" s="48"/>
      <c r="TGU79" s="48"/>
      <c r="TGV79" s="48"/>
      <c r="TGW79" s="48"/>
      <c r="TGX79" s="48"/>
      <c r="TGY79" s="48"/>
      <c r="TGZ79" s="48"/>
      <c r="THA79" s="48"/>
      <c r="THB79" s="48"/>
      <c r="THC79" s="48"/>
      <c r="THD79" s="48"/>
      <c r="THE79" s="48"/>
      <c r="THF79" s="48"/>
      <c r="THG79" s="48"/>
      <c r="THH79" s="48"/>
      <c r="THI79" s="48"/>
      <c r="THJ79" s="48"/>
      <c r="THK79" s="48"/>
      <c r="THL79" s="48"/>
      <c r="THM79" s="48"/>
      <c r="THN79" s="48"/>
      <c r="THO79" s="48"/>
      <c r="THP79" s="48"/>
      <c r="THQ79" s="48"/>
      <c r="THR79" s="48"/>
      <c r="THS79" s="48"/>
      <c r="THT79" s="48"/>
      <c r="THU79" s="48"/>
      <c r="THV79" s="48"/>
      <c r="THW79" s="48"/>
      <c r="THX79" s="48"/>
      <c r="THY79" s="48"/>
      <c r="THZ79" s="48"/>
      <c r="TIA79" s="48"/>
      <c r="TIB79" s="48"/>
      <c r="TIC79" s="48"/>
      <c r="TID79" s="48"/>
      <c r="TIE79" s="48"/>
      <c r="TIF79" s="48"/>
      <c r="TIG79" s="48"/>
      <c r="TIH79" s="48"/>
      <c r="TII79" s="48"/>
      <c r="TIJ79" s="48"/>
      <c r="TIK79" s="48"/>
      <c r="TIL79" s="48"/>
      <c r="TIM79" s="48"/>
      <c r="TIN79" s="48"/>
      <c r="TIO79" s="48"/>
      <c r="TIP79" s="48"/>
      <c r="TIQ79" s="48"/>
      <c r="TIR79" s="48"/>
      <c r="TIS79" s="48"/>
      <c r="TIT79" s="48"/>
      <c r="TIU79" s="48"/>
      <c r="TIV79" s="48"/>
      <c r="TIW79" s="48"/>
      <c r="TIX79" s="48"/>
      <c r="TIY79" s="48"/>
      <c r="TIZ79" s="48"/>
      <c r="TJA79" s="48"/>
      <c r="TJB79" s="48"/>
      <c r="TJC79" s="48"/>
      <c r="TJD79" s="48"/>
      <c r="TJE79" s="48"/>
      <c r="TJF79" s="48"/>
      <c r="TJG79" s="48"/>
      <c r="TJH79" s="48"/>
      <c r="TJI79" s="48"/>
      <c r="TJJ79" s="48"/>
      <c r="TJK79" s="48"/>
      <c r="TJL79" s="48"/>
      <c r="TJM79" s="48"/>
      <c r="TJN79" s="48"/>
      <c r="TJO79" s="48"/>
      <c r="TJP79" s="48"/>
      <c r="TJQ79" s="48"/>
      <c r="TJR79" s="48"/>
      <c r="TJS79" s="48"/>
      <c r="TJT79" s="48"/>
      <c r="TJU79" s="48"/>
      <c r="TJV79" s="48"/>
      <c r="TJW79" s="48"/>
      <c r="TJX79" s="48"/>
      <c r="TJY79" s="48"/>
      <c r="TJZ79" s="48"/>
      <c r="TKA79" s="48"/>
      <c r="TKB79" s="48"/>
      <c r="TKC79" s="48"/>
      <c r="TKD79" s="48"/>
      <c r="TKE79" s="48"/>
      <c r="TKF79" s="48"/>
      <c r="TKG79" s="48"/>
      <c r="TKH79" s="48"/>
      <c r="TKI79" s="48"/>
      <c r="TKJ79" s="48"/>
      <c r="TKK79" s="48"/>
      <c r="TKL79" s="48"/>
      <c r="TKM79" s="48"/>
      <c r="TKN79" s="48"/>
      <c r="TKO79" s="48"/>
      <c r="TKP79" s="48"/>
      <c r="TKQ79" s="48"/>
      <c r="TKR79" s="48"/>
      <c r="TKS79" s="48"/>
      <c r="TKT79" s="48"/>
      <c r="TKU79" s="48"/>
      <c r="TKV79" s="48"/>
      <c r="TKW79" s="48"/>
      <c r="TKX79" s="48"/>
      <c r="TKY79" s="48"/>
      <c r="TKZ79" s="48"/>
      <c r="TLA79" s="48"/>
      <c r="TLB79" s="48"/>
      <c r="TLC79" s="48"/>
      <c r="TLD79" s="48"/>
      <c r="TLE79" s="48"/>
      <c r="TLF79" s="48"/>
      <c r="TLG79" s="48"/>
      <c r="TLH79" s="48"/>
      <c r="TLI79" s="48"/>
      <c r="TLJ79" s="48"/>
      <c r="TLK79" s="48"/>
      <c r="TLL79" s="48"/>
      <c r="TLM79" s="48"/>
      <c r="TLN79" s="48"/>
      <c r="TLO79" s="48"/>
      <c r="TLP79" s="48"/>
      <c r="TLQ79" s="48"/>
      <c r="TLR79" s="48"/>
      <c r="TLS79" s="48"/>
      <c r="TLT79" s="48"/>
      <c r="TLU79" s="48"/>
      <c r="TLV79" s="48"/>
      <c r="TLW79" s="48"/>
      <c r="TLX79" s="48"/>
      <c r="TLY79" s="48"/>
      <c r="TLZ79" s="48"/>
      <c r="TMA79" s="48"/>
      <c r="TMB79" s="48"/>
      <c r="TMC79" s="48"/>
      <c r="TMD79" s="48"/>
      <c r="TME79" s="48"/>
      <c r="TMF79" s="48"/>
      <c r="TMG79" s="48"/>
      <c r="TMH79" s="48"/>
      <c r="TMI79" s="48"/>
      <c r="TMJ79" s="48"/>
      <c r="TMK79" s="48"/>
      <c r="TML79" s="48"/>
      <c r="TMM79" s="48"/>
      <c r="TMN79" s="48"/>
      <c r="TMO79" s="48"/>
      <c r="TMP79" s="48"/>
      <c r="TMQ79" s="48"/>
      <c r="TMR79" s="48"/>
      <c r="TMS79" s="48"/>
      <c r="TMT79" s="48"/>
      <c r="TMU79" s="48"/>
      <c r="TMV79" s="48"/>
      <c r="TMW79" s="48"/>
      <c r="TMX79" s="48"/>
      <c r="TMY79" s="48"/>
      <c r="TMZ79" s="48"/>
      <c r="TNA79" s="48"/>
      <c r="TNB79" s="48"/>
      <c r="TNC79" s="48"/>
      <c r="TND79" s="48"/>
      <c r="TNE79" s="48"/>
      <c r="TNF79" s="48"/>
      <c r="TNG79" s="48"/>
      <c r="TNH79" s="48"/>
      <c r="TNI79" s="48"/>
      <c r="TNJ79" s="48"/>
      <c r="TNK79" s="48"/>
      <c r="TNL79" s="48"/>
      <c r="TNM79" s="48"/>
      <c r="TNN79" s="48"/>
      <c r="TNO79" s="48"/>
      <c r="TNP79" s="48"/>
      <c r="TNQ79" s="48"/>
      <c r="TNR79" s="48"/>
      <c r="TNS79" s="48"/>
      <c r="TNT79" s="48"/>
      <c r="TNU79" s="48"/>
      <c r="TNV79" s="48"/>
      <c r="TNW79" s="48"/>
      <c r="TNX79" s="48"/>
      <c r="TNY79" s="48"/>
      <c r="TNZ79" s="48"/>
      <c r="TOA79" s="48"/>
      <c r="TOB79" s="48"/>
      <c r="TOC79" s="48"/>
      <c r="TOD79" s="48"/>
      <c r="TOE79" s="48"/>
      <c r="TOF79" s="48"/>
      <c r="TOG79" s="48"/>
      <c r="TOH79" s="48"/>
      <c r="TOI79" s="48"/>
      <c r="TOJ79" s="48"/>
      <c r="TOK79" s="48"/>
      <c r="TOL79" s="48"/>
      <c r="TOM79" s="48"/>
      <c r="TON79" s="48"/>
      <c r="TOO79" s="48"/>
      <c r="TOP79" s="48"/>
      <c r="TOQ79" s="48"/>
      <c r="TOR79" s="48"/>
      <c r="TOS79" s="48"/>
      <c r="TOT79" s="48"/>
      <c r="TOU79" s="48"/>
      <c r="TOV79" s="48"/>
      <c r="TOW79" s="48"/>
      <c r="TOX79" s="48"/>
      <c r="TOY79" s="48"/>
      <c r="TOZ79" s="48"/>
      <c r="TPA79" s="48"/>
      <c r="TPB79" s="48"/>
      <c r="TPC79" s="48"/>
      <c r="TPD79" s="48"/>
      <c r="TPE79" s="48"/>
      <c r="TPF79" s="48"/>
      <c r="TPG79" s="48"/>
      <c r="TPH79" s="48"/>
      <c r="TPI79" s="48"/>
      <c r="TPJ79" s="48"/>
      <c r="TPK79" s="48"/>
      <c r="TPL79" s="48"/>
      <c r="TPM79" s="48"/>
      <c r="TPN79" s="48"/>
      <c r="TPO79" s="48"/>
      <c r="TPP79" s="48"/>
      <c r="TPQ79" s="48"/>
      <c r="TPR79" s="48"/>
      <c r="TPS79" s="48"/>
      <c r="TPT79" s="48"/>
      <c r="TPU79" s="48"/>
      <c r="TPV79" s="48"/>
      <c r="TPW79" s="48"/>
      <c r="TPX79" s="48"/>
      <c r="TPY79" s="48"/>
      <c r="TPZ79" s="48"/>
      <c r="TQA79" s="48"/>
      <c r="TQB79" s="48"/>
      <c r="TQC79" s="48"/>
      <c r="TQD79" s="48"/>
      <c r="TQE79" s="48"/>
      <c r="TQF79" s="48"/>
      <c r="TQG79" s="48"/>
      <c r="TQH79" s="48"/>
      <c r="TQI79" s="48"/>
      <c r="TQJ79" s="48"/>
      <c r="TQK79" s="48"/>
      <c r="TQL79" s="48"/>
      <c r="TQM79" s="48"/>
      <c r="TQN79" s="48"/>
      <c r="TQO79" s="48"/>
      <c r="TQP79" s="48"/>
      <c r="TQQ79" s="48"/>
      <c r="TQR79" s="48"/>
      <c r="TQS79" s="48"/>
      <c r="TQT79" s="48"/>
      <c r="TQU79" s="48"/>
      <c r="TQV79" s="48"/>
      <c r="TQW79" s="48"/>
      <c r="TQX79" s="48"/>
      <c r="TQY79" s="48"/>
      <c r="TQZ79" s="48"/>
      <c r="TRA79" s="48"/>
      <c r="TRB79" s="48"/>
      <c r="TRC79" s="48"/>
      <c r="TRD79" s="48"/>
      <c r="TRE79" s="48"/>
      <c r="TRF79" s="48"/>
      <c r="TRG79" s="48"/>
      <c r="TRH79" s="48"/>
      <c r="TRI79" s="48"/>
      <c r="TRJ79" s="48"/>
      <c r="TRK79" s="48"/>
      <c r="TRL79" s="48"/>
      <c r="TRM79" s="48"/>
      <c r="TRN79" s="48"/>
      <c r="TRO79" s="48"/>
      <c r="TRP79" s="48"/>
      <c r="TRQ79" s="48"/>
      <c r="TRR79" s="48"/>
      <c r="TRS79" s="48"/>
      <c r="TRT79" s="48"/>
      <c r="TRU79" s="48"/>
      <c r="TRV79" s="48"/>
      <c r="TRW79" s="48"/>
      <c r="TRX79" s="48"/>
      <c r="TRY79" s="48"/>
      <c r="TRZ79" s="48"/>
      <c r="TSA79" s="48"/>
      <c r="TSB79" s="48"/>
      <c r="TSC79" s="48"/>
      <c r="TSD79" s="48"/>
      <c r="TSE79" s="48"/>
      <c r="TSF79" s="48"/>
      <c r="TSG79" s="48"/>
      <c r="TSH79" s="48"/>
      <c r="TSI79" s="48"/>
      <c r="TSJ79" s="48"/>
      <c r="TSK79" s="48"/>
      <c r="TSL79" s="48"/>
      <c r="TSM79" s="48"/>
      <c r="TSN79" s="48"/>
      <c r="TSO79" s="48"/>
      <c r="TSP79" s="48"/>
      <c r="TSQ79" s="48"/>
      <c r="TSR79" s="48"/>
      <c r="TSS79" s="48"/>
      <c r="TST79" s="48"/>
      <c r="TSU79" s="48"/>
      <c r="TSV79" s="48"/>
      <c r="TSW79" s="48"/>
      <c r="TSX79" s="48"/>
      <c r="TSY79" s="48"/>
      <c r="TSZ79" s="48"/>
      <c r="TTA79" s="48"/>
      <c r="TTB79" s="48"/>
      <c r="TTC79" s="48"/>
      <c r="TTD79" s="48"/>
      <c r="TTE79" s="48"/>
      <c r="TTF79" s="48"/>
      <c r="TTG79" s="48"/>
      <c r="TTH79" s="48"/>
      <c r="TTI79" s="48"/>
      <c r="TTJ79" s="48"/>
      <c r="TTK79" s="48"/>
      <c r="TTL79" s="48"/>
      <c r="TTM79" s="48"/>
      <c r="TTN79" s="48"/>
      <c r="TTO79" s="48"/>
      <c r="TTP79" s="48"/>
      <c r="TTQ79" s="48"/>
      <c r="TTR79" s="48"/>
      <c r="TTS79" s="48"/>
      <c r="TTT79" s="48"/>
      <c r="TTU79" s="48"/>
      <c r="TTV79" s="48"/>
      <c r="TTW79" s="48"/>
      <c r="TTX79" s="48"/>
      <c r="TTY79" s="48"/>
      <c r="TTZ79" s="48"/>
      <c r="TUA79" s="48"/>
      <c r="TUB79" s="48"/>
      <c r="TUC79" s="48"/>
      <c r="TUD79" s="48"/>
      <c r="TUE79" s="48"/>
      <c r="TUF79" s="48"/>
      <c r="TUG79" s="48"/>
      <c r="TUH79" s="48"/>
      <c r="TUI79" s="48"/>
      <c r="TUJ79" s="48"/>
      <c r="TUK79" s="48"/>
      <c r="TUL79" s="48"/>
      <c r="TUM79" s="48"/>
      <c r="TUN79" s="48"/>
      <c r="TUO79" s="48"/>
      <c r="TUP79" s="48"/>
      <c r="TUQ79" s="48"/>
      <c r="TUR79" s="48"/>
      <c r="TUS79" s="48"/>
      <c r="TUT79" s="48"/>
      <c r="TUU79" s="48"/>
      <c r="TUV79" s="48"/>
      <c r="TUW79" s="48"/>
      <c r="TUX79" s="48"/>
      <c r="TUY79" s="48"/>
      <c r="TUZ79" s="48"/>
      <c r="TVA79" s="48"/>
      <c r="TVB79" s="48"/>
      <c r="TVC79" s="48"/>
      <c r="TVD79" s="48"/>
      <c r="TVE79" s="48"/>
      <c r="TVF79" s="48"/>
      <c r="TVG79" s="48"/>
      <c r="TVH79" s="48"/>
      <c r="TVI79" s="48"/>
      <c r="TVJ79" s="48"/>
      <c r="TVK79" s="48"/>
      <c r="TVL79" s="48"/>
      <c r="TVM79" s="48"/>
      <c r="TVN79" s="48"/>
      <c r="TVO79" s="48"/>
      <c r="TVP79" s="48"/>
      <c r="TVQ79" s="48"/>
      <c r="TVR79" s="48"/>
      <c r="TVS79" s="48"/>
      <c r="TVT79" s="48"/>
      <c r="TVU79" s="48"/>
      <c r="TVV79" s="48"/>
      <c r="TVW79" s="48"/>
      <c r="TVX79" s="48"/>
      <c r="TVY79" s="48"/>
      <c r="TVZ79" s="48"/>
      <c r="TWA79" s="48"/>
      <c r="TWB79" s="48"/>
      <c r="TWC79" s="48"/>
      <c r="TWD79" s="48"/>
      <c r="TWE79" s="48"/>
      <c r="TWF79" s="48"/>
      <c r="TWG79" s="48"/>
      <c r="TWH79" s="48"/>
      <c r="TWI79" s="48"/>
      <c r="TWJ79" s="48"/>
      <c r="TWK79" s="48"/>
      <c r="TWL79" s="48"/>
      <c r="TWM79" s="48"/>
      <c r="TWN79" s="48"/>
      <c r="TWO79" s="48"/>
      <c r="TWP79" s="48"/>
      <c r="TWQ79" s="48"/>
      <c r="TWR79" s="48"/>
      <c r="TWS79" s="48"/>
      <c r="TWT79" s="48"/>
      <c r="TWU79" s="48"/>
      <c r="TWV79" s="48"/>
      <c r="TWW79" s="48"/>
      <c r="TWX79" s="48"/>
      <c r="TWY79" s="48"/>
      <c r="TWZ79" s="48"/>
      <c r="TXA79" s="48"/>
      <c r="TXB79" s="48"/>
      <c r="TXC79" s="48"/>
      <c r="TXD79" s="48"/>
      <c r="TXE79" s="48"/>
      <c r="TXF79" s="48"/>
      <c r="TXG79" s="48"/>
      <c r="TXH79" s="48"/>
      <c r="TXI79" s="48"/>
      <c r="TXJ79" s="48"/>
      <c r="TXK79" s="48"/>
      <c r="TXL79" s="48"/>
      <c r="TXM79" s="48"/>
      <c r="TXN79" s="48"/>
      <c r="TXO79" s="48"/>
      <c r="TXP79" s="48"/>
      <c r="TXQ79" s="48"/>
      <c r="TXR79" s="48"/>
      <c r="TXS79" s="48"/>
      <c r="TXT79" s="48"/>
      <c r="TXU79" s="48"/>
      <c r="TXV79" s="48"/>
      <c r="TXW79" s="48"/>
      <c r="TXX79" s="48"/>
      <c r="TXY79" s="48"/>
      <c r="TXZ79" s="48"/>
      <c r="TYA79" s="48"/>
      <c r="TYB79" s="48"/>
      <c r="TYC79" s="48"/>
      <c r="TYD79" s="48"/>
      <c r="TYE79" s="48"/>
      <c r="TYF79" s="48"/>
      <c r="TYG79" s="48"/>
      <c r="TYH79" s="48"/>
      <c r="TYI79" s="48"/>
      <c r="TYJ79" s="48"/>
      <c r="TYK79" s="48"/>
      <c r="TYL79" s="48"/>
      <c r="TYM79" s="48"/>
      <c r="TYN79" s="48"/>
      <c r="TYO79" s="48"/>
      <c r="TYP79" s="48"/>
      <c r="TYQ79" s="48"/>
      <c r="TYR79" s="48"/>
      <c r="TYS79" s="48"/>
      <c r="TYT79" s="48"/>
      <c r="TYU79" s="48"/>
      <c r="TYV79" s="48"/>
      <c r="TYW79" s="48"/>
      <c r="TYX79" s="48"/>
      <c r="TYY79" s="48"/>
      <c r="TYZ79" s="48"/>
      <c r="TZA79" s="48"/>
      <c r="TZB79" s="48"/>
      <c r="TZC79" s="48"/>
      <c r="TZD79" s="48"/>
      <c r="TZE79" s="48"/>
      <c r="TZF79" s="48"/>
      <c r="TZG79" s="48"/>
      <c r="TZH79" s="48"/>
      <c r="TZI79" s="48"/>
      <c r="TZJ79" s="48"/>
      <c r="TZK79" s="48"/>
      <c r="TZL79" s="48"/>
      <c r="TZM79" s="48"/>
      <c r="TZN79" s="48"/>
      <c r="TZO79" s="48"/>
      <c r="TZP79" s="48"/>
      <c r="TZQ79" s="48"/>
      <c r="TZR79" s="48"/>
      <c r="TZS79" s="48"/>
      <c r="TZT79" s="48"/>
      <c r="TZU79" s="48"/>
      <c r="TZV79" s="48"/>
      <c r="TZW79" s="48"/>
      <c r="TZX79" s="48"/>
      <c r="TZY79" s="48"/>
      <c r="TZZ79" s="48"/>
      <c r="UAA79" s="48"/>
      <c r="UAB79" s="48"/>
      <c r="UAC79" s="48"/>
      <c r="UAD79" s="48"/>
      <c r="UAE79" s="48"/>
      <c r="UAF79" s="48"/>
      <c r="UAG79" s="48"/>
      <c r="UAH79" s="48"/>
      <c r="UAI79" s="48"/>
      <c r="UAJ79" s="48"/>
      <c r="UAK79" s="48"/>
      <c r="UAL79" s="48"/>
      <c r="UAM79" s="48"/>
      <c r="UAN79" s="48"/>
      <c r="UAO79" s="48"/>
      <c r="UAP79" s="48"/>
      <c r="UAQ79" s="48"/>
      <c r="UAR79" s="48"/>
      <c r="UAS79" s="48"/>
      <c r="UAT79" s="48"/>
      <c r="UAU79" s="48"/>
      <c r="UAV79" s="48"/>
      <c r="UAW79" s="48"/>
      <c r="UAX79" s="48"/>
      <c r="UAY79" s="48"/>
      <c r="UAZ79" s="48"/>
      <c r="UBA79" s="48"/>
      <c r="UBB79" s="48"/>
      <c r="UBC79" s="48"/>
      <c r="UBD79" s="48"/>
      <c r="UBE79" s="48"/>
      <c r="UBF79" s="48"/>
      <c r="UBG79" s="48"/>
      <c r="UBH79" s="48"/>
      <c r="UBI79" s="48"/>
      <c r="UBJ79" s="48"/>
      <c r="UBK79" s="48"/>
      <c r="UBL79" s="48"/>
      <c r="UBM79" s="48"/>
      <c r="UBN79" s="48"/>
      <c r="UBO79" s="48"/>
      <c r="UBP79" s="48"/>
      <c r="UBQ79" s="48"/>
      <c r="UBR79" s="48"/>
      <c r="UBS79" s="48"/>
      <c r="UBT79" s="48"/>
      <c r="UBU79" s="48"/>
      <c r="UBV79" s="48"/>
      <c r="UBW79" s="48"/>
      <c r="UBX79" s="48"/>
      <c r="UBY79" s="48"/>
      <c r="UBZ79" s="48"/>
      <c r="UCA79" s="48"/>
      <c r="UCB79" s="48"/>
      <c r="UCC79" s="48"/>
      <c r="UCD79" s="48"/>
      <c r="UCE79" s="48"/>
      <c r="UCF79" s="48"/>
      <c r="UCG79" s="48"/>
      <c r="UCH79" s="48"/>
      <c r="UCI79" s="48"/>
      <c r="UCJ79" s="48"/>
      <c r="UCK79" s="48"/>
      <c r="UCL79" s="48"/>
      <c r="UCM79" s="48"/>
      <c r="UCN79" s="48"/>
      <c r="UCO79" s="48"/>
      <c r="UCP79" s="48"/>
      <c r="UCQ79" s="48"/>
      <c r="UCR79" s="48"/>
      <c r="UCS79" s="48"/>
      <c r="UCT79" s="48"/>
      <c r="UCU79" s="48"/>
      <c r="UCV79" s="48"/>
      <c r="UCW79" s="48"/>
      <c r="UCX79" s="48"/>
      <c r="UCY79" s="48"/>
      <c r="UCZ79" s="48"/>
      <c r="UDA79" s="48"/>
      <c r="UDB79" s="48"/>
      <c r="UDC79" s="48"/>
      <c r="UDD79" s="48"/>
      <c r="UDE79" s="48"/>
      <c r="UDF79" s="48"/>
      <c r="UDG79" s="48"/>
      <c r="UDH79" s="48"/>
      <c r="UDI79" s="48"/>
      <c r="UDJ79" s="48"/>
      <c r="UDK79" s="48"/>
      <c r="UDL79" s="48"/>
      <c r="UDM79" s="48"/>
      <c r="UDN79" s="48"/>
      <c r="UDO79" s="48"/>
      <c r="UDP79" s="48"/>
      <c r="UDQ79" s="48"/>
      <c r="UDR79" s="48"/>
      <c r="UDS79" s="48"/>
      <c r="UDT79" s="48"/>
      <c r="UDU79" s="48"/>
      <c r="UDV79" s="48"/>
      <c r="UDW79" s="48"/>
      <c r="UDX79" s="48"/>
      <c r="UDY79" s="48"/>
      <c r="UDZ79" s="48"/>
      <c r="UEA79" s="48"/>
      <c r="UEB79" s="48"/>
      <c r="UEC79" s="48"/>
      <c r="UED79" s="48"/>
      <c r="UEE79" s="48"/>
      <c r="UEF79" s="48"/>
      <c r="UEG79" s="48"/>
      <c r="UEH79" s="48"/>
      <c r="UEI79" s="48"/>
      <c r="UEJ79" s="48"/>
      <c r="UEK79" s="48"/>
      <c r="UEL79" s="48"/>
      <c r="UEM79" s="48"/>
      <c r="UEN79" s="48"/>
      <c r="UEO79" s="48"/>
      <c r="UEP79" s="48"/>
      <c r="UEQ79" s="48"/>
      <c r="UER79" s="48"/>
      <c r="UES79" s="48"/>
      <c r="UET79" s="48"/>
      <c r="UEU79" s="48"/>
      <c r="UEV79" s="48"/>
      <c r="UEW79" s="48"/>
      <c r="UEX79" s="48"/>
      <c r="UEY79" s="48"/>
      <c r="UEZ79" s="48"/>
      <c r="UFA79" s="48"/>
      <c r="UFB79" s="48"/>
      <c r="UFC79" s="48"/>
      <c r="UFD79" s="48"/>
      <c r="UFE79" s="48"/>
      <c r="UFF79" s="48"/>
      <c r="UFG79" s="48"/>
      <c r="UFH79" s="48"/>
      <c r="UFI79" s="48"/>
      <c r="UFJ79" s="48"/>
      <c r="UFK79" s="48"/>
      <c r="UFL79" s="48"/>
      <c r="UFM79" s="48"/>
      <c r="UFN79" s="48"/>
      <c r="UFO79" s="48"/>
      <c r="UFP79" s="48"/>
      <c r="UFQ79" s="48"/>
      <c r="UFR79" s="48"/>
      <c r="UFS79" s="48"/>
      <c r="UFT79" s="48"/>
      <c r="UFU79" s="48"/>
      <c r="UFV79" s="48"/>
      <c r="UFW79" s="48"/>
      <c r="UFX79" s="48"/>
      <c r="UFY79" s="48"/>
      <c r="UFZ79" s="48"/>
      <c r="UGA79" s="48"/>
      <c r="UGB79" s="48"/>
      <c r="UGC79" s="48"/>
      <c r="UGD79" s="48"/>
      <c r="UGE79" s="48"/>
      <c r="UGF79" s="48"/>
      <c r="UGG79" s="48"/>
      <c r="UGH79" s="48"/>
      <c r="UGI79" s="48"/>
      <c r="UGJ79" s="48"/>
      <c r="UGK79" s="48"/>
      <c r="UGL79" s="48"/>
      <c r="UGM79" s="48"/>
      <c r="UGN79" s="48"/>
      <c r="UGO79" s="48"/>
      <c r="UGP79" s="48"/>
      <c r="UGQ79" s="48"/>
      <c r="UGR79" s="48"/>
      <c r="UGS79" s="48"/>
      <c r="UGT79" s="48"/>
      <c r="UGU79" s="48"/>
      <c r="UGV79" s="48"/>
      <c r="UGW79" s="48"/>
      <c r="UGX79" s="48"/>
      <c r="UGY79" s="48"/>
      <c r="UGZ79" s="48"/>
      <c r="UHA79" s="48"/>
      <c r="UHB79" s="48"/>
      <c r="UHC79" s="48"/>
      <c r="UHD79" s="48"/>
      <c r="UHE79" s="48"/>
      <c r="UHF79" s="48"/>
      <c r="UHG79" s="48"/>
      <c r="UHH79" s="48"/>
      <c r="UHI79" s="48"/>
      <c r="UHJ79" s="48"/>
      <c r="UHK79" s="48"/>
      <c r="UHL79" s="48"/>
      <c r="UHM79" s="48"/>
      <c r="UHN79" s="48"/>
      <c r="UHO79" s="48"/>
      <c r="UHP79" s="48"/>
      <c r="UHQ79" s="48"/>
      <c r="UHR79" s="48"/>
      <c r="UHS79" s="48"/>
      <c r="UHT79" s="48"/>
      <c r="UHU79" s="48"/>
      <c r="UHV79" s="48"/>
      <c r="UHW79" s="48"/>
      <c r="UHX79" s="48"/>
      <c r="UHY79" s="48"/>
      <c r="UHZ79" s="48"/>
      <c r="UIA79" s="48"/>
      <c r="UIB79" s="48"/>
      <c r="UIC79" s="48"/>
      <c r="UID79" s="48"/>
      <c r="UIE79" s="48"/>
      <c r="UIF79" s="48"/>
      <c r="UIG79" s="48"/>
      <c r="UIH79" s="48"/>
      <c r="UII79" s="48"/>
      <c r="UIJ79" s="48"/>
      <c r="UIK79" s="48"/>
      <c r="UIL79" s="48"/>
      <c r="UIM79" s="48"/>
      <c r="UIN79" s="48"/>
      <c r="UIO79" s="48"/>
      <c r="UIP79" s="48"/>
      <c r="UIQ79" s="48"/>
      <c r="UIR79" s="48"/>
      <c r="UIS79" s="48"/>
      <c r="UIT79" s="48"/>
      <c r="UIU79" s="48"/>
      <c r="UIV79" s="48"/>
      <c r="UIW79" s="48"/>
      <c r="UIX79" s="48"/>
      <c r="UIY79" s="48"/>
      <c r="UIZ79" s="48"/>
      <c r="UJA79" s="48"/>
      <c r="UJB79" s="48"/>
      <c r="UJC79" s="48"/>
      <c r="UJD79" s="48"/>
      <c r="UJE79" s="48"/>
      <c r="UJF79" s="48"/>
      <c r="UJG79" s="48"/>
      <c r="UJH79" s="48"/>
      <c r="UJI79" s="48"/>
      <c r="UJJ79" s="48"/>
      <c r="UJK79" s="48"/>
      <c r="UJL79" s="48"/>
      <c r="UJM79" s="48"/>
      <c r="UJN79" s="48"/>
      <c r="UJO79" s="48"/>
      <c r="UJP79" s="48"/>
      <c r="UJQ79" s="48"/>
      <c r="UJR79" s="48"/>
      <c r="UJS79" s="48"/>
      <c r="UJT79" s="48"/>
      <c r="UJU79" s="48"/>
      <c r="UJV79" s="48"/>
      <c r="UJW79" s="48"/>
      <c r="UJX79" s="48"/>
      <c r="UJY79" s="48"/>
      <c r="UJZ79" s="48"/>
      <c r="UKA79" s="48"/>
      <c r="UKB79" s="48"/>
      <c r="UKC79" s="48"/>
      <c r="UKD79" s="48"/>
      <c r="UKE79" s="48"/>
      <c r="UKF79" s="48"/>
      <c r="UKG79" s="48"/>
      <c r="UKH79" s="48"/>
      <c r="UKI79" s="48"/>
      <c r="UKJ79" s="48"/>
      <c r="UKK79" s="48"/>
      <c r="UKL79" s="48"/>
      <c r="UKM79" s="48"/>
      <c r="UKN79" s="48"/>
      <c r="UKO79" s="48"/>
      <c r="UKP79" s="48"/>
      <c r="UKQ79" s="48"/>
      <c r="UKR79" s="48"/>
      <c r="UKS79" s="48"/>
      <c r="UKT79" s="48"/>
      <c r="UKU79" s="48"/>
      <c r="UKV79" s="48"/>
      <c r="UKW79" s="48"/>
      <c r="UKX79" s="48"/>
      <c r="UKY79" s="48"/>
      <c r="UKZ79" s="48"/>
      <c r="ULA79" s="48"/>
      <c r="ULB79" s="48"/>
      <c r="ULC79" s="48"/>
      <c r="ULD79" s="48"/>
      <c r="ULE79" s="48"/>
      <c r="ULF79" s="48"/>
      <c r="ULG79" s="48"/>
      <c r="ULH79" s="48"/>
      <c r="ULI79" s="48"/>
      <c r="ULJ79" s="48"/>
      <c r="ULK79" s="48"/>
      <c r="ULL79" s="48"/>
      <c r="ULM79" s="48"/>
      <c r="ULN79" s="48"/>
      <c r="ULO79" s="48"/>
      <c r="ULP79" s="48"/>
      <c r="ULQ79" s="48"/>
      <c r="ULR79" s="48"/>
      <c r="ULS79" s="48"/>
      <c r="ULT79" s="48"/>
      <c r="ULU79" s="48"/>
      <c r="ULV79" s="48"/>
      <c r="ULW79" s="48"/>
      <c r="ULX79" s="48"/>
      <c r="ULY79" s="48"/>
      <c r="ULZ79" s="48"/>
      <c r="UMA79" s="48"/>
      <c r="UMB79" s="48"/>
      <c r="UMC79" s="48"/>
      <c r="UMD79" s="48"/>
      <c r="UME79" s="48"/>
      <c r="UMF79" s="48"/>
      <c r="UMG79" s="48"/>
      <c r="UMH79" s="48"/>
      <c r="UMI79" s="48"/>
      <c r="UMJ79" s="48"/>
      <c r="UMK79" s="48"/>
      <c r="UML79" s="48"/>
      <c r="UMM79" s="48"/>
      <c r="UMN79" s="48"/>
      <c r="UMO79" s="48"/>
      <c r="UMP79" s="48"/>
      <c r="UMQ79" s="48"/>
      <c r="UMR79" s="48"/>
      <c r="UMS79" s="48"/>
      <c r="UMT79" s="48"/>
      <c r="UMU79" s="48"/>
      <c r="UMV79" s="48"/>
      <c r="UMW79" s="48"/>
      <c r="UMX79" s="48"/>
      <c r="UMY79" s="48"/>
      <c r="UMZ79" s="48"/>
      <c r="UNA79" s="48"/>
      <c r="UNB79" s="48"/>
      <c r="UNC79" s="48"/>
      <c r="UND79" s="48"/>
      <c r="UNE79" s="48"/>
      <c r="UNF79" s="48"/>
      <c r="UNG79" s="48"/>
      <c r="UNH79" s="48"/>
      <c r="UNI79" s="48"/>
      <c r="UNJ79" s="48"/>
      <c r="UNK79" s="48"/>
      <c r="UNL79" s="48"/>
      <c r="UNM79" s="48"/>
      <c r="UNN79" s="48"/>
      <c r="UNO79" s="48"/>
      <c r="UNP79" s="48"/>
      <c r="UNQ79" s="48"/>
      <c r="UNR79" s="48"/>
      <c r="UNS79" s="48"/>
      <c r="UNT79" s="48"/>
      <c r="UNU79" s="48"/>
      <c r="UNV79" s="48"/>
      <c r="UNW79" s="48"/>
      <c r="UNX79" s="48"/>
      <c r="UNY79" s="48"/>
      <c r="UNZ79" s="48"/>
      <c r="UOA79" s="48"/>
      <c r="UOB79" s="48"/>
      <c r="UOC79" s="48"/>
      <c r="UOD79" s="48"/>
      <c r="UOE79" s="48"/>
      <c r="UOF79" s="48"/>
      <c r="UOG79" s="48"/>
      <c r="UOH79" s="48"/>
      <c r="UOI79" s="48"/>
      <c r="UOJ79" s="48"/>
      <c r="UOK79" s="48"/>
      <c r="UOL79" s="48"/>
      <c r="UOM79" s="48"/>
      <c r="UON79" s="48"/>
      <c r="UOO79" s="48"/>
      <c r="UOP79" s="48"/>
      <c r="UOQ79" s="48"/>
      <c r="UOR79" s="48"/>
      <c r="UOS79" s="48"/>
      <c r="UOT79" s="48"/>
      <c r="UOU79" s="48"/>
      <c r="UOV79" s="48"/>
      <c r="UOW79" s="48"/>
      <c r="UOX79" s="48"/>
      <c r="UOY79" s="48"/>
      <c r="UOZ79" s="48"/>
      <c r="UPA79" s="48"/>
      <c r="UPB79" s="48"/>
      <c r="UPC79" s="48"/>
      <c r="UPD79" s="48"/>
      <c r="UPE79" s="48"/>
      <c r="UPF79" s="48"/>
      <c r="UPG79" s="48"/>
      <c r="UPH79" s="48"/>
      <c r="UPI79" s="48"/>
      <c r="UPJ79" s="48"/>
      <c r="UPK79" s="48"/>
      <c r="UPL79" s="48"/>
      <c r="UPM79" s="48"/>
      <c r="UPN79" s="48"/>
      <c r="UPO79" s="48"/>
      <c r="UPP79" s="48"/>
      <c r="UPQ79" s="48"/>
      <c r="UPR79" s="48"/>
      <c r="UPS79" s="48"/>
      <c r="UPT79" s="48"/>
      <c r="UPU79" s="48"/>
      <c r="UPV79" s="48"/>
      <c r="UPW79" s="48"/>
      <c r="UPX79" s="48"/>
      <c r="UPY79" s="48"/>
      <c r="UPZ79" s="48"/>
      <c r="UQA79" s="48"/>
      <c r="UQB79" s="48"/>
      <c r="UQC79" s="48"/>
      <c r="UQD79" s="48"/>
      <c r="UQE79" s="48"/>
      <c r="UQF79" s="48"/>
      <c r="UQG79" s="48"/>
      <c r="UQH79" s="48"/>
      <c r="UQI79" s="48"/>
      <c r="UQJ79" s="48"/>
      <c r="UQK79" s="48"/>
      <c r="UQL79" s="48"/>
      <c r="UQM79" s="48"/>
      <c r="UQN79" s="48"/>
      <c r="UQO79" s="48"/>
      <c r="UQP79" s="48"/>
      <c r="UQQ79" s="48"/>
      <c r="UQR79" s="48"/>
      <c r="UQS79" s="48"/>
      <c r="UQT79" s="48"/>
      <c r="UQU79" s="48"/>
      <c r="UQV79" s="48"/>
      <c r="UQW79" s="48"/>
      <c r="UQX79" s="48"/>
      <c r="UQY79" s="48"/>
      <c r="UQZ79" s="48"/>
      <c r="URA79" s="48"/>
      <c r="URB79" s="48"/>
      <c r="URC79" s="48"/>
      <c r="URD79" s="48"/>
      <c r="URE79" s="48"/>
      <c r="URF79" s="48"/>
      <c r="URG79" s="48"/>
      <c r="URH79" s="48"/>
      <c r="URI79" s="48"/>
      <c r="URJ79" s="48"/>
      <c r="URK79" s="48"/>
      <c r="URL79" s="48"/>
      <c r="URM79" s="48"/>
      <c r="URN79" s="48"/>
      <c r="URO79" s="48"/>
      <c r="URP79" s="48"/>
      <c r="URQ79" s="48"/>
      <c r="URR79" s="48"/>
      <c r="URS79" s="48"/>
      <c r="URT79" s="48"/>
      <c r="URU79" s="48"/>
      <c r="URV79" s="48"/>
      <c r="URW79" s="48"/>
      <c r="URX79" s="48"/>
      <c r="URY79" s="48"/>
      <c r="URZ79" s="48"/>
      <c r="USA79" s="48"/>
      <c r="USB79" s="48"/>
      <c r="USC79" s="48"/>
      <c r="USD79" s="48"/>
      <c r="USE79" s="48"/>
      <c r="USF79" s="48"/>
      <c r="USG79" s="48"/>
      <c r="USH79" s="48"/>
      <c r="USI79" s="48"/>
      <c r="USJ79" s="48"/>
      <c r="USK79" s="48"/>
      <c r="USL79" s="48"/>
      <c r="USM79" s="48"/>
      <c r="USN79" s="48"/>
      <c r="USO79" s="48"/>
      <c r="USP79" s="48"/>
      <c r="USQ79" s="48"/>
      <c r="USR79" s="48"/>
      <c r="USS79" s="48"/>
      <c r="UST79" s="48"/>
      <c r="USU79" s="48"/>
      <c r="USV79" s="48"/>
      <c r="USW79" s="48"/>
      <c r="USX79" s="48"/>
      <c r="USY79" s="48"/>
      <c r="USZ79" s="48"/>
      <c r="UTA79" s="48"/>
      <c r="UTB79" s="48"/>
      <c r="UTC79" s="48"/>
      <c r="UTD79" s="48"/>
      <c r="UTE79" s="48"/>
      <c r="UTF79" s="48"/>
      <c r="UTG79" s="48"/>
      <c r="UTH79" s="48"/>
      <c r="UTI79" s="48"/>
      <c r="UTJ79" s="48"/>
      <c r="UTK79" s="48"/>
      <c r="UTL79" s="48"/>
      <c r="UTM79" s="48"/>
      <c r="UTN79" s="48"/>
      <c r="UTO79" s="48"/>
      <c r="UTP79" s="48"/>
      <c r="UTQ79" s="48"/>
      <c r="UTR79" s="48"/>
      <c r="UTS79" s="48"/>
      <c r="UTT79" s="48"/>
      <c r="UTU79" s="48"/>
      <c r="UTV79" s="48"/>
      <c r="UTW79" s="48"/>
      <c r="UTX79" s="48"/>
      <c r="UTY79" s="48"/>
      <c r="UTZ79" s="48"/>
      <c r="UUA79" s="48"/>
      <c r="UUB79" s="48"/>
      <c r="UUC79" s="48"/>
      <c r="UUD79" s="48"/>
      <c r="UUE79" s="48"/>
      <c r="UUF79" s="48"/>
      <c r="UUG79" s="48"/>
      <c r="UUH79" s="48"/>
      <c r="UUI79" s="48"/>
      <c r="UUJ79" s="48"/>
      <c r="UUK79" s="48"/>
      <c r="UUL79" s="48"/>
      <c r="UUM79" s="48"/>
      <c r="UUN79" s="48"/>
      <c r="UUO79" s="48"/>
      <c r="UUP79" s="48"/>
      <c r="UUQ79" s="48"/>
      <c r="UUR79" s="48"/>
      <c r="UUS79" s="48"/>
      <c r="UUT79" s="48"/>
      <c r="UUU79" s="48"/>
      <c r="UUV79" s="48"/>
      <c r="UUW79" s="48"/>
      <c r="UUX79" s="48"/>
      <c r="UUY79" s="48"/>
      <c r="UUZ79" s="48"/>
      <c r="UVA79" s="48"/>
      <c r="UVB79" s="48"/>
      <c r="UVC79" s="48"/>
      <c r="UVD79" s="48"/>
      <c r="UVE79" s="48"/>
      <c r="UVF79" s="48"/>
      <c r="UVG79" s="48"/>
      <c r="UVH79" s="48"/>
      <c r="UVI79" s="48"/>
      <c r="UVJ79" s="48"/>
      <c r="UVK79" s="48"/>
      <c r="UVL79" s="48"/>
      <c r="UVM79" s="48"/>
      <c r="UVN79" s="48"/>
      <c r="UVO79" s="48"/>
      <c r="UVP79" s="48"/>
      <c r="UVQ79" s="48"/>
      <c r="UVR79" s="48"/>
      <c r="UVS79" s="48"/>
      <c r="UVT79" s="48"/>
      <c r="UVU79" s="48"/>
      <c r="UVV79" s="48"/>
      <c r="UVW79" s="48"/>
      <c r="UVX79" s="48"/>
      <c r="UVY79" s="48"/>
      <c r="UVZ79" s="48"/>
      <c r="UWA79" s="48"/>
      <c r="UWB79" s="48"/>
      <c r="UWC79" s="48"/>
      <c r="UWD79" s="48"/>
      <c r="UWE79" s="48"/>
      <c r="UWF79" s="48"/>
      <c r="UWG79" s="48"/>
      <c r="UWH79" s="48"/>
      <c r="UWI79" s="48"/>
      <c r="UWJ79" s="48"/>
      <c r="UWK79" s="48"/>
      <c r="UWL79" s="48"/>
      <c r="UWM79" s="48"/>
      <c r="UWN79" s="48"/>
      <c r="UWO79" s="48"/>
      <c r="UWP79" s="48"/>
      <c r="UWQ79" s="48"/>
      <c r="UWR79" s="48"/>
      <c r="UWS79" s="48"/>
      <c r="UWT79" s="48"/>
      <c r="UWU79" s="48"/>
      <c r="UWV79" s="48"/>
      <c r="UWW79" s="48"/>
      <c r="UWX79" s="48"/>
      <c r="UWY79" s="48"/>
      <c r="UWZ79" s="48"/>
      <c r="UXA79" s="48"/>
      <c r="UXB79" s="48"/>
      <c r="UXC79" s="48"/>
      <c r="UXD79" s="48"/>
      <c r="UXE79" s="48"/>
      <c r="UXF79" s="48"/>
      <c r="UXG79" s="48"/>
      <c r="UXH79" s="48"/>
      <c r="UXI79" s="48"/>
      <c r="UXJ79" s="48"/>
      <c r="UXK79" s="48"/>
      <c r="UXL79" s="48"/>
      <c r="UXM79" s="48"/>
      <c r="UXN79" s="48"/>
      <c r="UXO79" s="48"/>
      <c r="UXP79" s="48"/>
      <c r="UXQ79" s="48"/>
      <c r="UXR79" s="48"/>
      <c r="UXS79" s="48"/>
      <c r="UXT79" s="48"/>
      <c r="UXU79" s="48"/>
      <c r="UXV79" s="48"/>
      <c r="UXW79" s="48"/>
      <c r="UXX79" s="48"/>
      <c r="UXY79" s="48"/>
      <c r="UXZ79" s="48"/>
      <c r="UYA79" s="48"/>
      <c r="UYB79" s="48"/>
      <c r="UYC79" s="48"/>
      <c r="UYD79" s="48"/>
      <c r="UYE79" s="48"/>
      <c r="UYF79" s="48"/>
      <c r="UYG79" s="48"/>
      <c r="UYH79" s="48"/>
      <c r="UYI79" s="48"/>
      <c r="UYJ79" s="48"/>
      <c r="UYK79" s="48"/>
      <c r="UYL79" s="48"/>
      <c r="UYM79" s="48"/>
      <c r="UYN79" s="48"/>
      <c r="UYO79" s="48"/>
      <c r="UYP79" s="48"/>
      <c r="UYQ79" s="48"/>
      <c r="UYR79" s="48"/>
      <c r="UYS79" s="48"/>
      <c r="UYT79" s="48"/>
      <c r="UYU79" s="48"/>
      <c r="UYV79" s="48"/>
      <c r="UYW79" s="48"/>
      <c r="UYX79" s="48"/>
      <c r="UYY79" s="48"/>
      <c r="UYZ79" s="48"/>
      <c r="UZA79" s="48"/>
      <c r="UZB79" s="48"/>
      <c r="UZC79" s="48"/>
      <c r="UZD79" s="48"/>
      <c r="UZE79" s="48"/>
      <c r="UZF79" s="48"/>
      <c r="UZG79" s="48"/>
      <c r="UZH79" s="48"/>
      <c r="UZI79" s="48"/>
      <c r="UZJ79" s="48"/>
      <c r="UZK79" s="48"/>
      <c r="UZL79" s="48"/>
      <c r="UZM79" s="48"/>
      <c r="UZN79" s="48"/>
      <c r="UZO79" s="48"/>
      <c r="UZP79" s="48"/>
      <c r="UZQ79" s="48"/>
      <c r="UZR79" s="48"/>
      <c r="UZS79" s="48"/>
      <c r="UZT79" s="48"/>
      <c r="UZU79" s="48"/>
      <c r="UZV79" s="48"/>
      <c r="UZW79" s="48"/>
      <c r="UZX79" s="48"/>
      <c r="UZY79" s="48"/>
      <c r="UZZ79" s="48"/>
      <c r="VAA79" s="48"/>
      <c r="VAB79" s="48"/>
      <c r="VAC79" s="48"/>
      <c r="VAD79" s="48"/>
      <c r="VAE79" s="48"/>
      <c r="VAF79" s="48"/>
      <c r="VAG79" s="48"/>
      <c r="VAH79" s="48"/>
      <c r="VAI79" s="48"/>
      <c r="VAJ79" s="48"/>
      <c r="VAK79" s="48"/>
      <c r="VAL79" s="48"/>
      <c r="VAM79" s="48"/>
      <c r="VAN79" s="48"/>
      <c r="VAO79" s="48"/>
      <c r="VAP79" s="48"/>
      <c r="VAQ79" s="48"/>
      <c r="VAR79" s="48"/>
      <c r="VAS79" s="48"/>
      <c r="VAT79" s="48"/>
      <c r="VAU79" s="48"/>
      <c r="VAV79" s="48"/>
      <c r="VAW79" s="48"/>
      <c r="VAX79" s="48"/>
      <c r="VAY79" s="48"/>
      <c r="VAZ79" s="48"/>
      <c r="VBA79" s="48"/>
      <c r="VBB79" s="48"/>
      <c r="VBC79" s="48"/>
      <c r="VBD79" s="48"/>
      <c r="VBE79" s="48"/>
      <c r="VBF79" s="48"/>
      <c r="VBG79" s="48"/>
      <c r="VBH79" s="48"/>
      <c r="VBI79" s="48"/>
      <c r="VBJ79" s="48"/>
      <c r="VBK79" s="48"/>
      <c r="VBL79" s="48"/>
      <c r="VBM79" s="48"/>
      <c r="VBN79" s="48"/>
      <c r="VBO79" s="48"/>
      <c r="VBP79" s="48"/>
      <c r="VBQ79" s="48"/>
      <c r="VBR79" s="48"/>
      <c r="VBS79" s="48"/>
      <c r="VBT79" s="48"/>
      <c r="VBU79" s="48"/>
      <c r="VBV79" s="48"/>
      <c r="VBW79" s="48"/>
      <c r="VBX79" s="48"/>
      <c r="VBY79" s="48"/>
      <c r="VBZ79" s="48"/>
      <c r="VCA79" s="48"/>
      <c r="VCB79" s="48"/>
      <c r="VCC79" s="48"/>
      <c r="VCD79" s="48"/>
      <c r="VCE79" s="48"/>
      <c r="VCF79" s="48"/>
      <c r="VCG79" s="48"/>
      <c r="VCH79" s="48"/>
      <c r="VCI79" s="48"/>
      <c r="VCJ79" s="48"/>
      <c r="VCK79" s="48"/>
      <c r="VCL79" s="48"/>
      <c r="VCM79" s="48"/>
      <c r="VCN79" s="48"/>
      <c r="VCO79" s="48"/>
      <c r="VCP79" s="48"/>
      <c r="VCQ79" s="48"/>
      <c r="VCR79" s="48"/>
      <c r="VCS79" s="48"/>
      <c r="VCT79" s="48"/>
      <c r="VCU79" s="48"/>
      <c r="VCV79" s="48"/>
      <c r="VCW79" s="48"/>
      <c r="VCX79" s="48"/>
      <c r="VCY79" s="48"/>
      <c r="VCZ79" s="48"/>
      <c r="VDA79" s="48"/>
      <c r="VDB79" s="48"/>
      <c r="VDC79" s="48"/>
      <c r="VDD79" s="48"/>
      <c r="VDE79" s="48"/>
      <c r="VDF79" s="48"/>
      <c r="VDG79" s="48"/>
      <c r="VDH79" s="48"/>
      <c r="VDI79" s="48"/>
      <c r="VDJ79" s="48"/>
      <c r="VDK79" s="48"/>
      <c r="VDL79" s="48"/>
      <c r="VDM79" s="48"/>
      <c r="VDN79" s="48"/>
      <c r="VDO79" s="48"/>
      <c r="VDP79" s="48"/>
      <c r="VDQ79" s="48"/>
      <c r="VDR79" s="48"/>
      <c r="VDS79" s="48"/>
      <c r="VDT79" s="48"/>
      <c r="VDU79" s="48"/>
      <c r="VDV79" s="48"/>
      <c r="VDW79" s="48"/>
      <c r="VDX79" s="48"/>
      <c r="VDY79" s="48"/>
      <c r="VDZ79" s="48"/>
      <c r="VEA79" s="48"/>
      <c r="VEB79" s="48"/>
      <c r="VEC79" s="48"/>
      <c r="VED79" s="48"/>
      <c r="VEE79" s="48"/>
      <c r="VEF79" s="48"/>
      <c r="VEG79" s="48"/>
      <c r="VEH79" s="48"/>
      <c r="VEI79" s="48"/>
      <c r="VEJ79" s="48"/>
      <c r="VEK79" s="48"/>
      <c r="VEL79" s="48"/>
      <c r="VEM79" s="48"/>
      <c r="VEN79" s="48"/>
      <c r="VEO79" s="48"/>
      <c r="VEP79" s="48"/>
      <c r="VEQ79" s="48"/>
      <c r="VER79" s="48"/>
      <c r="VES79" s="48"/>
      <c r="VET79" s="48"/>
      <c r="VEU79" s="48"/>
      <c r="VEV79" s="48"/>
      <c r="VEW79" s="48"/>
      <c r="VEX79" s="48"/>
      <c r="VEY79" s="48"/>
      <c r="VEZ79" s="48"/>
      <c r="VFA79" s="48"/>
      <c r="VFB79" s="48"/>
      <c r="VFC79" s="48"/>
      <c r="VFD79" s="48"/>
      <c r="VFE79" s="48"/>
      <c r="VFF79" s="48"/>
      <c r="VFG79" s="48"/>
      <c r="VFH79" s="48"/>
      <c r="VFI79" s="48"/>
      <c r="VFJ79" s="48"/>
      <c r="VFK79" s="48"/>
      <c r="VFL79" s="48"/>
      <c r="VFM79" s="48"/>
      <c r="VFN79" s="48"/>
      <c r="VFO79" s="48"/>
      <c r="VFP79" s="48"/>
      <c r="VFQ79" s="48"/>
      <c r="VFR79" s="48"/>
      <c r="VFS79" s="48"/>
      <c r="VFT79" s="48"/>
      <c r="VFU79" s="48"/>
      <c r="VFV79" s="48"/>
      <c r="VFW79" s="48"/>
      <c r="VFX79" s="48"/>
      <c r="VFY79" s="48"/>
      <c r="VFZ79" s="48"/>
      <c r="VGA79" s="48"/>
      <c r="VGB79" s="48"/>
      <c r="VGC79" s="48"/>
      <c r="VGD79" s="48"/>
      <c r="VGE79" s="48"/>
      <c r="VGF79" s="48"/>
      <c r="VGG79" s="48"/>
      <c r="VGH79" s="48"/>
      <c r="VGI79" s="48"/>
      <c r="VGJ79" s="48"/>
      <c r="VGK79" s="48"/>
      <c r="VGL79" s="48"/>
      <c r="VGM79" s="48"/>
      <c r="VGN79" s="48"/>
      <c r="VGO79" s="48"/>
      <c r="VGP79" s="48"/>
      <c r="VGQ79" s="48"/>
      <c r="VGR79" s="48"/>
      <c r="VGS79" s="48"/>
      <c r="VGT79" s="48"/>
      <c r="VGU79" s="48"/>
      <c r="VGV79" s="48"/>
      <c r="VGW79" s="48"/>
      <c r="VGX79" s="48"/>
      <c r="VGY79" s="48"/>
      <c r="VGZ79" s="48"/>
      <c r="VHA79" s="48"/>
      <c r="VHB79" s="48"/>
      <c r="VHC79" s="48"/>
      <c r="VHD79" s="48"/>
      <c r="VHE79" s="48"/>
      <c r="VHF79" s="48"/>
      <c r="VHG79" s="48"/>
      <c r="VHH79" s="48"/>
      <c r="VHI79" s="48"/>
      <c r="VHJ79" s="48"/>
      <c r="VHK79" s="48"/>
      <c r="VHL79" s="48"/>
      <c r="VHM79" s="48"/>
      <c r="VHN79" s="48"/>
      <c r="VHO79" s="48"/>
      <c r="VHP79" s="48"/>
      <c r="VHQ79" s="48"/>
      <c r="VHR79" s="48"/>
      <c r="VHS79" s="48"/>
      <c r="VHT79" s="48"/>
      <c r="VHU79" s="48"/>
      <c r="VHV79" s="48"/>
      <c r="VHW79" s="48"/>
      <c r="VHX79" s="48"/>
      <c r="VHY79" s="48"/>
      <c r="VHZ79" s="48"/>
      <c r="VIA79" s="48"/>
      <c r="VIB79" s="48"/>
      <c r="VIC79" s="48"/>
      <c r="VID79" s="48"/>
      <c r="VIE79" s="48"/>
      <c r="VIF79" s="48"/>
      <c r="VIG79" s="48"/>
      <c r="VIH79" s="48"/>
      <c r="VII79" s="48"/>
      <c r="VIJ79" s="48"/>
      <c r="VIK79" s="48"/>
      <c r="VIL79" s="48"/>
      <c r="VIM79" s="48"/>
      <c r="VIN79" s="48"/>
      <c r="VIO79" s="48"/>
      <c r="VIP79" s="48"/>
      <c r="VIQ79" s="48"/>
      <c r="VIR79" s="48"/>
      <c r="VIS79" s="48"/>
      <c r="VIT79" s="48"/>
      <c r="VIU79" s="48"/>
      <c r="VIV79" s="48"/>
      <c r="VIW79" s="48"/>
      <c r="VIX79" s="48"/>
      <c r="VIY79" s="48"/>
      <c r="VIZ79" s="48"/>
      <c r="VJA79" s="48"/>
      <c r="VJB79" s="48"/>
      <c r="VJC79" s="48"/>
      <c r="VJD79" s="48"/>
      <c r="VJE79" s="48"/>
      <c r="VJF79" s="48"/>
      <c r="VJG79" s="48"/>
      <c r="VJH79" s="48"/>
      <c r="VJI79" s="48"/>
      <c r="VJJ79" s="48"/>
      <c r="VJK79" s="48"/>
      <c r="VJL79" s="48"/>
      <c r="VJM79" s="48"/>
      <c r="VJN79" s="48"/>
      <c r="VJO79" s="48"/>
      <c r="VJP79" s="48"/>
      <c r="VJQ79" s="48"/>
      <c r="VJR79" s="48"/>
      <c r="VJS79" s="48"/>
      <c r="VJT79" s="48"/>
      <c r="VJU79" s="48"/>
      <c r="VJV79" s="48"/>
      <c r="VJW79" s="48"/>
      <c r="VJX79" s="48"/>
      <c r="VJY79" s="48"/>
      <c r="VJZ79" s="48"/>
      <c r="VKA79" s="48"/>
      <c r="VKB79" s="48"/>
      <c r="VKC79" s="48"/>
      <c r="VKD79" s="48"/>
      <c r="VKE79" s="48"/>
      <c r="VKF79" s="48"/>
      <c r="VKG79" s="48"/>
      <c r="VKH79" s="48"/>
      <c r="VKI79" s="48"/>
      <c r="VKJ79" s="48"/>
      <c r="VKK79" s="48"/>
      <c r="VKL79" s="48"/>
      <c r="VKM79" s="48"/>
      <c r="VKN79" s="48"/>
      <c r="VKO79" s="48"/>
      <c r="VKP79" s="48"/>
      <c r="VKQ79" s="48"/>
      <c r="VKR79" s="48"/>
      <c r="VKS79" s="48"/>
      <c r="VKT79" s="48"/>
      <c r="VKU79" s="48"/>
      <c r="VKV79" s="48"/>
      <c r="VKW79" s="48"/>
      <c r="VKX79" s="48"/>
      <c r="VKY79" s="48"/>
      <c r="VKZ79" s="48"/>
      <c r="VLA79" s="48"/>
      <c r="VLB79" s="48"/>
      <c r="VLC79" s="48"/>
      <c r="VLD79" s="48"/>
      <c r="VLE79" s="48"/>
      <c r="VLF79" s="48"/>
      <c r="VLG79" s="48"/>
      <c r="VLH79" s="48"/>
      <c r="VLI79" s="48"/>
      <c r="VLJ79" s="48"/>
      <c r="VLK79" s="48"/>
      <c r="VLL79" s="48"/>
      <c r="VLM79" s="48"/>
      <c r="VLN79" s="48"/>
      <c r="VLO79" s="48"/>
      <c r="VLP79" s="48"/>
      <c r="VLQ79" s="48"/>
      <c r="VLR79" s="48"/>
      <c r="VLS79" s="48"/>
      <c r="VLT79" s="48"/>
      <c r="VLU79" s="48"/>
      <c r="VLV79" s="48"/>
      <c r="VLW79" s="48"/>
      <c r="VLX79" s="48"/>
      <c r="VLY79" s="48"/>
      <c r="VLZ79" s="48"/>
      <c r="VMA79" s="48"/>
      <c r="VMB79" s="48"/>
      <c r="VMC79" s="48"/>
      <c r="VMD79" s="48"/>
      <c r="VME79" s="48"/>
      <c r="VMF79" s="48"/>
      <c r="VMG79" s="48"/>
      <c r="VMH79" s="48"/>
      <c r="VMI79" s="48"/>
      <c r="VMJ79" s="48"/>
      <c r="VMK79" s="48"/>
      <c r="VML79" s="48"/>
      <c r="VMM79" s="48"/>
      <c r="VMN79" s="48"/>
      <c r="VMO79" s="48"/>
      <c r="VMP79" s="48"/>
      <c r="VMQ79" s="48"/>
      <c r="VMR79" s="48"/>
      <c r="VMS79" s="48"/>
      <c r="VMT79" s="48"/>
      <c r="VMU79" s="48"/>
      <c r="VMV79" s="48"/>
      <c r="VMW79" s="48"/>
      <c r="VMX79" s="48"/>
      <c r="VMY79" s="48"/>
      <c r="VMZ79" s="48"/>
      <c r="VNA79" s="48"/>
      <c r="VNB79" s="48"/>
      <c r="VNC79" s="48"/>
      <c r="VND79" s="48"/>
      <c r="VNE79" s="48"/>
      <c r="VNF79" s="48"/>
      <c r="VNG79" s="48"/>
      <c r="VNH79" s="48"/>
      <c r="VNI79" s="48"/>
      <c r="VNJ79" s="48"/>
      <c r="VNK79" s="48"/>
      <c r="VNL79" s="48"/>
      <c r="VNM79" s="48"/>
      <c r="VNN79" s="48"/>
      <c r="VNO79" s="48"/>
      <c r="VNP79" s="48"/>
      <c r="VNQ79" s="48"/>
      <c r="VNR79" s="48"/>
      <c r="VNS79" s="48"/>
      <c r="VNT79" s="48"/>
      <c r="VNU79" s="48"/>
      <c r="VNV79" s="48"/>
      <c r="VNW79" s="48"/>
      <c r="VNX79" s="48"/>
      <c r="VNY79" s="48"/>
      <c r="VNZ79" s="48"/>
      <c r="VOA79" s="48"/>
      <c r="VOB79" s="48"/>
      <c r="VOC79" s="48"/>
      <c r="VOD79" s="48"/>
      <c r="VOE79" s="48"/>
      <c r="VOF79" s="48"/>
      <c r="VOG79" s="48"/>
      <c r="VOH79" s="48"/>
      <c r="VOI79" s="48"/>
      <c r="VOJ79" s="48"/>
      <c r="VOK79" s="48"/>
      <c r="VOL79" s="48"/>
      <c r="VOM79" s="48"/>
      <c r="VON79" s="48"/>
      <c r="VOO79" s="48"/>
      <c r="VOP79" s="48"/>
      <c r="VOQ79" s="48"/>
      <c r="VOR79" s="48"/>
      <c r="VOS79" s="48"/>
      <c r="VOT79" s="48"/>
      <c r="VOU79" s="48"/>
      <c r="VOV79" s="48"/>
      <c r="VOW79" s="48"/>
      <c r="VOX79" s="48"/>
      <c r="VOY79" s="48"/>
      <c r="VOZ79" s="48"/>
      <c r="VPA79" s="48"/>
      <c r="VPB79" s="48"/>
      <c r="VPC79" s="48"/>
      <c r="VPD79" s="48"/>
      <c r="VPE79" s="48"/>
      <c r="VPF79" s="48"/>
      <c r="VPG79" s="48"/>
      <c r="VPH79" s="48"/>
      <c r="VPI79" s="48"/>
      <c r="VPJ79" s="48"/>
      <c r="VPK79" s="48"/>
      <c r="VPL79" s="48"/>
      <c r="VPM79" s="48"/>
      <c r="VPN79" s="48"/>
      <c r="VPO79" s="48"/>
      <c r="VPP79" s="48"/>
      <c r="VPQ79" s="48"/>
      <c r="VPR79" s="48"/>
      <c r="VPS79" s="48"/>
      <c r="VPT79" s="48"/>
      <c r="VPU79" s="48"/>
      <c r="VPV79" s="48"/>
      <c r="VPW79" s="48"/>
      <c r="VPX79" s="48"/>
      <c r="VPY79" s="48"/>
      <c r="VPZ79" s="48"/>
      <c r="VQA79" s="48"/>
      <c r="VQB79" s="48"/>
      <c r="VQC79" s="48"/>
      <c r="VQD79" s="48"/>
      <c r="VQE79" s="48"/>
      <c r="VQF79" s="48"/>
      <c r="VQG79" s="48"/>
      <c r="VQH79" s="48"/>
      <c r="VQI79" s="48"/>
      <c r="VQJ79" s="48"/>
      <c r="VQK79" s="48"/>
      <c r="VQL79" s="48"/>
      <c r="VQM79" s="48"/>
      <c r="VQN79" s="48"/>
      <c r="VQO79" s="48"/>
      <c r="VQP79" s="48"/>
      <c r="VQQ79" s="48"/>
      <c r="VQR79" s="48"/>
      <c r="VQS79" s="48"/>
      <c r="VQT79" s="48"/>
      <c r="VQU79" s="48"/>
      <c r="VQV79" s="48"/>
      <c r="VQW79" s="48"/>
      <c r="VQX79" s="48"/>
      <c r="VQY79" s="48"/>
      <c r="VQZ79" s="48"/>
      <c r="VRA79" s="48"/>
      <c r="VRB79" s="48"/>
      <c r="VRC79" s="48"/>
      <c r="VRD79" s="48"/>
      <c r="VRE79" s="48"/>
      <c r="VRF79" s="48"/>
      <c r="VRG79" s="48"/>
      <c r="VRH79" s="48"/>
      <c r="VRI79" s="48"/>
      <c r="VRJ79" s="48"/>
      <c r="VRK79" s="48"/>
      <c r="VRL79" s="48"/>
      <c r="VRM79" s="48"/>
      <c r="VRN79" s="48"/>
      <c r="VRO79" s="48"/>
      <c r="VRP79" s="48"/>
      <c r="VRQ79" s="48"/>
      <c r="VRR79" s="48"/>
      <c r="VRS79" s="48"/>
      <c r="VRT79" s="48"/>
      <c r="VRU79" s="48"/>
      <c r="VRV79" s="48"/>
      <c r="VRW79" s="48"/>
      <c r="VRX79" s="48"/>
      <c r="VRY79" s="48"/>
      <c r="VRZ79" s="48"/>
      <c r="VSA79" s="48"/>
      <c r="VSB79" s="48"/>
      <c r="VSC79" s="48"/>
      <c r="VSD79" s="48"/>
      <c r="VSE79" s="48"/>
      <c r="VSF79" s="48"/>
      <c r="VSG79" s="48"/>
      <c r="VSH79" s="48"/>
      <c r="VSI79" s="48"/>
      <c r="VSJ79" s="48"/>
      <c r="VSK79" s="48"/>
      <c r="VSL79" s="48"/>
      <c r="VSM79" s="48"/>
      <c r="VSN79" s="48"/>
      <c r="VSO79" s="48"/>
      <c r="VSP79" s="48"/>
      <c r="VSQ79" s="48"/>
      <c r="VSR79" s="48"/>
      <c r="VSS79" s="48"/>
      <c r="VST79" s="48"/>
      <c r="VSU79" s="48"/>
      <c r="VSV79" s="48"/>
      <c r="VSW79" s="48"/>
      <c r="VSX79" s="48"/>
      <c r="VSY79" s="48"/>
      <c r="VSZ79" s="48"/>
      <c r="VTA79" s="48"/>
      <c r="VTB79" s="48"/>
      <c r="VTC79" s="48"/>
      <c r="VTD79" s="48"/>
      <c r="VTE79" s="48"/>
      <c r="VTF79" s="48"/>
      <c r="VTG79" s="48"/>
      <c r="VTH79" s="48"/>
      <c r="VTI79" s="48"/>
      <c r="VTJ79" s="48"/>
      <c r="VTK79" s="48"/>
      <c r="VTL79" s="48"/>
      <c r="VTM79" s="48"/>
      <c r="VTN79" s="48"/>
      <c r="VTO79" s="48"/>
      <c r="VTP79" s="48"/>
      <c r="VTQ79" s="48"/>
      <c r="VTR79" s="48"/>
      <c r="VTS79" s="48"/>
      <c r="VTT79" s="48"/>
      <c r="VTU79" s="48"/>
      <c r="VTV79" s="48"/>
      <c r="VTW79" s="48"/>
      <c r="VTX79" s="48"/>
      <c r="VTY79" s="48"/>
      <c r="VTZ79" s="48"/>
      <c r="VUA79" s="48"/>
      <c r="VUB79" s="48"/>
      <c r="VUC79" s="48"/>
      <c r="VUD79" s="48"/>
      <c r="VUE79" s="48"/>
      <c r="VUF79" s="48"/>
      <c r="VUG79" s="48"/>
      <c r="VUH79" s="48"/>
      <c r="VUI79" s="48"/>
      <c r="VUJ79" s="48"/>
      <c r="VUK79" s="48"/>
      <c r="VUL79" s="48"/>
      <c r="VUM79" s="48"/>
      <c r="VUN79" s="48"/>
      <c r="VUO79" s="48"/>
      <c r="VUP79" s="48"/>
      <c r="VUQ79" s="48"/>
      <c r="VUR79" s="48"/>
      <c r="VUS79" s="48"/>
      <c r="VUT79" s="48"/>
      <c r="VUU79" s="48"/>
      <c r="VUV79" s="48"/>
      <c r="VUW79" s="48"/>
      <c r="VUX79" s="48"/>
      <c r="VUY79" s="48"/>
      <c r="VUZ79" s="48"/>
      <c r="VVA79" s="48"/>
      <c r="VVB79" s="48"/>
      <c r="VVC79" s="48"/>
      <c r="VVD79" s="48"/>
      <c r="VVE79" s="48"/>
      <c r="VVF79" s="48"/>
      <c r="VVG79" s="48"/>
      <c r="VVH79" s="48"/>
      <c r="VVI79" s="48"/>
      <c r="VVJ79" s="48"/>
      <c r="VVK79" s="48"/>
      <c r="VVL79" s="48"/>
      <c r="VVM79" s="48"/>
      <c r="VVN79" s="48"/>
      <c r="VVO79" s="48"/>
      <c r="VVP79" s="48"/>
      <c r="VVQ79" s="48"/>
      <c r="VVR79" s="48"/>
      <c r="VVS79" s="48"/>
      <c r="VVT79" s="48"/>
      <c r="VVU79" s="48"/>
      <c r="VVV79" s="48"/>
      <c r="VVW79" s="48"/>
      <c r="VVX79" s="48"/>
      <c r="VVY79" s="48"/>
      <c r="VVZ79" s="48"/>
      <c r="VWA79" s="48"/>
      <c r="VWB79" s="48"/>
      <c r="VWC79" s="48"/>
      <c r="VWD79" s="48"/>
      <c r="VWE79" s="48"/>
      <c r="VWF79" s="48"/>
      <c r="VWG79" s="48"/>
      <c r="VWH79" s="48"/>
      <c r="VWI79" s="48"/>
      <c r="VWJ79" s="48"/>
      <c r="VWK79" s="48"/>
      <c r="VWL79" s="48"/>
      <c r="VWM79" s="48"/>
      <c r="VWN79" s="48"/>
      <c r="VWO79" s="48"/>
      <c r="VWP79" s="48"/>
      <c r="VWQ79" s="48"/>
      <c r="VWR79" s="48"/>
      <c r="VWS79" s="48"/>
      <c r="VWT79" s="48"/>
      <c r="VWU79" s="48"/>
      <c r="VWV79" s="48"/>
      <c r="VWW79" s="48"/>
      <c r="VWX79" s="48"/>
      <c r="VWY79" s="48"/>
      <c r="VWZ79" s="48"/>
      <c r="VXA79" s="48"/>
      <c r="VXB79" s="48"/>
      <c r="VXC79" s="48"/>
      <c r="VXD79" s="48"/>
      <c r="VXE79" s="48"/>
      <c r="VXF79" s="48"/>
      <c r="VXG79" s="48"/>
      <c r="VXH79" s="48"/>
      <c r="VXI79" s="48"/>
      <c r="VXJ79" s="48"/>
      <c r="VXK79" s="48"/>
      <c r="VXL79" s="48"/>
      <c r="VXM79" s="48"/>
      <c r="VXN79" s="48"/>
      <c r="VXO79" s="48"/>
      <c r="VXP79" s="48"/>
      <c r="VXQ79" s="48"/>
      <c r="VXR79" s="48"/>
      <c r="VXS79" s="48"/>
      <c r="VXT79" s="48"/>
      <c r="VXU79" s="48"/>
      <c r="VXV79" s="48"/>
      <c r="VXW79" s="48"/>
      <c r="VXX79" s="48"/>
      <c r="VXY79" s="48"/>
      <c r="VXZ79" s="48"/>
      <c r="VYA79" s="48"/>
      <c r="VYB79" s="48"/>
      <c r="VYC79" s="48"/>
      <c r="VYD79" s="48"/>
      <c r="VYE79" s="48"/>
      <c r="VYF79" s="48"/>
      <c r="VYG79" s="48"/>
      <c r="VYH79" s="48"/>
      <c r="VYI79" s="48"/>
      <c r="VYJ79" s="48"/>
      <c r="VYK79" s="48"/>
      <c r="VYL79" s="48"/>
      <c r="VYM79" s="48"/>
      <c r="VYN79" s="48"/>
      <c r="VYO79" s="48"/>
      <c r="VYP79" s="48"/>
      <c r="VYQ79" s="48"/>
      <c r="VYR79" s="48"/>
      <c r="VYS79" s="48"/>
      <c r="VYT79" s="48"/>
      <c r="VYU79" s="48"/>
      <c r="VYV79" s="48"/>
      <c r="VYW79" s="48"/>
      <c r="VYX79" s="48"/>
      <c r="VYY79" s="48"/>
      <c r="VYZ79" s="48"/>
      <c r="VZA79" s="48"/>
      <c r="VZB79" s="48"/>
      <c r="VZC79" s="48"/>
      <c r="VZD79" s="48"/>
      <c r="VZE79" s="48"/>
      <c r="VZF79" s="48"/>
      <c r="VZG79" s="48"/>
      <c r="VZH79" s="48"/>
      <c r="VZI79" s="48"/>
      <c r="VZJ79" s="48"/>
      <c r="VZK79" s="48"/>
      <c r="VZL79" s="48"/>
      <c r="VZM79" s="48"/>
      <c r="VZN79" s="48"/>
      <c r="VZO79" s="48"/>
      <c r="VZP79" s="48"/>
      <c r="VZQ79" s="48"/>
      <c r="VZR79" s="48"/>
      <c r="VZS79" s="48"/>
      <c r="VZT79" s="48"/>
      <c r="VZU79" s="48"/>
      <c r="VZV79" s="48"/>
      <c r="VZW79" s="48"/>
      <c r="VZX79" s="48"/>
      <c r="VZY79" s="48"/>
      <c r="VZZ79" s="48"/>
      <c r="WAA79" s="48"/>
      <c r="WAB79" s="48"/>
      <c r="WAC79" s="48"/>
      <c r="WAD79" s="48"/>
      <c r="WAE79" s="48"/>
      <c r="WAF79" s="48"/>
      <c r="WAG79" s="48"/>
      <c r="WAH79" s="48"/>
      <c r="WAI79" s="48"/>
      <c r="WAJ79" s="48"/>
      <c r="WAK79" s="48"/>
      <c r="WAL79" s="48"/>
      <c r="WAM79" s="48"/>
      <c r="WAN79" s="48"/>
      <c r="WAO79" s="48"/>
      <c r="WAP79" s="48"/>
      <c r="WAQ79" s="48"/>
      <c r="WAR79" s="48"/>
      <c r="WAS79" s="48"/>
      <c r="WAT79" s="48"/>
      <c r="WAU79" s="48"/>
      <c r="WAV79" s="48"/>
      <c r="WAW79" s="48"/>
      <c r="WAX79" s="48"/>
      <c r="WAY79" s="48"/>
      <c r="WAZ79" s="48"/>
      <c r="WBA79" s="48"/>
      <c r="WBB79" s="48"/>
      <c r="WBC79" s="48"/>
      <c r="WBD79" s="48"/>
      <c r="WBE79" s="48"/>
      <c r="WBF79" s="48"/>
      <c r="WBG79" s="48"/>
      <c r="WBH79" s="48"/>
      <c r="WBI79" s="48"/>
      <c r="WBJ79" s="48"/>
      <c r="WBK79" s="48"/>
      <c r="WBL79" s="48"/>
      <c r="WBM79" s="48"/>
      <c r="WBN79" s="48"/>
      <c r="WBO79" s="48"/>
      <c r="WBP79" s="48"/>
      <c r="WBQ79" s="48"/>
      <c r="WBR79" s="48"/>
      <c r="WBS79" s="48"/>
      <c r="WBT79" s="48"/>
      <c r="WBU79" s="48"/>
      <c r="WBV79" s="48"/>
      <c r="WBW79" s="48"/>
      <c r="WBX79" s="48"/>
      <c r="WBY79" s="48"/>
      <c r="WBZ79" s="48"/>
      <c r="WCA79" s="48"/>
      <c r="WCB79" s="48"/>
      <c r="WCC79" s="48"/>
      <c r="WCD79" s="48"/>
      <c r="WCE79" s="48"/>
      <c r="WCF79" s="48"/>
      <c r="WCG79" s="48"/>
      <c r="WCH79" s="48"/>
      <c r="WCI79" s="48"/>
      <c r="WCJ79" s="48"/>
      <c r="WCK79" s="48"/>
      <c r="WCL79" s="48"/>
      <c r="WCM79" s="48"/>
      <c r="WCN79" s="48"/>
      <c r="WCO79" s="48"/>
      <c r="WCP79" s="48"/>
      <c r="WCQ79" s="48"/>
      <c r="WCR79" s="48"/>
      <c r="WCS79" s="48"/>
      <c r="WCT79" s="48"/>
      <c r="WCU79" s="48"/>
      <c r="WCV79" s="48"/>
      <c r="WCW79" s="48"/>
      <c r="WCX79" s="48"/>
      <c r="WCY79" s="48"/>
      <c r="WCZ79" s="48"/>
      <c r="WDA79" s="48"/>
      <c r="WDB79" s="48"/>
      <c r="WDC79" s="48"/>
      <c r="WDD79" s="48"/>
      <c r="WDE79" s="48"/>
      <c r="WDF79" s="48"/>
      <c r="WDG79" s="48"/>
      <c r="WDH79" s="48"/>
      <c r="WDI79" s="48"/>
      <c r="WDJ79" s="48"/>
      <c r="WDK79" s="48"/>
      <c r="WDL79" s="48"/>
      <c r="WDM79" s="48"/>
      <c r="WDN79" s="48"/>
      <c r="WDO79" s="48"/>
      <c r="WDP79" s="48"/>
      <c r="WDQ79" s="48"/>
      <c r="WDR79" s="48"/>
      <c r="WDS79" s="48"/>
      <c r="WDT79" s="48"/>
      <c r="WDU79" s="48"/>
      <c r="WDV79" s="48"/>
      <c r="WDW79" s="48"/>
      <c r="WDX79" s="48"/>
      <c r="WDY79" s="48"/>
      <c r="WDZ79" s="48"/>
      <c r="WEA79" s="48"/>
      <c r="WEB79" s="48"/>
      <c r="WEC79" s="48"/>
      <c r="WED79" s="48"/>
      <c r="WEE79" s="48"/>
      <c r="WEF79" s="48"/>
      <c r="WEG79" s="48"/>
      <c r="WEH79" s="48"/>
      <c r="WEI79" s="48"/>
      <c r="WEJ79" s="48"/>
      <c r="WEK79" s="48"/>
      <c r="WEL79" s="48"/>
      <c r="WEM79" s="48"/>
      <c r="WEN79" s="48"/>
      <c r="WEO79" s="48"/>
      <c r="WEP79" s="48"/>
      <c r="WEQ79" s="48"/>
      <c r="WER79" s="48"/>
      <c r="WES79" s="48"/>
      <c r="WET79" s="48"/>
      <c r="WEU79" s="48"/>
      <c r="WEV79" s="48"/>
      <c r="WEW79" s="48"/>
      <c r="WEX79" s="48"/>
      <c r="WEY79" s="48"/>
      <c r="WEZ79" s="48"/>
      <c r="WFA79" s="48"/>
      <c r="WFB79" s="48"/>
      <c r="WFC79" s="48"/>
      <c r="WFD79" s="48"/>
      <c r="WFE79" s="48"/>
      <c r="WFF79" s="48"/>
      <c r="WFG79" s="48"/>
      <c r="WFH79" s="48"/>
      <c r="WFI79" s="48"/>
      <c r="WFJ79" s="48"/>
      <c r="WFK79" s="48"/>
      <c r="WFL79" s="48"/>
      <c r="WFM79" s="48"/>
      <c r="WFN79" s="48"/>
      <c r="WFO79" s="48"/>
      <c r="WFP79" s="48"/>
      <c r="WFQ79" s="48"/>
      <c r="WFR79" s="48"/>
      <c r="WFS79" s="48"/>
      <c r="WFT79" s="48"/>
      <c r="WFU79" s="48"/>
      <c r="WFV79" s="48"/>
      <c r="WFW79" s="48"/>
      <c r="WFX79" s="48"/>
      <c r="WFY79" s="48"/>
      <c r="WFZ79" s="48"/>
      <c r="WGA79" s="48"/>
      <c r="WGB79" s="48"/>
      <c r="WGC79" s="48"/>
      <c r="WGD79" s="48"/>
      <c r="WGE79" s="48"/>
      <c r="WGF79" s="48"/>
      <c r="WGG79" s="48"/>
      <c r="WGH79" s="48"/>
      <c r="WGI79" s="48"/>
      <c r="WGJ79" s="48"/>
      <c r="WGK79" s="48"/>
      <c r="WGL79" s="48"/>
      <c r="WGM79" s="48"/>
      <c r="WGN79" s="48"/>
      <c r="WGO79" s="48"/>
      <c r="WGP79" s="48"/>
      <c r="WGQ79" s="48"/>
      <c r="WGR79" s="48"/>
      <c r="WGS79" s="48"/>
      <c r="WGT79" s="48"/>
      <c r="WGU79" s="48"/>
      <c r="WGV79" s="48"/>
      <c r="WGW79" s="48"/>
      <c r="WGX79" s="48"/>
      <c r="WGY79" s="48"/>
      <c r="WGZ79" s="48"/>
      <c r="WHA79" s="48"/>
      <c r="WHB79" s="48"/>
      <c r="WHC79" s="48"/>
      <c r="WHD79" s="48"/>
      <c r="WHE79" s="48"/>
      <c r="WHF79" s="48"/>
      <c r="WHG79" s="48"/>
      <c r="WHH79" s="48"/>
      <c r="WHI79" s="48"/>
      <c r="WHJ79" s="48"/>
      <c r="WHK79" s="48"/>
      <c r="WHL79" s="48"/>
      <c r="WHM79" s="48"/>
      <c r="WHN79" s="48"/>
      <c r="WHO79" s="48"/>
      <c r="WHP79" s="48"/>
      <c r="WHQ79" s="48"/>
      <c r="WHR79" s="48"/>
      <c r="WHS79" s="48"/>
      <c r="WHT79" s="48"/>
      <c r="WHU79" s="48"/>
      <c r="WHV79" s="48"/>
      <c r="WHW79" s="48"/>
      <c r="WHX79" s="48"/>
      <c r="WHY79" s="48"/>
      <c r="WHZ79" s="48"/>
      <c r="WIA79" s="48"/>
      <c r="WIB79" s="48"/>
      <c r="WIC79" s="48"/>
      <c r="WID79" s="48"/>
      <c r="WIE79" s="48"/>
      <c r="WIF79" s="48"/>
      <c r="WIG79" s="48"/>
      <c r="WIH79" s="48"/>
      <c r="WII79" s="48"/>
      <c r="WIJ79" s="48"/>
      <c r="WIK79" s="48"/>
      <c r="WIL79" s="48"/>
      <c r="WIM79" s="48"/>
      <c r="WIN79" s="48"/>
      <c r="WIO79" s="48"/>
      <c r="WIP79" s="48"/>
      <c r="WIQ79" s="48"/>
      <c r="WIR79" s="48"/>
      <c r="WIS79" s="48"/>
      <c r="WIT79" s="48"/>
      <c r="WIU79" s="48"/>
      <c r="WIV79" s="48"/>
      <c r="WIW79" s="48"/>
      <c r="WIX79" s="48"/>
      <c r="WIY79" s="48"/>
      <c r="WIZ79" s="48"/>
      <c r="WJA79" s="48"/>
      <c r="WJB79" s="48"/>
      <c r="WJC79" s="48"/>
      <c r="WJD79" s="48"/>
      <c r="WJE79" s="48"/>
      <c r="WJF79" s="48"/>
      <c r="WJG79" s="48"/>
      <c r="WJH79" s="48"/>
      <c r="WJI79" s="48"/>
      <c r="WJJ79" s="48"/>
      <c r="WJK79" s="48"/>
      <c r="WJL79" s="48"/>
      <c r="WJM79" s="48"/>
      <c r="WJN79" s="48"/>
      <c r="WJO79" s="48"/>
      <c r="WJP79" s="48"/>
      <c r="WJQ79" s="48"/>
      <c r="WJR79" s="48"/>
      <c r="WJS79" s="48"/>
      <c r="WJT79" s="48"/>
      <c r="WJU79" s="48"/>
      <c r="WJV79" s="48"/>
      <c r="WJW79" s="48"/>
      <c r="WJX79" s="48"/>
      <c r="WJY79" s="48"/>
      <c r="WJZ79" s="48"/>
      <c r="WKA79" s="48"/>
      <c r="WKB79" s="48"/>
      <c r="WKC79" s="48"/>
      <c r="WKD79" s="48"/>
      <c r="WKE79" s="48"/>
      <c r="WKF79" s="48"/>
      <c r="WKG79" s="48"/>
      <c r="WKH79" s="48"/>
      <c r="WKI79" s="48"/>
      <c r="WKJ79" s="48"/>
      <c r="WKK79" s="48"/>
      <c r="WKL79" s="48"/>
      <c r="WKM79" s="48"/>
      <c r="WKN79" s="48"/>
      <c r="WKO79" s="48"/>
      <c r="WKP79" s="48"/>
      <c r="WKQ79" s="48"/>
      <c r="WKR79" s="48"/>
      <c r="WKS79" s="48"/>
      <c r="WKT79" s="48"/>
      <c r="WKU79" s="48"/>
      <c r="WKV79" s="48"/>
      <c r="WKW79" s="48"/>
      <c r="WKX79" s="48"/>
      <c r="WKY79" s="48"/>
      <c r="WKZ79" s="48"/>
      <c r="WLA79" s="48"/>
      <c r="WLB79" s="48"/>
      <c r="WLC79" s="48"/>
      <c r="WLD79" s="48"/>
      <c r="WLE79" s="48"/>
      <c r="WLF79" s="48"/>
      <c r="WLG79" s="48"/>
      <c r="WLH79" s="48"/>
      <c r="WLI79" s="48"/>
      <c r="WLJ79" s="48"/>
      <c r="WLK79" s="48"/>
      <c r="WLL79" s="48"/>
      <c r="WLM79" s="48"/>
      <c r="WLN79" s="48"/>
      <c r="WLO79" s="48"/>
      <c r="WLP79" s="48"/>
      <c r="WLQ79" s="48"/>
      <c r="WLR79" s="48"/>
      <c r="WLS79" s="48"/>
      <c r="WLT79" s="48"/>
      <c r="WLU79" s="48"/>
      <c r="WLV79" s="48"/>
      <c r="WLW79" s="48"/>
      <c r="WLX79" s="48"/>
      <c r="WLY79" s="48"/>
      <c r="WLZ79" s="48"/>
      <c r="WMA79" s="48"/>
      <c r="WMB79" s="48"/>
      <c r="WMC79" s="48"/>
      <c r="WMD79" s="48"/>
      <c r="WME79" s="48"/>
      <c r="WMF79" s="48"/>
      <c r="WMG79" s="48"/>
      <c r="WMH79" s="48"/>
      <c r="WMI79" s="48"/>
      <c r="WMJ79" s="48"/>
      <c r="WMK79" s="48"/>
      <c r="WML79" s="48"/>
      <c r="WMM79" s="48"/>
      <c r="WMN79" s="48"/>
      <c r="WMO79" s="48"/>
      <c r="WMP79" s="48"/>
      <c r="WMQ79" s="48"/>
      <c r="WMR79" s="48"/>
      <c r="WMS79" s="48"/>
      <c r="WMT79" s="48"/>
      <c r="WMU79" s="48"/>
      <c r="WMV79" s="48"/>
      <c r="WMW79" s="48"/>
      <c r="WMX79" s="48"/>
      <c r="WMY79" s="48"/>
      <c r="WMZ79" s="48"/>
      <c r="WNA79" s="48"/>
      <c r="WNB79" s="48"/>
      <c r="WNC79" s="48"/>
      <c r="WND79" s="48"/>
      <c r="WNE79" s="48"/>
      <c r="WNF79" s="48"/>
      <c r="WNG79" s="48"/>
      <c r="WNH79" s="48"/>
      <c r="WNI79" s="48"/>
      <c r="WNJ79" s="48"/>
      <c r="WNK79" s="48"/>
      <c r="WNL79" s="48"/>
      <c r="WNM79" s="48"/>
      <c r="WNN79" s="48"/>
      <c r="WNO79" s="48"/>
      <c r="WNP79" s="48"/>
      <c r="WNQ79" s="48"/>
      <c r="WNR79" s="48"/>
      <c r="WNS79" s="48"/>
      <c r="WNT79" s="48"/>
      <c r="WNU79" s="48"/>
      <c r="WNV79" s="48"/>
      <c r="WNW79" s="48"/>
      <c r="WNX79" s="48"/>
      <c r="WNY79" s="48"/>
      <c r="WNZ79" s="48"/>
      <c r="WOA79" s="48"/>
      <c r="WOB79" s="48"/>
      <c r="WOC79" s="48"/>
      <c r="WOD79" s="48"/>
      <c r="WOE79" s="48"/>
      <c r="WOF79" s="48"/>
      <c r="WOG79" s="48"/>
      <c r="WOH79" s="48"/>
      <c r="WOI79" s="48"/>
      <c r="WOJ79" s="48"/>
      <c r="WOK79" s="48"/>
      <c r="WOL79" s="48"/>
      <c r="WOM79" s="48"/>
      <c r="WON79" s="48"/>
      <c r="WOO79" s="48"/>
      <c r="WOP79" s="48"/>
      <c r="WOQ79" s="48"/>
      <c r="WOR79" s="48"/>
      <c r="WOS79" s="48"/>
      <c r="WOT79" s="48"/>
      <c r="WOU79" s="48"/>
      <c r="WOV79" s="48"/>
      <c r="WOW79" s="48"/>
      <c r="WOX79" s="48"/>
      <c r="WOY79" s="48"/>
      <c r="WOZ79" s="48"/>
      <c r="WPA79" s="48"/>
      <c r="WPB79" s="48"/>
      <c r="WPC79" s="48"/>
      <c r="WPD79" s="48"/>
      <c r="WPE79" s="48"/>
      <c r="WPF79" s="48"/>
      <c r="WPG79" s="48"/>
      <c r="WPH79" s="48"/>
      <c r="WPI79" s="48"/>
      <c r="WPJ79" s="48"/>
      <c r="WPK79" s="48"/>
      <c r="WPL79" s="48"/>
      <c r="WPM79" s="48"/>
      <c r="WPN79" s="48"/>
      <c r="WPO79" s="48"/>
      <c r="WPP79" s="48"/>
      <c r="WPQ79" s="48"/>
      <c r="WPR79" s="48"/>
      <c r="WPS79" s="48"/>
      <c r="WPT79" s="48"/>
      <c r="WPU79" s="48"/>
      <c r="WPV79" s="48"/>
      <c r="WPW79" s="48"/>
      <c r="WPX79" s="48"/>
      <c r="WPY79" s="48"/>
      <c r="WPZ79" s="48"/>
      <c r="WQA79" s="48"/>
      <c r="WQB79" s="48"/>
      <c r="WQC79" s="48"/>
      <c r="WQD79" s="48"/>
      <c r="WQE79" s="48"/>
      <c r="WQF79" s="48"/>
      <c r="WQG79" s="48"/>
      <c r="WQH79" s="48"/>
      <c r="WQI79" s="48"/>
      <c r="WQJ79" s="48"/>
      <c r="WQK79" s="48"/>
      <c r="WQL79" s="48"/>
      <c r="WQM79" s="48"/>
      <c r="WQN79" s="48"/>
      <c r="WQO79" s="48"/>
      <c r="WQP79" s="48"/>
      <c r="WQQ79" s="48"/>
      <c r="WQR79" s="48"/>
      <c r="WQS79" s="48"/>
      <c r="WQT79" s="48"/>
      <c r="WQU79" s="48"/>
      <c r="WQV79" s="48"/>
      <c r="WQW79" s="48"/>
      <c r="WQX79" s="48"/>
      <c r="WQY79" s="48"/>
      <c r="WQZ79" s="48"/>
      <c r="WRA79" s="48"/>
      <c r="WRB79" s="48"/>
      <c r="WRC79" s="48"/>
      <c r="WRD79" s="48"/>
      <c r="WRE79" s="48"/>
      <c r="WRF79" s="48"/>
      <c r="WRG79" s="48"/>
      <c r="WRH79" s="48"/>
      <c r="WRI79" s="48"/>
      <c r="WRJ79" s="48"/>
      <c r="WRK79" s="48"/>
      <c r="WRL79" s="48"/>
      <c r="WRM79" s="48"/>
      <c r="WRN79" s="48"/>
      <c r="WRO79" s="48"/>
      <c r="WRP79" s="48"/>
      <c r="WRQ79" s="48"/>
      <c r="WRR79" s="48"/>
      <c r="WRS79" s="48"/>
      <c r="WRT79" s="48"/>
      <c r="WRU79" s="48"/>
      <c r="WRV79" s="48"/>
      <c r="WRW79" s="48"/>
      <c r="WRX79" s="48"/>
      <c r="WRY79" s="48"/>
      <c r="WRZ79" s="48"/>
      <c r="WSA79" s="48"/>
      <c r="WSB79" s="48"/>
      <c r="WSC79" s="48"/>
      <c r="WSD79" s="48"/>
      <c r="WSE79" s="48"/>
      <c r="WSF79" s="48"/>
      <c r="WSG79" s="48"/>
      <c r="WSH79" s="48"/>
      <c r="WSI79" s="48"/>
      <c r="WSJ79" s="48"/>
      <c r="WSK79" s="48"/>
      <c r="WSL79" s="48"/>
      <c r="WSM79" s="48"/>
      <c r="WSN79" s="48"/>
      <c r="WSO79" s="48"/>
      <c r="WSP79" s="48"/>
      <c r="WSQ79" s="48"/>
      <c r="WSR79" s="48"/>
      <c r="WSS79" s="48"/>
      <c r="WST79" s="48"/>
      <c r="WSU79" s="48"/>
      <c r="WSV79" s="48"/>
      <c r="WSW79" s="48"/>
      <c r="WSX79" s="48"/>
      <c r="WSY79" s="48"/>
      <c r="WSZ79" s="48"/>
      <c r="WTA79" s="48"/>
      <c r="WTB79" s="48"/>
      <c r="WTC79" s="48"/>
      <c r="WTD79" s="48"/>
      <c r="WTE79" s="48"/>
      <c r="WTF79" s="48"/>
      <c r="WTG79" s="48"/>
      <c r="WTH79" s="48"/>
      <c r="WTI79" s="48"/>
      <c r="WTJ79" s="48"/>
      <c r="WTK79" s="48"/>
      <c r="WTL79" s="48"/>
      <c r="WTM79" s="48"/>
      <c r="WTN79" s="48"/>
      <c r="WTO79" s="48"/>
      <c r="WTP79" s="48"/>
      <c r="WTQ79" s="48"/>
      <c r="WTR79" s="48"/>
      <c r="WTS79" s="48"/>
      <c r="WTT79" s="48"/>
      <c r="WTU79" s="48"/>
      <c r="WTV79" s="48"/>
      <c r="WTW79" s="48"/>
      <c r="WTX79" s="48"/>
      <c r="WTY79" s="48"/>
      <c r="WTZ79" s="48"/>
      <c r="WUA79" s="48"/>
      <c r="WUB79" s="48"/>
      <c r="WUC79" s="48"/>
      <c r="WUD79" s="48"/>
      <c r="WUE79" s="48"/>
      <c r="WUF79" s="48"/>
      <c r="WUG79" s="48"/>
      <c r="WUH79" s="48"/>
      <c r="WUI79" s="48"/>
      <c r="WUJ79" s="48"/>
      <c r="WUK79" s="48"/>
      <c r="WUL79" s="48"/>
      <c r="WUM79" s="48"/>
      <c r="WUN79" s="48"/>
      <c r="WUO79" s="48"/>
      <c r="WUP79" s="48"/>
      <c r="WUQ79" s="48"/>
      <c r="WUR79" s="48"/>
      <c r="WUS79" s="48"/>
      <c r="WUT79" s="48"/>
      <c r="WUU79" s="48"/>
      <c r="WUV79" s="48"/>
      <c r="WUW79" s="48"/>
      <c r="WUX79" s="48"/>
      <c r="WUY79" s="48"/>
      <c r="WUZ79" s="48"/>
      <c r="WVA79" s="48"/>
      <c r="WVB79" s="48"/>
      <c r="WVC79" s="48"/>
      <c r="WVD79" s="48"/>
      <c r="WVE79" s="48"/>
      <c r="WVF79" s="48"/>
      <c r="WVG79" s="48"/>
      <c r="WVH79" s="48"/>
      <c r="WVI79" s="48"/>
      <c r="WVJ79" s="48"/>
      <c r="WVK79" s="48"/>
      <c r="WVL79" s="48"/>
      <c r="WVM79" s="48"/>
      <c r="WVN79" s="48"/>
      <c r="WVO79" s="48"/>
      <c r="WVP79" s="48"/>
      <c r="WVQ79" s="48"/>
      <c r="WVR79" s="48"/>
      <c r="WVS79" s="48"/>
      <c r="WVT79" s="48"/>
      <c r="WVU79" s="48"/>
      <c r="WVV79" s="48"/>
      <c r="WVW79" s="48"/>
      <c r="WVX79" s="48"/>
      <c r="WVY79" s="48"/>
      <c r="WVZ79" s="48"/>
      <c r="WWA79" s="48"/>
      <c r="WWB79" s="48"/>
      <c r="WWC79" s="48"/>
      <c r="WWD79" s="48"/>
      <c r="WWE79" s="48"/>
      <c r="WWF79" s="48"/>
      <c r="WWG79" s="48"/>
      <c r="WWH79" s="48"/>
      <c r="WWI79" s="48"/>
      <c r="WWJ79" s="48"/>
      <c r="WWK79" s="48"/>
      <c r="WWL79" s="48"/>
      <c r="WWM79" s="48"/>
      <c r="WWN79" s="48"/>
      <c r="WWO79" s="48"/>
      <c r="WWP79" s="48"/>
      <c r="WWQ79" s="48"/>
      <c r="WWR79" s="48"/>
      <c r="WWS79" s="48"/>
      <c r="WWT79" s="48"/>
      <c r="WWU79" s="48"/>
      <c r="WWV79" s="48"/>
      <c r="WWW79" s="48"/>
      <c r="WWX79" s="48"/>
      <c r="WWY79" s="48"/>
      <c r="WWZ79" s="48"/>
      <c r="WXA79" s="48"/>
      <c r="WXB79" s="48"/>
      <c r="WXC79" s="48"/>
      <c r="WXD79" s="48"/>
      <c r="WXE79" s="48"/>
      <c r="WXF79" s="48"/>
      <c r="WXG79" s="48"/>
      <c r="WXH79" s="48"/>
      <c r="WXI79" s="48"/>
      <c r="WXJ79" s="48"/>
      <c r="WXK79" s="48"/>
      <c r="WXL79" s="48"/>
      <c r="WXM79" s="48"/>
      <c r="WXN79" s="48"/>
      <c r="WXO79" s="48"/>
      <c r="WXP79" s="48"/>
      <c r="WXQ79" s="48"/>
      <c r="WXR79" s="48"/>
      <c r="WXS79" s="48"/>
      <c r="WXT79" s="48"/>
      <c r="WXU79" s="48"/>
      <c r="WXV79" s="48"/>
      <c r="WXW79" s="48"/>
      <c r="WXX79" s="48"/>
      <c r="WXY79" s="48"/>
      <c r="WXZ79" s="48"/>
      <c r="WYA79" s="48"/>
      <c r="WYB79" s="48"/>
      <c r="WYC79" s="48"/>
      <c r="WYD79" s="48"/>
      <c r="WYE79" s="48"/>
      <c r="WYF79" s="48"/>
      <c r="WYG79" s="48"/>
      <c r="WYH79" s="48"/>
      <c r="WYI79" s="48"/>
      <c r="WYJ79" s="48"/>
      <c r="WYK79" s="48"/>
      <c r="WYL79" s="48"/>
      <c r="WYM79" s="48"/>
      <c r="WYN79" s="48"/>
      <c r="WYO79" s="48"/>
      <c r="WYP79" s="48"/>
      <c r="WYQ79" s="48"/>
      <c r="WYR79" s="48"/>
      <c r="WYS79" s="48"/>
      <c r="WYT79" s="48"/>
      <c r="WYU79" s="48"/>
      <c r="WYV79" s="48"/>
      <c r="WYW79" s="48"/>
      <c r="WYX79" s="48"/>
      <c r="WYY79" s="48"/>
      <c r="WYZ79" s="48"/>
      <c r="WZA79" s="48"/>
      <c r="WZB79" s="48"/>
      <c r="WZC79" s="48"/>
      <c r="WZD79" s="48"/>
      <c r="WZE79" s="48"/>
      <c r="WZF79" s="48"/>
      <c r="WZG79" s="48"/>
      <c r="WZH79" s="48"/>
      <c r="WZI79" s="48"/>
      <c r="WZJ79" s="48"/>
      <c r="WZK79" s="48"/>
      <c r="WZL79" s="48"/>
      <c r="WZM79" s="48"/>
      <c r="WZN79" s="48"/>
      <c r="WZO79" s="48"/>
      <c r="WZP79" s="48"/>
      <c r="WZQ79" s="48"/>
      <c r="WZR79" s="48"/>
      <c r="WZS79" s="48"/>
      <c r="WZT79" s="48"/>
      <c r="WZU79" s="48"/>
      <c r="WZV79" s="48"/>
      <c r="WZW79" s="48"/>
      <c r="WZX79" s="48"/>
      <c r="WZY79" s="48"/>
      <c r="WZZ79" s="48"/>
      <c r="XAA79" s="48"/>
      <c r="XAB79" s="48"/>
      <c r="XAC79" s="48"/>
      <c r="XAD79" s="48"/>
      <c r="XAE79" s="48"/>
      <c r="XAF79" s="48"/>
      <c r="XAG79" s="48"/>
      <c r="XAH79" s="48"/>
      <c r="XAI79" s="48"/>
      <c r="XAJ79" s="48"/>
      <c r="XAK79" s="48"/>
      <c r="XAL79" s="48"/>
      <c r="XAM79" s="48"/>
      <c r="XAN79" s="48"/>
      <c r="XAO79" s="48"/>
      <c r="XAP79" s="48"/>
      <c r="XAQ79" s="48"/>
      <c r="XAR79" s="48"/>
      <c r="XAS79" s="48"/>
      <c r="XAT79" s="48"/>
      <c r="XAU79" s="48"/>
      <c r="XAV79" s="48"/>
      <c r="XAW79" s="48"/>
      <c r="XAX79" s="48"/>
      <c r="XAY79" s="48"/>
      <c r="XAZ79" s="48"/>
      <c r="XBA79" s="48"/>
      <c r="XBB79" s="48"/>
      <c r="XBC79" s="48"/>
      <c r="XBD79" s="48"/>
      <c r="XBE79" s="48"/>
      <c r="XBF79" s="48"/>
      <c r="XBG79" s="48"/>
      <c r="XBH79" s="48"/>
      <c r="XBI79" s="48"/>
      <c r="XBJ79" s="48"/>
      <c r="XBK79" s="48"/>
      <c r="XBL79" s="48"/>
      <c r="XBM79" s="48"/>
      <c r="XBN79" s="48"/>
      <c r="XBO79" s="48"/>
      <c r="XBP79" s="48"/>
      <c r="XBQ79" s="48"/>
      <c r="XBR79" s="48"/>
      <c r="XBS79" s="48"/>
      <c r="XBT79" s="48"/>
      <c r="XBU79" s="48"/>
      <c r="XBV79" s="48"/>
      <c r="XBW79" s="48"/>
      <c r="XBX79" s="48"/>
      <c r="XBY79" s="48"/>
      <c r="XBZ79" s="48"/>
      <c r="XCA79" s="48"/>
      <c r="XCB79" s="48"/>
      <c r="XCC79" s="48"/>
      <c r="XCD79" s="48"/>
      <c r="XCE79" s="48"/>
      <c r="XCF79" s="48"/>
      <c r="XCG79" s="48"/>
      <c r="XCH79" s="48"/>
      <c r="XCI79" s="48"/>
      <c r="XCJ79" s="48"/>
      <c r="XCK79" s="48"/>
      <c r="XCL79" s="48"/>
      <c r="XCM79" s="48"/>
      <c r="XCN79" s="48"/>
      <c r="XCO79" s="48"/>
      <c r="XCP79" s="48"/>
      <c r="XCQ79" s="48"/>
      <c r="XCR79" s="48"/>
      <c r="XCS79" s="48"/>
      <c r="XCT79" s="48"/>
      <c r="XCU79" s="48"/>
      <c r="XCV79" s="48"/>
      <c r="XCW79" s="48"/>
      <c r="XCX79" s="48"/>
      <c r="XCY79" s="48"/>
      <c r="XCZ79" s="48"/>
      <c r="XDA79" s="48"/>
      <c r="XDB79" s="48"/>
      <c r="XDC79" s="48"/>
      <c r="XDD79" s="48"/>
      <c r="XDE79" s="48"/>
      <c r="XDF79" s="48"/>
      <c r="XDG79" s="48"/>
      <c r="XDH79" s="48"/>
      <c r="XDI79" s="48"/>
      <c r="XDJ79" s="48"/>
      <c r="XDK79" s="48"/>
      <c r="XDL79" s="48"/>
      <c r="XDM79" s="48"/>
      <c r="XDN79" s="48"/>
      <c r="XDO79" s="48"/>
      <c r="XDP79" s="48"/>
      <c r="XDQ79" s="48"/>
      <c r="XDR79" s="48"/>
      <c r="XDS79" s="48"/>
      <c r="XDT79" s="48"/>
      <c r="XDU79" s="48"/>
      <c r="XDV79" s="48"/>
      <c r="XDW79" s="48"/>
      <c r="XDX79" s="48"/>
      <c r="XDY79" s="48"/>
      <c r="XDZ79" s="48"/>
      <c r="XEA79" s="48"/>
      <c r="XEB79" s="48"/>
      <c r="XEC79" s="48"/>
      <c r="XED79" s="48"/>
      <c r="XEE79" s="48"/>
      <c r="XEF79" s="48"/>
      <c r="XEG79" s="48"/>
      <c r="XEH79" s="48"/>
      <c r="XEI79" s="48"/>
      <c r="XEJ79" s="48"/>
      <c r="XEK79" s="48"/>
      <c r="XEL79" s="48"/>
      <c r="XEM79" s="48"/>
      <c r="XEN79" s="48"/>
      <c r="XEO79" s="48"/>
      <c r="XEP79" s="48"/>
      <c r="XEQ79" s="48"/>
      <c r="XER79" s="48"/>
      <c r="XES79" s="48"/>
      <c r="XET79" s="48"/>
      <c r="XEU79" s="48"/>
      <c r="XEV79" s="48"/>
      <c r="XEW79" s="48"/>
      <c r="XEX79" s="48"/>
      <c r="XEY79" s="48"/>
      <c r="XEZ79" s="48"/>
      <c r="XFA79" s="48"/>
      <c r="XFB79" s="48"/>
      <c r="XFC79" s="120"/>
      <c r="XFD79" s="120"/>
    </row>
    <row r="80" s="47" customFormat="1" customHeight="1" spans="1:11">
      <c r="A80" s="94" t="s">
        <v>269</v>
      </c>
      <c r="B80" s="93"/>
      <c r="C80" s="94"/>
      <c r="D80" s="94"/>
      <c r="E80" s="94"/>
      <c r="F80" s="93"/>
      <c r="G80" s="93"/>
      <c r="H80" s="93"/>
      <c r="I80" s="94"/>
      <c r="J80" s="54"/>
      <c r="K80" s="56"/>
    </row>
    <row r="81" s="47" customFormat="1" customHeight="1" spans="1:11">
      <c r="A81" s="64" t="s">
        <v>2</v>
      </c>
      <c r="B81" s="65" t="s">
        <v>3</v>
      </c>
      <c r="C81" s="65" t="s">
        <v>4</v>
      </c>
      <c r="D81" s="66" t="s">
        <v>5</v>
      </c>
      <c r="E81" s="66" t="s">
        <v>6</v>
      </c>
      <c r="F81" s="65" t="s">
        <v>7</v>
      </c>
      <c r="G81" s="65" t="s">
        <v>8</v>
      </c>
      <c r="H81" s="65" t="s">
        <v>9</v>
      </c>
      <c r="I81" s="64" t="s">
        <v>10</v>
      </c>
      <c r="J81" s="54"/>
      <c r="K81" s="56"/>
    </row>
    <row r="82" s="47" customFormat="1" customHeight="1" spans="1:11">
      <c r="A82" s="99">
        <v>1</v>
      </c>
      <c r="B82" s="73">
        <v>47683</v>
      </c>
      <c r="C82" s="74" t="s">
        <v>270</v>
      </c>
      <c r="D82" s="75" t="s">
        <v>271</v>
      </c>
      <c r="E82" s="75" t="s">
        <v>65</v>
      </c>
      <c r="F82" s="73" t="s">
        <v>14</v>
      </c>
      <c r="G82" s="73">
        <v>19.8</v>
      </c>
      <c r="H82" s="73"/>
      <c r="I82" s="97" t="s">
        <v>272</v>
      </c>
      <c r="J82" s="54"/>
      <c r="K82" s="56"/>
    </row>
    <row r="83" s="47" customFormat="1" customHeight="1" spans="1:11">
      <c r="A83" s="100"/>
      <c r="B83" s="73">
        <v>46836</v>
      </c>
      <c r="C83" s="74" t="s">
        <v>273</v>
      </c>
      <c r="D83" s="75" t="s">
        <v>274</v>
      </c>
      <c r="E83" s="75" t="s">
        <v>275</v>
      </c>
      <c r="F83" s="73" t="s">
        <v>73</v>
      </c>
      <c r="G83" s="73">
        <v>9</v>
      </c>
      <c r="H83" s="73">
        <v>8</v>
      </c>
      <c r="I83" s="73"/>
      <c r="J83" s="54"/>
      <c r="K83" s="56"/>
    </row>
    <row r="84" s="48" customFormat="1" customHeight="1" spans="1:16384">
      <c r="A84" s="67">
        <v>2</v>
      </c>
      <c r="B84" s="67">
        <v>150679</v>
      </c>
      <c r="C84" s="80" t="s">
        <v>276</v>
      </c>
      <c r="D84" s="69" t="s">
        <v>277</v>
      </c>
      <c r="E84" s="68" t="s">
        <v>278</v>
      </c>
      <c r="F84" s="70" t="s">
        <v>73</v>
      </c>
      <c r="G84" s="67">
        <v>12</v>
      </c>
      <c r="H84" s="67"/>
      <c r="I84" s="85" t="s">
        <v>279</v>
      </c>
      <c r="J84" s="72"/>
      <c r="K84" s="113"/>
      <c r="XFC84" s="120"/>
      <c r="XFD84" s="120"/>
    </row>
    <row r="85" s="47" customFormat="1" customHeight="1" spans="1:11">
      <c r="A85" s="73">
        <v>3</v>
      </c>
      <c r="B85" s="73">
        <v>172547</v>
      </c>
      <c r="C85" s="77" t="s">
        <v>276</v>
      </c>
      <c r="D85" s="75" t="s">
        <v>280</v>
      </c>
      <c r="E85" s="78" t="s">
        <v>281</v>
      </c>
      <c r="F85" s="79" t="s">
        <v>73</v>
      </c>
      <c r="G85" s="73">
        <v>4.5</v>
      </c>
      <c r="H85" s="73"/>
      <c r="I85" s="73" t="s">
        <v>282</v>
      </c>
      <c r="J85" s="54"/>
      <c r="K85" s="56"/>
    </row>
    <row r="86" s="47" customFormat="1" customHeight="1" spans="1:16384">
      <c r="A86" s="73">
        <v>4</v>
      </c>
      <c r="B86" s="73">
        <v>185591</v>
      </c>
      <c r="C86" s="77" t="s">
        <v>283</v>
      </c>
      <c r="D86" s="75" t="s">
        <v>284</v>
      </c>
      <c r="E86" s="78" t="s">
        <v>285</v>
      </c>
      <c r="F86" s="79" t="s">
        <v>254</v>
      </c>
      <c r="G86" s="73">
        <v>99</v>
      </c>
      <c r="H86" s="73"/>
      <c r="I86" s="97" t="s">
        <v>286</v>
      </c>
      <c r="J86" s="54"/>
      <c r="K86" s="56"/>
      <c r="XFC86" s="57"/>
      <c r="XFD86" s="57"/>
    </row>
    <row r="87" s="48" customFormat="1" customHeight="1" spans="1:11">
      <c r="A87" s="67">
        <v>5</v>
      </c>
      <c r="B87" s="67">
        <v>124630</v>
      </c>
      <c r="C87" s="80" t="s">
        <v>287</v>
      </c>
      <c r="D87" s="69" t="s">
        <v>288</v>
      </c>
      <c r="E87" s="68" t="s">
        <v>289</v>
      </c>
      <c r="F87" s="70" t="s">
        <v>14</v>
      </c>
      <c r="G87" s="67">
        <v>85</v>
      </c>
      <c r="H87" s="67"/>
      <c r="I87" s="85" t="s">
        <v>290</v>
      </c>
      <c r="J87" s="72"/>
      <c r="K87" s="113"/>
    </row>
    <row r="88" s="48" customFormat="1" customHeight="1" spans="1:11">
      <c r="A88" s="67">
        <v>6</v>
      </c>
      <c r="B88" s="67">
        <v>131813</v>
      </c>
      <c r="C88" s="80" t="s">
        <v>291</v>
      </c>
      <c r="D88" s="69" t="s">
        <v>292</v>
      </c>
      <c r="E88" s="68" t="s">
        <v>289</v>
      </c>
      <c r="F88" s="70" t="s">
        <v>14</v>
      </c>
      <c r="G88" s="67">
        <v>98</v>
      </c>
      <c r="H88" s="67">
        <v>96</v>
      </c>
      <c r="I88" s="85" t="s">
        <v>293</v>
      </c>
      <c r="J88" s="72"/>
      <c r="K88" s="113"/>
    </row>
    <row r="89" s="48" customFormat="1" customHeight="1" spans="1:11">
      <c r="A89" s="128">
        <v>7</v>
      </c>
      <c r="B89" s="67">
        <v>37050</v>
      </c>
      <c r="C89" s="80" t="s">
        <v>294</v>
      </c>
      <c r="D89" s="69" t="s">
        <v>295</v>
      </c>
      <c r="E89" s="68" t="s">
        <v>200</v>
      </c>
      <c r="F89" s="70" t="s">
        <v>296</v>
      </c>
      <c r="G89" s="67">
        <v>22.5</v>
      </c>
      <c r="H89" s="67">
        <v>21</v>
      </c>
      <c r="I89" s="85" t="s">
        <v>297</v>
      </c>
      <c r="J89" s="72"/>
      <c r="K89" s="113"/>
    </row>
    <row r="90" s="48" customFormat="1" customHeight="1" spans="1:11">
      <c r="A90" s="129"/>
      <c r="B90" s="67">
        <v>41077</v>
      </c>
      <c r="C90" s="80" t="s">
        <v>298</v>
      </c>
      <c r="D90" s="69" t="s">
        <v>295</v>
      </c>
      <c r="E90" s="68" t="s">
        <v>200</v>
      </c>
      <c r="F90" s="70" t="s">
        <v>296</v>
      </c>
      <c r="G90" s="67">
        <v>22.5</v>
      </c>
      <c r="H90" s="67">
        <v>21</v>
      </c>
      <c r="I90" s="67"/>
      <c r="J90" s="72"/>
      <c r="K90" s="113"/>
    </row>
    <row r="91" s="48" customFormat="1" customHeight="1" spans="1:11">
      <c r="A91" s="129"/>
      <c r="B91" s="67">
        <v>58880</v>
      </c>
      <c r="C91" s="80" t="s">
        <v>299</v>
      </c>
      <c r="D91" s="69" t="s">
        <v>300</v>
      </c>
      <c r="E91" s="68" t="s">
        <v>200</v>
      </c>
      <c r="F91" s="70" t="s">
        <v>296</v>
      </c>
      <c r="G91" s="67">
        <v>22.5</v>
      </c>
      <c r="H91" s="67">
        <v>21</v>
      </c>
      <c r="I91" s="67"/>
      <c r="J91" s="72"/>
      <c r="K91" s="113"/>
    </row>
    <row r="92" s="47" customFormat="1" customHeight="1" spans="1:11">
      <c r="A92" s="129"/>
      <c r="B92" s="67">
        <v>35102</v>
      </c>
      <c r="C92" s="68" t="s">
        <v>299</v>
      </c>
      <c r="D92" s="69" t="s">
        <v>301</v>
      </c>
      <c r="E92" s="68" t="s">
        <v>92</v>
      </c>
      <c r="F92" s="70" t="s">
        <v>296</v>
      </c>
      <c r="G92" s="67">
        <v>25</v>
      </c>
      <c r="H92" s="73"/>
      <c r="I92" s="85" t="s">
        <v>297</v>
      </c>
      <c r="J92" s="54"/>
      <c r="K92" s="56"/>
    </row>
    <row r="93" s="47" customFormat="1" customHeight="1" spans="1:11">
      <c r="A93" s="129"/>
      <c r="B93" s="67">
        <v>35100</v>
      </c>
      <c r="C93" s="68" t="s">
        <v>294</v>
      </c>
      <c r="D93" s="69" t="s">
        <v>295</v>
      </c>
      <c r="E93" s="68" t="s">
        <v>92</v>
      </c>
      <c r="F93" s="70" t="s">
        <v>296</v>
      </c>
      <c r="G93" s="67">
        <v>25</v>
      </c>
      <c r="H93" s="73"/>
      <c r="I93" s="67"/>
      <c r="J93" s="54"/>
      <c r="K93" s="56"/>
    </row>
    <row r="94" s="47" customFormat="1" customHeight="1" spans="1:11">
      <c r="A94" s="130"/>
      <c r="B94" s="67">
        <v>35101</v>
      </c>
      <c r="C94" s="68" t="s">
        <v>298</v>
      </c>
      <c r="D94" s="69" t="s">
        <v>295</v>
      </c>
      <c r="E94" s="68" t="s">
        <v>92</v>
      </c>
      <c r="F94" s="70" t="s">
        <v>296</v>
      </c>
      <c r="G94" s="67">
        <v>25</v>
      </c>
      <c r="H94" s="73"/>
      <c r="I94" s="67"/>
      <c r="J94" s="54"/>
      <c r="K94" s="56"/>
    </row>
    <row r="95" s="48" customFormat="1" customHeight="1" spans="1:16384">
      <c r="A95" s="128">
        <v>8</v>
      </c>
      <c r="B95" s="67">
        <v>161756</v>
      </c>
      <c r="C95" s="80" t="s">
        <v>302</v>
      </c>
      <c r="D95" s="69" t="s">
        <v>303</v>
      </c>
      <c r="E95" s="68" t="s">
        <v>304</v>
      </c>
      <c r="F95" s="70" t="s">
        <v>73</v>
      </c>
      <c r="G95" s="67">
        <v>18</v>
      </c>
      <c r="H95" s="67"/>
      <c r="I95" s="85" t="s">
        <v>279</v>
      </c>
      <c r="J95" s="72"/>
      <c r="K95" s="113"/>
      <c r="XFC95" s="120"/>
      <c r="XFD95" s="120"/>
    </row>
    <row r="96" s="48" customFormat="1" customHeight="1" spans="1:16384">
      <c r="A96" s="129"/>
      <c r="B96" s="67">
        <v>186490</v>
      </c>
      <c r="C96" s="80" t="s">
        <v>305</v>
      </c>
      <c r="D96" s="69" t="s">
        <v>303</v>
      </c>
      <c r="E96" s="68" t="s">
        <v>306</v>
      </c>
      <c r="F96" s="70" t="s">
        <v>73</v>
      </c>
      <c r="G96" s="67">
        <v>18</v>
      </c>
      <c r="H96" s="67"/>
      <c r="I96" s="85"/>
      <c r="J96" s="72"/>
      <c r="K96" s="113"/>
      <c r="XFC96" s="120"/>
      <c r="XFD96" s="120"/>
    </row>
    <row r="97" s="48" customFormat="1" customHeight="1" spans="1:11">
      <c r="A97" s="67">
        <v>9</v>
      </c>
      <c r="B97" s="67">
        <v>184685</v>
      </c>
      <c r="C97" s="80" t="s">
        <v>273</v>
      </c>
      <c r="D97" s="69" t="s">
        <v>274</v>
      </c>
      <c r="E97" s="68" t="s">
        <v>307</v>
      </c>
      <c r="F97" s="70" t="s">
        <v>14</v>
      </c>
      <c r="G97" s="67">
        <v>19.8</v>
      </c>
      <c r="H97" s="67"/>
      <c r="I97" s="85" t="s">
        <v>308</v>
      </c>
      <c r="J97" s="72"/>
      <c r="K97" s="113"/>
    </row>
    <row r="98" s="51" customFormat="1" customHeight="1" spans="1:16384">
      <c r="A98" s="54">
        <v>10</v>
      </c>
      <c r="B98" s="123">
        <v>182970</v>
      </c>
      <c r="C98" s="131" t="s">
        <v>309</v>
      </c>
      <c r="D98" s="131" t="s">
        <v>310</v>
      </c>
      <c r="E98" s="132" t="s">
        <v>311</v>
      </c>
      <c r="F98" s="123" t="s">
        <v>14</v>
      </c>
      <c r="G98" s="123">
        <v>25.8</v>
      </c>
      <c r="H98" s="71"/>
      <c r="I98" s="139" t="s">
        <v>312</v>
      </c>
      <c r="J98" s="54"/>
      <c r="K98" s="56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47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  <c r="NF98" s="47"/>
      <c r="NG98" s="47"/>
      <c r="NH98" s="47"/>
      <c r="NI98" s="47"/>
      <c r="NJ98" s="47"/>
      <c r="NK98" s="47"/>
      <c r="NL98" s="47"/>
      <c r="NM98" s="47"/>
      <c r="NN98" s="47"/>
      <c r="NO98" s="47"/>
      <c r="NP98" s="47"/>
      <c r="NQ98" s="47"/>
      <c r="NR98" s="47"/>
      <c r="NS98" s="47"/>
      <c r="NT98" s="47"/>
      <c r="NU98" s="47"/>
      <c r="NV98" s="47"/>
      <c r="NW98" s="47"/>
      <c r="NX98" s="47"/>
      <c r="NY98" s="47"/>
      <c r="NZ98" s="47"/>
      <c r="OA98" s="47"/>
      <c r="OB98" s="47"/>
      <c r="OC98" s="47"/>
      <c r="OD98" s="47"/>
      <c r="OE98" s="47"/>
      <c r="OF98" s="47"/>
      <c r="OG98" s="47"/>
      <c r="OH98" s="47"/>
      <c r="OI98" s="47"/>
      <c r="OJ98" s="47"/>
      <c r="OK98" s="47"/>
      <c r="OL98" s="47"/>
      <c r="OM98" s="47"/>
      <c r="ON98" s="47"/>
      <c r="OO98" s="47"/>
      <c r="OP98" s="47"/>
      <c r="OQ98" s="47"/>
      <c r="OR98" s="47"/>
      <c r="OS98" s="47"/>
      <c r="OT98" s="47"/>
      <c r="OU98" s="47"/>
      <c r="OV98" s="47"/>
      <c r="OW98" s="47"/>
      <c r="OX98" s="47"/>
      <c r="OY98" s="47"/>
      <c r="OZ98" s="47"/>
      <c r="PA98" s="47"/>
      <c r="PB98" s="47"/>
      <c r="PC98" s="47"/>
      <c r="PD98" s="47"/>
      <c r="PE98" s="47"/>
      <c r="PF98" s="47"/>
      <c r="PG98" s="47"/>
      <c r="PH98" s="47"/>
      <c r="PI98" s="47"/>
      <c r="PJ98" s="47"/>
      <c r="PK98" s="47"/>
      <c r="PL98" s="47"/>
      <c r="PM98" s="47"/>
      <c r="PN98" s="47"/>
      <c r="PO98" s="47"/>
      <c r="PP98" s="47"/>
      <c r="PQ98" s="47"/>
      <c r="PR98" s="47"/>
      <c r="PS98" s="47"/>
      <c r="PT98" s="47"/>
      <c r="PU98" s="47"/>
      <c r="PV98" s="47"/>
      <c r="PW98" s="47"/>
      <c r="PX98" s="47"/>
      <c r="PY98" s="47"/>
      <c r="PZ98" s="47"/>
      <c r="QA98" s="47"/>
      <c r="QB98" s="47"/>
      <c r="QC98" s="47"/>
      <c r="QD98" s="47"/>
      <c r="QE98" s="47"/>
      <c r="QF98" s="47"/>
      <c r="QG98" s="47"/>
      <c r="QH98" s="47"/>
      <c r="QI98" s="47"/>
      <c r="QJ98" s="47"/>
      <c r="QK98" s="47"/>
      <c r="QL98" s="47"/>
      <c r="QM98" s="47"/>
      <c r="QN98" s="47"/>
      <c r="QO98" s="47"/>
      <c r="QP98" s="47"/>
      <c r="QQ98" s="47"/>
      <c r="QR98" s="47"/>
      <c r="QS98" s="47"/>
      <c r="QT98" s="47"/>
      <c r="QU98" s="47"/>
      <c r="QV98" s="47"/>
      <c r="QW98" s="47"/>
      <c r="QX98" s="47"/>
      <c r="QY98" s="47"/>
      <c r="QZ98" s="47"/>
      <c r="RA98" s="47"/>
      <c r="RB98" s="47"/>
      <c r="RC98" s="47"/>
      <c r="RD98" s="47"/>
      <c r="RE98" s="47"/>
      <c r="RF98" s="47"/>
      <c r="RG98" s="47"/>
      <c r="RH98" s="47"/>
      <c r="RI98" s="47"/>
      <c r="RJ98" s="47"/>
      <c r="RK98" s="47"/>
      <c r="RL98" s="47"/>
      <c r="RM98" s="47"/>
      <c r="RN98" s="47"/>
      <c r="RO98" s="47"/>
      <c r="RP98" s="47"/>
      <c r="RQ98" s="47"/>
      <c r="RR98" s="47"/>
      <c r="RS98" s="47"/>
      <c r="RT98" s="47"/>
      <c r="RU98" s="47"/>
      <c r="RV98" s="47"/>
      <c r="RW98" s="47"/>
      <c r="RX98" s="47"/>
      <c r="RY98" s="47"/>
      <c r="RZ98" s="47"/>
      <c r="SA98" s="47"/>
      <c r="SB98" s="47"/>
      <c r="SC98" s="47"/>
      <c r="SD98" s="47"/>
      <c r="SE98" s="47"/>
      <c r="SF98" s="47"/>
      <c r="SG98" s="47"/>
      <c r="SH98" s="47"/>
      <c r="SI98" s="47"/>
      <c r="SJ98" s="47"/>
      <c r="SK98" s="47"/>
      <c r="SL98" s="47"/>
      <c r="SM98" s="47"/>
      <c r="SN98" s="47"/>
      <c r="SO98" s="47"/>
      <c r="SP98" s="47"/>
      <c r="SQ98" s="47"/>
      <c r="SR98" s="47"/>
      <c r="SS98" s="47"/>
      <c r="ST98" s="47"/>
      <c r="SU98" s="47"/>
      <c r="SV98" s="47"/>
      <c r="SW98" s="47"/>
      <c r="SX98" s="47"/>
      <c r="SY98" s="47"/>
      <c r="SZ98" s="47"/>
      <c r="TA98" s="47"/>
      <c r="TB98" s="47"/>
      <c r="TC98" s="47"/>
      <c r="TD98" s="47"/>
      <c r="TE98" s="47"/>
      <c r="TF98" s="47"/>
      <c r="TG98" s="47"/>
      <c r="TH98" s="47"/>
      <c r="TI98" s="47"/>
      <c r="TJ98" s="47"/>
      <c r="TK98" s="47"/>
      <c r="TL98" s="47"/>
      <c r="TM98" s="47"/>
      <c r="TN98" s="47"/>
      <c r="TO98" s="47"/>
      <c r="TP98" s="47"/>
      <c r="TQ98" s="47"/>
      <c r="TR98" s="47"/>
      <c r="TS98" s="47"/>
      <c r="TT98" s="47"/>
      <c r="TU98" s="47"/>
      <c r="TV98" s="47"/>
      <c r="TW98" s="47"/>
      <c r="TX98" s="47"/>
      <c r="TY98" s="47"/>
      <c r="TZ98" s="47"/>
      <c r="UA98" s="47"/>
      <c r="UB98" s="47"/>
      <c r="UC98" s="47"/>
      <c r="UD98" s="47"/>
      <c r="UE98" s="47"/>
      <c r="UF98" s="47"/>
      <c r="UG98" s="47"/>
      <c r="UH98" s="47"/>
      <c r="UI98" s="47"/>
      <c r="UJ98" s="47"/>
      <c r="UK98" s="47"/>
      <c r="UL98" s="47"/>
      <c r="UM98" s="47"/>
      <c r="UN98" s="47"/>
      <c r="UO98" s="47"/>
      <c r="UP98" s="47"/>
      <c r="UQ98" s="47"/>
      <c r="UR98" s="47"/>
      <c r="US98" s="47"/>
      <c r="UT98" s="47"/>
      <c r="UU98" s="47"/>
      <c r="UV98" s="47"/>
      <c r="UW98" s="47"/>
      <c r="UX98" s="47"/>
      <c r="UY98" s="47"/>
      <c r="UZ98" s="47"/>
      <c r="VA98" s="47"/>
      <c r="VB98" s="47"/>
      <c r="VC98" s="47"/>
      <c r="VD98" s="47"/>
      <c r="VE98" s="47"/>
      <c r="VF98" s="47"/>
      <c r="VG98" s="47"/>
      <c r="VH98" s="47"/>
      <c r="VI98" s="47"/>
      <c r="VJ98" s="47"/>
      <c r="VK98" s="47"/>
      <c r="VL98" s="47"/>
      <c r="VM98" s="47"/>
      <c r="VN98" s="47"/>
      <c r="VO98" s="47"/>
      <c r="VP98" s="47"/>
      <c r="VQ98" s="47"/>
      <c r="VR98" s="47"/>
      <c r="VS98" s="47"/>
      <c r="VT98" s="47"/>
      <c r="VU98" s="47"/>
      <c r="VV98" s="47"/>
      <c r="VW98" s="47"/>
      <c r="VX98" s="47"/>
      <c r="VY98" s="47"/>
      <c r="VZ98" s="47"/>
      <c r="WA98" s="47"/>
      <c r="WB98" s="47"/>
      <c r="WC98" s="47"/>
      <c r="WD98" s="47"/>
      <c r="WE98" s="47"/>
      <c r="WF98" s="47"/>
      <c r="WG98" s="47"/>
      <c r="WH98" s="47"/>
      <c r="WI98" s="47"/>
      <c r="WJ98" s="47"/>
      <c r="WK98" s="47"/>
      <c r="WL98" s="47"/>
      <c r="WM98" s="47"/>
      <c r="WN98" s="47"/>
      <c r="WO98" s="47"/>
      <c r="WP98" s="47"/>
      <c r="WQ98" s="47"/>
      <c r="WR98" s="47"/>
      <c r="WS98" s="47"/>
      <c r="WT98" s="47"/>
      <c r="WU98" s="47"/>
      <c r="WV98" s="47"/>
      <c r="WW98" s="47"/>
      <c r="WX98" s="47"/>
      <c r="WY98" s="47"/>
      <c r="WZ98" s="47"/>
      <c r="XA98" s="47"/>
      <c r="XB98" s="47"/>
      <c r="XC98" s="47"/>
      <c r="XD98" s="47"/>
      <c r="XE98" s="47"/>
      <c r="XF98" s="47"/>
      <c r="XG98" s="47"/>
      <c r="XH98" s="47"/>
      <c r="XI98" s="47"/>
      <c r="XJ98" s="47"/>
      <c r="XK98" s="47"/>
      <c r="XL98" s="47"/>
      <c r="XM98" s="47"/>
      <c r="XN98" s="47"/>
      <c r="XO98" s="47"/>
      <c r="XP98" s="47"/>
      <c r="XQ98" s="47"/>
      <c r="XR98" s="47"/>
      <c r="XS98" s="47"/>
      <c r="XT98" s="47"/>
      <c r="XU98" s="47"/>
      <c r="XV98" s="47"/>
      <c r="XW98" s="47"/>
      <c r="XX98" s="47"/>
      <c r="XY98" s="47"/>
      <c r="XZ98" s="47"/>
      <c r="YA98" s="47"/>
      <c r="YB98" s="47"/>
      <c r="YC98" s="47"/>
      <c r="YD98" s="47"/>
      <c r="YE98" s="47"/>
      <c r="YF98" s="47"/>
      <c r="YG98" s="47"/>
      <c r="YH98" s="47"/>
      <c r="YI98" s="47"/>
      <c r="YJ98" s="47"/>
      <c r="YK98" s="47"/>
      <c r="YL98" s="47"/>
      <c r="YM98" s="47"/>
      <c r="YN98" s="47"/>
      <c r="YO98" s="47"/>
      <c r="YP98" s="47"/>
      <c r="YQ98" s="47"/>
      <c r="YR98" s="47"/>
      <c r="YS98" s="47"/>
      <c r="YT98" s="47"/>
      <c r="YU98" s="47"/>
      <c r="YV98" s="47"/>
      <c r="YW98" s="47"/>
      <c r="YX98" s="47"/>
      <c r="YY98" s="47"/>
      <c r="YZ98" s="47"/>
      <c r="ZA98" s="47"/>
      <c r="ZB98" s="47"/>
      <c r="ZC98" s="47"/>
      <c r="ZD98" s="47"/>
      <c r="ZE98" s="47"/>
      <c r="ZF98" s="47"/>
      <c r="ZG98" s="47"/>
      <c r="ZH98" s="47"/>
      <c r="ZI98" s="47"/>
      <c r="ZJ98" s="47"/>
      <c r="ZK98" s="47"/>
      <c r="ZL98" s="47"/>
      <c r="ZM98" s="47"/>
      <c r="ZN98" s="47"/>
      <c r="ZO98" s="47"/>
      <c r="ZP98" s="47"/>
      <c r="ZQ98" s="47"/>
      <c r="ZR98" s="47"/>
      <c r="ZS98" s="47"/>
      <c r="ZT98" s="47"/>
      <c r="ZU98" s="47"/>
      <c r="ZV98" s="47"/>
      <c r="ZW98" s="47"/>
      <c r="ZX98" s="47"/>
      <c r="ZY98" s="47"/>
      <c r="ZZ98" s="47"/>
      <c r="AAA98" s="47"/>
      <c r="AAB98" s="47"/>
      <c r="AAC98" s="47"/>
      <c r="AAD98" s="47"/>
      <c r="AAE98" s="47"/>
      <c r="AAF98" s="47"/>
      <c r="AAG98" s="47"/>
      <c r="AAH98" s="47"/>
      <c r="AAI98" s="47"/>
      <c r="AAJ98" s="47"/>
      <c r="AAK98" s="47"/>
      <c r="AAL98" s="47"/>
      <c r="AAM98" s="47"/>
      <c r="AAN98" s="47"/>
      <c r="AAO98" s="47"/>
      <c r="AAP98" s="47"/>
      <c r="AAQ98" s="47"/>
      <c r="AAR98" s="47"/>
      <c r="AAS98" s="47"/>
      <c r="AAT98" s="47"/>
      <c r="AAU98" s="47"/>
      <c r="AAV98" s="47"/>
      <c r="AAW98" s="47"/>
      <c r="AAX98" s="47"/>
      <c r="AAY98" s="47"/>
      <c r="AAZ98" s="47"/>
      <c r="ABA98" s="47"/>
      <c r="ABB98" s="47"/>
      <c r="ABC98" s="47"/>
      <c r="ABD98" s="47"/>
      <c r="ABE98" s="47"/>
      <c r="ABF98" s="47"/>
      <c r="ABG98" s="47"/>
      <c r="ABH98" s="47"/>
      <c r="ABI98" s="47"/>
      <c r="ABJ98" s="47"/>
      <c r="ABK98" s="47"/>
      <c r="ABL98" s="47"/>
      <c r="ABM98" s="47"/>
      <c r="ABN98" s="47"/>
      <c r="ABO98" s="47"/>
      <c r="ABP98" s="47"/>
      <c r="ABQ98" s="47"/>
      <c r="ABR98" s="47"/>
      <c r="ABS98" s="47"/>
      <c r="ABT98" s="47"/>
      <c r="ABU98" s="47"/>
      <c r="ABV98" s="47"/>
      <c r="ABW98" s="47"/>
      <c r="ABX98" s="47"/>
      <c r="ABY98" s="47"/>
      <c r="ABZ98" s="47"/>
      <c r="ACA98" s="47"/>
      <c r="ACB98" s="47"/>
      <c r="ACC98" s="47"/>
      <c r="ACD98" s="47"/>
      <c r="ACE98" s="47"/>
      <c r="ACF98" s="47"/>
      <c r="ACG98" s="47"/>
      <c r="ACH98" s="47"/>
      <c r="ACI98" s="47"/>
      <c r="ACJ98" s="47"/>
      <c r="ACK98" s="47"/>
      <c r="ACL98" s="47"/>
      <c r="ACM98" s="47"/>
      <c r="ACN98" s="47"/>
      <c r="ACO98" s="47"/>
      <c r="ACP98" s="47"/>
      <c r="ACQ98" s="47"/>
      <c r="ACR98" s="47"/>
      <c r="ACS98" s="47"/>
      <c r="ACT98" s="47"/>
      <c r="ACU98" s="47"/>
      <c r="ACV98" s="47"/>
      <c r="ACW98" s="47"/>
      <c r="ACX98" s="47"/>
      <c r="ACY98" s="47"/>
      <c r="ACZ98" s="47"/>
      <c r="ADA98" s="47"/>
      <c r="ADB98" s="47"/>
      <c r="ADC98" s="47"/>
      <c r="ADD98" s="47"/>
      <c r="ADE98" s="47"/>
      <c r="ADF98" s="47"/>
      <c r="ADG98" s="47"/>
      <c r="ADH98" s="47"/>
      <c r="ADI98" s="47"/>
      <c r="ADJ98" s="47"/>
      <c r="ADK98" s="47"/>
      <c r="ADL98" s="47"/>
      <c r="ADM98" s="47"/>
      <c r="ADN98" s="47"/>
      <c r="ADO98" s="47"/>
      <c r="ADP98" s="47"/>
      <c r="ADQ98" s="47"/>
      <c r="ADR98" s="47"/>
      <c r="ADS98" s="47"/>
      <c r="ADT98" s="47"/>
      <c r="ADU98" s="47"/>
      <c r="ADV98" s="47"/>
      <c r="ADW98" s="47"/>
      <c r="ADX98" s="47"/>
      <c r="ADY98" s="47"/>
      <c r="ADZ98" s="47"/>
      <c r="AEA98" s="47"/>
      <c r="AEB98" s="47"/>
      <c r="AEC98" s="47"/>
      <c r="AED98" s="47"/>
      <c r="AEE98" s="47"/>
      <c r="AEF98" s="47"/>
      <c r="AEG98" s="47"/>
      <c r="AEH98" s="47"/>
      <c r="AEI98" s="47"/>
      <c r="AEJ98" s="47"/>
      <c r="AEK98" s="47"/>
      <c r="AEL98" s="47"/>
      <c r="AEM98" s="47"/>
      <c r="AEN98" s="47"/>
      <c r="AEO98" s="47"/>
      <c r="AEP98" s="47"/>
      <c r="AEQ98" s="47"/>
      <c r="AER98" s="47"/>
      <c r="AES98" s="47"/>
      <c r="AET98" s="47"/>
      <c r="AEU98" s="47"/>
      <c r="AEV98" s="47"/>
      <c r="AEW98" s="47"/>
      <c r="AEX98" s="47"/>
      <c r="AEY98" s="47"/>
      <c r="AEZ98" s="47"/>
      <c r="AFA98" s="47"/>
      <c r="AFB98" s="47"/>
      <c r="AFC98" s="47"/>
      <c r="AFD98" s="47"/>
      <c r="AFE98" s="47"/>
      <c r="AFF98" s="47"/>
      <c r="AFG98" s="47"/>
      <c r="AFH98" s="47"/>
      <c r="AFI98" s="47"/>
      <c r="AFJ98" s="47"/>
      <c r="AFK98" s="47"/>
      <c r="AFL98" s="47"/>
      <c r="AFM98" s="47"/>
      <c r="AFN98" s="47"/>
      <c r="AFO98" s="47"/>
      <c r="AFP98" s="47"/>
      <c r="AFQ98" s="47"/>
      <c r="AFR98" s="47"/>
      <c r="AFS98" s="47"/>
      <c r="AFT98" s="47"/>
      <c r="AFU98" s="47"/>
      <c r="AFV98" s="47"/>
      <c r="AFW98" s="47"/>
      <c r="AFX98" s="47"/>
      <c r="AFY98" s="47"/>
      <c r="AFZ98" s="47"/>
      <c r="AGA98" s="47"/>
      <c r="AGB98" s="47"/>
      <c r="AGC98" s="47"/>
      <c r="AGD98" s="47"/>
      <c r="AGE98" s="47"/>
      <c r="AGF98" s="47"/>
      <c r="AGG98" s="47"/>
      <c r="AGH98" s="47"/>
      <c r="AGI98" s="47"/>
      <c r="AGJ98" s="47"/>
      <c r="AGK98" s="47"/>
      <c r="AGL98" s="47"/>
      <c r="AGM98" s="47"/>
      <c r="AGN98" s="47"/>
      <c r="AGO98" s="47"/>
      <c r="AGP98" s="47"/>
      <c r="AGQ98" s="47"/>
      <c r="AGR98" s="47"/>
      <c r="AGS98" s="47"/>
      <c r="AGT98" s="47"/>
      <c r="AGU98" s="47"/>
      <c r="AGV98" s="47"/>
      <c r="AGW98" s="47"/>
      <c r="AGX98" s="47"/>
      <c r="AGY98" s="47"/>
      <c r="AGZ98" s="47"/>
      <c r="AHA98" s="47"/>
      <c r="AHB98" s="47"/>
      <c r="AHC98" s="47"/>
      <c r="AHD98" s="47"/>
      <c r="AHE98" s="47"/>
      <c r="AHF98" s="47"/>
      <c r="AHG98" s="47"/>
      <c r="AHH98" s="47"/>
      <c r="AHI98" s="47"/>
      <c r="AHJ98" s="47"/>
      <c r="AHK98" s="47"/>
      <c r="AHL98" s="47"/>
      <c r="AHM98" s="47"/>
      <c r="AHN98" s="47"/>
      <c r="AHO98" s="47"/>
      <c r="AHP98" s="47"/>
      <c r="AHQ98" s="47"/>
      <c r="AHR98" s="47"/>
      <c r="AHS98" s="47"/>
      <c r="AHT98" s="47"/>
      <c r="AHU98" s="47"/>
      <c r="AHV98" s="47"/>
      <c r="AHW98" s="47"/>
      <c r="AHX98" s="47"/>
      <c r="AHY98" s="47"/>
      <c r="AHZ98" s="47"/>
      <c r="AIA98" s="47"/>
      <c r="AIB98" s="47"/>
      <c r="AIC98" s="47"/>
      <c r="AID98" s="47"/>
      <c r="AIE98" s="47"/>
      <c r="AIF98" s="47"/>
      <c r="AIG98" s="47"/>
      <c r="AIH98" s="47"/>
      <c r="AII98" s="47"/>
      <c r="AIJ98" s="47"/>
      <c r="AIK98" s="47"/>
      <c r="AIL98" s="47"/>
      <c r="AIM98" s="47"/>
      <c r="AIN98" s="47"/>
      <c r="AIO98" s="47"/>
      <c r="AIP98" s="47"/>
      <c r="AIQ98" s="47"/>
      <c r="AIR98" s="47"/>
      <c r="AIS98" s="47"/>
      <c r="AIT98" s="47"/>
      <c r="AIU98" s="47"/>
      <c r="AIV98" s="47"/>
      <c r="AIW98" s="47"/>
      <c r="AIX98" s="47"/>
      <c r="AIY98" s="47"/>
      <c r="AIZ98" s="47"/>
      <c r="AJA98" s="47"/>
      <c r="AJB98" s="47"/>
      <c r="AJC98" s="47"/>
      <c r="AJD98" s="47"/>
      <c r="AJE98" s="47"/>
      <c r="AJF98" s="47"/>
      <c r="AJG98" s="47"/>
      <c r="AJH98" s="47"/>
      <c r="AJI98" s="47"/>
      <c r="AJJ98" s="47"/>
      <c r="AJK98" s="47"/>
      <c r="AJL98" s="47"/>
      <c r="AJM98" s="47"/>
      <c r="AJN98" s="47"/>
      <c r="AJO98" s="47"/>
      <c r="AJP98" s="47"/>
      <c r="AJQ98" s="47"/>
      <c r="AJR98" s="47"/>
      <c r="AJS98" s="47"/>
      <c r="AJT98" s="47"/>
      <c r="AJU98" s="47"/>
      <c r="AJV98" s="47"/>
      <c r="AJW98" s="47"/>
      <c r="AJX98" s="47"/>
      <c r="AJY98" s="47"/>
      <c r="AJZ98" s="47"/>
      <c r="AKA98" s="47"/>
      <c r="AKB98" s="47"/>
      <c r="AKC98" s="47"/>
      <c r="AKD98" s="47"/>
      <c r="AKE98" s="47"/>
      <c r="AKF98" s="47"/>
      <c r="AKG98" s="47"/>
      <c r="AKH98" s="47"/>
      <c r="AKI98" s="47"/>
      <c r="AKJ98" s="47"/>
      <c r="AKK98" s="47"/>
      <c r="AKL98" s="47"/>
      <c r="AKM98" s="47"/>
      <c r="AKN98" s="47"/>
      <c r="AKO98" s="47"/>
      <c r="AKP98" s="47"/>
      <c r="AKQ98" s="47"/>
      <c r="AKR98" s="47"/>
      <c r="AKS98" s="47"/>
      <c r="AKT98" s="47"/>
      <c r="AKU98" s="47"/>
      <c r="AKV98" s="47"/>
      <c r="AKW98" s="47"/>
      <c r="AKX98" s="47"/>
      <c r="AKY98" s="47"/>
      <c r="AKZ98" s="47"/>
      <c r="ALA98" s="47"/>
      <c r="ALB98" s="47"/>
      <c r="ALC98" s="47"/>
      <c r="ALD98" s="47"/>
      <c r="ALE98" s="47"/>
      <c r="ALF98" s="47"/>
      <c r="ALG98" s="47"/>
      <c r="ALH98" s="47"/>
      <c r="ALI98" s="47"/>
      <c r="ALJ98" s="47"/>
      <c r="ALK98" s="47"/>
      <c r="ALL98" s="47"/>
      <c r="ALM98" s="47"/>
      <c r="ALN98" s="47"/>
      <c r="ALO98" s="47"/>
      <c r="ALP98" s="47"/>
      <c r="ALQ98" s="47"/>
      <c r="ALR98" s="47"/>
      <c r="ALS98" s="47"/>
      <c r="ALT98" s="47"/>
      <c r="ALU98" s="47"/>
      <c r="ALV98" s="47"/>
      <c r="ALW98" s="47"/>
      <c r="ALX98" s="47"/>
      <c r="ALY98" s="47"/>
      <c r="ALZ98" s="47"/>
      <c r="AMA98" s="47"/>
      <c r="AMB98" s="47"/>
      <c r="AMC98" s="47"/>
      <c r="AMD98" s="47"/>
      <c r="AME98" s="47"/>
      <c r="AMF98" s="47"/>
      <c r="AMG98" s="47"/>
      <c r="AMH98" s="47"/>
      <c r="AMI98" s="47"/>
      <c r="AMJ98" s="47"/>
      <c r="AMK98" s="47"/>
      <c r="AML98" s="47"/>
      <c r="AMM98" s="47"/>
      <c r="AMN98" s="47"/>
      <c r="AMO98" s="47"/>
      <c r="AMP98" s="47"/>
      <c r="AMQ98" s="47"/>
      <c r="AMR98" s="47"/>
      <c r="AMS98" s="47"/>
      <c r="AMT98" s="47"/>
      <c r="AMU98" s="47"/>
      <c r="AMV98" s="47"/>
      <c r="AMW98" s="47"/>
      <c r="AMX98" s="47"/>
      <c r="AMY98" s="47"/>
      <c r="AMZ98" s="47"/>
      <c r="ANA98" s="47"/>
      <c r="ANB98" s="47"/>
      <c r="ANC98" s="47"/>
      <c r="AND98" s="47"/>
      <c r="ANE98" s="47"/>
      <c r="ANF98" s="47"/>
      <c r="ANG98" s="47"/>
      <c r="ANH98" s="47"/>
      <c r="ANI98" s="47"/>
      <c r="ANJ98" s="47"/>
      <c r="ANK98" s="47"/>
      <c r="ANL98" s="47"/>
      <c r="ANM98" s="47"/>
      <c r="ANN98" s="47"/>
      <c r="ANO98" s="47"/>
      <c r="ANP98" s="47"/>
      <c r="ANQ98" s="47"/>
      <c r="ANR98" s="47"/>
      <c r="ANS98" s="47"/>
      <c r="ANT98" s="47"/>
      <c r="ANU98" s="47"/>
      <c r="ANV98" s="47"/>
      <c r="ANW98" s="47"/>
      <c r="ANX98" s="47"/>
      <c r="ANY98" s="47"/>
      <c r="ANZ98" s="47"/>
      <c r="AOA98" s="47"/>
      <c r="AOB98" s="47"/>
      <c r="AOC98" s="47"/>
      <c r="AOD98" s="47"/>
      <c r="AOE98" s="47"/>
      <c r="AOF98" s="47"/>
      <c r="AOG98" s="47"/>
      <c r="AOH98" s="47"/>
      <c r="AOI98" s="47"/>
      <c r="AOJ98" s="47"/>
      <c r="AOK98" s="47"/>
      <c r="AOL98" s="47"/>
      <c r="AOM98" s="47"/>
      <c r="AON98" s="47"/>
      <c r="AOO98" s="47"/>
      <c r="AOP98" s="47"/>
      <c r="AOQ98" s="47"/>
      <c r="AOR98" s="47"/>
      <c r="AOS98" s="47"/>
      <c r="AOT98" s="47"/>
      <c r="AOU98" s="47"/>
      <c r="AOV98" s="47"/>
      <c r="AOW98" s="47"/>
      <c r="AOX98" s="47"/>
      <c r="AOY98" s="47"/>
      <c r="AOZ98" s="47"/>
      <c r="APA98" s="47"/>
      <c r="APB98" s="47"/>
      <c r="APC98" s="47"/>
      <c r="APD98" s="47"/>
      <c r="APE98" s="47"/>
      <c r="APF98" s="47"/>
      <c r="APG98" s="47"/>
      <c r="APH98" s="47"/>
      <c r="API98" s="47"/>
      <c r="APJ98" s="47"/>
      <c r="APK98" s="47"/>
      <c r="APL98" s="47"/>
      <c r="APM98" s="47"/>
      <c r="APN98" s="47"/>
      <c r="APO98" s="47"/>
      <c r="APP98" s="47"/>
      <c r="APQ98" s="47"/>
      <c r="APR98" s="47"/>
      <c r="APS98" s="47"/>
      <c r="APT98" s="47"/>
      <c r="APU98" s="47"/>
      <c r="APV98" s="47"/>
      <c r="APW98" s="47"/>
      <c r="APX98" s="47"/>
      <c r="APY98" s="47"/>
      <c r="APZ98" s="47"/>
      <c r="AQA98" s="47"/>
      <c r="AQB98" s="47"/>
      <c r="AQC98" s="47"/>
      <c r="AQD98" s="47"/>
      <c r="AQE98" s="47"/>
      <c r="AQF98" s="47"/>
      <c r="AQG98" s="47"/>
      <c r="AQH98" s="47"/>
      <c r="AQI98" s="47"/>
      <c r="AQJ98" s="47"/>
      <c r="AQK98" s="47"/>
      <c r="AQL98" s="47"/>
      <c r="AQM98" s="47"/>
      <c r="AQN98" s="47"/>
      <c r="AQO98" s="47"/>
      <c r="AQP98" s="47"/>
      <c r="AQQ98" s="47"/>
      <c r="AQR98" s="47"/>
      <c r="AQS98" s="47"/>
      <c r="AQT98" s="47"/>
      <c r="AQU98" s="47"/>
      <c r="AQV98" s="47"/>
      <c r="AQW98" s="47"/>
      <c r="AQX98" s="47"/>
      <c r="AQY98" s="47"/>
      <c r="AQZ98" s="47"/>
      <c r="ARA98" s="47"/>
      <c r="ARB98" s="47"/>
      <c r="ARC98" s="47"/>
      <c r="ARD98" s="47"/>
      <c r="ARE98" s="47"/>
      <c r="ARF98" s="47"/>
      <c r="ARG98" s="47"/>
      <c r="ARH98" s="47"/>
      <c r="ARI98" s="47"/>
      <c r="ARJ98" s="47"/>
      <c r="ARK98" s="47"/>
      <c r="ARL98" s="47"/>
      <c r="ARM98" s="47"/>
      <c r="ARN98" s="47"/>
      <c r="ARO98" s="47"/>
      <c r="ARP98" s="47"/>
      <c r="ARQ98" s="47"/>
      <c r="ARR98" s="47"/>
      <c r="ARS98" s="47"/>
      <c r="ART98" s="47"/>
      <c r="ARU98" s="47"/>
      <c r="ARV98" s="47"/>
      <c r="ARW98" s="47"/>
      <c r="ARX98" s="47"/>
      <c r="ARY98" s="47"/>
      <c r="ARZ98" s="47"/>
      <c r="ASA98" s="47"/>
      <c r="ASB98" s="47"/>
      <c r="ASC98" s="47"/>
      <c r="ASD98" s="47"/>
      <c r="ASE98" s="47"/>
      <c r="ASF98" s="47"/>
      <c r="ASG98" s="47"/>
      <c r="ASH98" s="47"/>
      <c r="ASI98" s="47"/>
      <c r="ASJ98" s="47"/>
      <c r="ASK98" s="47"/>
      <c r="ASL98" s="47"/>
      <c r="ASM98" s="47"/>
      <c r="ASN98" s="47"/>
      <c r="ASO98" s="47"/>
      <c r="ASP98" s="47"/>
      <c r="ASQ98" s="47"/>
      <c r="ASR98" s="47"/>
      <c r="ASS98" s="47"/>
      <c r="AST98" s="47"/>
      <c r="ASU98" s="47"/>
      <c r="ASV98" s="47"/>
      <c r="ASW98" s="47"/>
      <c r="ASX98" s="47"/>
      <c r="ASY98" s="47"/>
      <c r="ASZ98" s="47"/>
      <c r="ATA98" s="47"/>
      <c r="ATB98" s="47"/>
      <c r="ATC98" s="47"/>
      <c r="ATD98" s="47"/>
      <c r="ATE98" s="47"/>
      <c r="ATF98" s="47"/>
      <c r="ATG98" s="47"/>
      <c r="ATH98" s="47"/>
      <c r="ATI98" s="47"/>
      <c r="ATJ98" s="47"/>
      <c r="ATK98" s="47"/>
      <c r="ATL98" s="47"/>
      <c r="ATM98" s="47"/>
      <c r="ATN98" s="47"/>
      <c r="ATO98" s="47"/>
      <c r="ATP98" s="47"/>
      <c r="ATQ98" s="47"/>
      <c r="ATR98" s="47"/>
      <c r="ATS98" s="47"/>
      <c r="ATT98" s="47"/>
      <c r="ATU98" s="47"/>
      <c r="ATV98" s="47"/>
      <c r="ATW98" s="47"/>
      <c r="ATX98" s="47"/>
      <c r="ATY98" s="47"/>
      <c r="ATZ98" s="47"/>
      <c r="AUA98" s="47"/>
      <c r="AUB98" s="47"/>
      <c r="AUC98" s="47"/>
      <c r="AUD98" s="47"/>
      <c r="AUE98" s="47"/>
      <c r="AUF98" s="47"/>
      <c r="AUG98" s="47"/>
      <c r="AUH98" s="47"/>
      <c r="AUI98" s="47"/>
      <c r="AUJ98" s="47"/>
      <c r="AUK98" s="47"/>
      <c r="AUL98" s="47"/>
      <c r="AUM98" s="47"/>
      <c r="AUN98" s="47"/>
      <c r="AUO98" s="47"/>
      <c r="AUP98" s="47"/>
      <c r="AUQ98" s="47"/>
      <c r="AUR98" s="47"/>
      <c r="AUS98" s="47"/>
      <c r="AUT98" s="47"/>
      <c r="AUU98" s="47"/>
      <c r="AUV98" s="47"/>
      <c r="AUW98" s="47"/>
      <c r="AUX98" s="47"/>
      <c r="AUY98" s="47"/>
      <c r="AUZ98" s="47"/>
      <c r="AVA98" s="47"/>
      <c r="AVB98" s="47"/>
      <c r="AVC98" s="47"/>
      <c r="AVD98" s="47"/>
      <c r="AVE98" s="47"/>
      <c r="AVF98" s="47"/>
      <c r="AVG98" s="47"/>
      <c r="AVH98" s="47"/>
      <c r="AVI98" s="47"/>
      <c r="AVJ98" s="47"/>
      <c r="AVK98" s="47"/>
      <c r="AVL98" s="47"/>
      <c r="AVM98" s="47"/>
      <c r="AVN98" s="47"/>
      <c r="AVO98" s="47"/>
      <c r="AVP98" s="47"/>
      <c r="AVQ98" s="47"/>
      <c r="AVR98" s="47"/>
      <c r="AVS98" s="47"/>
      <c r="AVT98" s="47"/>
      <c r="AVU98" s="47"/>
      <c r="AVV98" s="47"/>
      <c r="AVW98" s="47"/>
      <c r="AVX98" s="47"/>
      <c r="AVY98" s="47"/>
      <c r="AVZ98" s="47"/>
      <c r="AWA98" s="47"/>
      <c r="AWB98" s="47"/>
      <c r="AWC98" s="47"/>
      <c r="AWD98" s="47"/>
      <c r="AWE98" s="47"/>
      <c r="AWF98" s="47"/>
      <c r="AWG98" s="47"/>
      <c r="AWH98" s="47"/>
      <c r="AWI98" s="47"/>
      <c r="AWJ98" s="47"/>
      <c r="AWK98" s="47"/>
      <c r="AWL98" s="47"/>
      <c r="AWM98" s="47"/>
      <c r="AWN98" s="47"/>
      <c r="AWO98" s="47"/>
      <c r="AWP98" s="47"/>
      <c r="AWQ98" s="47"/>
      <c r="AWR98" s="47"/>
      <c r="AWS98" s="47"/>
      <c r="AWT98" s="47"/>
      <c r="AWU98" s="47"/>
      <c r="AWV98" s="47"/>
      <c r="AWW98" s="47"/>
      <c r="AWX98" s="47"/>
      <c r="AWY98" s="47"/>
      <c r="AWZ98" s="47"/>
      <c r="AXA98" s="47"/>
      <c r="AXB98" s="47"/>
      <c r="AXC98" s="47"/>
      <c r="AXD98" s="47"/>
      <c r="AXE98" s="47"/>
      <c r="AXF98" s="47"/>
      <c r="AXG98" s="47"/>
      <c r="AXH98" s="47"/>
      <c r="AXI98" s="47"/>
      <c r="AXJ98" s="47"/>
      <c r="AXK98" s="47"/>
      <c r="AXL98" s="47"/>
      <c r="AXM98" s="47"/>
      <c r="AXN98" s="47"/>
      <c r="AXO98" s="47"/>
      <c r="AXP98" s="47"/>
      <c r="AXQ98" s="47"/>
      <c r="AXR98" s="47"/>
      <c r="AXS98" s="47"/>
      <c r="AXT98" s="47"/>
      <c r="AXU98" s="47"/>
      <c r="AXV98" s="47"/>
      <c r="AXW98" s="47"/>
      <c r="AXX98" s="47"/>
      <c r="AXY98" s="47"/>
      <c r="AXZ98" s="47"/>
      <c r="AYA98" s="47"/>
      <c r="AYB98" s="47"/>
      <c r="AYC98" s="47"/>
      <c r="AYD98" s="47"/>
      <c r="AYE98" s="47"/>
      <c r="AYF98" s="47"/>
      <c r="AYG98" s="47"/>
      <c r="AYH98" s="47"/>
      <c r="AYI98" s="47"/>
      <c r="AYJ98" s="47"/>
      <c r="AYK98" s="47"/>
      <c r="AYL98" s="47"/>
      <c r="AYM98" s="47"/>
      <c r="AYN98" s="47"/>
      <c r="AYO98" s="47"/>
      <c r="AYP98" s="47"/>
      <c r="AYQ98" s="47"/>
      <c r="AYR98" s="47"/>
      <c r="AYS98" s="47"/>
      <c r="AYT98" s="47"/>
      <c r="AYU98" s="47"/>
      <c r="AYV98" s="47"/>
      <c r="AYW98" s="47"/>
      <c r="AYX98" s="47"/>
      <c r="AYY98" s="47"/>
      <c r="AYZ98" s="47"/>
      <c r="AZA98" s="47"/>
      <c r="AZB98" s="47"/>
      <c r="AZC98" s="47"/>
      <c r="AZD98" s="47"/>
      <c r="AZE98" s="47"/>
      <c r="AZF98" s="47"/>
      <c r="AZG98" s="47"/>
      <c r="AZH98" s="47"/>
      <c r="AZI98" s="47"/>
      <c r="AZJ98" s="47"/>
      <c r="AZK98" s="47"/>
      <c r="AZL98" s="47"/>
      <c r="AZM98" s="47"/>
      <c r="AZN98" s="47"/>
      <c r="AZO98" s="47"/>
      <c r="AZP98" s="47"/>
      <c r="AZQ98" s="47"/>
      <c r="AZR98" s="47"/>
      <c r="AZS98" s="47"/>
      <c r="AZT98" s="47"/>
      <c r="AZU98" s="47"/>
      <c r="AZV98" s="47"/>
      <c r="AZW98" s="47"/>
      <c r="AZX98" s="47"/>
      <c r="AZY98" s="47"/>
      <c r="AZZ98" s="47"/>
      <c r="BAA98" s="47"/>
      <c r="BAB98" s="47"/>
      <c r="BAC98" s="47"/>
      <c r="BAD98" s="47"/>
      <c r="BAE98" s="47"/>
      <c r="BAF98" s="47"/>
      <c r="BAG98" s="47"/>
      <c r="BAH98" s="47"/>
      <c r="BAI98" s="47"/>
      <c r="BAJ98" s="47"/>
      <c r="BAK98" s="47"/>
      <c r="BAL98" s="47"/>
      <c r="BAM98" s="47"/>
      <c r="BAN98" s="47"/>
      <c r="BAO98" s="47"/>
      <c r="BAP98" s="47"/>
      <c r="BAQ98" s="47"/>
      <c r="BAR98" s="47"/>
      <c r="BAS98" s="47"/>
      <c r="BAT98" s="47"/>
      <c r="BAU98" s="47"/>
      <c r="BAV98" s="47"/>
      <c r="BAW98" s="47"/>
      <c r="BAX98" s="47"/>
      <c r="BAY98" s="47"/>
      <c r="BAZ98" s="47"/>
      <c r="BBA98" s="47"/>
      <c r="BBB98" s="47"/>
      <c r="BBC98" s="47"/>
      <c r="BBD98" s="47"/>
      <c r="BBE98" s="47"/>
      <c r="BBF98" s="47"/>
      <c r="BBG98" s="47"/>
      <c r="BBH98" s="47"/>
      <c r="BBI98" s="47"/>
      <c r="BBJ98" s="47"/>
      <c r="BBK98" s="47"/>
      <c r="BBL98" s="47"/>
      <c r="BBM98" s="47"/>
      <c r="BBN98" s="47"/>
      <c r="BBO98" s="47"/>
      <c r="BBP98" s="47"/>
      <c r="BBQ98" s="47"/>
      <c r="BBR98" s="47"/>
      <c r="BBS98" s="47"/>
      <c r="BBT98" s="47"/>
      <c r="BBU98" s="47"/>
      <c r="BBV98" s="47"/>
      <c r="BBW98" s="47"/>
      <c r="BBX98" s="47"/>
      <c r="BBY98" s="47"/>
      <c r="BBZ98" s="47"/>
      <c r="BCA98" s="47"/>
      <c r="BCB98" s="47"/>
      <c r="BCC98" s="47"/>
      <c r="BCD98" s="47"/>
      <c r="BCE98" s="47"/>
      <c r="BCF98" s="47"/>
      <c r="BCG98" s="47"/>
      <c r="BCH98" s="47"/>
      <c r="BCI98" s="47"/>
      <c r="BCJ98" s="47"/>
      <c r="BCK98" s="47"/>
      <c r="BCL98" s="47"/>
      <c r="BCM98" s="47"/>
      <c r="BCN98" s="47"/>
      <c r="BCO98" s="47"/>
      <c r="BCP98" s="47"/>
      <c r="BCQ98" s="47"/>
      <c r="BCR98" s="47"/>
      <c r="BCS98" s="47"/>
      <c r="BCT98" s="47"/>
      <c r="BCU98" s="47"/>
      <c r="BCV98" s="47"/>
      <c r="BCW98" s="47"/>
      <c r="BCX98" s="47"/>
      <c r="BCY98" s="47"/>
      <c r="BCZ98" s="47"/>
      <c r="BDA98" s="47"/>
      <c r="BDB98" s="47"/>
      <c r="BDC98" s="47"/>
      <c r="BDD98" s="47"/>
      <c r="BDE98" s="47"/>
      <c r="BDF98" s="47"/>
      <c r="BDG98" s="47"/>
      <c r="BDH98" s="47"/>
      <c r="BDI98" s="47"/>
      <c r="BDJ98" s="47"/>
      <c r="BDK98" s="47"/>
      <c r="BDL98" s="47"/>
      <c r="BDM98" s="47"/>
      <c r="BDN98" s="47"/>
      <c r="BDO98" s="47"/>
      <c r="BDP98" s="47"/>
      <c r="BDQ98" s="47"/>
      <c r="BDR98" s="47"/>
      <c r="BDS98" s="47"/>
      <c r="BDT98" s="47"/>
      <c r="BDU98" s="47"/>
      <c r="BDV98" s="47"/>
      <c r="BDW98" s="47"/>
      <c r="BDX98" s="47"/>
      <c r="BDY98" s="47"/>
      <c r="BDZ98" s="47"/>
      <c r="BEA98" s="47"/>
      <c r="BEB98" s="47"/>
      <c r="BEC98" s="47"/>
      <c r="BED98" s="47"/>
      <c r="BEE98" s="47"/>
      <c r="BEF98" s="47"/>
      <c r="BEG98" s="47"/>
      <c r="BEH98" s="47"/>
      <c r="BEI98" s="47"/>
      <c r="BEJ98" s="47"/>
      <c r="BEK98" s="47"/>
      <c r="BEL98" s="47"/>
      <c r="BEM98" s="47"/>
      <c r="BEN98" s="47"/>
      <c r="BEO98" s="47"/>
      <c r="BEP98" s="47"/>
      <c r="BEQ98" s="47"/>
      <c r="BER98" s="47"/>
      <c r="BES98" s="47"/>
      <c r="BET98" s="47"/>
      <c r="BEU98" s="47"/>
      <c r="BEV98" s="47"/>
      <c r="BEW98" s="47"/>
      <c r="BEX98" s="47"/>
      <c r="BEY98" s="47"/>
      <c r="BEZ98" s="47"/>
      <c r="BFA98" s="47"/>
      <c r="BFB98" s="47"/>
      <c r="BFC98" s="47"/>
      <c r="BFD98" s="47"/>
      <c r="BFE98" s="47"/>
      <c r="BFF98" s="47"/>
      <c r="BFG98" s="47"/>
      <c r="BFH98" s="47"/>
      <c r="BFI98" s="47"/>
      <c r="BFJ98" s="47"/>
      <c r="BFK98" s="47"/>
      <c r="BFL98" s="47"/>
      <c r="BFM98" s="47"/>
      <c r="BFN98" s="47"/>
      <c r="BFO98" s="47"/>
      <c r="BFP98" s="47"/>
      <c r="BFQ98" s="47"/>
      <c r="BFR98" s="47"/>
      <c r="BFS98" s="47"/>
      <c r="BFT98" s="47"/>
      <c r="BFU98" s="47"/>
      <c r="BFV98" s="47"/>
      <c r="BFW98" s="47"/>
      <c r="BFX98" s="47"/>
      <c r="BFY98" s="47"/>
      <c r="BFZ98" s="47"/>
      <c r="BGA98" s="47"/>
      <c r="BGB98" s="47"/>
      <c r="BGC98" s="47"/>
      <c r="BGD98" s="47"/>
      <c r="BGE98" s="47"/>
      <c r="BGF98" s="47"/>
      <c r="BGG98" s="47"/>
      <c r="BGH98" s="47"/>
      <c r="BGI98" s="47"/>
      <c r="BGJ98" s="47"/>
      <c r="BGK98" s="47"/>
      <c r="BGL98" s="47"/>
      <c r="BGM98" s="47"/>
      <c r="BGN98" s="47"/>
      <c r="BGO98" s="47"/>
      <c r="BGP98" s="47"/>
      <c r="BGQ98" s="47"/>
      <c r="BGR98" s="47"/>
      <c r="BGS98" s="47"/>
      <c r="BGT98" s="47"/>
      <c r="BGU98" s="47"/>
      <c r="BGV98" s="47"/>
      <c r="BGW98" s="47"/>
      <c r="BGX98" s="47"/>
      <c r="BGY98" s="47"/>
      <c r="BGZ98" s="47"/>
      <c r="BHA98" s="47"/>
      <c r="BHB98" s="47"/>
      <c r="BHC98" s="47"/>
      <c r="BHD98" s="47"/>
      <c r="BHE98" s="47"/>
      <c r="BHF98" s="47"/>
      <c r="BHG98" s="47"/>
      <c r="BHH98" s="47"/>
      <c r="BHI98" s="47"/>
      <c r="BHJ98" s="47"/>
      <c r="BHK98" s="47"/>
      <c r="BHL98" s="47"/>
      <c r="BHM98" s="47"/>
      <c r="BHN98" s="47"/>
      <c r="BHO98" s="47"/>
      <c r="BHP98" s="47"/>
      <c r="BHQ98" s="47"/>
      <c r="BHR98" s="47"/>
      <c r="BHS98" s="47"/>
      <c r="BHT98" s="47"/>
      <c r="BHU98" s="47"/>
      <c r="BHV98" s="47"/>
      <c r="BHW98" s="47"/>
      <c r="BHX98" s="47"/>
      <c r="BHY98" s="47"/>
      <c r="BHZ98" s="47"/>
      <c r="BIA98" s="47"/>
      <c r="BIB98" s="47"/>
      <c r="BIC98" s="47"/>
      <c r="BID98" s="47"/>
      <c r="BIE98" s="47"/>
      <c r="BIF98" s="47"/>
      <c r="BIG98" s="47"/>
      <c r="BIH98" s="47"/>
      <c r="BII98" s="47"/>
      <c r="BIJ98" s="47"/>
      <c r="BIK98" s="47"/>
      <c r="BIL98" s="47"/>
      <c r="BIM98" s="47"/>
      <c r="BIN98" s="47"/>
      <c r="BIO98" s="47"/>
      <c r="BIP98" s="47"/>
      <c r="BIQ98" s="47"/>
      <c r="BIR98" s="47"/>
      <c r="BIS98" s="47"/>
      <c r="BIT98" s="47"/>
      <c r="BIU98" s="47"/>
      <c r="BIV98" s="47"/>
      <c r="BIW98" s="47"/>
      <c r="BIX98" s="47"/>
      <c r="BIY98" s="47"/>
      <c r="BIZ98" s="47"/>
      <c r="BJA98" s="47"/>
      <c r="BJB98" s="47"/>
      <c r="BJC98" s="47"/>
      <c r="BJD98" s="47"/>
      <c r="BJE98" s="47"/>
      <c r="BJF98" s="47"/>
      <c r="BJG98" s="47"/>
      <c r="BJH98" s="47"/>
      <c r="BJI98" s="47"/>
      <c r="BJJ98" s="47"/>
      <c r="BJK98" s="47"/>
      <c r="BJL98" s="47"/>
      <c r="BJM98" s="47"/>
      <c r="BJN98" s="47"/>
      <c r="BJO98" s="47"/>
      <c r="BJP98" s="47"/>
      <c r="BJQ98" s="47"/>
      <c r="BJR98" s="47"/>
      <c r="BJS98" s="47"/>
      <c r="BJT98" s="47"/>
      <c r="BJU98" s="47"/>
      <c r="BJV98" s="47"/>
      <c r="BJW98" s="47"/>
      <c r="BJX98" s="47"/>
      <c r="BJY98" s="47"/>
      <c r="BJZ98" s="47"/>
      <c r="BKA98" s="47"/>
      <c r="BKB98" s="47"/>
      <c r="BKC98" s="47"/>
      <c r="BKD98" s="47"/>
      <c r="BKE98" s="47"/>
      <c r="BKF98" s="47"/>
      <c r="BKG98" s="47"/>
      <c r="BKH98" s="47"/>
      <c r="BKI98" s="47"/>
      <c r="BKJ98" s="47"/>
      <c r="BKK98" s="47"/>
      <c r="BKL98" s="47"/>
      <c r="BKM98" s="47"/>
      <c r="BKN98" s="47"/>
      <c r="BKO98" s="47"/>
      <c r="BKP98" s="47"/>
      <c r="BKQ98" s="47"/>
      <c r="BKR98" s="47"/>
      <c r="BKS98" s="47"/>
      <c r="BKT98" s="47"/>
      <c r="BKU98" s="47"/>
      <c r="BKV98" s="47"/>
      <c r="BKW98" s="47"/>
      <c r="BKX98" s="47"/>
      <c r="BKY98" s="47"/>
      <c r="BKZ98" s="47"/>
      <c r="BLA98" s="47"/>
      <c r="BLB98" s="47"/>
      <c r="BLC98" s="47"/>
      <c r="BLD98" s="47"/>
      <c r="BLE98" s="47"/>
      <c r="BLF98" s="47"/>
      <c r="BLG98" s="47"/>
      <c r="BLH98" s="47"/>
      <c r="BLI98" s="47"/>
      <c r="BLJ98" s="47"/>
      <c r="BLK98" s="47"/>
      <c r="BLL98" s="47"/>
      <c r="BLM98" s="47"/>
      <c r="BLN98" s="47"/>
      <c r="BLO98" s="47"/>
      <c r="BLP98" s="47"/>
      <c r="BLQ98" s="47"/>
      <c r="BLR98" s="47"/>
      <c r="BLS98" s="47"/>
      <c r="BLT98" s="47"/>
      <c r="BLU98" s="47"/>
      <c r="BLV98" s="47"/>
      <c r="BLW98" s="47"/>
      <c r="BLX98" s="47"/>
      <c r="BLY98" s="47"/>
      <c r="BLZ98" s="47"/>
      <c r="BMA98" s="47"/>
      <c r="BMB98" s="47"/>
      <c r="BMC98" s="47"/>
      <c r="BMD98" s="47"/>
      <c r="BME98" s="47"/>
      <c r="BMF98" s="47"/>
      <c r="BMG98" s="47"/>
      <c r="BMH98" s="47"/>
      <c r="BMI98" s="47"/>
      <c r="BMJ98" s="47"/>
      <c r="BMK98" s="47"/>
      <c r="BML98" s="47"/>
      <c r="BMM98" s="47"/>
      <c r="BMN98" s="47"/>
      <c r="BMO98" s="47"/>
      <c r="BMP98" s="47"/>
      <c r="BMQ98" s="47"/>
      <c r="BMR98" s="47"/>
      <c r="BMS98" s="47"/>
      <c r="BMT98" s="47"/>
      <c r="BMU98" s="47"/>
      <c r="BMV98" s="47"/>
      <c r="BMW98" s="47"/>
      <c r="BMX98" s="47"/>
      <c r="BMY98" s="47"/>
      <c r="BMZ98" s="47"/>
      <c r="BNA98" s="47"/>
      <c r="BNB98" s="47"/>
      <c r="BNC98" s="47"/>
      <c r="BND98" s="47"/>
      <c r="BNE98" s="47"/>
      <c r="BNF98" s="47"/>
      <c r="BNG98" s="47"/>
      <c r="BNH98" s="47"/>
      <c r="BNI98" s="47"/>
      <c r="BNJ98" s="47"/>
      <c r="BNK98" s="47"/>
      <c r="BNL98" s="47"/>
      <c r="BNM98" s="47"/>
      <c r="BNN98" s="47"/>
      <c r="BNO98" s="47"/>
      <c r="BNP98" s="47"/>
      <c r="BNQ98" s="47"/>
      <c r="BNR98" s="47"/>
      <c r="BNS98" s="47"/>
      <c r="BNT98" s="47"/>
      <c r="BNU98" s="47"/>
      <c r="BNV98" s="47"/>
      <c r="BNW98" s="47"/>
      <c r="BNX98" s="47"/>
      <c r="BNY98" s="47"/>
      <c r="BNZ98" s="47"/>
      <c r="BOA98" s="47"/>
      <c r="BOB98" s="47"/>
      <c r="BOC98" s="47"/>
      <c r="BOD98" s="47"/>
      <c r="BOE98" s="47"/>
      <c r="BOF98" s="47"/>
      <c r="BOG98" s="47"/>
      <c r="BOH98" s="47"/>
      <c r="BOI98" s="47"/>
      <c r="BOJ98" s="47"/>
      <c r="BOK98" s="47"/>
      <c r="BOL98" s="47"/>
      <c r="BOM98" s="47"/>
      <c r="BON98" s="47"/>
      <c r="BOO98" s="47"/>
      <c r="BOP98" s="47"/>
      <c r="BOQ98" s="47"/>
      <c r="BOR98" s="47"/>
      <c r="BOS98" s="47"/>
      <c r="BOT98" s="47"/>
      <c r="BOU98" s="47"/>
      <c r="BOV98" s="47"/>
      <c r="BOW98" s="47"/>
      <c r="BOX98" s="47"/>
      <c r="BOY98" s="47"/>
      <c r="BOZ98" s="47"/>
      <c r="BPA98" s="47"/>
      <c r="BPB98" s="47"/>
      <c r="BPC98" s="47"/>
      <c r="BPD98" s="47"/>
      <c r="BPE98" s="47"/>
      <c r="BPF98" s="47"/>
      <c r="BPG98" s="47"/>
      <c r="BPH98" s="47"/>
      <c r="BPI98" s="47"/>
      <c r="BPJ98" s="47"/>
      <c r="BPK98" s="47"/>
      <c r="BPL98" s="47"/>
      <c r="BPM98" s="47"/>
      <c r="BPN98" s="47"/>
      <c r="BPO98" s="47"/>
      <c r="BPP98" s="47"/>
      <c r="BPQ98" s="47"/>
      <c r="BPR98" s="47"/>
      <c r="BPS98" s="47"/>
      <c r="BPT98" s="47"/>
      <c r="BPU98" s="47"/>
      <c r="BPV98" s="47"/>
      <c r="BPW98" s="47"/>
      <c r="BPX98" s="47"/>
      <c r="BPY98" s="47"/>
      <c r="BPZ98" s="47"/>
      <c r="BQA98" s="47"/>
      <c r="BQB98" s="47"/>
      <c r="BQC98" s="47"/>
      <c r="BQD98" s="47"/>
      <c r="BQE98" s="47"/>
      <c r="BQF98" s="47"/>
      <c r="BQG98" s="47"/>
      <c r="BQH98" s="47"/>
      <c r="BQI98" s="47"/>
      <c r="BQJ98" s="47"/>
      <c r="BQK98" s="47"/>
      <c r="BQL98" s="47"/>
      <c r="BQM98" s="47"/>
      <c r="BQN98" s="47"/>
      <c r="BQO98" s="47"/>
      <c r="BQP98" s="47"/>
      <c r="BQQ98" s="47"/>
      <c r="BQR98" s="47"/>
      <c r="BQS98" s="47"/>
      <c r="BQT98" s="47"/>
      <c r="BQU98" s="47"/>
      <c r="BQV98" s="47"/>
      <c r="BQW98" s="47"/>
      <c r="BQX98" s="47"/>
      <c r="BQY98" s="47"/>
      <c r="BQZ98" s="47"/>
      <c r="BRA98" s="47"/>
      <c r="BRB98" s="47"/>
      <c r="BRC98" s="47"/>
      <c r="BRD98" s="47"/>
      <c r="BRE98" s="47"/>
      <c r="BRF98" s="47"/>
      <c r="BRG98" s="47"/>
      <c r="BRH98" s="47"/>
      <c r="BRI98" s="47"/>
      <c r="BRJ98" s="47"/>
      <c r="BRK98" s="47"/>
      <c r="BRL98" s="47"/>
      <c r="BRM98" s="47"/>
      <c r="BRN98" s="47"/>
      <c r="BRO98" s="47"/>
      <c r="BRP98" s="47"/>
      <c r="BRQ98" s="47"/>
      <c r="BRR98" s="47"/>
      <c r="BRS98" s="47"/>
      <c r="BRT98" s="47"/>
      <c r="BRU98" s="47"/>
      <c r="BRV98" s="47"/>
      <c r="BRW98" s="47"/>
      <c r="BRX98" s="47"/>
      <c r="BRY98" s="47"/>
      <c r="BRZ98" s="47"/>
      <c r="BSA98" s="47"/>
      <c r="BSB98" s="47"/>
      <c r="BSC98" s="47"/>
      <c r="BSD98" s="47"/>
      <c r="BSE98" s="47"/>
      <c r="BSF98" s="47"/>
      <c r="BSG98" s="47"/>
      <c r="BSH98" s="47"/>
      <c r="BSI98" s="47"/>
      <c r="BSJ98" s="47"/>
      <c r="BSK98" s="47"/>
      <c r="BSL98" s="47"/>
      <c r="BSM98" s="47"/>
      <c r="BSN98" s="47"/>
      <c r="BSO98" s="47"/>
      <c r="BSP98" s="47"/>
      <c r="BSQ98" s="47"/>
      <c r="BSR98" s="47"/>
      <c r="BSS98" s="47"/>
      <c r="BST98" s="47"/>
      <c r="BSU98" s="47"/>
      <c r="BSV98" s="47"/>
      <c r="BSW98" s="47"/>
      <c r="BSX98" s="47"/>
      <c r="BSY98" s="47"/>
      <c r="BSZ98" s="47"/>
      <c r="BTA98" s="47"/>
      <c r="BTB98" s="47"/>
      <c r="BTC98" s="47"/>
      <c r="BTD98" s="47"/>
      <c r="BTE98" s="47"/>
      <c r="BTF98" s="47"/>
      <c r="BTG98" s="47"/>
      <c r="BTH98" s="47"/>
      <c r="BTI98" s="47"/>
      <c r="BTJ98" s="47"/>
      <c r="BTK98" s="47"/>
      <c r="BTL98" s="47"/>
      <c r="BTM98" s="47"/>
      <c r="BTN98" s="47"/>
      <c r="BTO98" s="47"/>
      <c r="BTP98" s="47"/>
      <c r="BTQ98" s="47"/>
      <c r="BTR98" s="47"/>
      <c r="BTS98" s="47"/>
      <c r="BTT98" s="47"/>
      <c r="BTU98" s="47"/>
      <c r="BTV98" s="47"/>
      <c r="BTW98" s="47"/>
      <c r="BTX98" s="47"/>
      <c r="BTY98" s="47"/>
      <c r="BTZ98" s="47"/>
      <c r="BUA98" s="47"/>
      <c r="BUB98" s="47"/>
      <c r="BUC98" s="47"/>
      <c r="BUD98" s="47"/>
      <c r="BUE98" s="47"/>
      <c r="BUF98" s="47"/>
      <c r="BUG98" s="47"/>
      <c r="BUH98" s="47"/>
      <c r="BUI98" s="47"/>
      <c r="BUJ98" s="47"/>
      <c r="BUK98" s="47"/>
      <c r="BUL98" s="47"/>
      <c r="BUM98" s="47"/>
      <c r="BUN98" s="47"/>
      <c r="BUO98" s="47"/>
      <c r="BUP98" s="47"/>
      <c r="BUQ98" s="47"/>
      <c r="BUR98" s="47"/>
      <c r="BUS98" s="47"/>
      <c r="BUT98" s="47"/>
      <c r="BUU98" s="47"/>
      <c r="BUV98" s="47"/>
      <c r="BUW98" s="47"/>
      <c r="BUX98" s="47"/>
      <c r="BUY98" s="47"/>
      <c r="BUZ98" s="47"/>
      <c r="BVA98" s="47"/>
      <c r="BVB98" s="47"/>
      <c r="BVC98" s="47"/>
      <c r="BVD98" s="47"/>
      <c r="BVE98" s="47"/>
      <c r="BVF98" s="47"/>
      <c r="BVG98" s="47"/>
      <c r="BVH98" s="47"/>
      <c r="BVI98" s="47"/>
      <c r="BVJ98" s="47"/>
      <c r="BVK98" s="47"/>
      <c r="BVL98" s="47"/>
      <c r="BVM98" s="47"/>
      <c r="BVN98" s="47"/>
      <c r="BVO98" s="47"/>
      <c r="BVP98" s="47"/>
      <c r="BVQ98" s="47"/>
      <c r="BVR98" s="47"/>
      <c r="BVS98" s="47"/>
      <c r="BVT98" s="47"/>
      <c r="BVU98" s="47"/>
      <c r="BVV98" s="47"/>
      <c r="BVW98" s="47"/>
      <c r="BVX98" s="47"/>
      <c r="BVY98" s="47"/>
      <c r="BVZ98" s="47"/>
      <c r="BWA98" s="47"/>
      <c r="BWB98" s="47"/>
      <c r="BWC98" s="47"/>
      <c r="BWD98" s="47"/>
      <c r="BWE98" s="47"/>
      <c r="BWF98" s="47"/>
      <c r="BWG98" s="47"/>
      <c r="BWH98" s="47"/>
      <c r="BWI98" s="47"/>
      <c r="BWJ98" s="47"/>
      <c r="BWK98" s="47"/>
      <c r="BWL98" s="47"/>
      <c r="BWM98" s="47"/>
      <c r="BWN98" s="47"/>
      <c r="BWO98" s="47"/>
      <c r="BWP98" s="47"/>
      <c r="BWQ98" s="47"/>
      <c r="BWR98" s="47"/>
      <c r="BWS98" s="47"/>
      <c r="BWT98" s="47"/>
      <c r="BWU98" s="47"/>
      <c r="BWV98" s="47"/>
      <c r="BWW98" s="47"/>
      <c r="BWX98" s="47"/>
      <c r="BWY98" s="47"/>
      <c r="BWZ98" s="47"/>
      <c r="BXA98" s="47"/>
      <c r="BXB98" s="47"/>
      <c r="BXC98" s="47"/>
      <c r="BXD98" s="47"/>
      <c r="BXE98" s="47"/>
      <c r="BXF98" s="47"/>
      <c r="BXG98" s="47"/>
      <c r="BXH98" s="47"/>
      <c r="BXI98" s="47"/>
      <c r="BXJ98" s="47"/>
      <c r="BXK98" s="47"/>
      <c r="BXL98" s="47"/>
      <c r="BXM98" s="47"/>
      <c r="BXN98" s="47"/>
      <c r="BXO98" s="47"/>
      <c r="BXP98" s="47"/>
      <c r="BXQ98" s="47"/>
      <c r="BXR98" s="47"/>
      <c r="BXS98" s="47"/>
      <c r="BXT98" s="47"/>
      <c r="BXU98" s="47"/>
      <c r="BXV98" s="47"/>
      <c r="BXW98" s="47"/>
      <c r="BXX98" s="47"/>
      <c r="BXY98" s="47"/>
      <c r="BXZ98" s="47"/>
      <c r="BYA98" s="47"/>
      <c r="BYB98" s="47"/>
      <c r="BYC98" s="47"/>
      <c r="BYD98" s="47"/>
      <c r="BYE98" s="47"/>
      <c r="BYF98" s="47"/>
      <c r="BYG98" s="47"/>
      <c r="BYH98" s="47"/>
      <c r="BYI98" s="47"/>
      <c r="BYJ98" s="47"/>
      <c r="BYK98" s="47"/>
      <c r="BYL98" s="47"/>
      <c r="BYM98" s="47"/>
      <c r="BYN98" s="47"/>
      <c r="BYO98" s="47"/>
      <c r="BYP98" s="47"/>
      <c r="BYQ98" s="47"/>
      <c r="BYR98" s="47"/>
      <c r="BYS98" s="47"/>
      <c r="BYT98" s="47"/>
      <c r="BYU98" s="47"/>
      <c r="BYV98" s="47"/>
      <c r="BYW98" s="47"/>
      <c r="BYX98" s="47"/>
      <c r="BYY98" s="47"/>
      <c r="BYZ98" s="47"/>
      <c r="BZA98" s="47"/>
      <c r="BZB98" s="47"/>
      <c r="BZC98" s="47"/>
      <c r="BZD98" s="47"/>
      <c r="BZE98" s="47"/>
      <c r="BZF98" s="47"/>
      <c r="BZG98" s="47"/>
      <c r="BZH98" s="47"/>
      <c r="BZI98" s="47"/>
      <c r="BZJ98" s="47"/>
      <c r="BZK98" s="47"/>
      <c r="BZL98" s="47"/>
      <c r="BZM98" s="47"/>
      <c r="BZN98" s="47"/>
      <c r="BZO98" s="47"/>
      <c r="BZP98" s="47"/>
      <c r="BZQ98" s="47"/>
      <c r="BZR98" s="47"/>
      <c r="BZS98" s="47"/>
      <c r="BZT98" s="47"/>
      <c r="BZU98" s="47"/>
      <c r="BZV98" s="47"/>
      <c r="BZW98" s="47"/>
      <c r="BZX98" s="47"/>
      <c r="BZY98" s="47"/>
      <c r="BZZ98" s="47"/>
      <c r="CAA98" s="47"/>
      <c r="CAB98" s="47"/>
      <c r="CAC98" s="47"/>
      <c r="CAD98" s="47"/>
      <c r="CAE98" s="47"/>
      <c r="CAF98" s="47"/>
      <c r="CAG98" s="47"/>
      <c r="CAH98" s="47"/>
      <c r="CAI98" s="47"/>
      <c r="CAJ98" s="47"/>
      <c r="CAK98" s="47"/>
      <c r="CAL98" s="47"/>
      <c r="CAM98" s="47"/>
      <c r="CAN98" s="47"/>
      <c r="CAO98" s="47"/>
      <c r="CAP98" s="47"/>
      <c r="CAQ98" s="47"/>
      <c r="CAR98" s="47"/>
      <c r="CAS98" s="47"/>
      <c r="CAT98" s="47"/>
      <c r="CAU98" s="47"/>
      <c r="CAV98" s="47"/>
      <c r="CAW98" s="47"/>
      <c r="CAX98" s="47"/>
      <c r="CAY98" s="47"/>
      <c r="CAZ98" s="47"/>
      <c r="CBA98" s="47"/>
      <c r="CBB98" s="47"/>
      <c r="CBC98" s="47"/>
      <c r="CBD98" s="47"/>
      <c r="CBE98" s="47"/>
      <c r="CBF98" s="47"/>
      <c r="CBG98" s="47"/>
      <c r="CBH98" s="47"/>
      <c r="CBI98" s="47"/>
      <c r="CBJ98" s="47"/>
      <c r="CBK98" s="47"/>
      <c r="CBL98" s="47"/>
      <c r="CBM98" s="47"/>
      <c r="CBN98" s="47"/>
      <c r="CBO98" s="47"/>
      <c r="CBP98" s="47"/>
      <c r="CBQ98" s="47"/>
      <c r="CBR98" s="47"/>
      <c r="CBS98" s="47"/>
      <c r="CBT98" s="47"/>
      <c r="CBU98" s="47"/>
      <c r="CBV98" s="47"/>
      <c r="CBW98" s="47"/>
      <c r="CBX98" s="47"/>
      <c r="CBY98" s="47"/>
      <c r="CBZ98" s="47"/>
      <c r="CCA98" s="47"/>
      <c r="CCB98" s="47"/>
      <c r="CCC98" s="47"/>
      <c r="CCD98" s="47"/>
      <c r="CCE98" s="47"/>
      <c r="CCF98" s="47"/>
      <c r="CCG98" s="47"/>
      <c r="CCH98" s="47"/>
      <c r="CCI98" s="47"/>
      <c r="CCJ98" s="47"/>
      <c r="CCK98" s="47"/>
      <c r="CCL98" s="47"/>
      <c r="CCM98" s="47"/>
      <c r="CCN98" s="47"/>
      <c r="CCO98" s="47"/>
      <c r="CCP98" s="47"/>
      <c r="CCQ98" s="47"/>
      <c r="CCR98" s="47"/>
      <c r="CCS98" s="47"/>
      <c r="CCT98" s="47"/>
      <c r="CCU98" s="47"/>
      <c r="CCV98" s="47"/>
      <c r="CCW98" s="47"/>
      <c r="CCX98" s="47"/>
      <c r="CCY98" s="47"/>
      <c r="CCZ98" s="47"/>
      <c r="CDA98" s="47"/>
      <c r="CDB98" s="47"/>
      <c r="CDC98" s="47"/>
      <c r="CDD98" s="47"/>
      <c r="CDE98" s="47"/>
      <c r="CDF98" s="47"/>
      <c r="CDG98" s="47"/>
      <c r="CDH98" s="47"/>
      <c r="CDI98" s="47"/>
      <c r="CDJ98" s="47"/>
      <c r="CDK98" s="47"/>
      <c r="CDL98" s="47"/>
      <c r="CDM98" s="47"/>
      <c r="CDN98" s="47"/>
      <c r="CDO98" s="47"/>
      <c r="CDP98" s="47"/>
      <c r="CDQ98" s="47"/>
      <c r="CDR98" s="47"/>
      <c r="CDS98" s="47"/>
      <c r="CDT98" s="47"/>
      <c r="CDU98" s="47"/>
      <c r="CDV98" s="47"/>
      <c r="CDW98" s="47"/>
      <c r="CDX98" s="47"/>
      <c r="CDY98" s="47"/>
      <c r="CDZ98" s="47"/>
      <c r="CEA98" s="47"/>
      <c r="CEB98" s="47"/>
      <c r="CEC98" s="47"/>
      <c r="CED98" s="47"/>
      <c r="CEE98" s="47"/>
      <c r="CEF98" s="47"/>
      <c r="CEG98" s="47"/>
      <c r="CEH98" s="47"/>
      <c r="CEI98" s="47"/>
      <c r="CEJ98" s="47"/>
      <c r="CEK98" s="47"/>
      <c r="CEL98" s="47"/>
      <c r="CEM98" s="47"/>
      <c r="CEN98" s="47"/>
      <c r="CEO98" s="47"/>
      <c r="CEP98" s="47"/>
      <c r="CEQ98" s="47"/>
      <c r="CER98" s="47"/>
      <c r="CES98" s="47"/>
      <c r="CET98" s="47"/>
      <c r="CEU98" s="47"/>
      <c r="CEV98" s="47"/>
      <c r="CEW98" s="47"/>
      <c r="CEX98" s="47"/>
      <c r="CEY98" s="47"/>
      <c r="CEZ98" s="47"/>
      <c r="CFA98" s="47"/>
      <c r="CFB98" s="47"/>
      <c r="CFC98" s="47"/>
      <c r="CFD98" s="47"/>
      <c r="CFE98" s="47"/>
      <c r="CFF98" s="47"/>
      <c r="CFG98" s="47"/>
      <c r="CFH98" s="47"/>
      <c r="CFI98" s="47"/>
      <c r="CFJ98" s="47"/>
      <c r="CFK98" s="47"/>
      <c r="CFL98" s="47"/>
      <c r="CFM98" s="47"/>
      <c r="CFN98" s="47"/>
      <c r="CFO98" s="47"/>
      <c r="CFP98" s="47"/>
      <c r="CFQ98" s="47"/>
      <c r="CFR98" s="47"/>
      <c r="CFS98" s="47"/>
      <c r="CFT98" s="47"/>
      <c r="CFU98" s="47"/>
      <c r="CFV98" s="47"/>
      <c r="CFW98" s="47"/>
      <c r="CFX98" s="47"/>
      <c r="CFY98" s="47"/>
      <c r="CFZ98" s="47"/>
      <c r="CGA98" s="47"/>
      <c r="CGB98" s="47"/>
      <c r="CGC98" s="47"/>
      <c r="CGD98" s="47"/>
      <c r="CGE98" s="47"/>
      <c r="CGF98" s="47"/>
      <c r="CGG98" s="47"/>
      <c r="CGH98" s="47"/>
      <c r="CGI98" s="47"/>
      <c r="CGJ98" s="47"/>
      <c r="CGK98" s="47"/>
      <c r="CGL98" s="47"/>
      <c r="CGM98" s="47"/>
      <c r="CGN98" s="47"/>
      <c r="CGO98" s="47"/>
      <c r="CGP98" s="47"/>
      <c r="CGQ98" s="47"/>
      <c r="CGR98" s="47"/>
      <c r="CGS98" s="47"/>
      <c r="CGT98" s="47"/>
      <c r="CGU98" s="47"/>
      <c r="CGV98" s="47"/>
      <c r="CGW98" s="47"/>
      <c r="CGX98" s="47"/>
      <c r="CGY98" s="47"/>
      <c r="CGZ98" s="47"/>
      <c r="CHA98" s="47"/>
      <c r="CHB98" s="47"/>
      <c r="CHC98" s="47"/>
      <c r="CHD98" s="47"/>
      <c r="CHE98" s="47"/>
      <c r="CHF98" s="47"/>
      <c r="CHG98" s="47"/>
      <c r="CHH98" s="47"/>
      <c r="CHI98" s="47"/>
      <c r="CHJ98" s="47"/>
      <c r="CHK98" s="47"/>
      <c r="CHL98" s="47"/>
      <c r="CHM98" s="47"/>
      <c r="CHN98" s="47"/>
      <c r="CHO98" s="47"/>
      <c r="CHP98" s="47"/>
      <c r="CHQ98" s="47"/>
      <c r="CHR98" s="47"/>
      <c r="CHS98" s="47"/>
      <c r="CHT98" s="47"/>
      <c r="CHU98" s="47"/>
      <c r="CHV98" s="47"/>
      <c r="CHW98" s="47"/>
      <c r="CHX98" s="47"/>
      <c r="CHY98" s="47"/>
      <c r="CHZ98" s="47"/>
      <c r="CIA98" s="47"/>
      <c r="CIB98" s="47"/>
      <c r="CIC98" s="47"/>
      <c r="CID98" s="47"/>
      <c r="CIE98" s="47"/>
      <c r="CIF98" s="47"/>
      <c r="CIG98" s="47"/>
      <c r="CIH98" s="47"/>
      <c r="CII98" s="47"/>
      <c r="CIJ98" s="47"/>
      <c r="CIK98" s="47"/>
      <c r="CIL98" s="47"/>
      <c r="CIM98" s="47"/>
      <c r="CIN98" s="47"/>
      <c r="CIO98" s="47"/>
      <c r="CIP98" s="47"/>
      <c r="CIQ98" s="47"/>
      <c r="CIR98" s="47"/>
      <c r="CIS98" s="47"/>
      <c r="CIT98" s="47"/>
      <c r="CIU98" s="47"/>
      <c r="CIV98" s="47"/>
      <c r="CIW98" s="47"/>
      <c r="CIX98" s="47"/>
      <c r="CIY98" s="47"/>
      <c r="CIZ98" s="47"/>
      <c r="CJA98" s="47"/>
      <c r="CJB98" s="47"/>
      <c r="CJC98" s="47"/>
      <c r="CJD98" s="47"/>
      <c r="CJE98" s="47"/>
      <c r="CJF98" s="47"/>
      <c r="CJG98" s="47"/>
      <c r="CJH98" s="47"/>
      <c r="CJI98" s="47"/>
      <c r="CJJ98" s="47"/>
      <c r="CJK98" s="47"/>
      <c r="CJL98" s="47"/>
      <c r="CJM98" s="47"/>
      <c r="CJN98" s="47"/>
      <c r="CJO98" s="47"/>
      <c r="CJP98" s="47"/>
      <c r="CJQ98" s="47"/>
      <c r="CJR98" s="47"/>
      <c r="CJS98" s="47"/>
      <c r="CJT98" s="47"/>
      <c r="CJU98" s="47"/>
      <c r="CJV98" s="47"/>
      <c r="CJW98" s="47"/>
      <c r="CJX98" s="47"/>
      <c r="CJY98" s="47"/>
      <c r="CJZ98" s="47"/>
      <c r="CKA98" s="47"/>
      <c r="CKB98" s="47"/>
      <c r="CKC98" s="47"/>
      <c r="CKD98" s="47"/>
      <c r="CKE98" s="47"/>
      <c r="CKF98" s="47"/>
      <c r="CKG98" s="47"/>
      <c r="CKH98" s="47"/>
      <c r="CKI98" s="47"/>
      <c r="CKJ98" s="47"/>
      <c r="CKK98" s="47"/>
      <c r="CKL98" s="47"/>
      <c r="CKM98" s="47"/>
      <c r="CKN98" s="47"/>
      <c r="CKO98" s="47"/>
      <c r="CKP98" s="47"/>
      <c r="CKQ98" s="47"/>
      <c r="CKR98" s="47"/>
      <c r="CKS98" s="47"/>
      <c r="CKT98" s="47"/>
      <c r="CKU98" s="47"/>
      <c r="CKV98" s="47"/>
      <c r="CKW98" s="47"/>
      <c r="CKX98" s="47"/>
      <c r="CKY98" s="47"/>
      <c r="CKZ98" s="47"/>
      <c r="CLA98" s="47"/>
      <c r="CLB98" s="47"/>
      <c r="CLC98" s="47"/>
      <c r="CLD98" s="47"/>
      <c r="CLE98" s="47"/>
      <c r="CLF98" s="47"/>
      <c r="CLG98" s="47"/>
      <c r="CLH98" s="47"/>
      <c r="CLI98" s="47"/>
      <c r="CLJ98" s="47"/>
      <c r="CLK98" s="47"/>
      <c r="CLL98" s="47"/>
      <c r="CLM98" s="47"/>
      <c r="CLN98" s="47"/>
      <c r="CLO98" s="47"/>
      <c r="CLP98" s="47"/>
      <c r="CLQ98" s="47"/>
      <c r="CLR98" s="47"/>
      <c r="CLS98" s="47"/>
      <c r="CLT98" s="47"/>
      <c r="CLU98" s="47"/>
      <c r="CLV98" s="47"/>
      <c r="CLW98" s="47"/>
      <c r="CLX98" s="47"/>
      <c r="CLY98" s="47"/>
      <c r="CLZ98" s="47"/>
      <c r="CMA98" s="47"/>
      <c r="CMB98" s="47"/>
      <c r="CMC98" s="47"/>
      <c r="CMD98" s="47"/>
      <c r="CME98" s="47"/>
      <c r="CMF98" s="47"/>
      <c r="CMG98" s="47"/>
      <c r="CMH98" s="47"/>
      <c r="CMI98" s="47"/>
      <c r="CMJ98" s="47"/>
      <c r="CMK98" s="47"/>
      <c r="CML98" s="47"/>
      <c r="CMM98" s="47"/>
      <c r="CMN98" s="47"/>
      <c r="CMO98" s="47"/>
      <c r="CMP98" s="47"/>
      <c r="CMQ98" s="47"/>
      <c r="CMR98" s="47"/>
      <c r="CMS98" s="47"/>
      <c r="CMT98" s="47"/>
      <c r="CMU98" s="47"/>
      <c r="CMV98" s="47"/>
      <c r="CMW98" s="47"/>
      <c r="CMX98" s="47"/>
      <c r="CMY98" s="47"/>
      <c r="CMZ98" s="47"/>
      <c r="CNA98" s="47"/>
      <c r="CNB98" s="47"/>
      <c r="CNC98" s="47"/>
      <c r="CND98" s="47"/>
      <c r="CNE98" s="47"/>
      <c r="CNF98" s="47"/>
      <c r="CNG98" s="47"/>
      <c r="CNH98" s="47"/>
      <c r="CNI98" s="47"/>
      <c r="CNJ98" s="47"/>
      <c r="CNK98" s="47"/>
      <c r="CNL98" s="47"/>
      <c r="CNM98" s="47"/>
      <c r="CNN98" s="47"/>
      <c r="CNO98" s="47"/>
      <c r="CNP98" s="47"/>
      <c r="CNQ98" s="47"/>
      <c r="CNR98" s="47"/>
      <c r="CNS98" s="47"/>
      <c r="CNT98" s="47"/>
      <c r="CNU98" s="47"/>
      <c r="CNV98" s="47"/>
      <c r="CNW98" s="47"/>
      <c r="CNX98" s="47"/>
      <c r="CNY98" s="47"/>
      <c r="CNZ98" s="47"/>
      <c r="COA98" s="47"/>
      <c r="COB98" s="47"/>
      <c r="COC98" s="47"/>
      <c r="COD98" s="47"/>
      <c r="COE98" s="47"/>
      <c r="COF98" s="47"/>
      <c r="COG98" s="47"/>
      <c r="COH98" s="47"/>
      <c r="COI98" s="47"/>
      <c r="COJ98" s="47"/>
      <c r="COK98" s="47"/>
      <c r="COL98" s="47"/>
      <c r="COM98" s="47"/>
      <c r="CON98" s="47"/>
      <c r="COO98" s="47"/>
      <c r="COP98" s="47"/>
      <c r="COQ98" s="47"/>
      <c r="COR98" s="47"/>
      <c r="COS98" s="47"/>
      <c r="COT98" s="47"/>
      <c r="COU98" s="47"/>
      <c r="COV98" s="47"/>
      <c r="COW98" s="47"/>
      <c r="COX98" s="47"/>
      <c r="COY98" s="47"/>
      <c r="COZ98" s="47"/>
      <c r="CPA98" s="47"/>
      <c r="CPB98" s="47"/>
      <c r="CPC98" s="47"/>
      <c r="CPD98" s="47"/>
      <c r="CPE98" s="47"/>
      <c r="CPF98" s="47"/>
      <c r="CPG98" s="47"/>
      <c r="CPH98" s="47"/>
      <c r="CPI98" s="47"/>
      <c r="CPJ98" s="47"/>
      <c r="CPK98" s="47"/>
      <c r="CPL98" s="47"/>
      <c r="CPM98" s="47"/>
      <c r="CPN98" s="47"/>
      <c r="CPO98" s="47"/>
      <c r="CPP98" s="47"/>
      <c r="CPQ98" s="47"/>
      <c r="CPR98" s="47"/>
      <c r="CPS98" s="47"/>
      <c r="CPT98" s="47"/>
      <c r="CPU98" s="47"/>
      <c r="CPV98" s="47"/>
      <c r="CPW98" s="47"/>
      <c r="CPX98" s="47"/>
      <c r="CPY98" s="47"/>
      <c r="CPZ98" s="47"/>
      <c r="CQA98" s="47"/>
      <c r="CQB98" s="47"/>
      <c r="CQC98" s="47"/>
      <c r="CQD98" s="47"/>
      <c r="CQE98" s="47"/>
      <c r="CQF98" s="47"/>
      <c r="CQG98" s="47"/>
      <c r="CQH98" s="47"/>
      <c r="CQI98" s="47"/>
      <c r="CQJ98" s="47"/>
      <c r="CQK98" s="47"/>
      <c r="CQL98" s="47"/>
      <c r="CQM98" s="47"/>
      <c r="CQN98" s="47"/>
      <c r="CQO98" s="47"/>
      <c r="CQP98" s="47"/>
      <c r="CQQ98" s="47"/>
      <c r="CQR98" s="47"/>
      <c r="CQS98" s="47"/>
      <c r="CQT98" s="47"/>
      <c r="CQU98" s="47"/>
      <c r="CQV98" s="47"/>
      <c r="CQW98" s="47"/>
      <c r="CQX98" s="47"/>
      <c r="CQY98" s="47"/>
      <c r="CQZ98" s="47"/>
      <c r="CRA98" s="47"/>
      <c r="CRB98" s="47"/>
      <c r="CRC98" s="47"/>
      <c r="CRD98" s="47"/>
      <c r="CRE98" s="47"/>
      <c r="CRF98" s="47"/>
      <c r="CRG98" s="47"/>
      <c r="CRH98" s="47"/>
      <c r="CRI98" s="47"/>
      <c r="CRJ98" s="47"/>
      <c r="CRK98" s="47"/>
      <c r="CRL98" s="47"/>
      <c r="CRM98" s="47"/>
      <c r="CRN98" s="47"/>
      <c r="CRO98" s="47"/>
      <c r="CRP98" s="47"/>
      <c r="CRQ98" s="47"/>
      <c r="CRR98" s="47"/>
      <c r="CRS98" s="47"/>
      <c r="CRT98" s="47"/>
      <c r="CRU98" s="47"/>
      <c r="CRV98" s="47"/>
      <c r="CRW98" s="47"/>
      <c r="CRX98" s="47"/>
      <c r="CRY98" s="47"/>
      <c r="CRZ98" s="47"/>
      <c r="CSA98" s="47"/>
      <c r="CSB98" s="47"/>
      <c r="CSC98" s="47"/>
      <c r="CSD98" s="47"/>
      <c r="CSE98" s="47"/>
      <c r="CSF98" s="47"/>
      <c r="CSG98" s="47"/>
      <c r="CSH98" s="47"/>
      <c r="CSI98" s="47"/>
      <c r="CSJ98" s="47"/>
      <c r="CSK98" s="47"/>
      <c r="CSL98" s="47"/>
      <c r="CSM98" s="47"/>
      <c r="CSN98" s="47"/>
      <c r="CSO98" s="47"/>
      <c r="CSP98" s="47"/>
      <c r="CSQ98" s="47"/>
      <c r="CSR98" s="47"/>
      <c r="CSS98" s="47"/>
      <c r="CST98" s="47"/>
      <c r="CSU98" s="47"/>
      <c r="CSV98" s="47"/>
      <c r="CSW98" s="47"/>
      <c r="CSX98" s="47"/>
      <c r="CSY98" s="47"/>
      <c r="CSZ98" s="47"/>
      <c r="CTA98" s="47"/>
      <c r="CTB98" s="47"/>
      <c r="CTC98" s="47"/>
      <c r="CTD98" s="47"/>
      <c r="CTE98" s="47"/>
      <c r="CTF98" s="47"/>
      <c r="CTG98" s="47"/>
      <c r="CTH98" s="47"/>
      <c r="CTI98" s="47"/>
      <c r="CTJ98" s="47"/>
      <c r="CTK98" s="47"/>
      <c r="CTL98" s="47"/>
      <c r="CTM98" s="47"/>
      <c r="CTN98" s="47"/>
      <c r="CTO98" s="47"/>
      <c r="CTP98" s="47"/>
      <c r="CTQ98" s="47"/>
      <c r="CTR98" s="47"/>
      <c r="CTS98" s="47"/>
      <c r="CTT98" s="47"/>
      <c r="CTU98" s="47"/>
      <c r="CTV98" s="47"/>
      <c r="CTW98" s="47"/>
      <c r="CTX98" s="47"/>
      <c r="CTY98" s="47"/>
      <c r="CTZ98" s="47"/>
      <c r="CUA98" s="47"/>
      <c r="CUB98" s="47"/>
      <c r="CUC98" s="47"/>
      <c r="CUD98" s="47"/>
      <c r="CUE98" s="47"/>
      <c r="CUF98" s="47"/>
      <c r="CUG98" s="47"/>
      <c r="CUH98" s="47"/>
      <c r="CUI98" s="47"/>
      <c r="CUJ98" s="47"/>
      <c r="CUK98" s="47"/>
      <c r="CUL98" s="47"/>
      <c r="CUM98" s="47"/>
      <c r="CUN98" s="47"/>
      <c r="CUO98" s="47"/>
      <c r="CUP98" s="47"/>
      <c r="CUQ98" s="47"/>
      <c r="CUR98" s="47"/>
      <c r="CUS98" s="47"/>
      <c r="CUT98" s="47"/>
      <c r="CUU98" s="47"/>
      <c r="CUV98" s="47"/>
      <c r="CUW98" s="47"/>
      <c r="CUX98" s="47"/>
      <c r="CUY98" s="47"/>
      <c r="CUZ98" s="47"/>
      <c r="CVA98" s="47"/>
      <c r="CVB98" s="47"/>
      <c r="CVC98" s="47"/>
      <c r="CVD98" s="47"/>
      <c r="CVE98" s="47"/>
      <c r="CVF98" s="47"/>
      <c r="CVG98" s="47"/>
      <c r="CVH98" s="47"/>
      <c r="CVI98" s="47"/>
      <c r="CVJ98" s="47"/>
      <c r="CVK98" s="47"/>
      <c r="CVL98" s="47"/>
      <c r="CVM98" s="47"/>
      <c r="CVN98" s="47"/>
      <c r="CVO98" s="47"/>
      <c r="CVP98" s="47"/>
      <c r="CVQ98" s="47"/>
      <c r="CVR98" s="47"/>
      <c r="CVS98" s="47"/>
      <c r="CVT98" s="47"/>
      <c r="CVU98" s="47"/>
      <c r="CVV98" s="47"/>
      <c r="CVW98" s="47"/>
      <c r="CVX98" s="47"/>
      <c r="CVY98" s="47"/>
      <c r="CVZ98" s="47"/>
      <c r="CWA98" s="47"/>
      <c r="CWB98" s="47"/>
      <c r="CWC98" s="47"/>
      <c r="CWD98" s="47"/>
      <c r="CWE98" s="47"/>
      <c r="CWF98" s="47"/>
      <c r="CWG98" s="47"/>
      <c r="CWH98" s="47"/>
      <c r="CWI98" s="47"/>
      <c r="CWJ98" s="47"/>
      <c r="CWK98" s="47"/>
      <c r="CWL98" s="47"/>
      <c r="CWM98" s="47"/>
      <c r="CWN98" s="47"/>
      <c r="CWO98" s="47"/>
      <c r="CWP98" s="47"/>
      <c r="CWQ98" s="47"/>
      <c r="CWR98" s="47"/>
      <c r="CWS98" s="47"/>
      <c r="CWT98" s="47"/>
      <c r="CWU98" s="47"/>
      <c r="CWV98" s="47"/>
      <c r="CWW98" s="47"/>
      <c r="CWX98" s="47"/>
      <c r="CWY98" s="47"/>
      <c r="CWZ98" s="47"/>
      <c r="CXA98" s="47"/>
      <c r="CXB98" s="47"/>
      <c r="CXC98" s="47"/>
      <c r="CXD98" s="47"/>
      <c r="CXE98" s="47"/>
      <c r="CXF98" s="47"/>
      <c r="CXG98" s="47"/>
      <c r="CXH98" s="47"/>
      <c r="CXI98" s="47"/>
      <c r="CXJ98" s="47"/>
      <c r="CXK98" s="47"/>
      <c r="CXL98" s="47"/>
      <c r="CXM98" s="47"/>
      <c r="CXN98" s="47"/>
      <c r="CXO98" s="47"/>
      <c r="CXP98" s="47"/>
      <c r="CXQ98" s="47"/>
      <c r="CXR98" s="47"/>
      <c r="CXS98" s="47"/>
      <c r="CXT98" s="47"/>
      <c r="CXU98" s="47"/>
      <c r="CXV98" s="47"/>
      <c r="CXW98" s="47"/>
      <c r="CXX98" s="47"/>
      <c r="CXY98" s="47"/>
      <c r="CXZ98" s="47"/>
      <c r="CYA98" s="47"/>
      <c r="CYB98" s="47"/>
      <c r="CYC98" s="47"/>
      <c r="CYD98" s="47"/>
      <c r="CYE98" s="47"/>
      <c r="CYF98" s="47"/>
      <c r="CYG98" s="47"/>
      <c r="CYH98" s="47"/>
      <c r="CYI98" s="47"/>
      <c r="CYJ98" s="47"/>
      <c r="CYK98" s="47"/>
      <c r="CYL98" s="47"/>
      <c r="CYM98" s="47"/>
      <c r="CYN98" s="47"/>
      <c r="CYO98" s="47"/>
      <c r="CYP98" s="47"/>
      <c r="CYQ98" s="47"/>
      <c r="CYR98" s="47"/>
      <c r="CYS98" s="47"/>
      <c r="CYT98" s="47"/>
      <c r="CYU98" s="47"/>
      <c r="CYV98" s="47"/>
      <c r="CYW98" s="47"/>
      <c r="CYX98" s="47"/>
      <c r="CYY98" s="47"/>
      <c r="CYZ98" s="47"/>
      <c r="CZA98" s="47"/>
      <c r="CZB98" s="47"/>
      <c r="CZC98" s="47"/>
      <c r="CZD98" s="47"/>
      <c r="CZE98" s="47"/>
      <c r="CZF98" s="47"/>
      <c r="CZG98" s="47"/>
      <c r="CZH98" s="47"/>
      <c r="CZI98" s="47"/>
      <c r="CZJ98" s="47"/>
      <c r="CZK98" s="47"/>
      <c r="CZL98" s="47"/>
      <c r="CZM98" s="47"/>
      <c r="CZN98" s="47"/>
      <c r="CZO98" s="47"/>
      <c r="CZP98" s="47"/>
      <c r="CZQ98" s="47"/>
      <c r="CZR98" s="47"/>
      <c r="CZS98" s="47"/>
      <c r="CZT98" s="47"/>
      <c r="CZU98" s="47"/>
      <c r="CZV98" s="47"/>
      <c r="CZW98" s="47"/>
      <c r="CZX98" s="47"/>
      <c r="CZY98" s="47"/>
      <c r="CZZ98" s="47"/>
      <c r="DAA98" s="47"/>
      <c r="DAB98" s="47"/>
      <c r="DAC98" s="47"/>
      <c r="DAD98" s="47"/>
      <c r="DAE98" s="47"/>
      <c r="DAF98" s="47"/>
      <c r="DAG98" s="47"/>
      <c r="DAH98" s="47"/>
      <c r="DAI98" s="47"/>
      <c r="DAJ98" s="47"/>
      <c r="DAK98" s="47"/>
      <c r="DAL98" s="47"/>
      <c r="DAM98" s="47"/>
      <c r="DAN98" s="47"/>
      <c r="DAO98" s="47"/>
      <c r="DAP98" s="47"/>
      <c r="DAQ98" s="47"/>
      <c r="DAR98" s="47"/>
      <c r="DAS98" s="47"/>
      <c r="DAT98" s="47"/>
      <c r="DAU98" s="47"/>
      <c r="DAV98" s="47"/>
      <c r="DAW98" s="47"/>
      <c r="DAX98" s="47"/>
      <c r="DAY98" s="47"/>
      <c r="DAZ98" s="47"/>
      <c r="DBA98" s="47"/>
      <c r="DBB98" s="47"/>
      <c r="DBC98" s="47"/>
      <c r="DBD98" s="47"/>
      <c r="DBE98" s="47"/>
      <c r="DBF98" s="47"/>
      <c r="DBG98" s="47"/>
      <c r="DBH98" s="47"/>
      <c r="DBI98" s="47"/>
      <c r="DBJ98" s="47"/>
      <c r="DBK98" s="47"/>
      <c r="DBL98" s="47"/>
      <c r="DBM98" s="47"/>
      <c r="DBN98" s="47"/>
      <c r="DBO98" s="47"/>
      <c r="DBP98" s="47"/>
      <c r="DBQ98" s="47"/>
      <c r="DBR98" s="47"/>
      <c r="DBS98" s="47"/>
      <c r="DBT98" s="47"/>
      <c r="DBU98" s="47"/>
      <c r="DBV98" s="47"/>
      <c r="DBW98" s="47"/>
      <c r="DBX98" s="47"/>
      <c r="DBY98" s="47"/>
      <c r="DBZ98" s="47"/>
      <c r="DCA98" s="47"/>
      <c r="DCB98" s="47"/>
      <c r="DCC98" s="47"/>
      <c r="DCD98" s="47"/>
      <c r="DCE98" s="47"/>
      <c r="DCF98" s="47"/>
      <c r="DCG98" s="47"/>
      <c r="DCH98" s="47"/>
      <c r="DCI98" s="47"/>
      <c r="DCJ98" s="47"/>
      <c r="DCK98" s="47"/>
      <c r="DCL98" s="47"/>
      <c r="DCM98" s="47"/>
      <c r="DCN98" s="47"/>
      <c r="DCO98" s="47"/>
      <c r="DCP98" s="47"/>
      <c r="DCQ98" s="47"/>
      <c r="DCR98" s="47"/>
      <c r="DCS98" s="47"/>
      <c r="DCT98" s="47"/>
      <c r="DCU98" s="47"/>
      <c r="DCV98" s="47"/>
      <c r="DCW98" s="47"/>
      <c r="DCX98" s="47"/>
      <c r="DCY98" s="47"/>
      <c r="DCZ98" s="47"/>
      <c r="DDA98" s="47"/>
      <c r="DDB98" s="47"/>
      <c r="DDC98" s="47"/>
      <c r="DDD98" s="47"/>
      <c r="DDE98" s="47"/>
      <c r="DDF98" s="47"/>
      <c r="DDG98" s="47"/>
      <c r="DDH98" s="47"/>
      <c r="DDI98" s="47"/>
      <c r="DDJ98" s="47"/>
      <c r="DDK98" s="47"/>
      <c r="DDL98" s="47"/>
      <c r="DDM98" s="47"/>
      <c r="DDN98" s="47"/>
      <c r="DDO98" s="47"/>
      <c r="DDP98" s="47"/>
      <c r="DDQ98" s="47"/>
      <c r="DDR98" s="47"/>
      <c r="DDS98" s="47"/>
      <c r="DDT98" s="47"/>
      <c r="DDU98" s="47"/>
      <c r="DDV98" s="47"/>
      <c r="DDW98" s="47"/>
      <c r="DDX98" s="47"/>
      <c r="DDY98" s="47"/>
      <c r="DDZ98" s="47"/>
      <c r="DEA98" s="47"/>
      <c r="DEB98" s="47"/>
      <c r="DEC98" s="47"/>
      <c r="DED98" s="47"/>
      <c r="DEE98" s="47"/>
      <c r="DEF98" s="47"/>
      <c r="DEG98" s="47"/>
      <c r="DEH98" s="47"/>
      <c r="DEI98" s="47"/>
      <c r="DEJ98" s="47"/>
      <c r="DEK98" s="47"/>
      <c r="DEL98" s="47"/>
      <c r="DEM98" s="47"/>
      <c r="DEN98" s="47"/>
      <c r="DEO98" s="47"/>
      <c r="DEP98" s="47"/>
      <c r="DEQ98" s="47"/>
      <c r="DER98" s="47"/>
      <c r="DES98" s="47"/>
      <c r="DET98" s="47"/>
      <c r="DEU98" s="47"/>
      <c r="DEV98" s="47"/>
      <c r="DEW98" s="47"/>
      <c r="DEX98" s="47"/>
      <c r="DEY98" s="47"/>
      <c r="DEZ98" s="47"/>
      <c r="DFA98" s="47"/>
      <c r="DFB98" s="47"/>
      <c r="DFC98" s="47"/>
      <c r="DFD98" s="47"/>
      <c r="DFE98" s="47"/>
      <c r="DFF98" s="47"/>
      <c r="DFG98" s="47"/>
      <c r="DFH98" s="47"/>
      <c r="DFI98" s="47"/>
      <c r="DFJ98" s="47"/>
      <c r="DFK98" s="47"/>
      <c r="DFL98" s="47"/>
      <c r="DFM98" s="47"/>
      <c r="DFN98" s="47"/>
      <c r="DFO98" s="47"/>
      <c r="DFP98" s="47"/>
      <c r="DFQ98" s="47"/>
      <c r="DFR98" s="47"/>
      <c r="DFS98" s="47"/>
      <c r="DFT98" s="47"/>
      <c r="DFU98" s="47"/>
      <c r="DFV98" s="47"/>
      <c r="DFW98" s="47"/>
      <c r="DFX98" s="47"/>
      <c r="DFY98" s="47"/>
      <c r="DFZ98" s="47"/>
      <c r="DGA98" s="47"/>
      <c r="DGB98" s="47"/>
      <c r="DGC98" s="47"/>
      <c r="DGD98" s="47"/>
      <c r="DGE98" s="47"/>
      <c r="DGF98" s="47"/>
      <c r="DGG98" s="47"/>
      <c r="DGH98" s="47"/>
      <c r="DGI98" s="47"/>
      <c r="DGJ98" s="47"/>
      <c r="DGK98" s="47"/>
      <c r="DGL98" s="47"/>
      <c r="DGM98" s="47"/>
      <c r="DGN98" s="47"/>
      <c r="DGO98" s="47"/>
      <c r="DGP98" s="47"/>
      <c r="DGQ98" s="47"/>
      <c r="DGR98" s="47"/>
      <c r="DGS98" s="47"/>
      <c r="DGT98" s="47"/>
      <c r="DGU98" s="47"/>
      <c r="DGV98" s="47"/>
      <c r="DGW98" s="47"/>
      <c r="DGX98" s="47"/>
      <c r="DGY98" s="47"/>
      <c r="DGZ98" s="47"/>
      <c r="DHA98" s="47"/>
      <c r="DHB98" s="47"/>
      <c r="DHC98" s="47"/>
      <c r="DHD98" s="47"/>
      <c r="DHE98" s="47"/>
      <c r="DHF98" s="47"/>
      <c r="DHG98" s="47"/>
      <c r="DHH98" s="47"/>
      <c r="DHI98" s="47"/>
      <c r="DHJ98" s="47"/>
      <c r="DHK98" s="47"/>
      <c r="DHL98" s="47"/>
      <c r="DHM98" s="47"/>
      <c r="DHN98" s="47"/>
      <c r="DHO98" s="47"/>
      <c r="DHP98" s="47"/>
      <c r="DHQ98" s="47"/>
      <c r="DHR98" s="47"/>
      <c r="DHS98" s="47"/>
      <c r="DHT98" s="47"/>
      <c r="DHU98" s="47"/>
      <c r="DHV98" s="47"/>
      <c r="DHW98" s="47"/>
      <c r="DHX98" s="47"/>
      <c r="DHY98" s="47"/>
      <c r="DHZ98" s="47"/>
      <c r="DIA98" s="47"/>
      <c r="DIB98" s="47"/>
      <c r="DIC98" s="47"/>
      <c r="DID98" s="47"/>
      <c r="DIE98" s="47"/>
      <c r="DIF98" s="47"/>
      <c r="DIG98" s="47"/>
      <c r="DIH98" s="47"/>
      <c r="DII98" s="47"/>
      <c r="DIJ98" s="47"/>
      <c r="DIK98" s="47"/>
      <c r="DIL98" s="47"/>
      <c r="DIM98" s="47"/>
      <c r="DIN98" s="47"/>
      <c r="DIO98" s="47"/>
      <c r="DIP98" s="47"/>
      <c r="DIQ98" s="47"/>
      <c r="DIR98" s="47"/>
      <c r="DIS98" s="47"/>
      <c r="DIT98" s="47"/>
      <c r="DIU98" s="47"/>
      <c r="DIV98" s="47"/>
      <c r="DIW98" s="47"/>
      <c r="DIX98" s="47"/>
      <c r="DIY98" s="47"/>
      <c r="DIZ98" s="47"/>
      <c r="DJA98" s="47"/>
      <c r="DJB98" s="47"/>
      <c r="DJC98" s="47"/>
      <c r="DJD98" s="47"/>
      <c r="DJE98" s="47"/>
      <c r="DJF98" s="47"/>
      <c r="DJG98" s="47"/>
      <c r="DJH98" s="47"/>
      <c r="DJI98" s="47"/>
      <c r="DJJ98" s="47"/>
      <c r="DJK98" s="47"/>
      <c r="DJL98" s="47"/>
      <c r="DJM98" s="47"/>
      <c r="DJN98" s="47"/>
      <c r="DJO98" s="47"/>
      <c r="DJP98" s="47"/>
      <c r="DJQ98" s="47"/>
      <c r="DJR98" s="47"/>
      <c r="DJS98" s="47"/>
      <c r="DJT98" s="47"/>
      <c r="DJU98" s="47"/>
      <c r="DJV98" s="47"/>
      <c r="DJW98" s="47"/>
      <c r="DJX98" s="47"/>
      <c r="DJY98" s="47"/>
      <c r="DJZ98" s="47"/>
      <c r="DKA98" s="47"/>
      <c r="DKB98" s="47"/>
      <c r="DKC98" s="47"/>
      <c r="DKD98" s="47"/>
      <c r="DKE98" s="47"/>
      <c r="DKF98" s="47"/>
      <c r="DKG98" s="47"/>
      <c r="DKH98" s="47"/>
      <c r="DKI98" s="47"/>
      <c r="DKJ98" s="47"/>
      <c r="DKK98" s="47"/>
      <c r="DKL98" s="47"/>
      <c r="DKM98" s="47"/>
      <c r="DKN98" s="47"/>
      <c r="DKO98" s="47"/>
      <c r="DKP98" s="47"/>
      <c r="DKQ98" s="47"/>
      <c r="DKR98" s="47"/>
      <c r="DKS98" s="47"/>
      <c r="DKT98" s="47"/>
      <c r="DKU98" s="47"/>
      <c r="DKV98" s="47"/>
      <c r="DKW98" s="47"/>
      <c r="DKX98" s="47"/>
      <c r="DKY98" s="47"/>
      <c r="DKZ98" s="47"/>
      <c r="DLA98" s="47"/>
      <c r="DLB98" s="47"/>
      <c r="DLC98" s="47"/>
      <c r="DLD98" s="47"/>
      <c r="DLE98" s="47"/>
      <c r="DLF98" s="47"/>
      <c r="DLG98" s="47"/>
      <c r="DLH98" s="47"/>
      <c r="DLI98" s="47"/>
      <c r="DLJ98" s="47"/>
      <c r="DLK98" s="47"/>
      <c r="DLL98" s="47"/>
      <c r="DLM98" s="47"/>
      <c r="DLN98" s="47"/>
      <c r="DLO98" s="47"/>
      <c r="DLP98" s="47"/>
      <c r="DLQ98" s="47"/>
      <c r="DLR98" s="47"/>
      <c r="DLS98" s="47"/>
      <c r="DLT98" s="47"/>
      <c r="DLU98" s="47"/>
      <c r="DLV98" s="47"/>
      <c r="DLW98" s="47"/>
      <c r="DLX98" s="47"/>
      <c r="DLY98" s="47"/>
      <c r="DLZ98" s="47"/>
      <c r="DMA98" s="47"/>
      <c r="DMB98" s="47"/>
      <c r="DMC98" s="47"/>
      <c r="DMD98" s="47"/>
      <c r="DME98" s="47"/>
      <c r="DMF98" s="47"/>
      <c r="DMG98" s="47"/>
      <c r="DMH98" s="47"/>
      <c r="DMI98" s="47"/>
      <c r="DMJ98" s="47"/>
      <c r="DMK98" s="47"/>
      <c r="DML98" s="47"/>
      <c r="DMM98" s="47"/>
      <c r="DMN98" s="47"/>
      <c r="DMO98" s="47"/>
      <c r="DMP98" s="47"/>
      <c r="DMQ98" s="47"/>
      <c r="DMR98" s="47"/>
      <c r="DMS98" s="47"/>
      <c r="DMT98" s="47"/>
      <c r="DMU98" s="47"/>
      <c r="DMV98" s="47"/>
      <c r="DMW98" s="47"/>
      <c r="DMX98" s="47"/>
      <c r="DMY98" s="47"/>
      <c r="DMZ98" s="47"/>
      <c r="DNA98" s="47"/>
      <c r="DNB98" s="47"/>
      <c r="DNC98" s="47"/>
      <c r="DND98" s="47"/>
      <c r="DNE98" s="47"/>
      <c r="DNF98" s="47"/>
      <c r="DNG98" s="47"/>
      <c r="DNH98" s="47"/>
      <c r="DNI98" s="47"/>
      <c r="DNJ98" s="47"/>
      <c r="DNK98" s="47"/>
      <c r="DNL98" s="47"/>
      <c r="DNM98" s="47"/>
      <c r="DNN98" s="47"/>
      <c r="DNO98" s="47"/>
      <c r="DNP98" s="47"/>
      <c r="DNQ98" s="47"/>
      <c r="DNR98" s="47"/>
      <c r="DNS98" s="47"/>
      <c r="DNT98" s="47"/>
      <c r="DNU98" s="47"/>
      <c r="DNV98" s="47"/>
      <c r="DNW98" s="47"/>
      <c r="DNX98" s="47"/>
      <c r="DNY98" s="47"/>
      <c r="DNZ98" s="47"/>
      <c r="DOA98" s="47"/>
      <c r="DOB98" s="47"/>
      <c r="DOC98" s="47"/>
      <c r="DOD98" s="47"/>
      <c r="DOE98" s="47"/>
      <c r="DOF98" s="47"/>
      <c r="DOG98" s="47"/>
      <c r="DOH98" s="47"/>
      <c r="DOI98" s="47"/>
      <c r="DOJ98" s="47"/>
      <c r="DOK98" s="47"/>
      <c r="DOL98" s="47"/>
      <c r="DOM98" s="47"/>
      <c r="DON98" s="47"/>
      <c r="DOO98" s="47"/>
      <c r="DOP98" s="47"/>
      <c r="DOQ98" s="47"/>
      <c r="DOR98" s="47"/>
      <c r="DOS98" s="47"/>
      <c r="DOT98" s="47"/>
      <c r="DOU98" s="47"/>
      <c r="DOV98" s="47"/>
      <c r="DOW98" s="47"/>
      <c r="DOX98" s="47"/>
      <c r="DOY98" s="47"/>
      <c r="DOZ98" s="47"/>
      <c r="DPA98" s="47"/>
      <c r="DPB98" s="47"/>
      <c r="DPC98" s="47"/>
      <c r="DPD98" s="47"/>
      <c r="DPE98" s="47"/>
      <c r="DPF98" s="47"/>
      <c r="DPG98" s="47"/>
      <c r="DPH98" s="47"/>
      <c r="DPI98" s="47"/>
      <c r="DPJ98" s="47"/>
      <c r="DPK98" s="47"/>
      <c r="DPL98" s="47"/>
      <c r="DPM98" s="47"/>
      <c r="DPN98" s="47"/>
      <c r="DPO98" s="47"/>
      <c r="DPP98" s="47"/>
      <c r="DPQ98" s="47"/>
      <c r="DPR98" s="47"/>
      <c r="DPS98" s="47"/>
      <c r="DPT98" s="47"/>
      <c r="DPU98" s="47"/>
      <c r="DPV98" s="47"/>
      <c r="DPW98" s="47"/>
      <c r="DPX98" s="47"/>
      <c r="DPY98" s="47"/>
      <c r="DPZ98" s="47"/>
      <c r="DQA98" s="47"/>
      <c r="DQB98" s="47"/>
      <c r="DQC98" s="47"/>
      <c r="DQD98" s="47"/>
      <c r="DQE98" s="47"/>
      <c r="DQF98" s="47"/>
      <c r="DQG98" s="47"/>
      <c r="DQH98" s="47"/>
      <c r="DQI98" s="47"/>
      <c r="DQJ98" s="47"/>
      <c r="DQK98" s="47"/>
      <c r="DQL98" s="47"/>
      <c r="DQM98" s="47"/>
      <c r="DQN98" s="47"/>
      <c r="DQO98" s="47"/>
      <c r="DQP98" s="47"/>
      <c r="DQQ98" s="47"/>
      <c r="DQR98" s="47"/>
      <c r="DQS98" s="47"/>
      <c r="DQT98" s="47"/>
      <c r="DQU98" s="47"/>
      <c r="DQV98" s="47"/>
      <c r="DQW98" s="47"/>
      <c r="DQX98" s="47"/>
      <c r="DQY98" s="47"/>
      <c r="DQZ98" s="47"/>
      <c r="DRA98" s="47"/>
      <c r="DRB98" s="47"/>
      <c r="DRC98" s="47"/>
      <c r="DRD98" s="47"/>
      <c r="DRE98" s="47"/>
      <c r="DRF98" s="47"/>
      <c r="DRG98" s="47"/>
      <c r="DRH98" s="47"/>
      <c r="DRI98" s="47"/>
      <c r="DRJ98" s="47"/>
      <c r="DRK98" s="47"/>
      <c r="DRL98" s="47"/>
      <c r="DRM98" s="47"/>
      <c r="DRN98" s="47"/>
      <c r="DRO98" s="47"/>
      <c r="DRP98" s="47"/>
      <c r="DRQ98" s="47"/>
      <c r="DRR98" s="47"/>
      <c r="DRS98" s="47"/>
      <c r="DRT98" s="47"/>
      <c r="DRU98" s="47"/>
      <c r="DRV98" s="47"/>
      <c r="DRW98" s="47"/>
      <c r="DRX98" s="47"/>
      <c r="DRY98" s="47"/>
      <c r="DRZ98" s="47"/>
      <c r="DSA98" s="47"/>
      <c r="DSB98" s="47"/>
      <c r="DSC98" s="47"/>
      <c r="DSD98" s="47"/>
      <c r="DSE98" s="47"/>
      <c r="DSF98" s="47"/>
      <c r="DSG98" s="47"/>
      <c r="DSH98" s="47"/>
      <c r="DSI98" s="47"/>
      <c r="DSJ98" s="47"/>
      <c r="DSK98" s="47"/>
      <c r="DSL98" s="47"/>
      <c r="DSM98" s="47"/>
      <c r="DSN98" s="47"/>
      <c r="DSO98" s="47"/>
      <c r="DSP98" s="47"/>
      <c r="DSQ98" s="47"/>
      <c r="DSR98" s="47"/>
      <c r="DSS98" s="47"/>
      <c r="DST98" s="47"/>
      <c r="DSU98" s="47"/>
      <c r="DSV98" s="47"/>
      <c r="DSW98" s="47"/>
      <c r="DSX98" s="47"/>
      <c r="DSY98" s="47"/>
      <c r="DSZ98" s="47"/>
      <c r="DTA98" s="47"/>
      <c r="DTB98" s="47"/>
      <c r="DTC98" s="47"/>
      <c r="DTD98" s="47"/>
      <c r="DTE98" s="47"/>
      <c r="DTF98" s="47"/>
      <c r="DTG98" s="47"/>
      <c r="DTH98" s="47"/>
      <c r="DTI98" s="47"/>
      <c r="DTJ98" s="47"/>
      <c r="DTK98" s="47"/>
      <c r="DTL98" s="47"/>
      <c r="DTM98" s="47"/>
      <c r="DTN98" s="47"/>
      <c r="DTO98" s="47"/>
      <c r="DTP98" s="47"/>
      <c r="DTQ98" s="47"/>
      <c r="DTR98" s="47"/>
      <c r="DTS98" s="47"/>
      <c r="DTT98" s="47"/>
      <c r="DTU98" s="47"/>
      <c r="DTV98" s="47"/>
      <c r="DTW98" s="47"/>
      <c r="DTX98" s="47"/>
      <c r="DTY98" s="47"/>
      <c r="DTZ98" s="47"/>
      <c r="DUA98" s="47"/>
      <c r="DUB98" s="47"/>
      <c r="DUC98" s="47"/>
      <c r="DUD98" s="47"/>
      <c r="DUE98" s="47"/>
      <c r="DUF98" s="47"/>
      <c r="DUG98" s="47"/>
      <c r="DUH98" s="47"/>
      <c r="DUI98" s="47"/>
      <c r="DUJ98" s="47"/>
      <c r="DUK98" s="47"/>
      <c r="DUL98" s="47"/>
      <c r="DUM98" s="47"/>
      <c r="DUN98" s="47"/>
      <c r="DUO98" s="47"/>
      <c r="DUP98" s="47"/>
      <c r="DUQ98" s="47"/>
      <c r="DUR98" s="47"/>
      <c r="DUS98" s="47"/>
      <c r="DUT98" s="47"/>
      <c r="DUU98" s="47"/>
      <c r="DUV98" s="47"/>
      <c r="DUW98" s="47"/>
      <c r="DUX98" s="47"/>
      <c r="DUY98" s="47"/>
      <c r="DUZ98" s="47"/>
      <c r="DVA98" s="47"/>
      <c r="DVB98" s="47"/>
      <c r="DVC98" s="47"/>
      <c r="DVD98" s="47"/>
      <c r="DVE98" s="47"/>
      <c r="DVF98" s="47"/>
      <c r="DVG98" s="47"/>
      <c r="DVH98" s="47"/>
      <c r="DVI98" s="47"/>
      <c r="DVJ98" s="47"/>
      <c r="DVK98" s="47"/>
      <c r="DVL98" s="47"/>
      <c r="DVM98" s="47"/>
      <c r="DVN98" s="47"/>
      <c r="DVO98" s="47"/>
      <c r="DVP98" s="47"/>
      <c r="DVQ98" s="47"/>
      <c r="DVR98" s="47"/>
      <c r="DVS98" s="47"/>
      <c r="DVT98" s="47"/>
      <c r="DVU98" s="47"/>
      <c r="DVV98" s="47"/>
      <c r="DVW98" s="47"/>
      <c r="DVX98" s="47"/>
      <c r="DVY98" s="47"/>
      <c r="DVZ98" s="47"/>
      <c r="DWA98" s="47"/>
      <c r="DWB98" s="47"/>
      <c r="DWC98" s="47"/>
      <c r="DWD98" s="47"/>
      <c r="DWE98" s="47"/>
      <c r="DWF98" s="47"/>
      <c r="DWG98" s="47"/>
      <c r="DWH98" s="47"/>
      <c r="DWI98" s="47"/>
      <c r="DWJ98" s="47"/>
      <c r="DWK98" s="47"/>
      <c r="DWL98" s="47"/>
      <c r="DWM98" s="47"/>
      <c r="DWN98" s="47"/>
      <c r="DWO98" s="47"/>
      <c r="DWP98" s="47"/>
      <c r="DWQ98" s="47"/>
      <c r="DWR98" s="47"/>
      <c r="DWS98" s="47"/>
      <c r="DWT98" s="47"/>
      <c r="DWU98" s="47"/>
      <c r="DWV98" s="47"/>
      <c r="DWW98" s="47"/>
      <c r="DWX98" s="47"/>
      <c r="DWY98" s="47"/>
      <c r="DWZ98" s="47"/>
      <c r="DXA98" s="47"/>
      <c r="DXB98" s="47"/>
      <c r="DXC98" s="47"/>
      <c r="DXD98" s="47"/>
      <c r="DXE98" s="47"/>
      <c r="DXF98" s="47"/>
      <c r="DXG98" s="47"/>
      <c r="DXH98" s="47"/>
      <c r="DXI98" s="47"/>
      <c r="DXJ98" s="47"/>
      <c r="DXK98" s="47"/>
      <c r="DXL98" s="47"/>
      <c r="DXM98" s="47"/>
      <c r="DXN98" s="47"/>
      <c r="DXO98" s="47"/>
      <c r="DXP98" s="47"/>
      <c r="DXQ98" s="47"/>
      <c r="DXR98" s="47"/>
      <c r="DXS98" s="47"/>
      <c r="DXT98" s="47"/>
      <c r="DXU98" s="47"/>
      <c r="DXV98" s="47"/>
      <c r="DXW98" s="47"/>
      <c r="DXX98" s="47"/>
      <c r="DXY98" s="47"/>
      <c r="DXZ98" s="47"/>
      <c r="DYA98" s="47"/>
      <c r="DYB98" s="47"/>
      <c r="DYC98" s="47"/>
      <c r="DYD98" s="47"/>
      <c r="DYE98" s="47"/>
      <c r="DYF98" s="47"/>
      <c r="DYG98" s="47"/>
      <c r="DYH98" s="47"/>
      <c r="DYI98" s="47"/>
      <c r="DYJ98" s="47"/>
      <c r="DYK98" s="47"/>
      <c r="DYL98" s="47"/>
      <c r="DYM98" s="47"/>
      <c r="DYN98" s="47"/>
      <c r="DYO98" s="47"/>
      <c r="DYP98" s="47"/>
      <c r="DYQ98" s="47"/>
      <c r="DYR98" s="47"/>
      <c r="DYS98" s="47"/>
      <c r="DYT98" s="47"/>
      <c r="DYU98" s="47"/>
      <c r="DYV98" s="47"/>
      <c r="DYW98" s="47"/>
      <c r="DYX98" s="47"/>
      <c r="DYY98" s="47"/>
      <c r="DYZ98" s="47"/>
      <c r="DZA98" s="47"/>
      <c r="DZB98" s="47"/>
      <c r="DZC98" s="47"/>
      <c r="DZD98" s="47"/>
      <c r="DZE98" s="47"/>
      <c r="DZF98" s="47"/>
      <c r="DZG98" s="47"/>
      <c r="DZH98" s="47"/>
      <c r="DZI98" s="47"/>
      <c r="DZJ98" s="47"/>
      <c r="DZK98" s="47"/>
      <c r="DZL98" s="47"/>
      <c r="DZM98" s="47"/>
      <c r="DZN98" s="47"/>
      <c r="DZO98" s="47"/>
      <c r="DZP98" s="47"/>
      <c r="DZQ98" s="47"/>
      <c r="DZR98" s="47"/>
      <c r="DZS98" s="47"/>
      <c r="DZT98" s="47"/>
      <c r="DZU98" s="47"/>
      <c r="DZV98" s="47"/>
      <c r="DZW98" s="47"/>
      <c r="DZX98" s="47"/>
      <c r="DZY98" s="47"/>
      <c r="DZZ98" s="47"/>
      <c r="EAA98" s="47"/>
      <c r="EAB98" s="47"/>
      <c r="EAC98" s="47"/>
      <c r="EAD98" s="47"/>
      <c r="EAE98" s="47"/>
      <c r="EAF98" s="47"/>
      <c r="EAG98" s="47"/>
      <c r="EAH98" s="47"/>
      <c r="EAI98" s="47"/>
      <c r="EAJ98" s="47"/>
      <c r="EAK98" s="47"/>
      <c r="EAL98" s="47"/>
      <c r="EAM98" s="47"/>
      <c r="EAN98" s="47"/>
      <c r="EAO98" s="47"/>
      <c r="EAP98" s="47"/>
      <c r="EAQ98" s="47"/>
      <c r="EAR98" s="47"/>
      <c r="EAS98" s="47"/>
      <c r="EAT98" s="47"/>
      <c r="EAU98" s="47"/>
      <c r="EAV98" s="47"/>
      <c r="EAW98" s="47"/>
      <c r="EAX98" s="47"/>
      <c r="EAY98" s="47"/>
      <c r="EAZ98" s="47"/>
      <c r="EBA98" s="47"/>
      <c r="EBB98" s="47"/>
      <c r="EBC98" s="47"/>
      <c r="EBD98" s="47"/>
      <c r="EBE98" s="47"/>
      <c r="EBF98" s="47"/>
      <c r="EBG98" s="47"/>
      <c r="EBH98" s="47"/>
      <c r="EBI98" s="47"/>
      <c r="EBJ98" s="47"/>
      <c r="EBK98" s="47"/>
      <c r="EBL98" s="47"/>
      <c r="EBM98" s="47"/>
      <c r="EBN98" s="47"/>
      <c r="EBO98" s="47"/>
      <c r="EBP98" s="47"/>
      <c r="EBQ98" s="47"/>
      <c r="EBR98" s="47"/>
      <c r="EBS98" s="47"/>
      <c r="EBT98" s="47"/>
      <c r="EBU98" s="47"/>
      <c r="EBV98" s="47"/>
      <c r="EBW98" s="47"/>
      <c r="EBX98" s="47"/>
      <c r="EBY98" s="47"/>
      <c r="EBZ98" s="47"/>
      <c r="ECA98" s="47"/>
      <c r="ECB98" s="47"/>
      <c r="ECC98" s="47"/>
      <c r="ECD98" s="47"/>
      <c r="ECE98" s="47"/>
      <c r="ECF98" s="47"/>
      <c r="ECG98" s="47"/>
      <c r="ECH98" s="47"/>
      <c r="ECI98" s="47"/>
      <c r="ECJ98" s="47"/>
      <c r="ECK98" s="47"/>
      <c r="ECL98" s="47"/>
      <c r="ECM98" s="47"/>
      <c r="ECN98" s="47"/>
      <c r="ECO98" s="47"/>
      <c r="ECP98" s="47"/>
      <c r="ECQ98" s="47"/>
      <c r="ECR98" s="47"/>
      <c r="ECS98" s="47"/>
      <c r="ECT98" s="47"/>
      <c r="ECU98" s="47"/>
      <c r="ECV98" s="47"/>
      <c r="ECW98" s="47"/>
      <c r="ECX98" s="47"/>
      <c r="ECY98" s="47"/>
      <c r="ECZ98" s="47"/>
      <c r="EDA98" s="47"/>
      <c r="EDB98" s="47"/>
      <c r="EDC98" s="47"/>
      <c r="EDD98" s="47"/>
      <c r="EDE98" s="47"/>
      <c r="EDF98" s="47"/>
      <c r="EDG98" s="47"/>
      <c r="EDH98" s="47"/>
      <c r="EDI98" s="47"/>
      <c r="EDJ98" s="47"/>
      <c r="EDK98" s="47"/>
      <c r="EDL98" s="47"/>
      <c r="EDM98" s="47"/>
      <c r="EDN98" s="47"/>
      <c r="EDO98" s="47"/>
      <c r="EDP98" s="47"/>
      <c r="EDQ98" s="47"/>
      <c r="EDR98" s="47"/>
      <c r="EDS98" s="47"/>
      <c r="EDT98" s="47"/>
      <c r="EDU98" s="47"/>
      <c r="EDV98" s="47"/>
      <c r="EDW98" s="47"/>
      <c r="EDX98" s="47"/>
      <c r="EDY98" s="47"/>
      <c r="EDZ98" s="47"/>
      <c r="EEA98" s="47"/>
      <c r="EEB98" s="47"/>
      <c r="EEC98" s="47"/>
      <c r="EED98" s="47"/>
      <c r="EEE98" s="47"/>
      <c r="EEF98" s="47"/>
      <c r="EEG98" s="47"/>
      <c r="EEH98" s="47"/>
      <c r="EEI98" s="47"/>
      <c r="EEJ98" s="47"/>
      <c r="EEK98" s="47"/>
      <c r="EEL98" s="47"/>
      <c r="EEM98" s="47"/>
      <c r="EEN98" s="47"/>
      <c r="EEO98" s="47"/>
      <c r="EEP98" s="47"/>
      <c r="EEQ98" s="47"/>
      <c r="EER98" s="47"/>
      <c r="EES98" s="47"/>
      <c r="EET98" s="47"/>
      <c r="EEU98" s="47"/>
      <c r="EEV98" s="47"/>
      <c r="EEW98" s="47"/>
      <c r="EEX98" s="47"/>
      <c r="EEY98" s="47"/>
      <c r="EEZ98" s="47"/>
      <c r="EFA98" s="47"/>
      <c r="EFB98" s="47"/>
      <c r="EFC98" s="47"/>
      <c r="EFD98" s="47"/>
      <c r="EFE98" s="47"/>
      <c r="EFF98" s="47"/>
      <c r="EFG98" s="47"/>
      <c r="EFH98" s="47"/>
      <c r="EFI98" s="47"/>
      <c r="EFJ98" s="47"/>
      <c r="EFK98" s="47"/>
      <c r="EFL98" s="47"/>
      <c r="EFM98" s="47"/>
      <c r="EFN98" s="47"/>
      <c r="EFO98" s="47"/>
      <c r="EFP98" s="47"/>
      <c r="EFQ98" s="47"/>
      <c r="EFR98" s="47"/>
      <c r="EFS98" s="47"/>
      <c r="EFT98" s="47"/>
      <c r="EFU98" s="47"/>
      <c r="EFV98" s="47"/>
      <c r="EFW98" s="47"/>
      <c r="EFX98" s="47"/>
      <c r="EFY98" s="47"/>
      <c r="EFZ98" s="47"/>
      <c r="EGA98" s="47"/>
      <c r="EGB98" s="47"/>
      <c r="EGC98" s="47"/>
      <c r="EGD98" s="47"/>
      <c r="EGE98" s="47"/>
      <c r="EGF98" s="47"/>
      <c r="EGG98" s="47"/>
      <c r="EGH98" s="47"/>
      <c r="EGI98" s="47"/>
      <c r="EGJ98" s="47"/>
      <c r="EGK98" s="47"/>
      <c r="EGL98" s="47"/>
      <c r="EGM98" s="47"/>
      <c r="EGN98" s="47"/>
      <c r="EGO98" s="47"/>
      <c r="EGP98" s="47"/>
      <c r="EGQ98" s="47"/>
      <c r="EGR98" s="47"/>
      <c r="EGS98" s="47"/>
      <c r="EGT98" s="47"/>
      <c r="EGU98" s="47"/>
      <c r="EGV98" s="47"/>
      <c r="EGW98" s="47"/>
      <c r="EGX98" s="47"/>
      <c r="EGY98" s="47"/>
      <c r="EGZ98" s="47"/>
      <c r="EHA98" s="47"/>
      <c r="EHB98" s="47"/>
      <c r="EHC98" s="47"/>
      <c r="EHD98" s="47"/>
      <c r="EHE98" s="47"/>
      <c r="EHF98" s="47"/>
      <c r="EHG98" s="47"/>
      <c r="EHH98" s="47"/>
      <c r="EHI98" s="47"/>
      <c r="EHJ98" s="47"/>
      <c r="EHK98" s="47"/>
      <c r="EHL98" s="47"/>
      <c r="EHM98" s="47"/>
      <c r="EHN98" s="47"/>
      <c r="EHO98" s="47"/>
      <c r="EHP98" s="47"/>
      <c r="EHQ98" s="47"/>
      <c r="EHR98" s="47"/>
      <c r="EHS98" s="47"/>
      <c r="EHT98" s="47"/>
      <c r="EHU98" s="47"/>
      <c r="EHV98" s="47"/>
      <c r="EHW98" s="47"/>
      <c r="EHX98" s="47"/>
      <c r="EHY98" s="47"/>
      <c r="EHZ98" s="47"/>
      <c r="EIA98" s="47"/>
      <c r="EIB98" s="47"/>
      <c r="EIC98" s="47"/>
      <c r="EID98" s="47"/>
      <c r="EIE98" s="47"/>
      <c r="EIF98" s="47"/>
      <c r="EIG98" s="47"/>
      <c r="EIH98" s="47"/>
      <c r="EII98" s="47"/>
      <c r="EIJ98" s="47"/>
      <c r="EIK98" s="47"/>
      <c r="EIL98" s="47"/>
      <c r="EIM98" s="47"/>
      <c r="EIN98" s="47"/>
      <c r="EIO98" s="47"/>
      <c r="EIP98" s="47"/>
      <c r="EIQ98" s="47"/>
      <c r="EIR98" s="47"/>
      <c r="EIS98" s="47"/>
      <c r="EIT98" s="47"/>
      <c r="EIU98" s="47"/>
      <c r="EIV98" s="47"/>
      <c r="EIW98" s="47"/>
      <c r="EIX98" s="47"/>
      <c r="EIY98" s="47"/>
      <c r="EIZ98" s="47"/>
      <c r="EJA98" s="47"/>
      <c r="EJB98" s="47"/>
      <c r="EJC98" s="47"/>
      <c r="EJD98" s="47"/>
      <c r="EJE98" s="47"/>
      <c r="EJF98" s="47"/>
      <c r="EJG98" s="47"/>
      <c r="EJH98" s="47"/>
      <c r="EJI98" s="47"/>
      <c r="EJJ98" s="47"/>
      <c r="EJK98" s="47"/>
      <c r="EJL98" s="47"/>
      <c r="EJM98" s="47"/>
      <c r="EJN98" s="47"/>
      <c r="EJO98" s="47"/>
      <c r="EJP98" s="47"/>
      <c r="EJQ98" s="47"/>
      <c r="EJR98" s="47"/>
      <c r="EJS98" s="47"/>
      <c r="EJT98" s="47"/>
      <c r="EJU98" s="47"/>
      <c r="EJV98" s="47"/>
      <c r="EJW98" s="47"/>
      <c r="EJX98" s="47"/>
      <c r="EJY98" s="47"/>
      <c r="EJZ98" s="47"/>
      <c r="EKA98" s="47"/>
      <c r="EKB98" s="47"/>
      <c r="EKC98" s="47"/>
      <c r="EKD98" s="47"/>
      <c r="EKE98" s="47"/>
      <c r="EKF98" s="47"/>
      <c r="EKG98" s="47"/>
      <c r="EKH98" s="47"/>
      <c r="EKI98" s="47"/>
      <c r="EKJ98" s="47"/>
      <c r="EKK98" s="47"/>
      <c r="EKL98" s="47"/>
      <c r="EKM98" s="47"/>
      <c r="EKN98" s="47"/>
      <c r="EKO98" s="47"/>
      <c r="EKP98" s="47"/>
      <c r="EKQ98" s="47"/>
      <c r="EKR98" s="47"/>
      <c r="EKS98" s="47"/>
      <c r="EKT98" s="47"/>
      <c r="EKU98" s="47"/>
      <c r="EKV98" s="47"/>
      <c r="EKW98" s="47"/>
      <c r="EKX98" s="47"/>
      <c r="EKY98" s="47"/>
      <c r="EKZ98" s="47"/>
      <c r="ELA98" s="47"/>
      <c r="ELB98" s="47"/>
      <c r="ELC98" s="47"/>
      <c r="ELD98" s="47"/>
      <c r="ELE98" s="47"/>
      <c r="ELF98" s="47"/>
      <c r="ELG98" s="47"/>
      <c r="ELH98" s="47"/>
      <c r="ELI98" s="47"/>
      <c r="ELJ98" s="47"/>
      <c r="ELK98" s="47"/>
      <c r="ELL98" s="47"/>
      <c r="ELM98" s="47"/>
      <c r="ELN98" s="47"/>
      <c r="ELO98" s="47"/>
      <c r="ELP98" s="47"/>
      <c r="ELQ98" s="47"/>
      <c r="ELR98" s="47"/>
      <c r="ELS98" s="47"/>
      <c r="ELT98" s="47"/>
      <c r="ELU98" s="47"/>
      <c r="ELV98" s="47"/>
      <c r="ELW98" s="47"/>
      <c r="ELX98" s="47"/>
      <c r="ELY98" s="47"/>
      <c r="ELZ98" s="47"/>
      <c r="EMA98" s="47"/>
      <c r="EMB98" s="47"/>
      <c r="EMC98" s="47"/>
      <c r="EMD98" s="47"/>
      <c r="EME98" s="47"/>
      <c r="EMF98" s="47"/>
      <c r="EMG98" s="47"/>
      <c r="EMH98" s="47"/>
      <c r="EMI98" s="47"/>
      <c r="EMJ98" s="47"/>
      <c r="EMK98" s="47"/>
      <c r="EML98" s="47"/>
      <c r="EMM98" s="47"/>
      <c r="EMN98" s="47"/>
      <c r="EMO98" s="47"/>
      <c r="EMP98" s="47"/>
      <c r="EMQ98" s="47"/>
      <c r="EMR98" s="47"/>
      <c r="EMS98" s="47"/>
      <c r="EMT98" s="47"/>
      <c r="EMU98" s="47"/>
      <c r="EMV98" s="47"/>
      <c r="EMW98" s="47"/>
      <c r="EMX98" s="47"/>
      <c r="EMY98" s="47"/>
      <c r="EMZ98" s="47"/>
      <c r="ENA98" s="47"/>
      <c r="ENB98" s="47"/>
      <c r="ENC98" s="47"/>
      <c r="END98" s="47"/>
      <c r="ENE98" s="47"/>
      <c r="ENF98" s="47"/>
      <c r="ENG98" s="47"/>
      <c r="ENH98" s="47"/>
      <c r="ENI98" s="47"/>
      <c r="ENJ98" s="47"/>
      <c r="ENK98" s="47"/>
      <c r="ENL98" s="47"/>
      <c r="ENM98" s="47"/>
      <c r="ENN98" s="47"/>
      <c r="ENO98" s="47"/>
      <c r="ENP98" s="47"/>
      <c r="ENQ98" s="47"/>
      <c r="ENR98" s="47"/>
      <c r="ENS98" s="47"/>
      <c r="ENT98" s="47"/>
      <c r="ENU98" s="47"/>
      <c r="ENV98" s="47"/>
      <c r="ENW98" s="47"/>
      <c r="ENX98" s="47"/>
      <c r="ENY98" s="47"/>
      <c r="ENZ98" s="47"/>
      <c r="EOA98" s="47"/>
      <c r="EOB98" s="47"/>
      <c r="EOC98" s="47"/>
      <c r="EOD98" s="47"/>
      <c r="EOE98" s="47"/>
      <c r="EOF98" s="47"/>
      <c r="EOG98" s="47"/>
      <c r="EOH98" s="47"/>
      <c r="EOI98" s="47"/>
      <c r="EOJ98" s="47"/>
      <c r="EOK98" s="47"/>
      <c r="EOL98" s="47"/>
      <c r="EOM98" s="47"/>
      <c r="EON98" s="47"/>
      <c r="EOO98" s="47"/>
      <c r="EOP98" s="47"/>
      <c r="EOQ98" s="47"/>
      <c r="EOR98" s="47"/>
      <c r="EOS98" s="47"/>
      <c r="EOT98" s="47"/>
      <c r="EOU98" s="47"/>
      <c r="EOV98" s="47"/>
      <c r="EOW98" s="47"/>
      <c r="EOX98" s="47"/>
      <c r="EOY98" s="47"/>
      <c r="EOZ98" s="47"/>
      <c r="EPA98" s="47"/>
      <c r="EPB98" s="47"/>
      <c r="EPC98" s="47"/>
      <c r="EPD98" s="47"/>
      <c r="EPE98" s="47"/>
      <c r="EPF98" s="47"/>
      <c r="EPG98" s="47"/>
      <c r="EPH98" s="47"/>
      <c r="EPI98" s="47"/>
      <c r="EPJ98" s="47"/>
      <c r="EPK98" s="47"/>
      <c r="EPL98" s="47"/>
      <c r="EPM98" s="47"/>
      <c r="EPN98" s="47"/>
      <c r="EPO98" s="47"/>
      <c r="EPP98" s="47"/>
      <c r="EPQ98" s="47"/>
      <c r="EPR98" s="47"/>
      <c r="EPS98" s="47"/>
      <c r="EPT98" s="47"/>
      <c r="EPU98" s="47"/>
      <c r="EPV98" s="47"/>
      <c r="EPW98" s="47"/>
      <c r="EPX98" s="47"/>
      <c r="EPY98" s="47"/>
      <c r="EPZ98" s="47"/>
      <c r="EQA98" s="47"/>
      <c r="EQB98" s="47"/>
      <c r="EQC98" s="47"/>
      <c r="EQD98" s="47"/>
      <c r="EQE98" s="47"/>
      <c r="EQF98" s="47"/>
      <c r="EQG98" s="47"/>
      <c r="EQH98" s="47"/>
      <c r="EQI98" s="47"/>
      <c r="EQJ98" s="47"/>
      <c r="EQK98" s="47"/>
      <c r="EQL98" s="47"/>
      <c r="EQM98" s="47"/>
      <c r="EQN98" s="47"/>
      <c r="EQO98" s="47"/>
      <c r="EQP98" s="47"/>
      <c r="EQQ98" s="47"/>
      <c r="EQR98" s="47"/>
      <c r="EQS98" s="47"/>
      <c r="EQT98" s="47"/>
      <c r="EQU98" s="47"/>
      <c r="EQV98" s="47"/>
      <c r="EQW98" s="47"/>
      <c r="EQX98" s="47"/>
      <c r="EQY98" s="47"/>
      <c r="EQZ98" s="47"/>
      <c r="ERA98" s="47"/>
      <c r="ERB98" s="47"/>
      <c r="ERC98" s="47"/>
      <c r="ERD98" s="47"/>
      <c r="ERE98" s="47"/>
      <c r="ERF98" s="47"/>
      <c r="ERG98" s="47"/>
      <c r="ERH98" s="47"/>
      <c r="ERI98" s="47"/>
      <c r="ERJ98" s="47"/>
      <c r="ERK98" s="47"/>
      <c r="ERL98" s="47"/>
      <c r="ERM98" s="47"/>
      <c r="ERN98" s="47"/>
      <c r="ERO98" s="47"/>
      <c r="ERP98" s="47"/>
      <c r="ERQ98" s="47"/>
      <c r="ERR98" s="47"/>
      <c r="ERS98" s="47"/>
      <c r="ERT98" s="47"/>
      <c r="ERU98" s="47"/>
      <c r="ERV98" s="47"/>
      <c r="ERW98" s="47"/>
      <c r="ERX98" s="47"/>
      <c r="ERY98" s="47"/>
      <c r="ERZ98" s="47"/>
      <c r="ESA98" s="47"/>
      <c r="ESB98" s="47"/>
      <c r="ESC98" s="47"/>
      <c r="ESD98" s="47"/>
      <c r="ESE98" s="47"/>
      <c r="ESF98" s="47"/>
      <c r="ESG98" s="47"/>
      <c r="ESH98" s="47"/>
      <c r="ESI98" s="47"/>
      <c r="ESJ98" s="47"/>
      <c r="ESK98" s="47"/>
      <c r="ESL98" s="47"/>
      <c r="ESM98" s="47"/>
      <c r="ESN98" s="47"/>
      <c r="ESO98" s="47"/>
      <c r="ESP98" s="47"/>
      <c r="ESQ98" s="47"/>
      <c r="ESR98" s="47"/>
      <c r="ESS98" s="47"/>
      <c r="EST98" s="47"/>
      <c r="ESU98" s="47"/>
      <c r="ESV98" s="47"/>
      <c r="ESW98" s="47"/>
      <c r="ESX98" s="47"/>
      <c r="ESY98" s="47"/>
      <c r="ESZ98" s="47"/>
      <c r="ETA98" s="47"/>
      <c r="ETB98" s="47"/>
      <c r="ETC98" s="47"/>
      <c r="ETD98" s="47"/>
      <c r="ETE98" s="47"/>
      <c r="ETF98" s="47"/>
      <c r="ETG98" s="47"/>
      <c r="ETH98" s="47"/>
      <c r="ETI98" s="47"/>
      <c r="ETJ98" s="47"/>
      <c r="ETK98" s="47"/>
      <c r="ETL98" s="47"/>
      <c r="ETM98" s="47"/>
      <c r="ETN98" s="47"/>
      <c r="ETO98" s="47"/>
      <c r="ETP98" s="47"/>
      <c r="ETQ98" s="47"/>
      <c r="ETR98" s="47"/>
      <c r="ETS98" s="47"/>
      <c r="ETT98" s="47"/>
      <c r="ETU98" s="47"/>
      <c r="ETV98" s="47"/>
      <c r="ETW98" s="47"/>
      <c r="ETX98" s="47"/>
      <c r="ETY98" s="47"/>
      <c r="ETZ98" s="47"/>
      <c r="EUA98" s="47"/>
      <c r="EUB98" s="47"/>
      <c r="EUC98" s="47"/>
      <c r="EUD98" s="47"/>
      <c r="EUE98" s="47"/>
      <c r="EUF98" s="47"/>
      <c r="EUG98" s="47"/>
      <c r="EUH98" s="47"/>
      <c r="EUI98" s="47"/>
      <c r="EUJ98" s="47"/>
      <c r="EUK98" s="47"/>
      <c r="EUL98" s="47"/>
      <c r="EUM98" s="47"/>
      <c r="EUN98" s="47"/>
      <c r="EUO98" s="47"/>
      <c r="EUP98" s="47"/>
      <c r="EUQ98" s="47"/>
      <c r="EUR98" s="47"/>
      <c r="EUS98" s="47"/>
      <c r="EUT98" s="47"/>
      <c r="EUU98" s="47"/>
      <c r="EUV98" s="47"/>
      <c r="EUW98" s="47"/>
      <c r="EUX98" s="47"/>
      <c r="EUY98" s="47"/>
      <c r="EUZ98" s="47"/>
      <c r="EVA98" s="47"/>
      <c r="EVB98" s="47"/>
      <c r="EVC98" s="47"/>
      <c r="EVD98" s="47"/>
      <c r="EVE98" s="47"/>
      <c r="EVF98" s="47"/>
      <c r="EVG98" s="47"/>
      <c r="EVH98" s="47"/>
      <c r="EVI98" s="47"/>
      <c r="EVJ98" s="47"/>
      <c r="EVK98" s="47"/>
      <c r="EVL98" s="47"/>
      <c r="EVM98" s="47"/>
      <c r="EVN98" s="47"/>
      <c r="EVO98" s="47"/>
      <c r="EVP98" s="47"/>
      <c r="EVQ98" s="47"/>
      <c r="EVR98" s="47"/>
      <c r="EVS98" s="47"/>
      <c r="EVT98" s="47"/>
      <c r="EVU98" s="47"/>
      <c r="EVV98" s="47"/>
      <c r="EVW98" s="47"/>
      <c r="EVX98" s="47"/>
      <c r="EVY98" s="47"/>
      <c r="EVZ98" s="47"/>
      <c r="EWA98" s="47"/>
      <c r="EWB98" s="47"/>
      <c r="EWC98" s="47"/>
      <c r="EWD98" s="47"/>
      <c r="EWE98" s="47"/>
      <c r="EWF98" s="47"/>
      <c r="EWG98" s="47"/>
      <c r="EWH98" s="47"/>
      <c r="EWI98" s="47"/>
      <c r="EWJ98" s="47"/>
      <c r="EWK98" s="47"/>
      <c r="EWL98" s="47"/>
      <c r="EWM98" s="47"/>
      <c r="EWN98" s="47"/>
      <c r="EWO98" s="47"/>
      <c r="EWP98" s="47"/>
      <c r="EWQ98" s="47"/>
      <c r="EWR98" s="47"/>
      <c r="EWS98" s="47"/>
      <c r="EWT98" s="47"/>
      <c r="EWU98" s="47"/>
      <c r="EWV98" s="47"/>
      <c r="EWW98" s="47"/>
      <c r="EWX98" s="47"/>
      <c r="EWY98" s="47"/>
      <c r="EWZ98" s="47"/>
      <c r="EXA98" s="47"/>
      <c r="EXB98" s="47"/>
      <c r="EXC98" s="47"/>
      <c r="EXD98" s="47"/>
      <c r="EXE98" s="47"/>
      <c r="EXF98" s="47"/>
      <c r="EXG98" s="47"/>
      <c r="EXH98" s="47"/>
      <c r="EXI98" s="47"/>
      <c r="EXJ98" s="47"/>
      <c r="EXK98" s="47"/>
      <c r="EXL98" s="47"/>
      <c r="EXM98" s="47"/>
      <c r="EXN98" s="47"/>
      <c r="EXO98" s="47"/>
      <c r="EXP98" s="47"/>
      <c r="EXQ98" s="47"/>
      <c r="EXR98" s="47"/>
      <c r="EXS98" s="47"/>
      <c r="EXT98" s="47"/>
      <c r="EXU98" s="47"/>
      <c r="EXV98" s="47"/>
      <c r="EXW98" s="47"/>
      <c r="EXX98" s="47"/>
      <c r="EXY98" s="47"/>
      <c r="EXZ98" s="47"/>
      <c r="EYA98" s="47"/>
      <c r="EYB98" s="47"/>
      <c r="EYC98" s="47"/>
      <c r="EYD98" s="47"/>
      <c r="EYE98" s="47"/>
      <c r="EYF98" s="47"/>
      <c r="EYG98" s="47"/>
      <c r="EYH98" s="47"/>
      <c r="EYI98" s="47"/>
      <c r="EYJ98" s="47"/>
      <c r="EYK98" s="47"/>
      <c r="EYL98" s="47"/>
      <c r="EYM98" s="47"/>
      <c r="EYN98" s="47"/>
      <c r="EYO98" s="47"/>
      <c r="EYP98" s="47"/>
      <c r="EYQ98" s="47"/>
      <c r="EYR98" s="47"/>
      <c r="EYS98" s="47"/>
      <c r="EYT98" s="47"/>
      <c r="EYU98" s="47"/>
      <c r="EYV98" s="47"/>
      <c r="EYW98" s="47"/>
      <c r="EYX98" s="47"/>
      <c r="EYY98" s="47"/>
      <c r="EYZ98" s="47"/>
      <c r="EZA98" s="47"/>
      <c r="EZB98" s="47"/>
      <c r="EZC98" s="47"/>
      <c r="EZD98" s="47"/>
      <c r="EZE98" s="47"/>
      <c r="EZF98" s="47"/>
      <c r="EZG98" s="47"/>
      <c r="EZH98" s="47"/>
      <c r="EZI98" s="47"/>
      <c r="EZJ98" s="47"/>
      <c r="EZK98" s="47"/>
      <c r="EZL98" s="47"/>
      <c r="EZM98" s="47"/>
      <c r="EZN98" s="47"/>
      <c r="EZO98" s="47"/>
      <c r="EZP98" s="47"/>
      <c r="EZQ98" s="47"/>
      <c r="EZR98" s="47"/>
      <c r="EZS98" s="47"/>
      <c r="EZT98" s="47"/>
      <c r="EZU98" s="47"/>
      <c r="EZV98" s="47"/>
      <c r="EZW98" s="47"/>
      <c r="EZX98" s="47"/>
      <c r="EZY98" s="47"/>
      <c r="EZZ98" s="47"/>
      <c r="FAA98" s="47"/>
      <c r="FAB98" s="47"/>
      <c r="FAC98" s="47"/>
      <c r="FAD98" s="47"/>
      <c r="FAE98" s="47"/>
      <c r="FAF98" s="47"/>
      <c r="FAG98" s="47"/>
      <c r="FAH98" s="47"/>
      <c r="FAI98" s="47"/>
      <c r="FAJ98" s="47"/>
      <c r="FAK98" s="47"/>
      <c r="FAL98" s="47"/>
      <c r="FAM98" s="47"/>
      <c r="FAN98" s="47"/>
      <c r="FAO98" s="47"/>
      <c r="FAP98" s="47"/>
      <c r="FAQ98" s="47"/>
      <c r="FAR98" s="47"/>
      <c r="FAS98" s="47"/>
      <c r="FAT98" s="47"/>
      <c r="FAU98" s="47"/>
      <c r="FAV98" s="47"/>
      <c r="FAW98" s="47"/>
      <c r="FAX98" s="47"/>
      <c r="FAY98" s="47"/>
      <c r="FAZ98" s="47"/>
      <c r="FBA98" s="47"/>
      <c r="FBB98" s="47"/>
      <c r="FBC98" s="47"/>
      <c r="FBD98" s="47"/>
      <c r="FBE98" s="47"/>
      <c r="FBF98" s="47"/>
      <c r="FBG98" s="47"/>
      <c r="FBH98" s="47"/>
      <c r="FBI98" s="47"/>
      <c r="FBJ98" s="47"/>
      <c r="FBK98" s="47"/>
      <c r="FBL98" s="47"/>
      <c r="FBM98" s="47"/>
      <c r="FBN98" s="47"/>
      <c r="FBO98" s="47"/>
      <c r="FBP98" s="47"/>
      <c r="FBQ98" s="47"/>
      <c r="FBR98" s="47"/>
      <c r="FBS98" s="47"/>
      <c r="FBT98" s="47"/>
      <c r="FBU98" s="47"/>
      <c r="FBV98" s="47"/>
      <c r="FBW98" s="47"/>
      <c r="FBX98" s="47"/>
      <c r="FBY98" s="47"/>
      <c r="FBZ98" s="47"/>
      <c r="FCA98" s="47"/>
      <c r="FCB98" s="47"/>
      <c r="FCC98" s="47"/>
      <c r="FCD98" s="47"/>
      <c r="FCE98" s="47"/>
      <c r="FCF98" s="47"/>
      <c r="FCG98" s="47"/>
      <c r="FCH98" s="47"/>
      <c r="FCI98" s="47"/>
      <c r="FCJ98" s="47"/>
      <c r="FCK98" s="47"/>
      <c r="FCL98" s="47"/>
      <c r="FCM98" s="47"/>
      <c r="FCN98" s="47"/>
      <c r="FCO98" s="47"/>
      <c r="FCP98" s="47"/>
      <c r="FCQ98" s="47"/>
      <c r="FCR98" s="47"/>
      <c r="FCS98" s="47"/>
      <c r="FCT98" s="47"/>
      <c r="FCU98" s="47"/>
      <c r="FCV98" s="47"/>
      <c r="FCW98" s="47"/>
      <c r="FCX98" s="47"/>
      <c r="FCY98" s="47"/>
      <c r="FCZ98" s="47"/>
      <c r="FDA98" s="47"/>
      <c r="FDB98" s="47"/>
      <c r="FDC98" s="47"/>
      <c r="FDD98" s="47"/>
      <c r="FDE98" s="47"/>
      <c r="FDF98" s="47"/>
      <c r="FDG98" s="47"/>
      <c r="FDH98" s="47"/>
      <c r="FDI98" s="47"/>
      <c r="FDJ98" s="47"/>
      <c r="FDK98" s="47"/>
      <c r="FDL98" s="47"/>
      <c r="FDM98" s="47"/>
      <c r="FDN98" s="47"/>
      <c r="FDO98" s="47"/>
      <c r="FDP98" s="47"/>
      <c r="FDQ98" s="47"/>
      <c r="FDR98" s="47"/>
      <c r="FDS98" s="47"/>
      <c r="FDT98" s="47"/>
      <c r="FDU98" s="47"/>
      <c r="FDV98" s="47"/>
      <c r="FDW98" s="47"/>
      <c r="FDX98" s="47"/>
      <c r="FDY98" s="47"/>
      <c r="FDZ98" s="47"/>
      <c r="FEA98" s="47"/>
      <c r="FEB98" s="47"/>
      <c r="FEC98" s="47"/>
      <c r="FED98" s="47"/>
      <c r="FEE98" s="47"/>
      <c r="FEF98" s="47"/>
      <c r="FEG98" s="47"/>
      <c r="FEH98" s="47"/>
      <c r="FEI98" s="47"/>
      <c r="FEJ98" s="47"/>
      <c r="FEK98" s="47"/>
      <c r="FEL98" s="47"/>
      <c r="FEM98" s="47"/>
      <c r="FEN98" s="47"/>
      <c r="FEO98" s="47"/>
      <c r="FEP98" s="47"/>
      <c r="FEQ98" s="47"/>
      <c r="FER98" s="47"/>
      <c r="FES98" s="47"/>
      <c r="FET98" s="47"/>
      <c r="FEU98" s="47"/>
      <c r="FEV98" s="47"/>
      <c r="FEW98" s="47"/>
      <c r="FEX98" s="47"/>
      <c r="FEY98" s="47"/>
      <c r="FEZ98" s="47"/>
      <c r="FFA98" s="47"/>
      <c r="FFB98" s="47"/>
      <c r="FFC98" s="47"/>
      <c r="FFD98" s="47"/>
      <c r="FFE98" s="47"/>
      <c r="FFF98" s="47"/>
      <c r="FFG98" s="47"/>
      <c r="FFH98" s="47"/>
      <c r="FFI98" s="47"/>
      <c r="FFJ98" s="47"/>
      <c r="FFK98" s="47"/>
      <c r="FFL98" s="47"/>
      <c r="FFM98" s="47"/>
      <c r="FFN98" s="47"/>
      <c r="FFO98" s="47"/>
      <c r="FFP98" s="47"/>
      <c r="FFQ98" s="47"/>
      <c r="FFR98" s="47"/>
      <c r="FFS98" s="47"/>
      <c r="FFT98" s="47"/>
      <c r="FFU98" s="47"/>
      <c r="FFV98" s="47"/>
      <c r="FFW98" s="47"/>
      <c r="FFX98" s="47"/>
      <c r="FFY98" s="47"/>
      <c r="FFZ98" s="47"/>
      <c r="FGA98" s="47"/>
      <c r="FGB98" s="47"/>
      <c r="FGC98" s="47"/>
      <c r="FGD98" s="47"/>
      <c r="FGE98" s="47"/>
      <c r="FGF98" s="47"/>
      <c r="FGG98" s="47"/>
      <c r="FGH98" s="47"/>
      <c r="FGI98" s="47"/>
      <c r="FGJ98" s="47"/>
      <c r="FGK98" s="47"/>
      <c r="FGL98" s="47"/>
      <c r="FGM98" s="47"/>
      <c r="FGN98" s="47"/>
      <c r="FGO98" s="47"/>
      <c r="FGP98" s="47"/>
      <c r="FGQ98" s="47"/>
      <c r="FGR98" s="47"/>
      <c r="FGS98" s="47"/>
      <c r="FGT98" s="47"/>
      <c r="FGU98" s="47"/>
      <c r="FGV98" s="47"/>
      <c r="FGW98" s="47"/>
      <c r="FGX98" s="47"/>
      <c r="FGY98" s="47"/>
      <c r="FGZ98" s="47"/>
      <c r="FHA98" s="47"/>
      <c r="FHB98" s="47"/>
      <c r="FHC98" s="47"/>
      <c r="FHD98" s="47"/>
      <c r="FHE98" s="47"/>
      <c r="FHF98" s="47"/>
      <c r="FHG98" s="47"/>
      <c r="FHH98" s="47"/>
      <c r="FHI98" s="47"/>
      <c r="FHJ98" s="47"/>
      <c r="FHK98" s="47"/>
      <c r="FHL98" s="47"/>
      <c r="FHM98" s="47"/>
      <c r="FHN98" s="47"/>
      <c r="FHO98" s="47"/>
      <c r="FHP98" s="47"/>
      <c r="FHQ98" s="47"/>
      <c r="FHR98" s="47"/>
      <c r="FHS98" s="47"/>
      <c r="FHT98" s="47"/>
      <c r="FHU98" s="47"/>
      <c r="FHV98" s="47"/>
      <c r="FHW98" s="47"/>
      <c r="FHX98" s="47"/>
      <c r="FHY98" s="47"/>
      <c r="FHZ98" s="47"/>
      <c r="FIA98" s="47"/>
      <c r="FIB98" s="47"/>
      <c r="FIC98" s="47"/>
      <c r="FID98" s="47"/>
      <c r="FIE98" s="47"/>
      <c r="FIF98" s="47"/>
      <c r="FIG98" s="47"/>
      <c r="FIH98" s="47"/>
      <c r="FII98" s="47"/>
      <c r="FIJ98" s="47"/>
      <c r="FIK98" s="47"/>
      <c r="FIL98" s="47"/>
      <c r="FIM98" s="47"/>
      <c r="FIN98" s="47"/>
      <c r="FIO98" s="47"/>
      <c r="FIP98" s="47"/>
      <c r="FIQ98" s="47"/>
      <c r="FIR98" s="47"/>
      <c r="FIS98" s="47"/>
      <c r="FIT98" s="47"/>
      <c r="FIU98" s="47"/>
      <c r="FIV98" s="47"/>
      <c r="FIW98" s="47"/>
      <c r="FIX98" s="47"/>
      <c r="FIY98" s="47"/>
      <c r="FIZ98" s="47"/>
      <c r="FJA98" s="47"/>
      <c r="FJB98" s="47"/>
      <c r="FJC98" s="47"/>
      <c r="FJD98" s="47"/>
      <c r="FJE98" s="47"/>
      <c r="FJF98" s="47"/>
      <c r="FJG98" s="47"/>
      <c r="FJH98" s="47"/>
      <c r="FJI98" s="47"/>
      <c r="FJJ98" s="47"/>
      <c r="FJK98" s="47"/>
      <c r="FJL98" s="47"/>
      <c r="FJM98" s="47"/>
      <c r="FJN98" s="47"/>
      <c r="FJO98" s="47"/>
      <c r="FJP98" s="47"/>
      <c r="FJQ98" s="47"/>
      <c r="FJR98" s="47"/>
      <c r="FJS98" s="47"/>
      <c r="FJT98" s="47"/>
      <c r="FJU98" s="47"/>
      <c r="FJV98" s="47"/>
      <c r="FJW98" s="47"/>
      <c r="FJX98" s="47"/>
      <c r="FJY98" s="47"/>
      <c r="FJZ98" s="47"/>
      <c r="FKA98" s="47"/>
      <c r="FKB98" s="47"/>
      <c r="FKC98" s="47"/>
      <c r="FKD98" s="47"/>
      <c r="FKE98" s="47"/>
      <c r="FKF98" s="47"/>
      <c r="FKG98" s="47"/>
      <c r="FKH98" s="47"/>
      <c r="FKI98" s="47"/>
      <c r="FKJ98" s="47"/>
      <c r="FKK98" s="47"/>
      <c r="FKL98" s="47"/>
      <c r="FKM98" s="47"/>
      <c r="FKN98" s="47"/>
      <c r="FKO98" s="47"/>
      <c r="FKP98" s="47"/>
      <c r="FKQ98" s="47"/>
      <c r="FKR98" s="47"/>
      <c r="FKS98" s="47"/>
      <c r="FKT98" s="47"/>
      <c r="FKU98" s="47"/>
      <c r="FKV98" s="47"/>
      <c r="FKW98" s="47"/>
      <c r="FKX98" s="47"/>
      <c r="FKY98" s="47"/>
      <c r="FKZ98" s="47"/>
      <c r="FLA98" s="47"/>
      <c r="FLB98" s="47"/>
      <c r="FLC98" s="47"/>
      <c r="FLD98" s="47"/>
      <c r="FLE98" s="47"/>
      <c r="FLF98" s="47"/>
      <c r="FLG98" s="47"/>
      <c r="FLH98" s="47"/>
      <c r="FLI98" s="47"/>
      <c r="FLJ98" s="47"/>
      <c r="FLK98" s="47"/>
      <c r="FLL98" s="47"/>
      <c r="FLM98" s="47"/>
      <c r="FLN98" s="47"/>
      <c r="FLO98" s="47"/>
      <c r="FLP98" s="47"/>
      <c r="FLQ98" s="47"/>
      <c r="FLR98" s="47"/>
      <c r="FLS98" s="47"/>
      <c r="FLT98" s="47"/>
      <c r="FLU98" s="47"/>
      <c r="FLV98" s="47"/>
      <c r="FLW98" s="47"/>
      <c r="FLX98" s="47"/>
      <c r="FLY98" s="47"/>
      <c r="FLZ98" s="47"/>
      <c r="FMA98" s="47"/>
      <c r="FMB98" s="47"/>
      <c r="FMC98" s="47"/>
      <c r="FMD98" s="47"/>
      <c r="FME98" s="47"/>
      <c r="FMF98" s="47"/>
      <c r="FMG98" s="47"/>
      <c r="FMH98" s="47"/>
      <c r="FMI98" s="47"/>
      <c r="FMJ98" s="47"/>
      <c r="FMK98" s="47"/>
      <c r="FML98" s="47"/>
      <c r="FMM98" s="47"/>
      <c r="FMN98" s="47"/>
      <c r="FMO98" s="47"/>
      <c r="FMP98" s="47"/>
      <c r="FMQ98" s="47"/>
      <c r="FMR98" s="47"/>
      <c r="FMS98" s="47"/>
      <c r="FMT98" s="47"/>
      <c r="FMU98" s="47"/>
      <c r="FMV98" s="47"/>
      <c r="FMW98" s="47"/>
      <c r="FMX98" s="47"/>
      <c r="FMY98" s="47"/>
      <c r="FMZ98" s="47"/>
      <c r="FNA98" s="47"/>
      <c r="FNB98" s="47"/>
      <c r="FNC98" s="47"/>
      <c r="FND98" s="47"/>
      <c r="FNE98" s="47"/>
      <c r="FNF98" s="47"/>
      <c r="FNG98" s="47"/>
      <c r="FNH98" s="47"/>
      <c r="FNI98" s="47"/>
      <c r="FNJ98" s="47"/>
      <c r="FNK98" s="47"/>
      <c r="FNL98" s="47"/>
      <c r="FNM98" s="47"/>
      <c r="FNN98" s="47"/>
      <c r="FNO98" s="47"/>
      <c r="FNP98" s="47"/>
      <c r="FNQ98" s="47"/>
      <c r="FNR98" s="47"/>
      <c r="FNS98" s="47"/>
      <c r="FNT98" s="47"/>
      <c r="FNU98" s="47"/>
      <c r="FNV98" s="47"/>
      <c r="FNW98" s="47"/>
      <c r="FNX98" s="47"/>
      <c r="FNY98" s="47"/>
      <c r="FNZ98" s="47"/>
      <c r="FOA98" s="47"/>
      <c r="FOB98" s="47"/>
      <c r="FOC98" s="47"/>
      <c r="FOD98" s="47"/>
      <c r="FOE98" s="47"/>
      <c r="FOF98" s="47"/>
      <c r="FOG98" s="47"/>
      <c r="FOH98" s="47"/>
      <c r="FOI98" s="47"/>
      <c r="FOJ98" s="47"/>
      <c r="FOK98" s="47"/>
      <c r="FOL98" s="47"/>
      <c r="FOM98" s="47"/>
      <c r="FON98" s="47"/>
      <c r="FOO98" s="47"/>
      <c r="FOP98" s="47"/>
      <c r="FOQ98" s="47"/>
      <c r="FOR98" s="47"/>
      <c r="FOS98" s="47"/>
      <c r="FOT98" s="47"/>
      <c r="FOU98" s="47"/>
      <c r="FOV98" s="47"/>
      <c r="FOW98" s="47"/>
      <c r="FOX98" s="47"/>
      <c r="FOY98" s="47"/>
      <c r="FOZ98" s="47"/>
      <c r="FPA98" s="47"/>
      <c r="FPB98" s="47"/>
      <c r="FPC98" s="47"/>
      <c r="FPD98" s="47"/>
      <c r="FPE98" s="47"/>
      <c r="FPF98" s="47"/>
      <c r="FPG98" s="47"/>
      <c r="FPH98" s="47"/>
      <c r="FPI98" s="47"/>
      <c r="FPJ98" s="47"/>
      <c r="FPK98" s="47"/>
      <c r="FPL98" s="47"/>
      <c r="FPM98" s="47"/>
      <c r="FPN98" s="47"/>
      <c r="FPO98" s="47"/>
      <c r="FPP98" s="47"/>
      <c r="FPQ98" s="47"/>
      <c r="FPR98" s="47"/>
      <c r="FPS98" s="47"/>
      <c r="FPT98" s="47"/>
      <c r="FPU98" s="47"/>
      <c r="FPV98" s="47"/>
      <c r="FPW98" s="47"/>
      <c r="FPX98" s="47"/>
      <c r="FPY98" s="47"/>
      <c r="FPZ98" s="47"/>
      <c r="FQA98" s="47"/>
      <c r="FQB98" s="47"/>
      <c r="FQC98" s="47"/>
      <c r="FQD98" s="47"/>
      <c r="FQE98" s="47"/>
      <c r="FQF98" s="47"/>
      <c r="FQG98" s="47"/>
      <c r="FQH98" s="47"/>
      <c r="FQI98" s="47"/>
      <c r="FQJ98" s="47"/>
      <c r="FQK98" s="47"/>
      <c r="FQL98" s="47"/>
      <c r="FQM98" s="47"/>
      <c r="FQN98" s="47"/>
      <c r="FQO98" s="47"/>
      <c r="FQP98" s="47"/>
      <c r="FQQ98" s="47"/>
      <c r="FQR98" s="47"/>
      <c r="FQS98" s="47"/>
      <c r="FQT98" s="47"/>
      <c r="FQU98" s="47"/>
      <c r="FQV98" s="47"/>
      <c r="FQW98" s="47"/>
      <c r="FQX98" s="47"/>
      <c r="FQY98" s="47"/>
      <c r="FQZ98" s="47"/>
      <c r="FRA98" s="47"/>
      <c r="FRB98" s="47"/>
      <c r="FRC98" s="47"/>
      <c r="FRD98" s="47"/>
      <c r="FRE98" s="47"/>
      <c r="FRF98" s="47"/>
      <c r="FRG98" s="47"/>
      <c r="FRH98" s="47"/>
      <c r="FRI98" s="47"/>
      <c r="FRJ98" s="47"/>
      <c r="FRK98" s="47"/>
      <c r="FRL98" s="47"/>
      <c r="FRM98" s="47"/>
      <c r="FRN98" s="47"/>
      <c r="FRO98" s="47"/>
      <c r="FRP98" s="47"/>
      <c r="FRQ98" s="47"/>
      <c r="FRR98" s="47"/>
      <c r="FRS98" s="47"/>
      <c r="FRT98" s="47"/>
      <c r="FRU98" s="47"/>
      <c r="FRV98" s="47"/>
      <c r="FRW98" s="47"/>
      <c r="FRX98" s="47"/>
      <c r="FRY98" s="47"/>
      <c r="FRZ98" s="47"/>
      <c r="FSA98" s="47"/>
      <c r="FSB98" s="47"/>
      <c r="FSC98" s="47"/>
      <c r="FSD98" s="47"/>
      <c r="FSE98" s="47"/>
      <c r="FSF98" s="47"/>
      <c r="FSG98" s="47"/>
      <c r="FSH98" s="47"/>
      <c r="FSI98" s="47"/>
      <c r="FSJ98" s="47"/>
      <c r="FSK98" s="47"/>
      <c r="FSL98" s="47"/>
      <c r="FSM98" s="47"/>
      <c r="FSN98" s="47"/>
      <c r="FSO98" s="47"/>
      <c r="FSP98" s="47"/>
      <c r="FSQ98" s="47"/>
      <c r="FSR98" s="47"/>
      <c r="FSS98" s="47"/>
      <c r="FST98" s="47"/>
      <c r="FSU98" s="47"/>
      <c r="FSV98" s="47"/>
      <c r="FSW98" s="47"/>
      <c r="FSX98" s="47"/>
      <c r="FSY98" s="47"/>
      <c r="FSZ98" s="47"/>
      <c r="FTA98" s="47"/>
      <c r="FTB98" s="47"/>
      <c r="FTC98" s="47"/>
      <c r="FTD98" s="47"/>
      <c r="FTE98" s="47"/>
      <c r="FTF98" s="47"/>
      <c r="FTG98" s="47"/>
      <c r="FTH98" s="47"/>
      <c r="FTI98" s="47"/>
      <c r="FTJ98" s="47"/>
      <c r="FTK98" s="47"/>
      <c r="FTL98" s="47"/>
      <c r="FTM98" s="47"/>
      <c r="FTN98" s="47"/>
      <c r="FTO98" s="47"/>
      <c r="FTP98" s="47"/>
      <c r="FTQ98" s="47"/>
      <c r="FTR98" s="47"/>
      <c r="FTS98" s="47"/>
      <c r="FTT98" s="47"/>
      <c r="FTU98" s="47"/>
      <c r="FTV98" s="47"/>
      <c r="FTW98" s="47"/>
      <c r="FTX98" s="47"/>
      <c r="FTY98" s="47"/>
      <c r="FTZ98" s="47"/>
      <c r="FUA98" s="47"/>
      <c r="FUB98" s="47"/>
      <c r="FUC98" s="47"/>
      <c r="FUD98" s="47"/>
      <c r="FUE98" s="47"/>
      <c r="FUF98" s="47"/>
      <c r="FUG98" s="47"/>
      <c r="FUH98" s="47"/>
      <c r="FUI98" s="47"/>
      <c r="FUJ98" s="47"/>
      <c r="FUK98" s="47"/>
      <c r="FUL98" s="47"/>
      <c r="FUM98" s="47"/>
      <c r="FUN98" s="47"/>
      <c r="FUO98" s="47"/>
      <c r="FUP98" s="47"/>
      <c r="FUQ98" s="47"/>
      <c r="FUR98" s="47"/>
      <c r="FUS98" s="47"/>
      <c r="FUT98" s="47"/>
      <c r="FUU98" s="47"/>
      <c r="FUV98" s="47"/>
      <c r="FUW98" s="47"/>
      <c r="FUX98" s="47"/>
      <c r="FUY98" s="47"/>
      <c r="FUZ98" s="47"/>
      <c r="FVA98" s="47"/>
      <c r="FVB98" s="47"/>
      <c r="FVC98" s="47"/>
      <c r="FVD98" s="47"/>
      <c r="FVE98" s="47"/>
      <c r="FVF98" s="47"/>
      <c r="FVG98" s="47"/>
      <c r="FVH98" s="47"/>
      <c r="FVI98" s="47"/>
      <c r="FVJ98" s="47"/>
      <c r="FVK98" s="47"/>
      <c r="FVL98" s="47"/>
      <c r="FVM98" s="47"/>
      <c r="FVN98" s="47"/>
      <c r="FVO98" s="47"/>
      <c r="FVP98" s="47"/>
      <c r="FVQ98" s="47"/>
      <c r="FVR98" s="47"/>
      <c r="FVS98" s="47"/>
      <c r="FVT98" s="47"/>
      <c r="FVU98" s="47"/>
      <c r="FVV98" s="47"/>
      <c r="FVW98" s="47"/>
      <c r="FVX98" s="47"/>
      <c r="FVY98" s="47"/>
      <c r="FVZ98" s="47"/>
      <c r="FWA98" s="47"/>
      <c r="FWB98" s="47"/>
      <c r="FWC98" s="47"/>
      <c r="FWD98" s="47"/>
      <c r="FWE98" s="47"/>
      <c r="FWF98" s="47"/>
      <c r="FWG98" s="47"/>
      <c r="FWH98" s="47"/>
      <c r="FWI98" s="47"/>
      <c r="FWJ98" s="47"/>
      <c r="FWK98" s="47"/>
      <c r="FWL98" s="47"/>
      <c r="FWM98" s="47"/>
      <c r="FWN98" s="47"/>
      <c r="FWO98" s="47"/>
      <c r="FWP98" s="47"/>
      <c r="FWQ98" s="47"/>
      <c r="FWR98" s="47"/>
      <c r="FWS98" s="47"/>
      <c r="FWT98" s="47"/>
      <c r="FWU98" s="47"/>
      <c r="FWV98" s="47"/>
      <c r="FWW98" s="47"/>
      <c r="FWX98" s="47"/>
      <c r="FWY98" s="47"/>
      <c r="FWZ98" s="47"/>
      <c r="FXA98" s="47"/>
      <c r="FXB98" s="47"/>
      <c r="FXC98" s="47"/>
      <c r="FXD98" s="47"/>
      <c r="FXE98" s="47"/>
      <c r="FXF98" s="47"/>
      <c r="FXG98" s="47"/>
      <c r="FXH98" s="47"/>
      <c r="FXI98" s="47"/>
      <c r="FXJ98" s="47"/>
      <c r="FXK98" s="47"/>
      <c r="FXL98" s="47"/>
      <c r="FXM98" s="47"/>
      <c r="FXN98" s="47"/>
      <c r="FXO98" s="47"/>
      <c r="FXP98" s="47"/>
      <c r="FXQ98" s="47"/>
      <c r="FXR98" s="47"/>
      <c r="FXS98" s="47"/>
      <c r="FXT98" s="47"/>
      <c r="FXU98" s="47"/>
      <c r="FXV98" s="47"/>
      <c r="FXW98" s="47"/>
      <c r="FXX98" s="47"/>
      <c r="FXY98" s="47"/>
      <c r="FXZ98" s="47"/>
      <c r="FYA98" s="47"/>
      <c r="FYB98" s="47"/>
      <c r="FYC98" s="47"/>
      <c r="FYD98" s="47"/>
      <c r="FYE98" s="47"/>
      <c r="FYF98" s="47"/>
      <c r="FYG98" s="47"/>
      <c r="FYH98" s="47"/>
      <c r="FYI98" s="47"/>
      <c r="FYJ98" s="47"/>
      <c r="FYK98" s="47"/>
      <c r="FYL98" s="47"/>
      <c r="FYM98" s="47"/>
      <c r="FYN98" s="47"/>
      <c r="FYO98" s="47"/>
      <c r="FYP98" s="47"/>
      <c r="FYQ98" s="47"/>
      <c r="FYR98" s="47"/>
      <c r="FYS98" s="47"/>
      <c r="FYT98" s="47"/>
      <c r="FYU98" s="47"/>
      <c r="FYV98" s="47"/>
      <c r="FYW98" s="47"/>
      <c r="FYX98" s="47"/>
      <c r="FYY98" s="47"/>
      <c r="FYZ98" s="47"/>
      <c r="FZA98" s="47"/>
      <c r="FZB98" s="47"/>
      <c r="FZC98" s="47"/>
      <c r="FZD98" s="47"/>
      <c r="FZE98" s="47"/>
      <c r="FZF98" s="47"/>
      <c r="FZG98" s="47"/>
      <c r="FZH98" s="47"/>
      <c r="FZI98" s="47"/>
      <c r="FZJ98" s="47"/>
      <c r="FZK98" s="47"/>
      <c r="FZL98" s="47"/>
      <c r="FZM98" s="47"/>
      <c r="FZN98" s="47"/>
      <c r="FZO98" s="47"/>
      <c r="FZP98" s="47"/>
      <c r="FZQ98" s="47"/>
      <c r="FZR98" s="47"/>
      <c r="FZS98" s="47"/>
      <c r="FZT98" s="47"/>
      <c r="FZU98" s="47"/>
      <c r="FZV98" s="47"/>
      <c r="FZW98" s="47"/>
      <c r="FZX98" s="47"/>
      <c r="FZY98" s="47"/>
      <c r="FZZ98" s="47"/>
      <c r="GAA98" s="47"/>
      <c r="GAB98" s="47"/>
      <c r="GAC98" s="47"/>
      <c r="GAD98" s="47"/>
      <c r="GAE98" s="47"/>
      <c r="GAF98" s="47"/>
      <c r="GAG98" s="47"/>
      <c r="GAH98" s="47"/>
      <c r="GAI98" s="47"/>
      <c r="GAJ98" s="47"/>
      <c r="GAK98" s="47"/>
      <c r="GAL98" s="47"/>
      <c r="GAM98" s="47"/>
      <c r="GAN98" s="47"/>
      <c r="GAO98" s="47"/>
      <c r="GAP98" s="47"/>
      <c r="GAQ98" s="47"/>
      <c r="GAR98" s="47"/>
      <c r="GAS98" s="47"/>
      <c r="GAT98" s="47"/>
      <c r="GAU98" s="47"/>
      <c r="GAV98" s="47"/>
      <c r="GAW98" s="47"/>
      <c r="GAX98" s="47"/>
      <c r="GAY98" s="47"/>
      <c r="GAZ98" s="47"/>
      <c r="GBA98" s="47"/>
      <c r="GBB98" s="47"/>
      <c r="GBC98" s="47"/>
      <c r="GBD98" s="47"/>
      <c r="GBE98" s="47"/>
      <c r="GBF98" s="47"/>
      <c r="GBG98" s="47"/>
      <c r="GBH98" s="47"/>
      <c r="GBI98" s="47"/>
      <c r="GBJ98" s="47"/>
      <c r="GBK98" s="47"/>
      <c r="GBL98" s="47"/>
      <c r="GBM98" s="47"/>
      <c r="GBN98" s="47"/>
      <c r="GBO98" s="47"/>
      <c r="GBP98" s="47"/>
      <c r="GBQ98" s="47"/>
      <c r="GBR98" s="47"/>
      <c r="GBS98" s="47"/>
      <c r="GBT98" s="47"/>
      <c r="GBU98" s="47"/>
      <c r="GBV98" s="47"/>
      <c r="GBW98" s="47"/>
      <c r="GBX98" s="47"/>
      <c r="GBY98" s="47"/>
      <c r="GBZ98" s="47"/>
      <c r="GCA98" s="47"/>
      <c r="GCB98" s="47"/>
      <c r="GCC98" s="47"/>
      <c r="GCD98" s="47"/>
      <c r="GCE98" s="47"/>
      <c r="GCF98" s="47"/>
      <c r="GCG98" s="47"/>
      <c r="GCH98" s="47"/>
      <c r="GCI98" s="47"/>
      <c r="GCJ98" s="47"/>
      <c r="GCK98" s="47"/>
      <c r="GCL98" s="47"/>
      <c r="GCM98" s="47"/>
      <c r="GCN98" s="47"/>
      <c r="GCO98" s="47"/>
      <c r="GCP98" s="47"/>
      <c r="GCQ98" s="47"/>
      <c r="GCR98" s="47"/>
      <c r="GCS98" s="47"/>
      <c r="GCT98" s="47"/>
      <c r="GCU98" s="47"/>
      <c r="GCV98" s="47"/>
      <c r="GCW98" s="47"/>
      <c r="GCX98" s="47"/>
      <c r="GCY98" s="47"/>
      <c r="GCZ98" s="47"/>
      <c r="GDA98" s="47"/>
      <c r="GDB98" s="47"/>
      <c r="GDC98" s="47"/>
      <c r="GDD98" s="47"/>
      <c r="GDE98" s="47"/>
      <c r="GDF98" s="47"/>
      <c r="GDG98" s="47"/>
      <c r="GDH98" s="47"/>
      <c r="GDI98" s="47"/>
      <c r="GDJ98" s="47"/>
      <c r="GDK98" s="47"/>
      <c r="GDL98" s="47"/>
      <c r="GDM98" s="47"/>
      <c r="GDN98" s="47"/>
      <c r="GDO98" s="47"/>
      <c r="GDP98" s="47"/>
      <c r="GDQ98" s="47"/>
      <c r="GDR98" s="47"/>
      <c r="GDS98" s="47"/>
      <c r="GDT98" s="47"/>
      <c r="GDU98" s="47"/>
      <c r="GDV98" s="47"/>
      <c r="GDW98" s="47"/>
      <c r="GDX98" s="47"/>
      <c r="GDY98" s="47"/>
      <c r="GDZ98" s="47"/>
      <c r="GEA98" s="47"/>
      <c r="GEB98" s="47"/>
      <c r="GEC98" s="47"/>
      <c r="GED98" s="47"/>
      <c r="GEE98" s="47"/>
      <c r="GEF98" s="47"/>
      <c r="GEG98" s="47"/>
      <c r="GEH98" s="47"/>
      <c r="GEI98" s="47"/>
      <c r="GEJ98" s="47"/>
      <c r="GEK98" s="47"/>
      <c r="GEL98" s="47"/>
      <c r="GEM98" s="47"/>
      <c r="GEN98" s="47"/>
      <c r="GEO98" s="47"/>
      <c r="GEP98" s="47"/>
      <c r="GEQ98" s="47"/>
      <c r="GER98" s="47"/>
      <c r="GES98" s="47"/>
      <c r="GET98" s="47"/>
      <c r="GEU98" s="47"/>
      <c r="GEV98" s="47"/>
      <c r="GEW98" s="47"/>
      <c r="GEX98" s="47"/>
      <c r="GEY98" s="47"/>
      <c r="GEZ98" s="47"/>
      <c r="GFA98" s="47"/>
      <c r="GFB98" s="47"/>
      <c r="GFC98" s="47"/>
      <c r="GFD98" s="47"/>
      <c r="GFE98" s="47"/>
      <c r="GFF98" s="47"/>
      <c r="GFG98" s="47"/>
      <c r="GFH98" s="47"/>
      <c r="GFI98" s="47"/>
      <c r="GFJ98" s="47"/>
      <c r="GFK98" s="47"/>
      <c r="GFL98" s="47"/>
      <c r="GFM98" s="47"/>
      <c r="GFN98" s="47"/>
      <c r="GFO98" s="47"/>
      <c r="GFP98" s="47"/>
      <c r="GFQ98" s="47"/>
      <c r="GFR98" s="47"/>
      <c r="GFS98" s="47"/>
      <c r="GFT98" s="47"/>
      <c r="GFU98" s="47"/>
      <c r="GFV98" s="47"/>
      <c r="GFW98" s="47"/>
      <c r="GFX98" s="47"/>
      <c r="GFY98" s="47"/>
      <c r="GFZ98" s="47"/>
      <c r="GGA98" s="47"/>
      <c r="GGB98" s="47"/>
      <c r="GGC98" s="47"/>
      <c r="GGD98" s="47"/>
      <c r="GGE98" s="47"/>
      <c r="GGF98" s="47"/>
      <c r="GGG98" s="47"/>
      <c r="GGH98" s="47"/>
      <c r="GGI98" s="47"/>
      <c r="GGJ98" s="47"/>
      <c r="GGK98" s="47"/>
      <c r="GGL98" s="47"/>
      <c r="GGM98" s="47"/>
      <c r="GGN98" s="47"/>
      <c r="GGO98" s="47"/>
      <c r="GGP98" s="47"/>
      <c r="GGQ98" s="47"/>
      <c r="GGR98" s="47"/>
      <c r="GGS98" s="47"/>
      <c r="GGT98" s="47"/>
      <c r="GGU98" s="47"/>
      <c r="GGV98" s="47"/>
      <c r="GGW98" s="47"/>
      <c r="GGX98" s="47"/>
      <c r="GGY98" s="47"/>
      <c r="GGZ98" s="47"/>
      <c r="GHA98" s="47"/>
      <c r="GHB98" s="47"/>
      <c r="GHC98" s="47"/>
      <c r="GHD98" s="47"/>
      <c r="GHE98" s="47"/>
      <c r="GHF98" s="47"/>
      <c r="GHG98" s="47"/>
      <c r="GHH98" s="47"/>
      <c r="GHI98" s="47"/>
      <c r="GHJ98" s="47"/>
      <c r="GHK98" s="47"/>
      <c r="GHL98" s="47"/>
      <c r="GHM98" s="47"/>
      <c r="GHN98" s="47"/>
      <c r="GHO98" s="47"/>
      <c r="GHP98" s="47"/>
      <c r="GHQ98" s="47"/>
      <c r="GHR98" s="47"/>
      <c r="GHS98" s="47"/>
      <c r="GHT98" s="47"/>
      <c r="GHU98" s="47"/>
      <c r="GHV98" s="47"/>
      <c r="GHW98" s="47"/>
      <c r="GHX98" s="47"/>
      <c r="GHY98" s="47"/>
      <c r="GHZ98" s="47"/>
      <c r="GIA98" s="47"/>
      <c r="GIB98" s="47"/>
      <c r="GIC98" s="47"/>
      <c r="GID98" s="47"/>
      <c r="GIE98" s="47"/>
      <c r="GIF98" s="47"/>
      <c r="GIG98" s="47"/>
      <c r="GIH98" s="47"/>
      <c r="GII98" s="47"/>
      <c r="GIJ98" s="47"/>
      <c r="GIK98" s="47"/>
      <c r="GIL98" s="47"/>
      <c r="GIM98" s="47"/>
      <c r="GIN98" s="47"/>
      <c r="GIO98" s="47"/>
      <c r="GIP98" s="47"/>
      <c r="GIQ98" s="47"/>
      <c r="GIR98" s="47"/>
      <c r="GIS98" s="47"/>
      <c r="GIT98" s="47"/>
      <c r="GIU98" s="47"/>
      <c r="GIV98" s="47"/>
      <c r="GIW98" s="47"/>
      <c r="GIX98" s="47"/>
      <c r="GIY98" s="47"/>
      <c r="GIZ98" s="47"/>
      <c r="GJA98" s="47"/>
      <c r="GJB98" s="47"/>
      <c r="GJC98" s="47"/>
      <c r="GJD98" s="47"/>
      <c r="GJE98" s="47"/>
      <c r="GJF98" s="47"/>
      <c r="GJG98" s="47"/>
      <c r="GJH98" s="47"/>
      <c r="GJI98" s="47"/>
      <c r="GJJ98" s="47"/>
      <c r="GJK98" s="47"/>
      <c r="GJL98" s="47"/>
      <c r="GJM98" s="47"/>
      <c r="GJN98" s="47"/>
      <c r="GJO98" s="47"/>
      <c r="GJP98" s="47"/>
      <c r="GJQ98" s="47"/>
      <c r="GJR98" s="47"/>
      <c r="GJS98" s="47"/>
      <c r="GJT98" s="47"/>
      <c r="GJU98" s="47"/>
      <c r="GJV98" s="47"/>
      <c r="GJW98" s="47"/>
      <c r="GJX98" s="47"/>
      <c r="GJY98" s="47"/>
      <c r="GJZ98" s="47"/>
      <c r="GKA98" s="47"/>
      <c r="GKB98" s="47"/>
      <c r="GKC98" s="47"/>
      <c r="GKD98" s="47"/>
      <c r="GKE98" s="47"/>
      <c r="GKF98" s="47"/>
      <c r="GKG98" s="47"/>
      <c r="GKH98" s="47"/>
      <c r="GKI98" s="47"/>
      <c r="GKJ98" s="47"/>
      <c r="GKK98" s="47"/>
      <c r="GKL98" s="47"/>
      <c r="GKM98" s="47"/>
      <c r="GKN98" s="47"/>
      <c r="GKO98" s="47"/>
      <c r="GKP98" s="47"/>
      <c r="GKQ98" s="47"/>
      <c r="GKR98" s="47"/>
      <c r="GKS98" s="47"/>
      <c r="GKT98" s="47"/>
      <c r="GKU98" s="47"/>
      <c r="GKV98" s="47"/>
      <c r="GKW98" s="47"/>
      <c r="GKX98" s="47"/>
      <c r="GKY98" s="47"/>
      <c r="GKZ98" s="47"/>
      <c r="GLA98" s="47"/>
      <c r="GLB98" s="47"/>
      <c r="GLC98" s="47"/>
      <c r="GLD98" s="47"/>
      <c r="GLE98" s="47"/>
      <c r="GLF98" s="47"/>
      <c r="GLG98" s="47"/>
      <c r="GLH98" s="47"/>
      <c r="GLI98" s="47"/>
      <c r="GLJ98" s="47"/>
      <c r="GLK98" s="47"/>
      <c r="GLL98" s="47"/>
      <c r="GLM98" s="47"/>
      <c r="GLN98" s="47"/>
      <c r="GLO98" s="47"/>
      <c r="GLP98" s="47"/>
      <c r="GLQ98" s="47"/>
      <c r="GLR98" s="47"/>
      <c r="GLS98" s="47"/>
      <c r="GLT98" s="47"/>
      <c r="GLU98" s="47"/>
      <c r="GLV98" s="47"/>
      <c r="GLW98" s="47"/>
      <c r="GLX98" s="47"/>
      <c r="GLY98" s="47"/>
      <c r="GLZ98" s="47"/>
      <c r="GMA98" s="47"/>
      <c r="GMB98" s="47"/>
      <c r="GMC98" s="47"/>
      <c r="GMD98" s="47"/>
      <c r="GME98" s="47"/>
      <c r="GMF98" s="47"/>
      <c r="GMG98" s="47"/>
      <c r="GMH98" s="47"/>
      <c r="GMI98" s="47"/>
      <c r="GMJ98" s="47"/>
      <c r="GMK98" s="47"/>
      <c r="GML98" s="47"/>
      <c r="GMM98" s="47"/>
      <c r="GMN98" s="47"/>
      <c r="GMO98" s="47"/>
      <c r="GMP98" s="47"/>
      <c r="GMQ98" s="47"/>
      <c r="GMR98" s="47"/>
      <c r="GMS98" s="47"/>
      <c r="GMT98" s="47"/>
      <c r="GMU98" s="47"/>
      <c r="GMV98" s="47"/>
      <c r="GMW98" s="47"/>
      <c r="GMX98" s="47"/>
      <c r="GMY98" s="47"/>
      <c r="GMZ98" s="47"/>
      <c r="GNA98" s="47"/>
      <c r="GNB98" s="47"/>
      <c r="GNC98" s="47"/>
      <c r="GND98" s="47"/>
      <c r="GNE98" s="47"/>
      <c r="GNF98" s="47"/>
      <c r="GNG98" s="47"/>
      <c r="GNH98" s="47"/>
      <c r="GNI98" s="47"/>
      <c r="GNJ98" s="47"/>
      <c r="GNK98" s="47"/>
      <c r="GNL98" s="47"/>
      <c r="GNM98" s="47"/>
      <c r="GNN98" s="47"/>
      <c r="GNO98" s="47"/>
      <c r="GNP98" s="47"/>
      <c r="GNQ98" s="47"/>
      <c r="GNR98" s="47"/>
      <c r="GNS98" s="47"/>
      <c r="GNT98" s="47"/>
      <c r="GNU98" s="47"/>
      <c r="GNV98" s="47"/>
      <c r="GNW98" s="47"/>
      <c r="GNX98" s="47"/>
      <c r="GNY98" s="47"/>
      <c r="GNZ98" s="47"/>
      <c r="GOA98" s="47"/>
      <c r="GOB98" s="47"/>
      <c r="GOC98" s="47"/>
      <c r="GOD98" s="47"/>
      <c r="GOE98" s="47"/>
      <c r="GOF98" s="47"/>
      <c r="GOG98" s="47"/>
      <c r="GOH98" s="47"/>
      <c r="GOI98" s="47"/>
      <c r="GOJ98" s="47"/>
      <c r="GOK98" s="47"/>
      <c r="GOL98" s="47"/>
      <c r="GOM98" s="47"/>
      <c r="GON98" s="47"/>
      <c r="GOO98" s="47"/>
      <c r="GOP98" s="47"/>
      <c r="GOQ98" s="47"/>
      <c r="GOR98" s="47"/>
      <c r="GOS98" s="47"/>
      <c r="GOT98" s="47"/>
      <c r="GOU98" s="47"/>
      <c r="GOV98" s="47"/>
      <c r="GOW98" s="47"/>
      <c r="GOX98" s="47"/>
      <c r="GOY98" s="47"/>
      <c r="GOZ98" s="47"/>
      <c r="GPA98" s="47"/>
      <c r="GPB98" s="47"/>
      <c r="GPC98" s="47"/>
      <c r="GPD98" s="47"/>
      <c r="GPE98" s="47"/>
      <c r="GPF98" s="47"/>
      <c r="GPG98" s="47"/>
      <c r="GPH98" s="47"/>
      <c r="GPI98" s="47"/>
      <c r="GPJ98" s="47"/>
      <c r="GPK98" s="47"/>
      <c r="GPL98" s="47"/>
      <c r="GPM98" s="47"/>
      <c r="GPN98" s="47"/>
      <c r="GPO98" s="47"/>
      <c r="GPP98" s="47"/>
      <c r="GPQ98" s="47"/>
      <c r="GPR98" s="47"/>
      <c r="GPS98" s="47"/>
      <c r="GPT98" s="47"/>
      <c r="GPU98" s="47"/>
      <c r="GPV98" s="47"/>
      <c r="GPW98" s="47"/>
      <c r="GPX98" s="47"/>
      <c r="GPY98" s="47"/>
      <c r="GPZ98" s="47"/>
      <c r="GQA98" s="47"/>
      <c r="GQB98" s="47"/>
      <c r="GQC98" s="47"/>
      <c r="GQD98" s="47"/>
      <c r="GQE98" s="47"/>
      <c r="GQF98" s="47"/>
      <c r="GQG98" s="47"/>
      <c r="GQH98" s="47"/>
      <c r="GQI98" s="47"/>
      <c r="GQJ98" s="47"/>
      <c r="GQK98" s="47"/>
      <c r="GQL98" s="47"/>
      <c r="GQM98" s="47"/>
      <c r="GQN98" s="47"/>
      <c r="GQO98" s="47"/>
      <c r="GQP98" s="47"/>
      <c r="GQQ98" s="47"/>
      <c r="GQR98" s="47"/>
      <c r="GQS98" s="47"/>
      <c r="GQT98" s="47"/>
      <c r="GQU98" s="47"/>
      <c r="GQV98" s="47"/>
      <c r="GQW98" s="47"/>
      <c r="GQX98" s="47"/>
      <c r="GQY98" s="47"/>
      <c r="GQZ98" s="47"/>
      <c r="GRA98" s="47"/>
      <c r="GRB98" s="47"/>
      <c r="GRC98" s="47"/>
      <c r="GRD98" s="47"/>
      <c r="GRE98" s="47"/>
      <c r="GRF98" s="47"/>
      <c r="GRG98" s="47"/>
      <c r="GRH98" s="47"/>
      <c r="GRI98" s="47"/>
      <c r="GRJ98" s="47"/>
      <c r="GRK98" s="47"/>
      <c r="GRL98" s="47"/>
      <c r="GRM98" s="47"/>
      <c r="GRN98" s="47"/>
      <c r="GRO98" s="47"/>
      <c r="GRP98" s="47"/>
      <c r="GRQ98" s="47"/>
      <c r="GRR98" s="47"/>
      <c r="GRS98" s="47"/>
      <c r="GRT98" s="47"/>
      <c r="GRU98" s="47"/>
      <c r="GRV98" s="47"/>
      <c r="GRW98" s="47"/>
      <c r="GRX98" s="47"/>
      <c r="GRY98" s="47"/>
      <c r="GRZ98" s="47"/>
      <c r="GSA98" s="47"/>
      <c r="GSB98" s="47"/>
      <c r="GSC98" s="47"/>
      <c r="GSD98" s="47"/>
      <c r="GSE98" s="47"/>
      <c r="GSF98" s="47"/>
      <c r="GSG98" s="47"/>
      <c r="GSH98" s="47"/>
      <c r="GSI98" s="47"/>
      <c r="GSJ98" s="47"/>
      <c r="GSK98" s="47"/>
      <c r="GSL98" s="47"/>
      <c r="GSM98" s="47"/>
      <c r="GSN98" s="47"/>
      <c r="GSO98" s="47"/>
      <c r="GSP98" s="47"/>
      <c r="GSQ98" s="47"/>
      <c r="GSR98" s="47"/>
      <c r="GSS98" s="47"/>
      <c r="GST98" s="47"/>
      <c r="GSU98" s="47"/>
      <c r="GSV98" s="47"/>
      <c r="GSW98" s="47"/>
      <c r="GSX98" s="47"/>
      <c r="GSY98" s="47"/>
      <c r="GSZ98" s="47"/>
      <c r="GTA98" s="47"/>
      <c r="GTB98" s="47"/>
      <c r="GTC98" s="47"/>
      <c r="GTD98" s="47"/>
      <c r="GTE98" s="47"/>
      <c r="GTF98" s="47"/>
      <c r="GTG98" s="47"/>
      <c r="GTH98" s="47"/>
      <c r="GTI98" s="47"/>
      <c r="GTJ98" s="47"/>
      <c r="GTK98" s="47"/>
      <c r="GTL98" s="47"/>
      <c r="GTM98" s="47"/>
      <c r="GTN98" s="47"/>
      <c r="GTO98" s="47"/>
      <c r="GTP98" s="47"/>
      <c r="GTQ98" s="47"/>
      <c r="GTR98" s="47"/>
      <c r="GTS98" s="47"/>
      <c r="GTT98" s="47"/>
      <c r="GTU98" s="47"/>
      <c r="GTV98" s="47"/>
      <c r="GTW98" s="47"/>
      <c r="GTX98" s="47"/>
      <c r="GTY98" s="47"/>
      <c r="GTZ98" s="47"/>
      <c r="GUA98" s="47"/>
      <c r="GUB98" s="47"/>
      <c r="GUC98" s="47"/>
      <c r="GUD98" s="47"/>
      <c r="GUE98" s="47"/>
      <c r="GUF98" s="47"/>
      <c r="GUG98" s="47"/>
      <c r="GUH98" s="47"/>
      <c r="GUI98" s="47"/>
      <c r="GUJ98" s="47"/>
      <c r="GUK98" s="47"/>
      <c r="GUL98" s="47"/>
      <c r="GUM98" s="47"/>
      <c r="GUN98" s="47"/>
      <c r="GUO98" s="47"/>
      <c r="GUP98" s="47"/>
      <c r="GUQ98" s="47"/>
      <c r="GUR98" s="47"/>
      <c r="GUS98" s="47"/>
      <c r="GUT98" s="47"/>
      <c r="GUU98" s="47"/>
      <c r="GUV98" s="47"/>
      <c r="GUW98" s="47"/>
      <c r="GUX98" s="47"/>
      <c r="GUY98" s="47"/>
      <c r="GUZ98" s="47"/>
      <c r="GVA98" s="47"/>
      <c r="GVB98" s="47"/>
      <c r="GVC98" s="47"/>
      <c r="GVD98" s="47"/>
      <c r="GVE98" s="47"/>
      <c r="GVF98" s="47"/>
      <c r="GVG98" s="47"/>
      <c r="GVH98" s="47"/>
      <c r="GVI98" s="47"/>
      <c r="GVJ98" s="47"/>
      <c r="GVK98" s="47"/>
      <c r="GVL98" s="47"/>
      <c r="GVM98" s="47"/>
      <c r="GVN98" s="47"/>
      <c r="GVO98" s="47"/>
      <c r="GVP98" s="47"/>
      <c r="GVQ98" s="47"/>
      <c r="GVR98" s="47"/>
      <c r="GVS98" s="47"/>
      <c r="GVT98" s="47"/>
      <c r="GVU98" s="47"/>
      <c r="GVV98" s="47"/>
      <c r="GVW98" s="47"/>
      <c r="GVX98" s="47"/>
      <c r="GVY98" s="47"/>
      <c r="GVZ98" s="47"/>
      <c r="GWA98" s="47"/>
      <c r="GWB98" s="47"/>
      <c r="GWC98" s="47"/>
      <c r="GWD98" s="47"/>
      <c r="GWE98" s="47"/>
      <c r="GWF98" s="47"/>
      <c r="GWG98" s="47"/>
      <c r="GWH98" s="47"/>
      <c r="GWI98" s="47"/>
      <c r="GWJ98" s="47"/>
      <c r="GWK98" s="47"/>
      <c r="GWL98" s="47"/>
      <c r="GWM98" s="47"/>
      <c r="GWN98" s="47"/>
      <c r="GWO98" s="47"/>
      <c r="GWP98" s="47"/>
      <c r="GWQ98" s="47"/>
      <c r="GWR98" s="47"/>
      <c r="GWS98" s="47"/>
      <c r="GWT98" s="47"/>
      <c r="GWU98" s="47"/>
      <c r="GWV98" s="47"/>
      <c r="GWW98" s="47"/>
      <c r="GWX98" s="47"/>
      <c r="GWY98" s="47"/>
      <c r="GWZ98" s="47"/>
      <c r="GXA98" s="47"/>
      <c r="GXB98" s="47"/>
      <c r="GXC98" s="47"/>
      <c r="GXD98" s="47"/>
      <c r="GXE98" s="47"/>
      <c r="GXF98" s="47"/>
      <c r="GXG98" s="47"/>
      <c r="GXH98" s="47"/>
      <c r="GXI98" s="47"/>
      <c r="GXJ98" s="47"/>
      <c r="GXK98" s="47"/>
      <c r="GXL98" s="47"/>
      <c r="GXM98" s="47"/>
      <c r="GXN98" s="47"/>
      <c r="GXO98" s="47"/>
      <c r="GXP98" s="47"/>
      <c r="GXQ98" s="47"/>
      <c r="GXR98" s="47"/>
      <c r="GXS98" s="47"/>
      <c r="GXT98" s="47"/>
      <c r="GXU98" s="47"/>
      <c r="GXV98" s="47"/>
      <c r="GXW98" s="47"/>
      <c r="GXX98" s="47"/>
      <c r="GXY98" s="47"/>
      <c r="GXZ98" s="47"/>
      <c r="GYA98" s="47"/>
      <c r="GYB98" s="47"/>
      <c r="GYC98" s="47"/>
      <c r="GYD98" s="47"/>
      <c r="GYE98" s="47"/>
      <c r="GYF98" s="47"/>
      <c r="GYG98" s="47"/>
      <c r="GYH98" s="47"/>
      <c r="GYI98" s="47"/>
      <c r="GYJ98" s="47"/>
      <c r="GYK98" s="47"/>
      <c r="GYL98" s="47"/>
      <c r="GYM98" s="47"/>
      <c r="GYN98" s="47"/>
      <c r="GYO98" s="47"/>
      <c r="GYP98" s="47"/>
      <c r="GYQ98" s="47"/>
      <c r="GYR98" s="47"/>
      <c r="GYS98" s="47"/>
      <c r="GYT98" s="47"/>
      <c r="GYU98" s="47"/>
      <c r="GYV98" s="47"/>
      <c r="GYW98" s="47"/>
      <c r="GYX98" s="47"/>
      <c r="GYY98" s="47"/>
      <c r="GYZ98" s="47"/>
      <c r="GZA98" s="47"/>
      <c r="GZB98" s="47"/>
      <c r="GZC98" s="47"/>
      <c r="GZD98" s="47"/>
      <c r="GZE98" s="47"/>
      <c r="GZF98" s="47"/>
      <c r="GZG98" s="47"/>
      <c r="GZH98" s="47"/>
      <c r="GZI98" s="47"/>
      <c r="GZJ98" s="47"/>
      <c r="GZK98" s="47"/>
      <c r="GZL98" s="47"/>
      <c r="GZM98" s="47"/>
      <c r="GZN98" s="47"/>
      <c r="GZO98" s="47"/>
      <c r="GZP98" s="47"/>
      <c r="GZQ98" s="47"/>
      <c r="GZR98" s="47"/>
      <c r="GZS98" s="47"/>
      <c r="GZT98" s="47"/>
      <c r="GZU98" s="47"/>
      <c r="GZV98" s="47"/>
      <c r="GZW98" s="47"/>
      <c r="GZX98" s="47"/>
      <c r="GZY98" s="47"/>
      <c r="GZZ98" s="47"/>
      <c r="HAA98" s="47"/>
      <c r="HAB98" s="47"/>
      <c r="HAC98" s="47"/>
      <c r="HAD98" s="47"/>
      <c r="HAE98" s="47"/>
      <c r="HAF98" s="47"/>
      <c r="HAG98" s="47"/>
      <c r="HAH98" s="47"/>
      <c r="HAI98" s="47"/>
      <c r="HAJ98" s="47"/>
      <c r="HAK98" s="47"/>
      <c r="HAL98" s="47"/>
      <c r="HAM98" s="47"/>
      <c r="HAN98" s="47"/>
      <c r="HAO98" s="47"/>
      <c r="HAP98" s="47"/>
      <c r="HAQ98" s="47"/>
      <c r="HAR98" s="47"/>
      <c r="HAS98" s="47"/>
      <c r="HAT98" s="47"/>
      <c r="HAU98" s="47"/>
      <c r="HAV98" s="47"/>
      <c r="HAW98" s="47"/>
      <c r="HAX98" s="47"/>
      <c r="HAY98" s="47"/>
      <c r="HAZ98" s="47"/>
      <c r="HBA98" s="47"/>
      <c r="HBB98" s="47"/>
      <c r="HBC98" s="47"/>
      <c r="HBD98" s="47"/>
      <c r="HBE98" s="47"/>
      <c r="HBF98" s="47"/>
      <c r="HBG98" s="47"/>
      <c r="HBH98" s="47"/>
      <c r="HBI98" s="47"/>
      <c r="HBJ98" s="47"/>
      <c r="HBK98" s="47"/>
      <c r="HBL98" s="47"/>
      <c r="HBM98" s="47"/>
      <c r="HBN98" s="47"/>
      <c r="HBO98" s="47"/>
      <c r="HBP98" s="47"/>
      <c r="HBQ98" s="47"/>
      <c r="HBR98" s="47"/>
      <c r="HBS98" s="47"/>
      <c r="HBT98" s="47"/>
      <c r="HBU98" s="47"/>
      <c r="HBV98" s="47"/>
      <c r="HBW98" s="47"/>
      <c r="HBX98" s="47"/>
      <c r="HBY98" s="47"/>
      <c r="HBZ98" s="47"/>
      <c r="HCA98" s="47"/>
      <c r="HCB98" s="47"/>
      <c r="HCC98" s="47"/>
      <c r="HCD98" s="47"/>
      <c r="HCE98" s="47"/>
      <c r="HCF98" s="47"/>
      <c r="HCG98" s="47"/>
      <c r="HCH98" s="47"/>
      <c r="HCI98" s="47"/>
      <c r="HCJ98" s="47"/>
      <c r="HCK98" s="47"/>
      <c r="HCL98" s="47"/>
      <c r="HCM98" s="47"/>
      <c r="HCN98" s="47"/>
      <c r="HCO98" s="47"/>
      <c r="HCP98" s="47"/>
      <c r="HCQ98" s="47"/>
      <c r="HCR98" s="47"/>
      <c r="HCS98" s="47"/>
      <c r="HCT98" s="47"/>
      <c r="HCU98" s="47"/>
      <c r="HCV98" s="47"/>
      <c r="HCW98" s="47"/>
      <c r="HCX98" s="47"/>
      <c r="HCY98" s="47"/>
      <c r="HCZ98" s="47"/>
      <c r="HDA98" s="47"/>
      <c r="HDB98" s="47"/>
      <c r="HDC98" s="47"/>
      <c r="HDD98" s="47"/>
      <c r="HDE98" s="47"/>
      <c r="HDF98" s="47"/>
      <c r="HDG98" s="47"/>
      <c r="HDH98" s="47"/>
      <c r="HDI98" s="47"/>
      <c r="HDJ98" s="47"/>
      <c r="HDK98" s="47"/>
      <c r="HDL98" s="47"/>
      <c r="HDM98" s="47"/>
      <c r="HDN98" s="47"/>
      <c r="HDO98" s="47"/>
      <c r="HDP98" s="47"/>
      <c r="HDQ98" s="47"/>
      <c r="HDR98" s="47"/>
      <c r="HDS98" s="47"/>
      <c r="HDT98" s="47"/>
      <c r="HDU98" s="47"/>
      <c r="HDV98" s="47"/>
      <c r="HDW98" s="47"/>
      <c r="HDX98" s="47"/>
      <c r="HDY98" s="47"/>
      <c r="HDZ98" s="47"/>
      <c r="HEA98" s="47"/>
      <c r="HEB98" s="47"/>
      <c r="HEC98" s="47"/>
      <c r="HED98" s="47"/>
      <c r="HEE98" s="47"/>
      <c r="HEF98" s="47"/>
      <c r="HEG98" s="47"/>
      <c r="HEH98" s="47"/>
      <c r="HEI98" s="47"/>
      <c r="HEJ98" s="47"/>
      <c r="HEK98" s="47"/>
      <c r="HEL98" s="47"/>
      <c r="HEM98" s="47"/>
      <c r="HEN98" s="47"/>
      <c r="HEO98" s="47"/>
      <c r="HEP98" s="47"/>
      <c r="HEQ98" s="47"/>
      <c r="HER98" s="47"/>
      <c r="HES98" s="47"/>
      <c r="HET98" s="47"/>
      <c r="HEU98" s="47"/>
      <c r="HEV98" s="47"/>
      <c r="HEW98" s="47"/>
      <c r="HEX98" s="47"/>
      <c r="HEY98" s="47"/>
      <c r="HEZ98" s="47"/>
      <c r="HFA98" s="47"/>
      <c r="HFB98" s="47"/>
      <c r="HFC98" s="47"/>
      <c r="HFD98" s="47"/>
      <c r="HFE98" s="47"/>
      <c r="HFF98" s="47"/>
      <c r="HFG98" s="47"/>
      <c r="HFH98" s="47"/>
      <c r="HFI98" s="47"/>
      <c r="HFJ98" s="47"/>
      <c r="HFK98" s="47"/>
      <c r="HFL98" s="47"/>
      <c r="HFM98" s="47"/>
      <c r="HFN98" s="47"/>
      <c r="HFO98" s="47"/>
      <c r="HFP98" s="47"/>
      <c r="HFQ98" s="47"/>
      <c r="HFR98" s="47"/>
      <c r="HFS98" s="47"/>
      <c r="HFT98" s="47"/>
      <c r="HFU98" s="47"/>
      <c r="HFV98" s="47"/>
      <c r="HFW98" s="47"/>
      <c r="HFX98" s="47"/>
      <c r="HFY98" s="47"/>
      <c r="HFZ98" s="47"/>
      <c r="HGA98" s="47"/>
      <c r="HGB98" s="47"/>
      <c r="HGC98" s="47"/>
      <c r="HGD98" s="47"/>
      <c r="HGE98" s="47"/>
      <c r="HGF98" s="47"/>
      <c r="HGG98" s="47"/>
      <c r="HGH98" s="47"/>
      <c r="HGI98" s="47"/>
      <c r="HGJ98" s="47"/>
      <c r="HGK98" s="47"/>
      <c r="HGL98" s="47"/>
      <c r="HGM98" s="47"/>
      <c r="HGN98" s="47"/>
      <c r="HGO98" s="47"/>
      <c r="HGP98" s="47"/>
      <c r="HGQ98" s="47"/>
      <c r="HGR98" s="47"/>
      <c r="HGS98" s="47"/>
      <c r="HGT98" s="47"/>
      <c r="HGU98" s="47"/>
      <c r="HGV98" s="47"/>
      <c r="HGW98" s="47"/>
      <c r="HGX98" s="47"/>
      <c r="HGY98" s="47"/>
      <c r="HGZ98" s="47"/>
      <c r="HHA98" s="47"/>
      <c r="HHB98" s="47"/>
      <c r="HHC98" s="47"/>
      <c r="HHD98" s="47"/>
      <c r="HHE98" s="47"/>
      <c r="HHF98" s="47"/>
      <c r="HHG98" s="47"/>
      <c r="HHH98" s="47"/>
      <c r="HHI98" s="47"/>
      <c r="HHJ98" s="47"/>
      <c r="HHK98" s="47"/>
      <c r="HHL98" s="47"/>
      <c r="HHM98" s="47"/>
      <c r="HHN98" s="47"/>
      <c r="HHO98" s="47"/>
      <c r="HHP98" s="47"/>
      <c r="HHQ98" s="47"/>
      <c r="HHR98" s="47"/>
      <c r="HHS98" s="47"/>
      <c r="HHT98" s="47"/>
      <c r="HHU98" s="47"/>
      <c r="HHV98" s="47"/>
      <c r="HHW98" s="47"/>
      <c r="HHX98" s="47"/>
      <c r="HHY98" s="47"/>
      <c r="HHZ98" s="47"/>
      <c r="HIA98" s="47"/>
      <c r="HIB98" s="47"/>
      <c r="HIC98" s="47"/>
      <c r="HID98" s="47"/>
      <c r="HIE98" s="47"/>
      <c r="HIF98" s="47"/>
      <c r="HIG98" s="47"/>
      <c r="HIH98" s="47"/>
      <c r="HII98" s="47"/>
      <c r="HIJ98" s="47"/>
      <c r="HIK98" s="47"/>
      <c r="HIL98" s="47"/>
      <c r="HIM98" s="47"/>
      <c r="HIN98" s="47"/>
      <c r="HIO98" s="47"/>
      <c r="HIP98" s="47"/>
      <c r="HIQ98" s="47"/>
      <c r="HIR98" s="47"/>
      <c r="HIS98" s="47"/>
      <c r="HIT98" s="47"/>
      <c r="HIU98" s="47"/>
      <c r="HIV98" s="47"/>
      <c r="HIW98" s="47"/>
      <c r="HIX98" s="47"/>
      <c r="HIY98" s="47"/>
      <c r="HIZ98" s="47"/>
      <c r="HJA98" s="47"/>
      <c r="HJB98" s="47"/>
      <c r="HJC98" s="47"/>
      <c r="HJD98" s="47"/>
      <c r="HJE98" s="47"/>
      <c r="HJF98" s="47"/>
      <c r="HJG98" s="47"/>
      <c r="HJH98" s="47"/>
      <c r="HJI98" s="47"/>
      <c r="HJJ98" s="47"/>
      <c r="HJK98" s="47"/>
      <c r="HJL98" s="47"/>
      <c r="HJM98" s="47"/>
      <c r="HJN98" s="47"/>
      <c r="HJO98" s="47"/>
      <c r="HJP98" s="47"/>
      <c r="HJQ98" s="47"/>
      <c r="HJR98" s="47"/>
      <c r="HJS98" s="47"/>
      <c r="HJT98" s="47"/>
      <c r="HJU98" s="47"/>
      <c r="HJV98" s="47"/>
      <c r="HJW98" s="47"/>
      <c r="HJX98" s="47"/>
      <c r="HJY98" s="47"/>
      <c r="HJZ98" s="47"/>
      <c r="HKA98" s="47"/>
      <c r="HKB98" s="47"/>
      <c r="HKC98" s="47"/>
      <c r="HKD98" s="47"/>
      <c r="HKE98" s="47"/>
      <c r="HKF98" s="47"/>
      <c r="HKG98" s="47"/>
      <c r="HKH98" s="47"/>
      <c r="HKI98" s="47"/>
      <c r="HKJ98" s="47"/>
      <c r="HKK98" s="47"/>
      <c r="HKL98" s="47"/>
      <c r="HKM98" s="47"/>
      <c r="HKN98" s="47"/>
      <c r="HKO98" s="47"/>
      <c r="HKP98" s="47"/>
      <c r="HKQ98" s="47"/>
      <c r="HKR98" s="47"/>
      <c r="HKS98" s="47"/>
      <c r="HKT98" s="47"/>
      <c r="HKU98" s="47"/>
      <c r="HKV98" s="47"/>
      <c r="HKW98" s="47"/>
      <c r="HKX98" s="47"/>
      <c r="HKY98" s="47"/>
      <c r="HKZ98" s="47"/>
      <c r="HLA98" s="47"/>
      <c r="HLB98" s="47"/>
      <c r="HLC98" s="47"/>
      <c r="HLD98" s="47"/>
      <c r="HLE98" s="47"/>
      <c r="HLF98" s="47"/>
      <c r="HLG98" s="47"/>
      <c r="HLH98" s="47"/>
      <c r="HLI98" s="47"/>
      <c r="HLJ98" s="47"/>
      <c r="HLK98" s="47"/>
      <c r="HLL98" s="47"/>
      <c r="HLM98" s="47"/>
      <c r="HLN98" s="47"/>
      <c r="HLO98" s="47"/>
      <c r="HLP98" s="47"/>
      <c r="HLQ98" s="47"/>
      <c r="HLR98" s="47"/>
      <c r="HLS98" s="47"/>
      <c r="HLT98" s="47"/>
      <c r="HLU98" s="47"/>
      <c r="HLV98" s="47"/>
      <c r="HLW98" s="47"/>
      <c r="HLX98" s="47"/>
      <c r="HLY98" s="47"/>
      <c r="HLZ98" s="47"/>
      <c r="HMA98" s="47"/>
      <c r="HMB98" s="47"/>
      <c r="HMC98" s="47"/>
      <c r="HMD98" s="47"/>
      <c r="HME98" s="47"/>
      <c r="HMF98" s="47"/>
      <c r="HMG98" s="47"/>
      <c r="HMH98" s="47"/>
      <c r="HMI98" s="47"/>
      <c r="HMJ98" s="47"/>
      <c r="HMK98" s="47"/>
      <c r="HML98" s="47"/>
      <c r="HMM98" s="47"/>
      <c r="HMN98" s="47"/>
      <c r="HMO98" s="47"/>
      <c r="HMP98" s="47"/>
      <c r="HMQ98" s="47"/>
      <c r="HMR98" s="47"/>
      <c r="HMS98" s="47"/>
      <c r="HMT98" s="47"/>
      <c r="HMU98" s="47"/>
      <c r="HMV98" s="47"/>
      <c r="HMW98" s="47"/>
      <c r="HMX98" s="47"/>
      <c r="HMY98" s="47"/>
      <c r="HMZ98" s="47"/>
      <c r="HNA98" s="47"/>
      <c r="HNB98" s="47"/>
      <c r="HNC98" s="47"/>
      <c r="HND98" s="47"/>
      <c r="HNE98" s="47"/>
      <c r="HNF98" s="47"/>
      <c r="HNG98" s="47"/>
      <c r="HNH98" s="47"/>
      <c r="HNI98" s="47"/>
      <c r="HNJ98" s="47"/>
      <c r="HNK98" s="47"/>
      <c r="HNL98" s="47"/>
      <c r="HNM98" s="47"/>
      <c r="HNN98" s="47"/>
      <c r="HNO98" s="47"/>
      <c r="HNP98" s="47"/>
      <c r="HNQ98" s="47"/>
      <c r="HNR98" s="47"/>
      <c r="HNS98" s="47"/>
      <c r="HNT98" s="47"/>
      <c r="HNU98" s="47"/>
      <c r="HNV98" s="47"/>
      <c r="HNW98" s="47"/>
      <c r="HNX98" s="47"/>
      <c r="HNY98" s="47"/>
      <c r="HNZ98" s="47"/>
      <c r="HOA98" s="47"/>
      <c r="HOB98" s="47"/>
      <c r="HOC98" s="47"/>
      <c r="HOD98" s="47"/>
      <c r="HOE98" s="47"/>
      <c r="HOF98" s="47"/>
      <c r="HOG98" s="47"/>
      <c r="HOH98" s="47"/>
      <c r="HOI98" s="47"/>
      <c r="HOJ98" s="47"/>
      <c r="HOK98" s="47"/>
      <c r="HOL98" s="47"/>
      <c r="HOM98" s="47"/>
      <c r="HON98" s="47"/>
      <c r="HOO98" s="47"/>
      <c r="HOP98" s="47"/>
      <c r="HOQ98" s="47"/>
      <c r="HOR98" s="47"/>
      <c r="HOS98" s="47"/>
      <c r="HOT98" s="47"/>
      <c r="HOU98" s="47"/>
      <c r="HOV98" s="47"/>
      <c r="HOW98" s="47"/>
      <c r="HOX98" s="47"/>
      <c r="HOY98" s="47"/>
      <c r="HOZ98" s="47"/>
      <c r="HPA98" s="47"/>
      <c r="HPB98" s="47"/>
      <c r="HPC98" s="47"/>
      <c r="HPD98" s="47"/>
      <c r="HPE98" s="47"/>
      <c r="HPF98" s="47"/>
      <c r="HPG98" s="47"/>
      <c r="HPH98" s="47"/>
      <c r="HPI98" s="47"/>
      <c r="HPJ98" s="47"/>
      <c r="HPK98" s="47"/>
      <c r="HPL98" s="47"/>
      <c r="HPM98" s="47"/>
      <c r="HPN98" s="47"/>
      <c r="HPO98" s="47"/>
      <c r="HPP98" s="47"/>
      <c r="HPQ98" s="47"/>
      <c r="HPR98" s="47"/>
      <c r="HPS98" s="47"/>
      <c r="HPT98" s="47"/>
      <c r="HPU98" s="47"/>
      <c r="HPV98" s="47"/>
      <c r="HPW98" s="47"/>
      <c r="HPX98" s="47"/>
      <c r="HPY98" s="47"/>
      <c r="HPZ98" s="47"/>
      <c r="HQA98" s="47"/>
      <c r="HQB98" s="47"/>
      <c r="HQC98" s="47"/>
      <c r="HQD98" s="47"/>
      <c r="HQE98" s="47"/>
      <c r="HQF98" s="47"/>
      <c r="HQG98" s="47"/>
      <c r="HQH98" s="47"/>
      <c r="HQI98" s="47"/>
      <c r="HQJ98" s="47"/>
      <c r="HQK98" s="47"/>
      <c r="HQL98" s="47"/>
      <c r="HQM98" s="47"/>
      <c r="HQN98" s="47"/>
      <c r="HQO98" s="47"/>
      <c r="HQP98" s="47"/>
      <c r="HQQ98" s="47"/>
      <c r="HQR98" s="47"/>
      <c r="HQS98" s="47"/>
      <c r="HQT98" s="47"/>
      <c r="HQU98" s="47"/>
      <c r="HQV98" s="47"/>
      <c r="HQW98" s="47"/>
      <c r="HQX98" s="47"/>
      <c r="HQY98" s="47"/>
      <c r="HQZ98" s="47"/>
      <c r="HRA98" s="47"/>
      <c r="HRB98" s="47"/>
      <c r="HRC98" s="47"/>
      <c r="HRD98" s="47"/>
      <c r="HRE98" s="47"/>
      <c r="HRF98" s="47"/>
      <c r="HRG98" s="47"/>
      <c r="HRH98" s="47"/>
      <c r="HRI98" s="47"/>
      <c r="HRJ98" s="47"/>
      <c r="HRK98" s="47"/>
      <c r="HRL98" s="47"/>
      <c r="HRM98" s="47"/>
      <c r="HRN98" s="47"/>
      <c r="HRO98" s="47"/>
      <c r="HRP98" s="47"/>
      <c r="HRQ98" s="47"/>
      <c r="HRR98" s="47"/>
      <c r="HRS98" s="47"/>
      <c r="HRT98" s="47"/>
      <c r="HRU98" s="47"/>
      <c r="HRV98" s="47"/>
      <c r="HRW98" s="47"/>
      <c r="HRX98" s="47"/>
      <c r="HRY98" s="47"/>
      <c r="HRZ98" s="47"/>
      <c r="HSA98" s="47"/>
      <c r="HSB98" s="47"/>
      <c r="HSC98" s="47"/>
      <c r="HSD98" s="47"/>
      <c r="HSE98" s="47"/>
      <c r="HSF98" s="47"/>
      <c r="HSG98" s="47"/>
      <c r="HSH98" s="47"/>
      <c r="HSI98" s="47"/>
      <c r="HSJ98" s="47"/>
      <c r="HSK98" s="47"/>
      <c r="HSL98" s="47"/>
      <c r="HSM98" s="47"/>
      <c r="HSN98" s="47"/>
      <c r="HSO98" s="47"/>
      <c r="HSP98" s="47"/>
      <c r="HSQ98" s="47"/>
      <c r="HSR98" s="47"/>
      <c r="HSS98" s="47"/>
      <c r="HST98" s="47"/>
      <c r="HSU98" s="47"/>
      <c r="HSV98" s="47"/>
      <c r="HSW98" s="47"/>
      <c r="HSX98" s="47"/>
      <c r="HSY98" s="47"/>
      <c r="HSZ98" s="47"/>
      <c r="HTA98" s="47"/>
      <c r="HTB98" s="47"/>
      <c r="HTC98" s="47"/>
      <c r="HTD98" s="47"/>
      <c r="HTE98" s="47"/>
      <c r="HTF98" s="47"/>
      <c r="HTG98" s="47"/>
      <c r="HTH98" s="47"/>
      <c r="HTI98" s="47"/>
      <c r="HTJ98" s="47"/>
      <c r="HTK98" s="47"/>
      <c r="HTL98" s="47"/>
      <c r="HTM98" s="47"/>
      <c r="HTN98" s="47"/>
      <c r="HTO98" s="47"/>
      <c r="HTP98" s="47"/>
      <c r="HTQ98" s="47"/>
      <c r="HTR98" s="47"/>
      <c r="HTS98" s="47"/>
      <c r="HTT98" s="47"/>
      <c r="HTU98" s="47"/>
      <c r="HTV98" s="47"/>
      <c r="HTW98" s="47"/>
      <c r="HTX98" s="47"/>
      <c r="HTY98" s="47"/>
      <c r="HTZ98" s="47"/>
      <c r="HUA98" s="47"/>
      <c r="HUB98" s="47"/>
      <c r="HUC98" s="47"/>
      <c r="HUD98" s="47"/>
      <c r="HUE98" s="47"/>
      <c r="HUF98" s="47"/>
      <c r="HUG98" s="47"/>
      <c r="HUH98" s="47"/>
      <c r="HUI98" s="47"/>
      <c r="HUJ98" s="47"/>
      <c r="HUK98" s="47"/>
      <c r="HUL98" s="47"/>
      <c r="HUM98" s="47"/>
      <c r="HUN98" s="47"/>
      <c r="HUO98" s="47"/>
      <c r="HUP98" s="47"/>
      <c r="HUQ98" s="47"/>
      <c r="HUR98" s="47"/>
      <c r="HUS98" s="47"/>
      <c r="HUT98" s="47"/>
      <c r="HUU98" s="47"/>
      <c r="HUV98" s="47"/>
      <c r="HUW98" s="47"/>
      <c r="HUX98" s="47"/>
      <c r="HUY98" s="47"/>
      <c r="HUZ98" s="47"/>
      <c r="HVA98" s="47"/>
      <c r="HVB98" s="47"/>
      <c r="HVC98" s="47"/>
      <c r="HVD98" s="47"/>
      <c r="HVE98" s="47"/>
      <c r="HVF98" s="47"/>
      <c r="HVG98" s="47"/>
      <c r="HVH98" s="47"/>
      <c r="HVI98" s="47"/>
      <c r="HVJ98" s="47"/>
      <c r="HVK98" s="47"/>
      <c r="HVL98" s="47"/>
      <c r="HVM98" s="47"/>
      <c r="HVN98" s="47"/>
      <c r="HVO98" s="47"/>
      <c r="HVP98" s="47"/>
      <c r="HVQ98" s="47"/>
      <c r="HVR98" s="47"/>
      <c r="HVS98" s="47"/>
      <c r="HVT98" s="47"/>
      <c r="HVU98" s="47"/>
      <c r="HVV98" s="47"/>
      <c r="HVW98" s="47"/>
      <c r="HVX98" s="47"/>
      <c r="HVY98" s="47"/>
      <c r="HVZ98" s="47"/>
      <c r="HWA98" s="47"/>
      <c r="HWB98" s="47"/>
      <c r="HWC98" s="47"/>
      <c r="HWD98" s="47"/>
      <c r="HWE98" s="47"/>
      <c r="HWF98" s="47"/>
      <c r="HWG98" s="47"/>
      <c r="HWH98" s="47"/>
      <c r="HWI98" s="47"/>
      <c r="HWJ98" s="47"/>
      <c r="HWK98" s="47"/>
      <c r="HWL98" s="47"/>
      <c r="HWM98" s="47"/>
      <c r="HWN98" s="47"/>
      <c r="HWO98" s="47"/>
      <c r="HWP98" s="47"/>
      <c r="HWQ98" s="47"/>
      <c r="HWR98" s="47"/>
      <c r="HWS98" s="47"/>
      <c r="HWT98" s="47"/>
      <c r="HWU98" s="47"/>
      <c r="HWV98" s="47"/>
      <c r="HWW98" s="47"/>
      <c r="HWX98" s="47"/>
      <c r="HWY98" s="47"/>
      <c r="HWZ98" s="47"/>
      <c r="HXA98" s="47"/>
      <c r="HXB98" s="47"/>
      <c r="HXC98" s="47"/>
      <c r="HXD98" s="47"/>
      <c r="HXE98" s="47"/>
      <c r="HXF98" s="47"/>
      <c r="HXG98" s="47"/>
      <c r="HXH98" s="47"/>
      <c r="HXI98" s="47"/>
      <c r="HXJ98" s="47"/>
      <c r="HXK98" s="47"/>
      <c r="HXL98" s="47"/>
      <c r="HXM98" s="47"/>
      <c r="HXN98" s="47"/>
      <c r="HXO98" s="47"/>
      <c r="HXP98" s="47"/>
      <c r="HXQ98" s="47"/>
      <c r="HXR98" s="47"/>
      <c r="HXS98" s="47"/>
      <c r="HXT98" s="47"/>
      <c r="HXU98" s="47"/>
      <c r="HXV98" s="47"/>
      <c r="HXW98" s="47"/>
      <c r="HXX98" s="47"/>
      <c r="HXY98" s="47"/>
      <c r="HXZ98" s="47"/>
      <c r="HYA98" s="47"/>
      <c r="HYB98" s="47"/>
      <c r="HYC98" s="47"/>
      <c r="HYD98" s="47"/>
      <c r="HYE98" s="47"/>
      <c r="HYF98" s="47"/>
      <c r="HYG98" s="47"/>
      <c r="HYH98" s="47"/>
      <c r="HYI98" s="47"/>
      <c r="HYJ98" s="47"/>
      <c r="HYK98" s="47"/>
      <c r="HYL98" s="47"/>
      <c r="HYM98" s="47"/>
      <c r="HYN98" s="47"/>
      <c r="HYO98" s="47"/>
      <c r="HYP98" s="47"/>
      <c r="HYQ98" s="47"/>
      <c r="HYR98" s="47"/>
      <c r="HYS98" s="47"/>
      <c r="HYT98" s="47"/>
      <c r="HYU98" s="47"/>
      <c r="HYV98" s="47"/>
      <c r="HYW98" s="47"/>
      <c r="HYX98" s="47"/>
      <c r="HYY98" s="47"/>
      <c r="HYZ98" s="47"/>
      <c r="HZA98" s="47"/>
      <c r="HZB98" s="47"/>
      <c r="HZC98" s="47"/>
      <c r="HZD98" s="47"/>
      <c r="HZE98" s="47"/>
      <c r="HZF98" s="47"/>
      <c r="HZG98" s="47"/>
      <c r="HZH98" s="47"/>
      <c r="HZI98" s="47"/>
      <c r="HZJ98" s="47"/>
      <c r="HZK98" s="47"/>
      <c r="HZL98" s="47"/>
      <c r="HZM98" s="47"/>
      <c r="HZN98" s="47"/>
      <c r="HZO98" s="47"/>
      <c r="HZP98" s="47"/>
      <c r="HZQ98" s="47"/>
      <c r="HZR98" s="47"/>
      <c r="HZS98" s="47"/>
      <c r="HZT98" s="47"/>
      <c r="HZU98" s="47"/>
      <c r="HZV98" s="47"/>
      <c r="HZW98" s="47"/>
      <c r="HZX98" s="47"/>
      <c r="HZY98" s="47"/>
      <c r="HZZ98" s="47"/>
      <c r="IAA98" s="47"/>
      <c r="IAB98" s="47"/>
      <c r="IAC98" s="47"/>
      <c r="IAD98" s="47"/>
      <c r="IAE98" s="47"/>
      <c r="IAF98" s="47"/>
      <c r="IAG98" s="47"/>
      <c r="IAH98" s="47"/>
      <c r="IAI98" s="47"/>
      <c r="IAJ98" s="47"/>
      <c r="IAK98" s="47"/>
      <c r="IAL98" s="47"/>
      <c r="IAM98" s="47"/>
      <c r="IAN98" s="47"/>
      <c r="IAO98" s="47"/>
      <c r="IAP98" s="47"/>
      <c r="IAQ98" s="47"/>
      <c r="IAR98" s="47"/>
      <c r="IAS98" s="47"/>
      <c r="IAT98" s="47"/>
      <c r="IAU98" s="47"/>
      <c r="IAV98" s="47"/>
      <c r="IAW98" s="47"/>
      <c r="IAX98" s="47"/>
      <c r="IAY98" s="47"/>
      <c r="IAZ98" s="47"/>
      <c r="IBA98" s="47"/>
      <c r="IBB98" s="47"/>
      <c r="IBC98" s="47"/>
      <c r="IBD98" s="47"/>
      <c r="IBE98" s="47"/>
      <c r="IBF98" s="47"/>
      <c r="IBG98" s="47"/>
      <c r="IBH98" s="47"/>
      <c r="IBI98" s="47"/>
      <c r="IBJ98" s="47"/>
      <c r="IBK98" s="47"/>
      <c r="IBL98" s="47"/>
      <c r="IBM98" s="47"/>
      <c r="IBN98" s="47"/>
      <c r="IBO98" s="47"/>
      <c r="IBP98" s="47"/>
      <c r="IBQ98" s="47"/>
      <c r="IBR98" s="47"/>
      <c r="IBS98" s="47"/>
      <c r="IBT98" s="47"/>
      <c r="IBU98" s="47"/>
      <c r="IBV98" s="47"/>
      <c r="IBW98" s="47"/>
      <c r="IBX98" s="47"/>
      <c r="IBY98" s="47"/>
      <c r="IBZ98" s="47"/>
      <c r="ICA98" s="47"/>
      <c r="ICB98" s="47"/>
      <c r="ICC98" s="47"/>
      <c r="ICD98" s="47"/>
      <c r="ICE98" s="47"/>
      <c r="ICF98" s="47"/>
      <c r="ICG98" s="47"/>
      <c r="ICH98" s="47"/>
      <c r="ICI98" s="47"/>
      <c r="ICJ98" s="47"/>
      <c r="ICK98" s="47"/>
      <c r="ICL98" s="47"/>
      <c r="ICM98" s="47"/>
      <c r="ICN98" s="47"/>
      <c r="ICO98" s="47"/>
      <c r="ICP98" s="47"/>
      <c r="ICQ98" s="47"/>
      <c r="ICR98" s="47"/>
      <c r="ICS98" s="47"/>
      <c r="ICT98" s="47"/>
      <c r="ICU98" s="47"/>
      <c r="ICV98" s="47"/>
      <c r="ICW98" s="47"/>
      <c r="ICX98" s="47"/>
      <c r="ICY98" s="47"/>
      <c r="ICZ98" s="47"/>
      <c r="IDA98" s="47"/>
      <c r="IDB98" s="47"/>
      <c r="IDC98" s="47"/>
      <c r="IDD98" s="47"/>
      <c r="IDE98" s="47"/>
      <c r="IDF98" s="47"/>
      <c r="IDG98" s="47"/>
      <c r="IDH98" s="47"/>
      <c r="IDI98" s="47"/>
      <c r="IDJ98" s="47"/>
      <c r="IDK98" s="47"/>
      <c r="IDL98" s="47"/>
      <c r="IDM98" s="47"/>
      <c r="IDN98" s="47"/>
      <c r="IDO98" s="47"/>
      <c r="IDP98" s="47"/>
      <c r="IDQ98" s="47"/>
      <c r="IDR98" s="47"/>
      <c r="IDS98" s="47"/>
      <c r="IDT98" s="47"/>
      <c r="IDU98" s="47"/>
      <c r="IDV98" s="47"/>
      <c r="IDW98" s="47"/>
      <c r="IDX98" s="47"/>
      <c r="IDY98" s="47"/>
      <c r="IDZ98" s="47"/>
      <c r="IEA98" s="47"/>
      <c r="IEB98" s="47"/>
      <c r="IEC98" s="47"/>
      <c r="IED98" s="47"/>
      <c r="IEE98" s="47"/>
      <c r="IEF98" s="47"/>
      <c r="IEG98" s="47"/>
      <c r="IEH98" s="47"/>
      <c r="IEI98" s="47"/>
      <c r="IEJ98" s="47"/>
      <c r="IEK98" s="47"/>
      <c r="IEL98" s="47"/>
      <c r="IEM98" s="47"/>
      <c r="IEN98" s="47"/>
      <c r="IEO98" s="47"/>
      <c r="IEP98" s="47"/>
      <c r="IEQ98" s="47"/>
      <c r="IER98" s="47"/>
      <c r="IES98" s="47"/>
      <c r="IET98" s="47"/>
      <c r="IEU98" s="47"/>
      <c r="IEV98" s="47"/>
      <c r="IEW98" s="47"/>
      <c r="IEX98" s="47"/>
      <c r="IEY98" s="47"/>
      <c r="IEZ98" s="47"/>
      <c r="IFA98" s="47"/>
      <c r="IFB98" s="47"/>
      <c r="IFC98" s="47"/>
      <c r="IFD98" s="47"/>
      <c r="IFE98" s="47"/>
      <c r="IFF98" s="47"/>
      <c r="IFG98" s="47"/>
      <c r="IFH98" s="47"/>
      <c r="IFI98" s="47"/>
      <c r="IFJ98" s="47"/>
      <c r="IFK98" s="47"/>
      <c r="IFL98" s="47"/>
      <c r="IFM98" s="47"/>
      <c r="IFN98" s="47"/>
      <c r="IFO98" s="47"/>
      <c r="IFP98" s="47"/>
      <c r="IFQ98" s="47"/>
      <c r="IFR98" s="47"/>
      <c r="IFS98" s="47"/>
      <c r="IFT98" s="47"/>
      <c r="IFU98" s="47"/>
      <c r="IFV98" s="47"/>
      <c r="IFW98" s="47"/>
      <c r="IFX98" s="47"/>
      <c r="IFY98" s="47"/>
      <c r="IFZ98" s="47"/>
      <c r="IGA98" s="47"/>
      <c r="IGB98" s="47"/>
      <c r="IGC98" s="47"/>
      <c r="IGD98" s="47"/>
      <c r="IGE98" s="47"/>
      <c r="IGF98" s="47"/>
      <c r="IGG98" s="47"/>
      <c r="IGH98" s="47"/>
      <c r="IGI98" s="47"/>
      <c r="IGJ98" s="47"/>
      <c r="IGK98" s="47"/>
      <c r="IGL98" s="47"/>
      <c r="IGM98" s="47"/>
      <c r="IGN98" s="47"/>
      <c r="IGO98" s="47"/>
      <c r="IGP98" s="47"/>
      <c r="IGQ98" s="47"/>
      <c r="IGR98" s="47"/>
      <c r="IGS98" s="47"/>
      <c r="IGT98" s="47"/>
      <c r="IGU98" s="47"/>
      <c r="IGV98" s="47"/>
      <c r="IGW98" s="47"/>
      <c r="IGX98" s="47"/>
      <c r="IGY98" s="47"/>
      <c r="IGZ98" s="47"/>
      <c r="IHA98" s="47"/>
      <c r="IHB98" s="47"/>
      <c r="IHC98" s="47"/>
      <c r="IHD98" s="47"/>
      <c r="IHE98" s="47"/>
      <c r="IHF98" s="47"/>
      <c r="IHG98" s="47"/>
      <c r="IHH98" s="47"/>
      <c r="IHI98" s="47"/>
      <c r="IHJ98" s="47"/>
      <c r="IHK98" s="47"/>
      <c r="IHL98" s="47"/>
      <c r="IHM98" s="47"/>
      <c r="IHN98" s="47"/>
      <c r="IHO98" s="47"/>
      <c r="IHP98" s="47"/>
      <c r="IHQ98" s="47"/>
      <c r="IHR98" s="47"/>
      <c r="IHS98" s="47"/>
      <c r="IHT98" s="47"/>
      <c r="IHU98" s="47"/>
      <c r="IHV98" s="47"/>
      <c r="IHW98" s="47"/>
      <c r="IHX98" s="47"/>
      <c r="IHY98" s="47"/>
      <c r="IHZ98" s="47"/>
      <c r="IIA98" s="47"/>
      <c r="IIB98" s="47"/>
      <c r="IIC98" s="47"/>
      <c r="IID98" s="47"/>
      <c r="IIE98" s="47"/>
      <c r="IIF98" s="47"/>
      <c r="IIG98" s="47"/>
      <c r="IIH98" s="47"/>
      <c r="III98" s="47"/>
      <c r="IIJ98" s="47"/>
      <c r="IIK98" s="47"/>
      <c r="IIL98" s="47"/>
      <c r="IIM98" s="47"/>
      <c r="IIN98" s="47"/>
      <c r="IIO98" s="47"/>
      <c r="IIP98" s="47"/>
      <c r="IIQ98" s="47"/>
      <c r="IIR98" s="47"/>
      <c r="IIS98" s="47"/>
      <c r="IIT98" s="47"/>
      <c r="IIU98" s="47"/>
      <c r="IIV98" s="47"/>
      <c r="IIW98" s="47"/>
      <c r="IIX98" s="47"/>
      <c r="IIY98" s="47"/>
      <c r="IIZ98" s="47"/>
      <c r="IJA98" s="47"/>
      <c r="IJB98" s="47"/>
      <c r="IJC98" s="47"/>
      <c r="IJD98" s="47"/>
      <c r="IJE98" s="47"/>
      <c r="IJF98" s="47"/>
      <c r="IJG98" s="47"/>
      <c r="IJH98" s="47"/>
      <c r="IJI98" s="47"/>
      <c r="IJJ98" s="47"/>
      <c r="IJK98" s="47"/>
      <c r="IJL98" s="47"/>
      <c r="IJM98" s="47"/>
      <c r="IJN98" s="47"/>
      <c r="IJO98" s="47"/>
      <c r="IJP98" s="47"/>
      <c r="IJQ98" s="47"/>
      <c r="IJR98" s="47"/>
      <c r="IJS98" s="47"/>
      <c r="IJT98" s="47"/>
      <c r="IJU98" s="47"/>
      <c r="IJV98" s="47"/>
      <c r="IJW98" s="47"/>
      <c r="IJX98" s="47"/>
      <c r="IJY98" s="47"/>
      <c r="IJZ98" s="47"/>
      <c r="IKA98" s="47"/>
      <c r="IKB98" s="47"/>
      <c r="IKC98" s="47"/>
      <c r="IKD98" s="47"/>
      <c r="IKE98" s="47"/>
      <c r="IKF98" s="47"/>
      <c r="IKG98" s="47"/>
      <c r="IKH98" s="47"/>
      <c r="IKI98" s="47"/>
      <c r="IKJ98" s="47"/>
      <c r="IKK98" s="47"/>
      <c r="IKL98" s="47"/>
      <c r="IKM98" s="47"/>
      <c r="IKN98" s="47"/>
      <c r="IKO98" s="47"/>
      <c r="IKP98" s="47"/>
      <c r="IKQ98" s="47"/>
      <c r="IKR98" s="47"/>
      <c r="IKS98" s="47"/>
      <c r="IKT98" s="47"/>
      <c r="IKU98" s="47"/>
      <c r="IKV98" s="47"/>
      <c r="IKW98" s="47"/>
      <c r="IKX98" s="47"/>
      <c r="IKY98" s="47"/>
      <c r="IKZ98" s="47"/>
      <c r="ILA98" s="47"/>
      <c r="ILB98" s="47"/>
      <c r="ILC98" s="47"/>
      <c r="ILD98" s="47"/>
      <c r="ILE98" s="47"/>
      <c r="ILF98" s="47"/>
      <c r="ILG98" s="47"/>
      <c r="ILH98" s="47"/>
      <c r="ILI98" s="47"/>
      <c r="ILJ98" s="47"/>
      <c r="ILK98" s="47"/>
      <c r="ILL98" s="47"/>
      <c r="ILM98" s="47"/>
      <c r="ILN98" s="47"/>
      <c r="ILO98" s="47"/>
      <c r="ILP98" s="47"/>
      <c r="ILQ98" s="47"/>
      <c r="ILR98" s="47"/>
      <c r="ILS98" s="47"/>
      <c r="ILT98" s="47"/>
      <c r="ILU98" s="47"/>
      <c r="ILV98" s="47"/>
      <c r="ILW98" s="47"/>
      <c r="ILX98" s="47"/>
      <c r="ILY98" s="47"/>
      <c r="ILZ98" s="47"/>
      <c r="IMA98" s="47"/>
      <c r="IMB98" s="47"/>
      <c r="IMC98" s="47"/>
      <c r="IMD98" s="47"/>
      <c r="IME98" s="47"/>
      <c r="IMF98" s="47"/>
      <c r="IMG98" s="47"/>
      <c r="IMH98" s="47"/>
      <c r="IMI98" s="47"/>
      <c r="IMJ98" s="47"/>
      <c r="IMK98" s="47"/>
      <c r="IML98" s="47"/>
      <c r="IMM98" s="47"/>
      <c r="IMN98" s="47"/>
      <c r="IMO98" s="47"/>
      <c r="IMP98" s="47"/>
      <c r="IMQ98" s="47"/>
      <c r="IMR98" s="47"/>
      <c r="IMS98" s="47"/>
      <c r="IMT98" s="47"/>
      <c r="IMU98" s="47"/>
      <c r="IMV98" s="47"/>
      <c r="IMW98" s="47"/>
      <c r="IMX98" s="47"/>
      <c r="IMY98" s="47"/>
      <c r="IMZ98" s="47"/>
      <c r="INA98" s="47"/>
      <c r="INB98" s="47"/>
      <c r="INC98" s="47"/>
      <c r="IND98" s="47"/>
      <c r="INE98" s="47"/>
      <c r="INF98" s="47"/>
      <c r="ING98" s="47"/>
      <c r="INH98" s="47"/>
      <c r="INI98" s="47"/>
      <c r="INJ98" s="47"/>
      <c r="INK98" s="47"/>
      <c r="INL98" s="47"/>
      <c r="INM98" s="47"/>
      <c r="INN98" s="47"/>
      <c r="INO98" s="47"/>
      <c r="INP98" s="47"/>
      <c r="INQ98" s="47"/>
      <c r="INR98" s="47"/>
      <c r="INS98" s="47"/>
      <c r="INT98" s="47"/>
      <c r="INU98" s="47"/>
      <c r="INV98" s="47"/>
      <c r="INW98" s="47"/>
      <c r="INX98" s="47"/>
      <c r="INY98" s="47"/>
      <c r="INZ98" s="47"/>
      <c r="IOA98" s="47"/>
      <c r="IOB98" s="47"/>
      <c r="IOC98" s="47"/>
      <c r="IOD98" s="47"/>
      <c r="IOE98" s="47"/>
      <c r="IOF98" s="47"/>
      <c r="IOG98" s="47"/>
      <c r="IOH98" s="47"/>
      <c r="IOI98" s="47"/>
      <c r="IOJ98" s="47"/>
      <c r="IOK98" s="47"/>
      <c r="IOL98" s="47"/>
      <c r="IOM98" s="47"/>
      <c r="ION98" s="47"/>
      <c r="IOO98" s="47"/>
      <c r="IOP98" s="47"/>
      <c r="IOQ98" s="47"/>
      <c r="IOR98" s="47"/>
      <c r="IOS98" s="47"/>
      <c r="IOT98" s="47"/>
      <c r="IOU98" s="47"/>
      <c r="IOV98" s="47"/>
      <c r="IOW98" s="47"/>
      <c r="IOX98" s="47"/>
      <c r="IOY98" s="47"/>
      <c r="IOZ98" s="47"/>
      <c r="IPA98" s="47"/>
      <c r="IPB98" s="47"/>
      <c r="IPC98" s="47"/>
      <c r="IPD98" s="47"/>
      <c r="IPE98" s="47"/>
      <c r="IPF98" s="47"/>
      <c r="IPG98" s="47"/>
      <c r="IPH98" s="47"/>
      <c r="IPI98" s="47"/>
      <c r="IPJ98" s="47"/>
      <c r="IPK98" s="47"/>
      <c r="IPL98" s="47"/>
      <c r="IPM98" s="47"/>
      <c r="IPN98" s="47"/>
      <c r="IPO98" s="47"/>
      <c r="IPP98" s="47"/>
      <c r="IPQ98" s="47"/>
      <c r="IPR98" s="47"/>
      <c r="IPS98" s="47"/>
      <c r="IPT98" s="47"/>
      <c r="IPU98" s="47"/>
      <c r="IPV98" s="47"/>
      <c r="IPW98" s="47"/>
      <c r="IPX98" s="47"/>
      <c r="IPY98" s="47"/>
      <c r="IPZ98" s="47"/>
      <c r="IQA98" s="47"/>
      <c r="IQB98" s="47"/>
      <c r="IQC98" s="47"/>
      <c r="IQD98" s="47"/>
      <c r="IQE98" s="47"/>
      <c r="IQF98" s="47"/>
      <c r="IQG98" s="47"/>
      <c r="IQH98" s="47"/>
      <c r="IQI98" s="47"/>
      <c r="IQJ98" s="47"/>
      <c r="IQK98" s="47"/>
      <c r="IQL98" s="47"/>
      <c r="IQM98" s="47"/>
      <c r="IQN98" s="47"/>
      <c r="IQO98" s="47"/>
      <c r="IQP98" s="47"/>
      <c r="IQQ98" s="47"/>
      <c r="IQR98" s="47"/>
      <c r="IQS98" s="47"/>
      <c r="IQT98" s="47"/>
      <c r="IQU98" s="47"/>
      <c r="IQV98" s="47"/>
      <c r="IQW98" s="47"/>
      <c r="IQX98" s="47"/>
      <c r="IQY98" s="47"/>
      <c r="IQZ98" s="47"/>
      <c r="IRA98" s="47"/>
      <c r="IRB98" s="47"/>
      <c r="IRC98" s="47"/>
      <c r="IRD98" s="47"/>
      <c r="IRE98" s="47"/>
      <c r="IRF98" s="47"/>
      <c r="IRG98" s="47"/>
      <c r="IRH98" s="47"/>
      <c r="IRI98" s="47"/>
      <c r="IRJ98" s="47"/>
      <c r="IRK98" s="47"/>
      <c r="IRL98" s="47"/>
      <c r="IRM98" s="47"/>
      <c r="IRN98" s="47"/>
      <c r="IRO98" s="47"/>
      <c r="IRP98" s="47"/>
      <c r="IRQ98" s="47"/>
      <c r="IRR98" s="47"/>
      <c r="IRS98" s="47"/>
      <c r="IRT98" s="47"/>
      <c r="IRU98" s="47"/>
      <c r="IRV98" s="47"/>
      <c r="IRW98" s="47"/>
      <c r="IRX98" s="47"/>
      <c r="IRY98" s="47"/>
      <c r="IRZ98" s="47"/>
      <c r="ISA98" s="47"/>
      <c r="ISB98" s="47"/>
      <c r="ISC98" s="47"/>
      <c r="ISD98" s="47"/>
      <c r="ISE98" s="47"/>
      <c r="ISF98" s="47"/>
      <c r="ISG98" s="47"/>
      <c r="ISH98" s="47"/>
      <c r="ISI98" s="47"/>
      <c r="ISJ98" s="47"/>
      <c r="ISK98" s="47"/>
      <c r="ISL98" s="47"/>
      <c r="ISM98" s="47"/>
      <c r="ISN98" s="47"/>
      <c r="ISO98" s="47"/>
      <c r="ISP98" s="47"/>
      <c r="ISQ98" s="47"/>
      <c r="ISR98" s="47"/>
      <c r="ISS98" s="47"/>
      <c r="IST98" s="47"/>
      <c r="ISU98" s="47"/>
      <c r="ISV98" s="47"/>
      <c r="ISW98" s="47"/>
      <c r="ISX98" s="47"/>
      <c r="ISY98" s="47"/>
      <c r="ISZ98" s="47"/>
      <c r="ITA98" s="47"/>
      <c r="ITB98" s="47"/>
      <c r="ITC98" s="47"/>
      <c r="ITD98" s="47"/>
      <c r="ITE98" s="47"/>
      <c r="ITF98" s="47"/>
      <c r="ITG98" s="47"/>
      <c r="ITH98" s="47"/>
      <c r="ITI98" s="47"/>
      <c r="ITJ98" s="47"/>
      <c r="ITK98" s="47"/>
      <c r="ITL98" s="47"/>
      <c r="ITM98" s="47"/>
      <c r="ITN98" s="47"/>
      <c r="ITO98" s="47"/>
      <c r="ITP98" s="47"/>
      <c r="ITQ98" s="47"/>
      <c r="ITR98" s="47"/>
      <c r="ITS98" s="47"/>
      <c r="ITT98" s="47"/>
      <c r="ITU98" s="47"/>
      <c r="ITV98" s="47"/>
      <c r="ITW98" s="47"/>
      <c r="ITX98" s="47"/>
      <c r="ITY98" s="47"/>
      <c r="ITZ98" s="47"/>
      <c r="IUA98" s="47"/>
      <c r="IUB98" s="47"/>
      <c r="IUC98" s="47"/>
      <c r="IUD98" s="47"/>
      <c r="IUE98" s="47"/>
      <c r="IUF98" s="47"/>
      <c r="IUG98" s="47"/>
      <c r="IUH98" s="47"/>
      <c r="IUI98" s="47"/>
      <c r="IUJ98" s="47"/>
      <c r="IUK98" s="47"/>
      <c r="IUL98" s="47"/>
      <c r="IUM98" s="47"/>
      <c r="IUN98" s="47"/>
      <c r="IUO98" s="47"/>
      <c r="IUP98" s="47"/>
      <c r="IUQ98" s="47"/>
      <c r="IUR98" s="47"/>
      <c r="IUS98" s="47"/>
      <c r="IUT98" s="47"/>
      <c r="IUU98" s="47"/>
      <c r="IUV98" s="47"/>
      <c r="IUW98" s="47"/>
      <c r="IUX98" s="47"/>
      <c r="IUY98" s="47"/>
      <c r="IUZ98" s="47"/>
      <c r="IVA98" s="47"/>
      <c r="IVB98" s="47"/>
      <c r="IVC98" s="47"/>
      <c r="IVD98" s="47"/>
      <c r="IVE98" s="47"/>
      <c r="IVF98" s="47"/>
      <c r="IVG98" s="47"/>
      <c r="IVH98" s="47"/>
      <c r="IVI98" s="47"/>
      <c r="IVJ98" s="47"/>
      <c r="IVK98" s="47"/>
      <c r="IVL98" s="47"/>
      <c r="IVM98" s="47"/>
      <c r="IVN98" s="47"/>
      <c r="IVO98" s="47"/>
      <c r="IVP98" s="47"/>
      <c r="IVQ98" s="47"/>
      <c r="IVR98" s="47"/>
      <c r="IVS98" s="47"/>
      <c r="IVT98" s="47"/>
      <c r="IVU98" s="47"/>
      <c r="IVV98" s="47"/>
      <c r="IVW98" s="47"/>
      <c r="IVX98" s="47"/>
      <c r="IVY98" s="47"/>
      <c r="IVZ98" s="47"/>
      <c r="IWA98" s="47"/>
      <c r="IWB98" s="47"/>
      <c r="IWC98" s="47"/>
      <c r="IWD98" s="47"/>
      <c r="IWE98" s="47"/>
      <c r="IWF98" s="47"/>
      <c r="IWG98" s="47"/>
      <c r="IWH98" s="47"/>
      <c r="IWI98" s="47"/>
      <c r="IWJ98" s="47"/>
      <c r="IWK98" s="47"/>
      <c r="IWL98" s="47"/>
      <c r="IWM98" s="47"/>
      <c r="IWN98" s="47"/>
      <c r="IWO98" s="47"/>
      <c r="IWP98" s="47"/>
      <c r="IWQ98" s="47"/>
      <c r="IWR98" s="47"/>
      <c r="IWS98" s="47"/>
      <c r="IWT98" s="47"/>
      <c r="IWU98" s="47"/>
      <c r="IWV98" s="47"/>
      <c r="IWW98" s="47"/>
      <c r="IWX98" s="47"/>
      <c r="IWY98" s="47"/>
      <c r="IWZ98" s="47"/>
      <c r="IXA98" s="47"/>
      <c r="IXB98" s="47"/>
      <c r="IXC98" s="47"/>
      <c r="IXD98" s="47"/>
      <c r="IXE98" s="47"/>
      <c r="IXF98" s="47"/>
      <c r="IXG98" s="47"/>
      <c r="IXH98" s="47"/>
      <c r="IXI98" s="47"/>
      <c r="IXJ98" s="47"/>
      <c r="IXK98" s="47"/>
      <c r="IXL98" s="47"/>
      <c r="IXM98" s="47"/>
      <c r="IXN98" s="47"/>
      <c r="IXO98" s="47"/>
      <c r="IXP98" s="47"/>
      <c r="IXQ98" s="47"/>
      <c r="IXR98" s="47"/>
      <c r="IXS98" s="47"/>
      <c r="IXT98" s="47"/>
      <c r="IXU98" s="47"/>
      <c r="IXV98" s="47"/>
      <c r="IXW98" s="47"/>
      <c r="IXX98" s="47"/>
      <c r="IXY98" s="47"/>
      <c r="IXZ98" s="47"/>
      <c r="IYA98" s="47"/>
      <c r="IYB98" s="47"/>
      <c r="IYC98" s="47"/>
      <c r="IYD98" s="47"/>
      <c r="IYE98" s="47"/>
      <c r="IYF98" s="47"/>
      <c r="IYG98" s="47"/>
      <c r="IYH98" s="47"/>
      <c r="IYI98" s="47"/>
      <c r="IYJ98" s="47"/>
      <c r="IYK98" s="47"/>
      <c r="IYL98" s="47"/>
      <c r="IYM98" s="47"/>
      <c r="IYN98" s="47"/>
      <c r="IYO98" s="47"/>
      <c r="IYP98" s="47"/>
      <c r="IYQ98" s="47"/>
      <c r="IYR98" s="47"/>
      <c r="IYS98" s="47"/>
      <c r="IYT98" s="47"/>
      <c r="IYU98" s="47"/>
      <c r="IYV98" s="47"/>
      <c r="IYW98" s="47"/>
      <c r="IYX98" s="47"/>
      <c r="IYY98" s="47"/>
      <c r="IYZ98" s="47"/>
      <c r="IZA98" s="47"/>
      <c r="IZB98" s="47"/>
      <c r="IZC98" s="47"/>
      <c r="IZD98" s="47"/>
      <c r="IZE98" s="47"/>
      <c r="IZF98" s="47"/>
      <c r="IZG98" s="47"/>
      <c r="IZH98" s="47"/>
      <c r="IZI98" s="47"/>
      <c r="IZJ98" s="47"/>
      <c r="IZK98" s="47"/>
      <c r="IZL98" s="47"/>
      <c r="IZM98" s="47"/>
      <c r="IZN98" s="47"/>
      <c r="IZO98" s="47"/>
      <c r="IZP98" s="47"/>
      <c r="IZQ98" s="47"/>
      <c r="IZR98" s="47"/>
      <c r="IZS98" s="47"/>
      <c r="IZT98" s="47"/>
      <c r="IZU98" s="47"/>
      <c r="IZV98" s="47"/>
      <c r="IZW98" s="47"/>
      <c r="IZX98" s="47"/>
      <c r="IZY98" s="47"/>
      <c r="IZZ98" s="47"/>
      <c r="JAA98" s="47"/>
      <c r="JAB98" s="47"/>
      <c r="JAC98" s="47"/>
      <c r="JAD98" s="47"/>
      <c r="JAE98" s="47"/>
      <c r="JAF98" s="47"/>
      <c r="JAG98" s="47"/>
      <c r="JAH98" s="47"/>
      <c r="JAI98" s="47"/>
      <c r="JAJ98" s="47"/>
      <c r="JAK98" s="47"/>
      <c r="JAL98" s="47"/>
      <c r="JAM98" s="47"/>
      <c r="JAN98" s="47"/>
      <c r="JAO98" s="47"/>
      <c r="JAP98" s="47"/>
      <c r="JAQ98" s="47"/>
      <c r="JAR98" s="47"/>
      <c r="JAS98" s="47"/>
      <c r="JAT98" s="47"/>
      <c r="JAU98" s="47"/>
      <c r="JAV98" s="47"/>
      <c r="JAW98" s="47"/>
      <c r="JAX98" s="47"/>
      <c r="JAY98" s="47"/>
      <c r="JAZ98" s="47"/>
      <c r="JBA98" s="47"/>
      <c r="JBB98" s="47"/>
      <c r="JBC98" s="47"/>
      <c r="JBD98" s="47"/>
      <c r="JBE98" s="47"/>
      <c r="JBF98" s="47"/>
      <c r="JBG98" s="47"/>
      <c r="JBH98" s="47"/>
      <c r="JBI98" s="47"/>
      <c r="JBJ98" s="47"/>
      <c r="JBK98" s="47"/>
      <c r="JBL98" s="47"/>
      <c r="JBM98" s="47"/>
      <c r="JBN98" s="47"/>
      <c r="JBO98" s="47"/>
      <c r="JBP98" s="47"/>
      <c r="JBQ98" s="47"/>
      <c r="JBR98" s="47"/>
      <c r="JBS98" s="47"/>
      <c r="JBT98" s="47"/>
      <c r="JBU98" s="47"/>
      <c r="JBV98" s="47"/>
      <c r="JBW98" s="47"/>
      <c r="JBX98" s="47"/>
      <c r="JBY98" s="47"/>
      <c r="JBZ98" s="47"/>
      <c r="JCA98" s="47"/>
      <c r="JCB98" s="47"/>
      <c r="JCC98" s="47"/>
      <c r="JCD98" s="47"/>
      <c r="JCE98" s="47"/>
      <c r="JCF98" s="47"/>
      <c r="JCG98" s="47"/>
      <c r="JCH98" s="47"/>
      <c r="JCI98" s="47"/>
      <c r="JCJ98" s="47"/>
      <c r="JCK98" s="47"/>
      <c r="JCL98" s="47"/>
      <c r="JCM98" s="47"/>
      <c r="JCN98" s="47"/>
      <c r="JCO98" s="47"/>
      <c r="JCP98" s="47"/>
      <c r="JCQ98" s="47"/>
      <c r="JCR98" s="47"/>
      <c r="JCS98" s="47"/>
      <c r="JCT98" s="47"/>
      <c r="JCU98" s="47"/>
      <c r="JCV98" s="47"/>
      <c r="JCW98" s="47"/>
      <c r="JCX98" s="47"/>
      <c r="JCY98" s="47"/>
      <c r="JCZ98" s="47"/>
      <c r="JDA98" s="47"/>
      <c r="JDB98" s="47"/>
      <c r="JDC98" s="47"/>
      <c r="JDD98" s="47"/>
      <c r="JDE98" s="47"/>
      <c r="JDF98" s="47"/>
      <c r="JDG98" s="47"/>
      <c r="JDH98" s="47"/>
      <c r="JDI98" s="47"/>
      <c r="JDJ98" s="47"/>
      <c r="JDK98" s="47"/>
      <c r="JDL98" s="47"/>
      <c r="JDM98" s="47"/>
      <c r="JDN98" s="47"/>
      <c r="JDO98" s="47"/>
      <c r="JDP98" s="47"/>
      <c r="JDQ98" s="47"/>
      <c r="JDR98" s="47"/>
      <c r="JDS98" s="47"/>
      <c r="JDT98" s="47"/>
      <c r="JDU98" s="47"/>
      <c r="JDV98" s="47"/>
      <c r="JDW98" s="47"/>
      <c r="JDX98" s="47"/>
      <c r="JDY98" s="47"/>
      <c r="JDZ98" s="47"/>
      <c r="JEA98" s="47"/>
      <c r="JEB98" s="47"/>
      <c r="JEC98" s="47"/>
      <c r="JED98" s="47"/>
      <c r="JEE98" s="47"/>
      <c r="JEF98" s="47"/>
      <c r="JEG98" s="47"/>
      <c r="JEH98" s="47"/>
      <c r="JEI98" s="47"/>
      <c r="JEJ98" s="47"/>
      <c r="JEK98" s="47"/>
      <c r="JEL98" s="47"/>
      <c r="JEM98" s="47"/>
      <c r="JEN98" s="47"/>
      <c r="JEO98" s="47"/>
      <c r="JEP98" s="47"/>
      <c r="JEQ98" s="47"/>
      <c r="JER98" s="47"/>
      <c r="JES98" s="47"/>
      <c r="JET98" s="47"/>
      <c r="JEU98" s="47"/>
      <c r="JEV98" s="47"/>
      <c r="JEW98" s="47"/>
      <c r="JEX98" s="47"/>
      <c r="JEY98" s="47"/>
      <c r="JEZ98" s="47"/>
      <c r="JFA98" s="47"/>
      <c r="JFB98" s="47"/>
      <c r="JFC98" s="47"/>
      <c r="JFD98" s="47"/>
      <c r="JFE98" s="47"/>
      <c r="JFF98" s="47"/>
      <c r="JFG98" s="47"/>
      <c r="JFH98" s="47"/>
      <c r="JFI98" s="47"/>
      <c r="JFJ98" s="47"/>
      <c r="JFK98" s="47"/>
      <c r="JFL98" s="47"/>
      <c r="JFM98" s="47"/>
      <c r="JFN98" s="47"/>
      <c r="JFO98" s="47"/>
      <c r="JFP98" s="47"/>
      <c r="JFQ98" s="47"/>
      <c r="JFR98" s="47"/>
      <c r="JFS98" s="47"/>
      <c r="JFT98" s="47"/>
      <c r="JFU98" s="47"/>
      <c r="JFV98" s="47"/>
      <c r="JFW98" s="47"/>
      <c r="JFX98" s="47"/>
      <c r="JFY98" s="47"/>
      <c r="JFZ98" s="47"/>
      <c r="JGA98" s="47"/>
      <c r="JGB98" s="47"/>
      <c r="JGC98" s="47"/>
      <c r="JGD98" s="47"/>
      <c r="JGE98" s="47"/>
      <c r="JGF98" s="47"/>
      <c r="JGG98" s="47"/>
      <c r="JGH98" s="47"/>
      <c r="JGI98" s="47"/>
      <c r="JGJ98" s="47"/>
      <c r="JGK98" s="47"/>
      <c r="JGL98" s="47"/>
      <c r="JGM98" s="47"/>
      <c r="JGN98" s="47"/>
      <c r="JGO98" s="47"/>
      <c r="JGP98" s="47"/>
      <c r="JGQ98" s="47"/>
      <c r="JGR98" s="47"/>
      <c r="JGS98" s="47"/>
      <c r="JGT98" s="47"/>
      <c r="JGU98" s="47"/>
      <c r="JGV98" s="47"/>
      <c r="JGW98" s="47"/>
      <c r="JGX98" s="47"/>
      <c r="JGY98" s="47"/>
      <c r="JGZ98" s="47"/>
      <c r="JHA98" s="47"/>
      <c r="JHB98" s="47"/>
      <c r="JHC98" s="47"/>
      <c r="JHD98" s="47"/>
      <c r="JHE98" s="47"/>
      <c r="JHF98" s="47"/>
      <c r="JHG98" s="47"/>
      <c r="JHH98" s="47"/>
      <c r="JHI98" s="47"/>
      <c r="JHJ98" s="47"/>
      <c r="JHK98" s="47"/>
      <c r="JHL98" s="47"/>
      <c r="JHM98" s="47"/>
      <c r="JHN98" s="47"/>
      <c r="JHO98" s="47"/>
      <c r="JHP98" s="47"/>
      <c r="JHQ98" s="47"/>
      <c r="JHR98" s="47"/>
      <c r="JHS98" s="47"/>
      <c r="JHT98" s="47"/>
      <c r="JHU98" s="47"/>
      <c r="JHV98" s="47"/>
      <c r="JHW98" s="47"/>
      <c r="JHX98" s="47"/>
      <c r="JHY98" s="47"/>
      <c r="JHZ98" s="47"/>
      <c r="JIA98" s="47"/>
      <c r="JIB98" s="47"/>
      <c r="JIC98" s="47"/>
      <c r="JID98" s="47"/>
      <c r="JIE98" s="47"/>
      <c r="JIF98" s="47"/>
      <c r="JIG98" s="47"/>
      <c r="JIH98" s="47"/>
      <c r="JII98" s="47"/>
      <c r="JIJ98" s="47"/>
      <c r="JIK98" s="47"/>
      <c r="JIL98" s="47"/>
      <c r="JIM98" s="47"/>
      <c r="JIN98" s="47"/>
      <c r="JIO98" s="47"/>
      <c r="JIP98" s="47"/>
      <c r="JIQ98" s="47"/>
      <c r="JIR98" s="47"/>
      <c r="JIS98" s="47"/>
      <c r="JIT98" s="47"/>
      <c r="JIU98" s="47"/>
      <c r="JIV98" s="47"/>
      <c r="JIW98" s="47"/>
      <c r="JIX98" s="47"/>
      <c r="JIY98" s="47"/>
      <c r="JIZ98" s="47"/>
      <c r="JJA98" s="47"/>
      <c r="JJB98" s="47"/>
      <c r="JJC98" s="47"/>
      <c r="JJD98" s="47"/>
      <c r="JJE98" s="47"/>
      <c r="JJF98" s="47"/>
      <c r="JJG98" s="47"/>
      <c r="JJH98" s="47"/>
      <c r="JJI98" s="47"/>
      <c r="JJJ98" s="47"/>
      <c r="JJK98" s="47"/>
      <c r="JJL98" s="47"/>
      <c r="JJM98" s="47"/>
      <c r="JJN98" s="47"/>
      <c r="JJO98" s="47"/>
      <c r="JJP98" s="47"/>
      <c r="JJQ98" s="47"/>
      <c r="JJR98" s="47"/>
      <c r="JJS98" s="47"/>
      <c r="JJT98" s="47"/>
      <c r="JJU98" s="47"/>
      <c r="JJV98" s="47"/>
      <c r="JJW98" s="47"/>
      <c r="JJX98" s="47"/>
      <c r="JJY98" s="47"/>
      <c r="JJZ98" s="47"/>
      <c r="JKA98" s="47"/>
      <c r="JKB98" s="47"/>
      <c r="JKC98" s="47"/>
      <c r="JKD98" s="47"/>
      <c r="JKE98" s="47"/>
      <c r="JKF98" s="47"/>
      <c r="JKG98" s="47"/>
      <c r="JKH98" s="47"/>
      <c r="JKI98" s="47"/>
      <c r="JKJ98" s="47"/>
      <c r="JKK98" s="47"/>
      <c r="JKL98" s="47"/>
      <c r="JKM98" s="47"/>
      <c r="JKN98" s="47"/>
      <c r="JKO98" s="47"/>
      <c r="JKP98" s="47"/>
      <c r="JKQ98" s="47"/>
      <c r="JKR98" s="47"/>
      <c r="JKS98" s="47"/>
      <c r="JKT98" s="47"/>
      <c r="JKU98" s="47"/>
      <c r="JKV98" s="47"/>
      <c r="JKW98" s="47"/>
      <c r="JKX98" s="47"/>
      <c r="JKY98" s="47"/>
      <c r="JKZ98" s="47"/>
      <c r="JLA98" s="47"/>
      <c r="JLB98" s="47"/>
      <c r="JLC98" s="47"/>
      <c r="JLD98" s="47"/>
      <c r="JLE98" s="47"/>
      <c r="JLF98" s="47"/>
      <c r="JLG98" s="47"/>
      <c r="JLH98" s="47"/>
      <c r="JLI98" s="47"/>
      <c r="JLJ98" s="47"/>
      <c r="JLK98" s="47"/>
      <c r="JLL98" s="47"/>
      <c r="JLM98" s="47"/>
      <c r="JLN98" s="47"/>
      <c r="JLO98" s="47"/>
      <c r="JLP98" s="47"/>
      <c r="JLQ98" s="47"/>
      <c r="JLR98" s="47"/>
      <c r="JLS98" s="47"/>
      <c r="JLT98" s="47"/>
      <c r="JLU98" s="47"/>
      <c r="JLV98" s="47"/>
      <c r="JLW98" s="47"/>
      <c r="JLX98" s="47"/>
      <c r="JLY98" s="47"/>
      <c r="JLZ98" s="47"/>
      <c r="JMA98" s="47"/>
      <c r="JMB98" s="47"/>
      <c r="JMC98" s="47"/>
      <c r="JMD98" s="47"/>
      <c r="JME98" s="47"/>
      <c r="JMF98" s="47"/>
      <c r="JMG98" s="47"/>
      <c r="JMH98" s="47"/>
      <c r="JMI98" s="47"/>
      <c r="JMJ98" s="47"/>
      <c r="JMK98" s="47"/>
      <c r="JML98" s="47"/>
      <c r="JMM98" s="47"/>
      <c r="JMN98" s="47"/>
      <c r="JMO98" s="47"/>
      <c r="JMP98" s="47"/>
      <c r="JMQ98" s="47"/>
      <c r="JMR98" s="47"/>
      <c r="JMS98" s="47"/>
      <c r="JMT98" s="47"/>
      <c r="JMU98" s="47"/>
      <c r="JMV98" s="47"/>
      <c r="JMW98" s="47"/>
      <c r="JMX98" s="47"/>
      <c r="JMY98" s="47"/>
      <c r="JMZ98" s="47"/>
      <c r="JNA98" s="47"/>
      <c r="JNB98" s="47"/>
      <c r="JNC98" s="47"/>
      <c r="JND98" s="47"/>
      <c r="JNE98" s="47"/>
      <c r="JNF98" s="47"/>
      <c r="JNG98" s="47"/>
      <c r="JNH98" s="47"/>
      <c r="JNI98" s="47"/>
      <c r="JNJ98" s="47"/>
      <c r="JNK98" s="47"/>
      <c r="JNL98" s="47"/>
      <c r="JNM98" s="47"/>
      <c r="JNN98" s="47"/>
      <c r="JNO98" s="47"/>
      <c r="JNP98" s="47"/>
      <c r="JNQ98" s="47"/>
      <c r="JNR98" s="47"/>
      <c r="JNS98" s="47"/>
      <c r="JNT98" s="47"/>
      <c r="JNU98" s="47"/>
      <c r="JNV98" s="47"/>
      <c r="JNW98" s="47"/>
      <c r="JNX98" s="47"/>
      <c r="JNY98" s="47"/>
      <c r="JNZ98" s="47"/>
      <c r="JOA98" s="47"/>
      <c r="JOB98" s="47"/>
      <c r="JOC98" s="47"/>
      <c r="JOD98" s="47"/>
      <c r="JOE98" s="47"/>
      <c r="JOF98" s="47"/>
      <c r="JOG98" s="47"/>
      <c r="JOH98" s="47"/>
      <c r="JOI98" s="47"/>
      <c r="JOJ98" s="47"/>
      <c r="JOK98" s="47"/>
      <c r="JOL98" s="47"/>
      <c r="JOM98" s="47"/>
      <c r="JON98" s="47"/>
      <c r="JOO98" s="47"/>
      <c r="JOP98" s="47"/>
      <c r="JOQ98" s="47"/>
      <c r="JOR98" s="47"/>
      <c r="JOS98" s="47"/>
      <c r="JOT98" s="47"/>
      <c r="JOU98" s="47"/>
      <c r="JOV98" s="47"/>
      <c r="JOW98" s="47"/>
      <c r="JOX98" s="47"/>
      <c r="JOY98" s="47"/>
      <c r="JOZ98" s="47"/>
      <c r="JPA98" s="47"/>
      <c r="JPB98" s="47"/>
      <c r="JPC98" s="47"/>
      <c r="JPD98" s="47"/>
      <c r="JPE98" s="47"/>
      <c r="JPF98" s="47"/>
      <c r="JPG98" s="47"/>
      <c r="JPH98" s="47"/>
      <c r="JPI98" s="47"/>
      <c r="JPJ98" s="47"/>
      <c r="JPK98" s="47"/>
      <c r="JPL98" s="47"/>
      <c r="JPM98" s="47"/>
      <c r="JPN98" s="47"/>
      <c r="JPO98" s="47"/>
      <c r="JPP98" s="47"/>
      <c r="JPQ98" s="47"/>
      <c r="JPR98" s="47"/>
      <c r="JPS98" s="47"/>
      <c r="JPT98" s="47"/>
      <c r="JPU98" s="47"/>
      <c r="JPV98" s="47"/>
      <c r="JPW98" s="47"/>
      <c r="JPX98" s="47"/>
      <c r="JPY98" s="47"/>
      <c r="JPZ98" s="47"/>
      <c r="JQA98" s="47"/>
      <c r="JQB98" s="47"/>
      <c r="JQC98" s="47"/>
      <c r="JQD98" s="47"/>
      <c r="JQE98" s="47"/>
      <c r="JQF98" s="47"/>
      <c r="JQG98" s="47"/>
      <c r="JQH98" s="47"/>
      <c r="JQI98" s="47"/>
      <c r="JQJ98" s="47"/>
      <c r="JQK98" s="47"/>
      <c r="JQL98" s="47"/>
      <c r="JQM98" s="47"/>
      <c r="JQN98" s="47"/>
      <c r="JQO98" s="47"/>
      <c r="JQP98" s="47"/>
      <c r="JQQ98" s="47"/>
      <c r="JQR98" s="47"/>
      <c r="JQS98" s="47"/>
      <c r="JQT98" s="47"/>
      <c r="JQU98" s="47"/>
      <c r="JQV98" s="47"/>
      <c r="JQW98" s="47"/>
      <c r="JQX98" s="47"/>
      <c r="JQY98" s="47"/>
      <c r="JQZ98" s="47"/>
      <c r="JRA98" s="47"/>
      <c r="JRB98" s="47"/>
      <c r="JRC98" s="47"/>
      <c r="JRD98" s="47"/>
      <c r="JRE98" s="47"/>
      <c r="JRF98" s="47"/>
      <c r="JRG98" s="47"/>
      <c r="JRH98" s="47"/>
      <c r="JRI98" s="47"/>
      <c r="JRJ98" s="47"/>
      <c r="JRK98" s="47"/>
      <c r="JRL98" s="47"/>
      <c r="JRM98" s="47"/>
      <c r="JRN98" s="47"/>
      <c r="JRO98" s="47"/>
      <c r="JRP98" s="47"/>
      <c r="JRQ98" s="47"/>
      <c r="JRR98" s="47"/>
      <c r="JRS98" s="47"/>
      <c r="JRT98" s="47"/>
      <c r="JRU98" s="47"/>
      <c r="JRV98" s="47"/>
      <c r="JRW98" s="47"/>
      <c r="JRX98" s="47"/>
      <c r="JRY98" s="47"/>
      <c r="JRZ98" s="47"/>
      <c r="JSA98" s="47"/>
      <c r="JSB98" s="47"/>
      <c r="JSC98" s="47"/>
      <c r="JSD98" s="47"/>
      <c r="JSE98" s="47"/>
      <c r="JSF98" s="47"/>
      <c r="JSG98" s="47"/>
      <c r="JSH98" s="47"/>
      <c r="JSI98" s="47"/>
      <c r="JSJ98" s="47"/>
      <c r="JSK98" s="47"/>
      <c r="JSL98" s="47"/>
      <c r="JSM98" s="47"/>
      <c r="JSN98" s="47"/>
      <c r="JSO98" s="47"/>
      <c r="JSP98" s="47"/>
      <c r="JSQ98" s="47"/>
      <c r="JSR98" s="47"/>
      <c r="JSS98" s="47"/>
      <c r="JST98" s="47"/>
      <c r="JSU98" s="47"/>
      <c r="JSV98" s="47"/>
      <c r="JSW98" s="47"/>
      <c r="JSX98" s="47"/>
      <c r="JSY98" s="47"/>
      <c r="JSZ98" s="47"/>
      <c r="JTA98" s="47"/>
      <c r="JTB98" s="47"/>
      <c r="JTC98" s="47"/>
      <c r="JTD98" s="47"/>
      <c r="JTE98" s="47"/>
      <c r="JTF98" s="47"/>
      <c r="JTG98" s="47"/>
      <c r="JTH98" s="47"/>
      <c r="JTI98" s="47"/>
      <c r="JTJ98" s="47"/>
      <c r="JTK98" s="47"/>
      <c r="JTL98" s="47"/>
      <c r="JTM98" s="47"/>
      <c r="JTN98" s="47"/>
      <c r="JTO98" s="47"/>
      <c r="JTP98" s="47"/>
      <c r="JTQ98" s="47"/>
      <c r="JTR98" s="47"/>
      <c r="JTS98" s="47"/>
      <c r="JTT98" s="47"/>
      <c r="JTU98" s="47"/>
      <c r="JTV98" s="47"/>
      <c r="JTW98" s="47"/>
      <c r="JTX98" s="47"/>
      <c r="JTY98" s="47"/>
      <c r="JTZ98" s="47"/>
      <c r="JUA98" s="47"/>
      <c r="JUB98" s="47"/>
      <c r="JUC98" s="47"/>
      <c r="JUD98" s="47"/>
      <c r="JUE98" s="47"/>
      <c r="JUF98" s="47"/>
      <c r="JUG98" s="47"/>
      <c r="JUH98" s="47"/>
      <c r="JUI98" s="47"/>
      <c r="JUJ98" s="47"/>
      <c r="JUK98" s="47"/>
      <c r="JUL98" s="47"/>
      <c r="JUM98" s="47"/>
      <c r="JUN98" s="47"/>
      <c r="JUO98" s="47"/>
      <c r="JUP98" s="47"/>
      <c r="JUQ98" s="47"/>
      <c r="JUR98" s="47"/>
      <c r="JUS98" s="47"/>
      <c r="JUT98" s="47"/>
      <c r="JUU98" s="47"/>
      <c r="JUV98" s="47"/>
      <c r="JUW98" s="47"/>
      <c r="JUX98" s="47"/>
      <c r="JUY98" s="47"/>
      <c r="JUZ98" s="47"/>
      <c r="JVA98" s="47"/>
      <c r="JVB98" s="47"/>
      <c r="JVC98" s="47"/>
      <c r="JVD98" s="47"/>
      <c r="JVE98" s="47"/>
      <c r="JVF98" s="47"/>
      <c r="JVG98" s="47"/>
      <c r="JVH98" s="47"/>
      <c r="JVI98" s="47"/>
      <c r="JVJ98" s="47"/>
      <c r="JVK98" s="47"/>
      <c r="JVL98" s="47"/>
      <c r="JVM98" s="47"/>
      <c r="JVN98" s="47"/>
      <c r="JVO98" s="47"/>
      <c r="JVP98" s="47"/>
      <c r="JVQ98" s="47"/>
      <c r="JVR98" s="47"/>
      <c r="JVS98" s="47"/>
      <c r="JVT98" s="47"/>
      <c r="JVU98" s="47"/>
      <c r="JVV98" s="47"/>
      <c r="JVW98" s="47"/>
      <c r="JVX98" s="47"/>
      <c r="JVY98" s="47"/>
      <c r="JVZ98" s="47"/>
      <c r="JWA98" s="47"/>
      <c r="JWB98" s="47"/>
      <c r="JWC98" s="47"/>
      <c r="JWD98" s="47"/>
      <c r="JWE98" s="47"/>
      <c r="JWF98" s="47"/>
      <c r="JWG98" s="47"/>
      <c r="JWH98" s="47"/>
      <c r="JWI98" s="47"/>
      <c r="JWJ98" s="47"/>
      <c r="JWK98" s="47"/>
      <c r="JWL98" s="47"/>
      <c r="JWM98" s="47"/>
      <c r="JWN98" s="47"/>
      <c r="JWO98" s="47"/>
      <c r="JWP98" s="47"/>
      <c r="JWQ98" s="47"/>
      <c r="JWR98" s="47"/>
      <c r="JWS98" s="47"/>
      <c r="JWT98" s="47"/>
      <c r="JWU98" s="47"/>
      <c r="JWV98" s="47"/>
      <c r="JWW98" s="47"/>
      <c r="JWX98" s="47"/>
      <c r="JWY98" s="47"/>
      <c r="JWZ98" s="47"/>
      <c r="JXA98" s="47"/>
      <c r="JXB98" s="47"/>
      <c r="JXC98" s="47"/>
      <c r="JXD98" s="47"/>
      <c r="JXE98" s="47"/>
      <c r="JXF98" s="47"/>
      <c r="JXG98" s="47"/>
      <c r="JXH98" s="47"/>
      <c r="JXI98" s="47"/>
      <c r="JXJ98" s="47"/>
      <c r="JXK98" s="47"/>
      <c r="JXL98" s="47"/>
      <c r="JXM98" s="47"/>
      <c r="JXN98" s="47"/>
      <c r="JXO98" s="47"/>
      <c r="JXP98" s="47"/>
      <c r="JXQ98" s="47"/>
      <c r="JXR98" s="47"/>
      <c r="JXS98" s="47"/>
      <c r="JXT98" s="47"/>
      <c r="JXU98" s="47"/>
      <c r="JXV98" s="47"/>
      <c r="JXW98" s="47"/>
      <c r="JXX98" s="47"/>
      <c r="JXY98" s="47"/>
      <c r="JXZ98" s="47"/>
      <c r="JYA98" s="47"/>
      <c r="JYB98" s="47"/>
      <c r="JYC98" s="47"/>
      <c r="JYD98" s="47"/>
      <c r="JYE98" s="47"/>
      <c r="JYF98" s="47"/>
      <c r="JYG98" s="47"/>
      <c r="JYH98" s="47"/>
      <c r="JYI98" s="47"/>
      <c r="JYJ98" s="47"/>
      <c r="JYK98" s="47"/>
      <c r="JYL98" s="47"/>
      <c r="JYM98" s="47"/>
      <c r="JYN98" s="47"/>
      <c r="JYO98" s="47"/>
      <c r="JYP98" s="47"/>
      <c r="JYQ98" s="47"/>
      <c r="JYR98" s="47"/>
      <c r="JYS98" s="47"/>
      <c r="JYT98" s="47"/>
      <c r="JYU98" s="47"/>
      <c r="JYV98" s="47"/>
      <c r="JYW98" s="47"/>
      <c r="JYX98" s="47"/>
      <c r="JYY98" s="47"/>
      <c r="JYZ98" s="47"/>
      <c r="JZA98" s="47"/>
      <c r="JZB98" s="47"/>
      <c r="JZC98" s="47"/>
      <c r="JZD98" s="47"/>
      <c r="JZE98" s="47"/>
      <c r="JZF98" s="47"/>
      <c r="JZG98" s="47"/>
      <c r="JZH98" s="47"/>
      <c r="JZI98" s="47"/>
      <c r="JZJ98" s="47"/>
      <c r="JZK98" s="47"/>
      <c r="JZL98" s="47"/>
      <c r="JZM98" s="47"/>
      <c r="JZN98" s="47"/>
      <c r="JZO98" s="47"/>
      <c r="JZP98" s="47"/>
      <c r="JZQ98" s="47"/>
      <c r="JZR98" s="47"/>
      <c r="JZS98" s="47"/>
      <c r="JZT98" s="47"/>
      <c r="JZU98" s="47"/>
      <c r="JZV98" s="47"/>
      <c r="JZW98" s="47"/>
      <c r="JZX98" s="47"/>
      <c r="JZY98" s="47"/>
      <c r="JZZ98" s="47"/>
      <c r="KAA98" s="47"/>
      <c r="KAB98" s="47"/>
      <c r="KAC98" s="47"/>
      <c r="KAD98" s="47"/>
      <c r="KAE98" s="47"/>
      <c r="KAF98" s="47"/>
      <c r="KAG98" s="47"/>
      <c r="KAH98" s="47"/>
      <c r="KAI98" s="47"/>
      <c r="KAJ98" s="47"/>
      <c r="KAK98" s="47"/>
      <c r="KAL98" s="47"/>
      <c r="KAM98" s="47"/>
      <c r="KAN98" s="47"/>
      <c r="KAO98" s="47"/>
      <c r="KAP98" s="47"/>
      <c r="KAQ98" s="47"/>
      <c r="KAR98" s="47"/>
      <c r="KAS98" s="47"/>
      <c r="KAT98" s="47"/>
      <c r="KAU98" s="47"/>
      <c r="KAV98" s="47"/>
      <c r="KAW98" s="47"/>
      <c r="KAX98" s="47"/>
      <c r="KAY98" s="47"/>
      <c r="KAZ98" s="47"/>
      <c r="KBA98" s="47"/>
      <c r="KBB98" s="47"/>
      <c r="KBC98" s="47"/>
      <c r="KBD98" s="47"/>
      <c r="KBE98" s="47"/>
      <c r="KBF98" s="47"/>
      <c r="KBG98" s="47"/>
      <c r="KBH98" s="47"/>
      <c r="KBI98" s="47"/>
      <c r="KBJ98" s="47"/>
      <c r="KBK98" s="47"/>
      <c r="KBL98" s="47"/>
      <c r="KBM98" s="47"/>
      <c r="KBN98" s="47"/>
      <c r="KBO98" s="47"/>
      <c r="KBP98" s="47"/>
      <c r="KBQ98" s="47"/>
      <c r="KBR98" s="47"/>
      <c r="KBS98" s="47"/>
      <c r="KBT98" s="47"/>
      <c r="KBU98" s="47"/>
      <c r="KBV98" s="47"/>
      <c r="KBW98" s="47"/>
      <c r="KBX98" s="47"/>
      <c r="KBY98" s="47"/>
      <c r="KBZ98" s="47"/>
      <c r="KCA98" s="47"/>
      <c r="KCB98" s="47"/>
      <c r="KCC98" s="47"/>
      <c r="KCD98" s="47"/>
      <c r="KCE98" s="47"/>
      <c r="KCF98" s="47"/>
      <c r="KCG98" s="47"/>
      <c r="KCH98" s="47"/>
      <c r="KCI98" s="47"/>
      <c r="KCJ98" s="47"/>
      <c r="KCK98" s="47"/>
      <c r="KCL98" s="47"/>
      <c r="KCM98" s="47"/>
      <c r="KCN98" s="47"/>
      <c r="KCO98" s="47"/>
      <c r="KCP98" s="47"/>
      <c r="KCQ98" s="47"/>
      <c r="KCR98" s="47"/>
      <c r="KCS98" s="47"/>
      <c r="KCT98" s="47"/>
      <c r="KCU98" s="47"/>
      <c r="KCV98" s="47"/>
      <c r="KCW98" s="47"/>
      <c r="KCX98" s="47"/>
      <c r="KCY98" s="47"/>
      <c r="KCZ98" s="47"/>
      <c r="KDA98" s="47"/>
      <c r="KDB98" s="47"/>
      <c r="KDC98" s="47"/>
      <c r="KDD98" s="47"/>
      <c r="KDE98" s="47"/>
      <c r="KDF98" s="47"/>
      <c r="KDG98" s="47"/>
      <c r="KDH98" s="47"/>
      <c r="KDI98" s="47"/>
      <c r="KDJ98" s="47"/>
      <c r="KDK98" s="47"/>
      <c r="KDL98" s="47"/>
      <c r="KDM98" s="47"/>
      <c r="KDN98" s="47"/>
      <c r="KDO98" s="47"/>
      <c r="KDP98" s="47"/>
      <c r="KDQ98" s="47"/>
      <c r="KDR98" s="47"/>
      <c r="KDS98" s="47"/>
      <c r="KDT98" s="47"/>
      <c r="KDU98" s="47"/>
      <c r="KDV98" s="47"/>
      <c r="KDW98" s="47"/>
      <c r="KDX98" s="47"/>
      <c r="KDY98" s="47"/>
      <c r="KDZ98" s="47"/>
      <c r="KEA98" s="47"/>
      <c r="KEB98" s="47"/>
      <c r="KEC98" s="47"/>
      <c r="KED98" s="47"/>
      <c r="KEE98" s="47"/>
      <c r="KEF98" s="47"/>
      <c r="KEG98" s="47"/>
      <c r="KEH98" s="47"/>
      <c r="KEI98" s="47"/>
      <c r="KEJ98" s="47"/>
      <c r="KEK98" s="47"/>
      <c r="KEL98" s="47"/>
      <c r="KEM98" s="47"/>
      <c r="KEN98" s="47"/>
      <c r="KEO98" s="47"/>
      <c r="KEP98" s="47"/>
      <c r="KEQ98" s="47"/>
      <c r="KER98" s="47"/>
      <c r="KES98" s="47"/>
      <c r="KET98" s="47"/>
      <c r="KEU98" s="47"/>
      <c r="KEV98" s="47"/>
      <c r="KEW98" s="47"/>
      <c r="KEX98" s="47"/>
      <c r="KEY98" s="47"/>
      <c r="KEZ98" s="47"/>
      <c r="KFA98" s="47"/>
      <c r="KFB98" s="47"/>
      <c r="KFC98" s="47"/>
      <c r="KFD98" s="47"/>
      <c r="KFE98" s="47"/>
      <c r="KFF98" s="47"/>
      <c r="KFG98" s="47"/>
      <c r="KFH98" s="47"/>
      <c r="KFI98" s="47"/>
      <c r="KFJ98" s="47"/>
      <c r="KFK98" s="47"/>
      <c r="KFL98" s="47"/>
      <c r="KFM98" s="47"/>
      <c r="KFN98" s="47"/>
      <c r="KFO98" s="47"/>
      <c r="KFP98" s="47"/>
      <c r="KFQ98" s="47"/>
      <c r="KFR98" s="47"/>
      <c r="KFS98" s="47"/>
      <c r="KFT98" s="47"/>
      <c r="KFU98" s="47"/>
      <c r="KFV98" s="47"/>
      <c r="KFW98" s="47"/>
      <c r="KFX98" s="47"/>
      <c r="KFY98" s="47"/>
      <c r="KFZ98" s="47"/>
      <c r="KGA98" s="47"/>
      <c r="KGB98" s="47"/>
      <c r="KGC98" s="47"/>
      <c r="KGD98" s="47"/>
      <c r="KGE98" s="47"/>
      <c r="KGF98" s="47"/>
      <c r="KGG98" s="47"/>
      <c r="KGH98" s="47"/>
      <c r="KGI98" s="47"/>
      <c r="KGJ98" s="47"/>
      <c r="KGK98" s="47"/>
      <c r="KGL98" s="47"/>
      <c r="KGM98" s="47"/>
      <c r="KGN98" s="47"/>
      <c r="KGO98" s="47"/>
      <c r="KGP98" s="47"/>
      <c r="KGQ98" s="47"/>
      <c r="KGR98" s="47"/>
      <c r="KGS98" s="47"/>
      <c r="KGT98" s="47"/>
      <c r="KGU98" s="47"/>
      <c r="KGV98" s="47"/>
      <c r="KGW98" s="47"/>
      <c r="KGX98" s="47"/>
      <c r="KGY98" s="47"/>
      <c r="KGZ98" s="47"/>
      <c r="KHA98" s="47"/>
      <c r="KHB98" s="47"/>
      <c r="KHC98" s="47"/>
      <c r="KHD98" s="47"/>
      <c r="KHE98" s="47"/>
      <c r="KHF98" s="47"/>
      <c r="KHG98" s="47"/>
      <c r="KHH98" s="47"/>
      <c r="KHI98" s="47"/>
      <c r="KHJ98" s="47"/>
      <c r="KHK98" s="47"/>
      <c r="KHL98" s="47"/>
      <c r="KHM98" s="47"/>
      <c r="KHN98" s="47"/>
      <c r="KHO98" s="47"/>
      <c r="KHP98" s="47"/>
      <c r="KHQ98" s="47"/>
      <c r="KHR98" s="47"/>
      <c r="KHS98" s="47"/>
      <c r="KHT98" s="47"/>
      <c r="KHU98" s="47"/>
      <c r="KHV98" s="47"/>
      <c r="KHW98" s="47"/>
      <c r="KHX98" s="47"/>
      <c r="KHY98" s="47"/>
      <c r="KHZ98" s="47"/>
      <c r="KIA98" s="47"/>
      <c r="KIB98" s="47"/>
      <c r="KIC98" s="47"/>
      <c r="KID98" s="47"/>
      <c r="KIE98" s="47"/>
      <c r="KIF98" s="47"/>
      <c r="KIG98" s="47"/>
      <c r="KIH98" s="47"/>
      <c r="KII98" s="47"/>
      <c r="KIJ98" s="47"/>
      <c r="KIK98" s="47"/>
      <c r="KIL98" s="47"/>
      <c r="KIM98" s="47"/>
      <c r="KIN98" s="47"/>
      <c r="KIO98" s="47"/>
      <c r="KIP98" s="47"/>
      <c r="KIQ98" s="47"/>
      <c r="KIR98" s="47"/>
      <c r="KIS98" s="47"/>
      <c r="KIT98" s="47"/>
      <c r="KIU98" s="47"/>
      <c r="KIV98" s="47"/>
      <c r="KIW98" s="47"/>
      <c r="KIX98" s="47"/>
      <c r="KIY98" s="47"/>
      <c r="KIZ98" s="47"/>
      <c r="KJA98" s="47"/>
      <c r="KJB98" s="47"/>
      <c r="KJC98" s="47"/>
      <c r="KJD98" s="47"/>
      <c r="KJE98" s="47"/>
      <c r="KJF98" s="47"/>
      <c r="KJG98" s="47"/>
      <c r="KJH98" s="47"/>
      <c r="KJI98" s="47"/>
      <c r="KJJ98" s="47"/>
      <c r="KJK98" s="47"/>
      <c r="KJL98" s="47"/>
      <c r="KJM98" s="47"/>
      <c r="KJN98" s="47"/>
      <c r="KJO98" s="47"/>
      <c r="KJP98" s="47"/>
      <c r="KJQ98" s="47"/>
      <c r="KJR98" s="47"/>
      <c r="KJS98" s="47"/>
      <c r="KJT98" s="47"/>
      <c r="KJU98" s="47"/>
      <c r="KJV98" s="47"/>
      <c r="KJW98" s="47"/>
      <c r="KJX98" s="47"/>
      <c r="KJY98" s="47"/>
      <c r="KJZ98" s="47"/>
      <c r="KKA98" s="47"/>
      <c r="KKB98" s="47"/>
      <c r="KKC98" s="47"/>
      <c r="KKD98" s="47"/>
      <c r="KKE98" s="47"/>
      <c r="KKF98" s="47"/>
      <c r="KKG98" s="47"/>
      <c r="KKH98" s="47"/>
      <c r="KKI98" s="47"/>
      <c r="KKJ98" s="47"/>
      <c r="KKK98" s="47"/>
      <c r="KKL98" s="47"/>
      <c r="KKM98" s="47"/>
      <c r="KKN98" s="47"/>
      <c r="KKO98" s="47"/>
      <c r="KKP98" s="47"/>
      <c r="KKQ98" s="47"/>
      <c r="KKR98" s="47"/>
      <c r="KKS98" s="47"/>
      <c r="KKT98" s="47"/>
      <c r="KKU98" s="47"/>
      <c r="KKV98" s="47"/>
      <c r="KKW98" s="47"/>
      <c r="KKX98" s="47"/>
      <c r="KKY98" s="47"/>
      <c r="KKZ98" s="47"/>
      <c r="KLA98" s="47"/>
      <c r="KLB98" s="47"/>
      <c r="KLC98" s="47"/>
      <c r="KLD98" s="47"/>
      <c r="KLE98" s="47"/>
      <c r="KLF98" s="47"/>
      <c r="KLG98" s="47"/>
      <c r="KLH98" s="47"/>
      <c r="KLI98" s="47"/>
      <c r="KLJ98" s="47"/>
      <c r="KLK98" s="47"/>
      <c r="KLL98" s="47"/>
      <c r="KLM98" s="47"/>
      <c r="KLN98" s="47"/>
      <c r="KLO98" s="47"/>
      <c r="KLP98" s="47"/>
      <c r="KLQ98" s="47"/>
      <c r="KLR98" s="47"/>
      <c r="KLS98" s="47"/>
      <c r="KLT98" s="47"/>
      <c r="KLU98" s="47"/>
      <c r="KLV98" s="47"/>
      <c r="KLW98" s="47"/>
      <c r="KLX98" s="47"/>
      <c r="KLY98" s="47"/>
      <c r="KLZ98" s="47"/>
      <c r="KMA98" s="47"/>
      <c r="KMB98" s="47"/>
      <c r="KMC98" s="47"/>
      <c r="KMD98" s="47"/>
      <c r="KME98" s="47"/>
      <c r="KMF98" s="47"/>
      <c r="KMG98" s="47"/>
      <c r="KMH98" s="47"/>
      <c r="KMI98" s="47"/>
      <c r="KMJ98" s="47"/>
      <c r="KMK98" s="47"/>
      <c r="KML98" s="47"/>
      <c r="KMM98" s="47"/>
      <c r="KMN98" s="47"/>
      <c r="KMO98" s="47"/>
      <c r="KMP98" s="47"/>
      <c r="KMQ98" s="47"/>
      <c r="KMR98" s="47"/>
      <c r="KMS98" s="47"/>
      <c r="KMT98" s="47"/>
      <c r="KMU98" s="47"/>
      <c r="KMV98" s="47"/>
      <c r="KMW98" s="47"/>
      <c r="KMX98" s="47"/>
      <c r="KMY98" s="47"/>
      <c r="KMZ98" s="47"/>
      <c r="KNA98" s="47"/>
      <c r="KNB98" s="47"/>
      <c r="KNC98" s="47"/>
      <c r="KND98" s="47"/>
      <c r="KNE98" s="47"/>
      <c r="KNF98" s="47"/>
      <c r="KNG98" s="47"/>
      <c r="KNH98" s="47"/>
      <c r="KNI98" s="47"/>
      <c r="KNJ98" s="47"/>
      <c r="KNK98" s="47"/>
      <c r="KNL98" s="47"/>
      <c r="KNM98" s="47"/>
      <c r="KNN98" s="47"/>
      <c r="KNO98" s="47"/>
      <c r="KNP98" s="47"/>
      <c r="KNQ98" s="47"/>
      <c r="KNR98" s="47"/>
      <c r="KNS98" s="47"/>
      <c r="KNT98" s="47"/>
      <c r="KNU98" s="47"/>
      <c r="KNV98" s="47"/>
      <c r="KNW98" s="47"/>
      <c r="KNX98" s="47"/>
      <c r="KNY98" s="47"/>
      <c r="KNZ98" s="47"/>
      <c r="KOA98" s="47"/>
      <c r="KOB98" s="47"/>
      <c r="KOC98" s="47"/>
      <c r="KOD98" s="47"/>
      <c r="KOE98" s="47"/>
      <c r="KOF98" s="47"/>
      <c r="KOG98" s="47"/>
      <c r="KOH98" s="47"/>
      <c r="KOI98" s="47"/>
      <c r="KOJ98" s="47"/>
      <c r="KOK98" s="47"/>
      <c r="KOL98" s="47"/>
      <c r="KOM98" s="47"/>
      <c r="KON98" s="47"/>
      <c r="KOO98" s="47"/>
      <c r="KOP98" s="47"/>
      <c r="KOQ98" s="47"/>
      <c r="KOR98" s="47"/>
      <c r="KOS98" s="47"/>
      <c r="KOT98" s="47"/>
      <c r="KOU98" s="47"/>
      <c r="KOV98" s="47"/>
      <c r="KOW98" s="47"/>
      <c r="KOX98" s="47"/>
      <c r="KOY98" s="47"/>
      <c r="KOZ98" s="47"/>
      <c r="KPA98" s="47"/>
      <c r="KPB98" s="47"/>
      <c r="KPC98" s="47"/>
      <c r="KPD98" s="47"/>
      <c r="KPE98" s="47"/>
      <c r="KPF98" s="47"/>
      <c r="KPG98" s="47"/>
      <c r="KPH98" s="47"/>
      <c r="KPI98" s="47"/>
      <c r="KPJ98" s="47"/>
      <c r="KPK98" s="47"/>
      <c r="KPL98" s="47"/>
      <c r="KPM98" s="47"/>
      <c r="KPN98" s="47"/>
      <c r="KPO98" s="47"/>
      <c r="KPP98" s="47"/>
      <c r="KPQ98" s="47"/>
      <c r="KPR98" s="47"/>
      <c r="KPS98" s="47"/>
      <c r="KPT98" s="47"/>
      <c r="KPU98" s="47"/>
      <c r="KPV98" s="47"/>
      <c r="KPW98" s="47"/>
      <c r="KPX98" s="47"/>
      <c r="KPY98" s="47"/>
      <c r="KPZ98" s="47"/>
      <c r="KQA98" s="47"/>
      <c r="KQB98" s="47"/>
      <c r="KQC98" s="47"/>
      <c r="KQD98" s="47"/>
      <c r="KQE98" s="47"/>
      <c r="KQF98" s="47"/>
      <c r="KQG98" s="47"/>
      <c r="KQH98" s="47"/>
      <c r="KQI98" s="47"/>
      <c r="KQJ98" s="47"/>
      <c r="KQK98" s="47"/>
      <c r="KQL98" s="47"/>
      <c r="KQM98" s="47"/>
      <c r="KQN98" s="47"/>
      <c r="KQO98" s="47"/>
      <c r="KQP98" s="47"/>
      <c r="KQQ98" s="47"/>
      <c r="KQR98" s="47"/>
      <c r="KQS98" s="47"/>
      <c r="KQT98" s="47"/>
      <c r="KQU98" s="47"/>
      <c r="KQV98" s="47"/>
      <c r="KQW98" s="47"/>
      <c r="KQX98" s="47"/>
      <c r="KQY98" s="47"/>
      <c r="KQZ98" s="47"/>
      <c r="KRA98" s="47"/>
      <c r="KRB98" s="47"/>
      <c r="KRC98" s="47"/>
      <c r="KRD98" s="47"/>
      <c r="KRE98" s="47"/>
      <c r="KRF98" s="47"/>
      <c r="KRG98" s="47"/>
      <c r="KRH98" s="47"/>
      <c r="KRI98" s="47"/>
      <c r="KRJ98" s="47"/>
      <c r="KRK98" s="47"/>
      <c r="KRL98" s="47"/>
      <c r="KRM98" s="47"/>
      <c r="KRN98" s="47"/>
      <c r="KRO98" s="47"/>
      <c r="KRP98" s="47"/>
      <c r="KRQ98" s="47"/>
      <c r="KRR98" s="47"/>
      <c r="KRS98" s="47"/>
      <c r="KRT98" s="47"/>
      <c r="KRU98" s="47"/>
      <c r="KRV98" s="47"/>
      <c r="KRW98" s="47"/>
      <c r="KRX98" s="47"/>
      <c r="KRY98" s="47"/>
      <c r="KRZ98" s="47"/>
      <c r="KSA98" s="47"/>
      <c r="KSB98" s="47"/>
      <c r="KSC98" s="47"/>
      <c r="KSD98" s="47"/>
      <c r="KSE98" s="47"/>
      <c r="KSF98" s="47"/>
      <c r="KSG98" s="47"/>
      <c r="KSH98" s="47"/>
      <c r="KSI98" s="47"/>
      <c r="KSJ98" s="47"/>
      <c r="KSK98" s="47"/>
      <c r="KSL98" s="47"/>
      <c r="KSM98" s="47"/>
      <c r="KSN98" s="47"/>
      <c r="KSO98" s="47"/>
      <c r="KSP98" s="47"/>
      <c r="KSQ98" s="47"/>
      <c r="KSR98" s="47"/>
      <c r="KSS98" s="47"/>
      <c r="KST98" s="47"/>
      <c r="KSU98" s="47"/>
      <c r="KSV98" s="47"/>
      <c r="KSW98" s="47"/>
      <c r="KSX98" s="47"/>
      <c r="KSY98" s="47"/>
      <c r="KSZ98" s="47"/>
      <c r="KTA98" s="47"/>
      <c r="KTB98" s="47"/>
      <c r="KTC98" s="47"/>
      <c r="KTD98" s="47"/>
      <c r="KTE98" s="47"/>
      <c r="KTF98" s="47"/>
      <c r="KTG98" s="47"/>
      <c r="KTH98" s="47"/>
      <c r="KTI98" s="47"/>
      <c r="KTJ98" s="47"/>
      <c r="KTK98" s="47"/>
      <c r="KTL98" s="47"/>
      <c r="KTM98" s="47"/>
      <c r="KTN98" s="47"/>
      <c r="KTO98" s="47"/>
      <c r="KTP98" s="47"/>
      <c r="KTQ98" s="47"/>
      <c r="KTR98" s="47"/>
      <c r="KTS98" s="47"/>
      <c r="KTT98" s="47"/>
      <c r="KTU98" s="47"/>
      <c r="KTV98" s="47"/>
      <c r="KTW98" s="47"/>
      <c r="KTX98" s="47"/>
      <c r="KTY98" s="47"/>
      <c r="KTZ98" s="47"/>
      <c r="KUA98" s="47"/>
      <c r="KUB98" s="47"/>
      <c r="KUC98" s="47"/>
      <c r="KUD98" s="47"/>
      <c r="KUE98" s="47"/>
      <c r="KUF98" s="47"/>
      <c r="KUG98" s="47"/>
      <c r="KUH98" s="47"/>
      <c r="KUI98" s="47"/>
      <c r="KUJ98" s="47"/>
      <c r="KUK98" s="47"/>
      <c r="KUL98" s="47"/>
      <c r="KUM98" s="47"/>
      <c r="KUN98" s="47"/>
      <c r="KUO98" s="47"/>
      <c r="KUP98" s="47"/>
      <c r="KUQ98" s="47"/>
      <c r="KUR98" s="47"/>
      <c r="KUS98" s="47"/>
      <c r="KUT98" s="47"/>
      <c r="KUU98" s="47"/>
      <c r="KUV98" s="47"/>
      <c r="KUW98" s="47"/>
      <c r="KUX98" s="47"/>
      <c r="KUY98" s="47"/>
      <c r="KUZ98" s="47"/>
      <c r="KVA98" s="47"/>
      <c r="KVB98" s="47"/>
      <c r="KVC98" s="47"/>
      <c r="KVD98" s="47"/>
      <c r="KVE98" s="47"/>
      <c r="KVF98" s="47"/>
      <c r="KVG98" s="47"/>
      <c r="KVH98" s="47"/>
      <c r="KVI98" s="47"/>
      <c r="KVJ98" s="47"/>
      <c r="KVK98" s="47"/>
      <c r="KVL98" s="47"/>
      <c r="KVM98" s="47"/>
      <c r="KVN98" s="47"/>
      <c r="KVO98" s="47"/>
      <c r="KVP98" s="47"/>
      <c r="KVQ98" s="47"/>
      <c r="KVR98" s="47"/>
      <c r="KVS98" s="47"/>
      <c r="KVT98" s="47"/>
      <c r="KVU98" s="47"/>
      <c r="KVV98" s="47"/>
      <c r="KVW98" s="47"/>
      <c r="KVX98" s="47"/>
      <c r="KVY98" s="47"/>
      <c r="KVZ98" s="47"/>
      <c r="KWA98" s="47"/>
      <c r="KWB98" s="47"/>
      <c r="KWC98" s="47"/>
      <c r="KWD98" s="47"/>
      <c r="KWE98" s="47"/>
      <c r="KWF98" s="47"/>
      <c r="KWG98" s="47"/>
      <c r="KWH98" s="47"/>
      <c r="KWI98" s="47"/>
      <c r="KWJ98" s="47"/>
      <c r="KWK98" s="47"/>
      <c r="KWL98" s="47"/>
      <c r="KWM98" s="47"/>
      <c r="KWN98" s="47"/>
      <c r="KWO98" s="47"/>
      <c r="KWP98" s="47"/>
      <c r="KWQ98" s="47"/>
      <c r="KWR98" s="47"/>
      <c r="KWS98" s="47"/>
      <c r="KWT98" s="47"/>
      <c r="KWU98" s="47"/>
      <c r="KWV98" s="47"/>
      <c r="KWW98" s="47"/>
      <c r="KWX98" s="47"/>
      <c r="KWY98" s="47"/>
      <c r="KWZ98" s="47"/>
      <c r="KXA98" s="47"/>
      <c r="KXB98" s="47"/>
      <c r="KXC98" s="47"/>
      <c r="KXD98" s="47"/>
      <c r="KXE98" s="47"/>
      <c r="KXF98" s="47"/>
      <c r="KXG98" s="47"/>
      <c r="KXH98" s="47"/>
      <c r="KXI98" s="47"/>
      <c r="KXJ98" s="47"/>
      <c r="KXK98" s="47"/>
      <c r="KXL98" s="47"/>
      <c r="KXM98" s="47"/>
      <c r="KXN98" s="47"/>
      <c r="KXO98" s="47"/>
      <c r="KXP98" s="47"/>
      <c r="KXQ98" s="47"/>
      <c r="KXR98" s="47"/>
      <c r="KXS98" s="47"/>
      <c r="KXT98" s="47"/>
      <c r="KXU98" s="47"/>
      <c r="KXV98" s="47"/>
      <c r="KXW98" s="47"/>
      <c r="KXX98" s="47"/>
      <c r="KXY98" s="47"/>
      <c r="KXZ98" s="47"/>
      <c r="KYA98" s="47"/>
      <c r="KYB98" s="47"/>
      <c r="KYC98" s="47"/>
      <c r="KYD98" s="47"/>
      <c r="KYE98" s="47"/>
      <c r="KYF98" s="47"/>
      <c r="KYG98" s="47"/>
      <c r="KYH98" s="47"/>
      <c r="KYI98" s="47"/>
      <c r="KYJ98" s="47"/>
      <c r="KYK98" s="47"/>
      <c r="KYL98" s="47"/>
      <c r="KYM98" s="47"/>
      <c r="KYN98" s="47"/>
      <c r="KYO98" s="47"/>
      <c r="KYP98" s="47"/>
      <c r="KYQ98" s="47"/>
      <c r="KYR98" s="47"/>
      <c r="KYS98" s="47"/>
      <c r="KYT98" s="47"/>
      <c r="KYU98" s="47"/>
      <c r="KYV98" s="47"/>
      <c r="KYW98" s="47"/>
      <c r="KYX98" s="47"/>
      <c r="KYY98" s="47"/>
      <c r="KYZ98" s="47"/>
      <c r="KZA98" s="47"/>
      <c r="KZB98" s="47"/>
      <c r="KZC98" s="47"/>
      <c r="KZD98" s="47"/>
      <c r="KZE98" s="47"/>
      <c r="KZF98" s="47"/>
      <c r="KZG98" s="47"/>
      <c r="KZH98" s="47"/>
      <c r="KZI98" s="47"/>
      <c r="KZJ98" s="47"/>
      <c r="KZK98" s="47"/>
      <c r="KZL98" s="47"/>
      <c r="KZM98" s="47"/>
      <c r="KZN98" s="47"/>
      <c r="KZO98" s="47"/>
      <c r="KZP98" s="47"/>
      <c r="KZQ98" s="47"/>
      <c r="KZR98" s="47"/>
      <c r="KZS98" s="47"/>
      <c r="KZT98" s="47"/>
      <c r="KZU98" s="47"/>
      <c r="KZV98" s="47"/>
      <c r="KZW98" s="47"/>
      <c r="KZX98" s="47"/>
      <c r="KZY98" s="47"/>
      <c r="KZZ98" s="47"/>
      <c r="LAA98" s="47"/>
      <c r="LAB98" s="47"/>
      <c r="LAC98" s="47"/>
      <c r="LAD98" s="47"/>
      <c r="LAE98" s="47"/>
      <c r="LAF98" s="47"/>
      <c r="LAG98" s="47"/>
      <c r="LAH98" s="47"/>
      <c r="LAI98" s="47"/>
      <c r="LAJ98" s="47"/>
      <c r="LAK98" s="47"/>
      <c r="LAL98" s="47"/>
      <c r="LAM98" s="47"/>
      <c r="LAN98" s="47"/>
      <c r="LAO98" s="47"/>
      <c r="LAP98" s="47"/>
      <c r="LAQ98" s="47"/>
      <c r="LAR98" s="47"/>
      <c r="LAS98" s="47"/>
      <c r="LAT98" s="47"/>
      <c r="LAU98" s="47"/>
      <c r="LAV98" s="47"/>
      <c r="LAW98" s="47"/>
      <c r="LAX98" s="47"/>
      <c r="LAY98" s="47"/>
      <c r="LAZ98" s="47"/>
      <c r="LBA98" s="47"/>
      <c r="LBB98" s="47"/>
      <c r="LBC98" s="47"/>
      <c r="LBD98" s="47"/>
      <c r="LBE98" s="47"/>
      <c r="LBF98" s="47"/>
      <c r="LBG98" s="47"/>
      <c r="LBH98" s="47"/>
      <c r="LBI98" s="47"/>
      <c r="LBJ98" s="47"/>
      <c r="LBK98" s="47"/>
      <c r="LBL98" s="47"/>
      <c r="LBM98" s="47"/>
      <c r="LBN98" s="47"/>
      <c r="LBO98" s="47"/>
      <c r="LBP98" s="47"/>
      <c r="LBQ98" s="47"/>
      <c r="LBR98" s="47"/>
      <c r="LBS98" s="47"/>
      <c r="LBT98" s="47"/>
      <c r="LBU98" s="47"/>
      <c r="LBV98" s="47"/>
      <c r="LBW98" s="47"/>
      <c r="LBX98" s="47"/>
      <c r="LBY98" s="47"/>
      <c r="LBZ98" s="47"/>
      <c r="LCA98" s="47"/>
      <c r="LCB98" s="47"/>
      <c r="LCC98" s="47"/>
      <c r="LCD98" s="47"/>
      <c r="LCE98" s="47"/>
      <c r="LCF98" s="47"/>
      <c r="LCG98" s="47"/>
      <c r="LCH98" s="47"/>
      <c r="LCI98" s="47"/>
      <c r="LCJ98" s="47"/>
      <c r="LCK98" s="47"/>
      <c r="LCL98" s="47"/>
      <c r="LCM98" s="47"/>
      <c r="LCN98" s="47"/>
      <c r="LCO98" s="47"/>
      <c r="LCP98" s="47"/>
      <c r="LCQ98" s="47"/>
      <c r="LCR98" s="47"/>
      <c r="LCS98" s="47"/>
      <c r="LCT98" s="47"/>
      <c r="LCU98" s="47"/>
      <c r="LCV98" s="47"/>
      <c r="LCW98" s="47"/>
      <c r="LCX98" s="47"/>
      <c r="LCY98" s="47"/>
      <c r="LCZ98" s="47"/>
      <c r="LDA98" s="47"/>
      <c r="LDB98" s="47"/>
      <c r="LDC98" s="47"/>
      <c r="LDD98" s="47"/>
      <c r="LDE98" s="47"/>
      <c r="LDF98" s="47"/>
      <c r="LDG98" s="47"/>
      <c r="LDH98" s="47"/>
      <c r="LDI98" s="47"/>
      <c r="LDJ98" s="47"/>
      <c r="LDK98" s="47"/>
      <c r="LDL98" s="47"/>
      <c r="LDM98" s="47"/>
      <c r="LDN98" s="47"/>
      <c r="LDO98" s="47"/>
      <c r="LDP98" s="47"/>
      <c r="LDQ98" s="47"/>
      <c r="LDR98" s="47"/>
      <c r="LDS98" s="47"/>
      <c r="LDT98" s="47"/>
      <c r="LDU98" s="47"/>
      <c r="LDV98" s="47"/>
      <c r="LDW98" s="47"/>
      <c r="LDX98" s="47"/>
      <c r="LDY98" s="47"/>
      <c r="LDZ98" s="47"/>
      <c r="LEA98" s="47"/>
      <c r="LEB98" s="47"/>
      <c r="LEC98" s="47"/>
      <c r="LED98" s="47"/>
      <c r="LEE98" s="47"/>
      <c r="LEF98" s="47"/>
      <c r="LEG98" s="47"/>
      <c r="LEH98" s="47"/>
      <c r="LEI98" s="47"/>
      <c r="LEJ98" s="47"/>
      <c r="LEK98" s="47"/>
      <c r="LEL98" s="47"/>
      <c r="LEM98" s="47"/>
      <c r="LEN98" s="47"/>
      <c r="LEO98" s="47"/>
      <c r="LEP98" s="47"/>
      <c r="LEQ98" s="47"/>
      <c r="LER98" s="47"/>
      <c r="LES98" s="47"/>
      <c r="LET98" s="47"/>
      <c r="LEU98" s="47"/>
      <c r="LEV98" s="47"/>
      <c r="LEW98" s="47"/>
      <c r="LEX98" s="47"/>
      <c r="LEY98" s="47"/>
      <c r="LEZ98" s="47"/>
      <c r="LFA98" s="47"/>
      <c r="LFB98" s="47"/>
      <c r="LFC98" s="47"/>
      <c r="LFD98" s="47"/>
      <c r="LFE98" s="47"/>
      <c r="LFF98" s="47"/>
      <c r="LFG98" s="47"/>
      <c r="LFH98" s="47"/>
      <c r="LFI98" s="47"/>
      <c r="LFJ98" s="47"/>
      <c r="LFK98" s="47"/>
      <c r="LFL98" s="47"/>
      <c r="LFM98" s="47"/>
      <c r="LFN98" s="47"/>
      <c r="LFO98" s="47"/>
      <c r="LFP98" s="47"/>
      <c r="LFQ98" s="47"/>
      <c r="LFR98" s="47"/>
      <c r="LFS98" s="47"/>
      <c r="LFT98" s="47"/>
      <c r="LFU98" s="47"/>
      <c r="LFV98" s="47"/>
      <c r="LFW98" s="47"/>
      <c r="LFX98" s="47"/>
      <c r="LFY98" s="47"/>
      <c r="LFZ98" s="47"/>
      <c r="LGA98" s="47"/>
      <c r="LGB98" s="47"/>
      <c r="LGC98" s="47"/>
      <c r="LGD98" s="47"/>
      <c r="LGE98" s="47"/>
      <c r="LGF98" s="47"/>
      <c r="LGG98" s="47"/>
      <c r="LGH98" s="47"/>
      <c r="LGI98" s="47"/>
      <c r="LGJ98" s="47"/>
      <c r="LGK98" s="47"/>
      <c r="LGL98" s="47"/>
      <c r="LGM98" s="47"/>
      <c r="LGN98" s="47"/>
      <c r="LGO98" s="47"/>
      <c r="LGP98" s="47"/>
      <c r="LGQ98" s="47"/>
      <c r="LGR98" s="47"/>
      <c r="LGS98" s="47"/>
      <c r="LGT98" s="47"/>
      <c r="LGU98" s="47"/>
      <c r="LGV98" s="47"/>
      <c r="LGW98" s="47"/>
      <c r="LGX98" s="47"/>
      <c r="LGY98" s="47"/>
      <c r="LGZ98" s="47"/>
      <c r="LHA98" s="47"/>
      <c r="LHB98" s="47"/>
      <c r="LHC98" s="47"/>
      <c r="LHD98" s="47"/>
      <c r="LHE98" s="47"/>
      <c r="LHF98" s="47"/>
      <c r="LHG98" s="47"/>
      <c r="LHH98" s="47"/>
      <c r="LHI98" s="47"/>
      <c r="LHJ98" s="47"/>
      <c r="LHK98" s="47"/>
      <c r="LHL98" s="47"/>
      <c r="LHM98" s="47"/>
      <c r="LHN98" s="47"/>
      <c r="LHO98" s="47"/>
      <c r="LHP98" s="47"/>
      <c r="LHQ98" s="47"/>
      <c r="LHR98" s="47"/>
      <c r="LHS98" s="47"/>
      <c r="LHT98" s="47"/>
      <c r="LHU98" s="47"/>
      <c r="LHV98" s="47"/>
      <c r="LHW98" s="47"/>
      <c r="LHX98" s="47"/>
      <c r="LHY98" s="47"/>
      <c r="LHZ98" s="47"/>
      <c r="LIA98" s="47"/>
      <c r="LIB98" s="47"/>
      <c r="LIC98" s="47"/>
      <c r="LID98" s="47"/>
      <c r="LIE98" s="47"/>
      <c r="LIF98" s="47"/>
      <c r="LIG98" s="47"/>
      <c r="LIH98" s="47"/>
      <c r="LII98" s="47"/>
      <c r="LIJ98" s="47"/>
      <c r="LIK98" s="47"/>
      <c r="LIL98" s="47"/>
      <c r="LIM98" s="47"/>
      <c r="LIN98" s="47"/>
      <c r="LIO98" s="47"/>
      <c r="LIP98" s="47"/>
      <c r="LIQ98" s="47"/>
      <c r="LIR98" s="47"/>
      <c r="LIS98" s="47"/>
      <c r="LIT98" s="47"/>
      <c r="LIU98" s="47"/>
      <c r="LIV98" s="47"/>
      <c r="LIW98" s="47"/>
      <c r="LIX98" s="47"/>
      <c r="LIY98" s="47"/>
      <c r="LIZ98" s="47"/>
      <c r="LJA98" s="47"/>
      <c r="LJB98" s="47"/>
      <c r="LJC98" s="47"/>
      <c r="LJD98" s="47"/>
      <c r="LJE98" s="47"/>
      <c r="LJF98" s="47"/>
      <c r="LJG98" s="47"/>
      <c r="LJH98" s="47"/>
      <c r="LJI98" s="47"/>
      <c r="LJJ98" s="47"/>
      <c r="LJK98" s="47"/>
      <c r="LJL98" s="47"/>
      <c r="LJM98" s="47"/>
      <c r="LJN98" s="47"/>
      <c r="LJO98" s="47"/>
      <c r="LJP98" s="47"/>
      <c r="LJQ98" s="47"/>
      <c r="LJR98" s="47"/>
      <c r="LJS98" s="47"/>
      <c r="LJT98" s="47"/>
      <c r="LJU98" s="47"/>
      <c r="LJV98" s="47"/>
      <c r="LJW98" s="47"/>
      <c r="LJX98" s="47"/>
      <c r="LJY98" s="47"/>
      <c r="LJZ98" s="47"/>
      <c r="LKA98" s="47"/>
      <c r="LKB98" s="47"/>
      <c r="LKC98" s="47"/>
      <c r="LKD98" s="47"/>
      <c r="LKE98" s="47"/>
      <c r="LKF98" s="47"/>
      <c r="LKG98" s="47"/>
      <c r="LKH98" s="47"/>
      <c r="LKI98" s="47"/>
      <c r="LKJ98" s="47"/>
      <c r="LKK98" s="47"/>
      <c r="LKL98" s="47"/>
      <c r="LKM98" s="47"/>
      <c r="LKN98" s="47"/>
      <c r="LKO98" s="47"/>
      <c r="LKP98" s="47"/>
      <c r="LKQ98" s="47"/>
      <c r="LKR98" s="47"/>
      <c r="LKS98" s="47"/>
      <c r="LKT98" s="47"/>
      <c r="LKU98" s="47"/>
      <c r="LKV98" s="47"/>
      <c r="LKW98" s="47"/>
      <c r="LKX98" s="47"/>
      <c r="LKY98" s="47"/>
      <c r="LKZ98" s="47"/>
      <c r="LLA98" s="47"/>
      <c r="LLB98" s="47"/>
      <c r="LLC98" s="47"/>
      <c r="LLD98" s="47"/>
      <c r="LLE98" s="47"/>
      <c r="LLF98" s="47"/>
      <c r="LLG98" s="47"/>
      <c r="LLH98" s="47"/>
      <c r="LLI98" s="47"/>
      <c r="LLJ98" s="47"/>
      <c r="LLK98" s="47"/>
      <c r="LLL98" s="47"/>
      <c r="LLM98" s="47"/>
      <c r="LLN98" s="47"/>
      <c r="LLO98" s="47"/>
      <c r="LLP98" s="47"/>
      <c r="LLQ98" s="47"/>
      <c r="LLR98" s="47"/>
      <c r="LLS98" s="47"/>
      <c r="LLT98" s="47"/>
      <c r="LLU98" s="47"/>
      <c r="LLV98" s="47"/>
      <c r="LLW98" s="47"/>
      <c r="LLX98" s="47"/>
      <c r="LLY98" s="47"/>
      <c r="LLZ98" s="47"/>
      <c r="LMA98" s="47"/>
      <c r="LMB98" s="47"/>
      <c r="LMC98" s="47"/>
      <c r="LMD98" s="47"/>
      <c r="LME98" s="47"/>
      <c r="LMF98" s="47"/>
      <c r="LMG98" s="47"/>
      <c r="LMH98" s="47"/>
      <c r="LMI98" s="47"/>
      <c r="LMJ98" s="47"/>
      <c r="LMK98" s="47"/>
      <c r="LML98" s="47"/>
      <c r="LMM98" s="47"/>
      <c r="LMN98" s="47"/>
      <c r="LMO98" s="47"/>
      <c r="LMP98" s="47"/>
      <c r="LMQ98" s="47"/>
      <c r="LMR98" s="47"/>
      <c r="LMS98" s="47"/>
      <c r="LMT98" s="47"/>
      <c r="LMU98" s="47"/>
      <c r="LMV98" s="47"/>
      <c r="LMW98" s="47"/>
      <c r="LMX98" s="47"/>
      <c r="LMY98" s="47"/>
      <c r="LMZ98" s="47"/>
      <c r="LNA98" s="47"/>
      <c r="LNB98" s="47"/>
      <c r="LNC98" s="47"/>
      <c r="LND98" s="47"/>
      <c r="LNE98" s="47"/>
      <c r="LNF98" s="47"/>
      <c r="LNG98" s="47"/>
      <c r="LNH98" s="47"/>
      <c r="LNI98" s="47"/>
      <c r="LNJ98" s="47"/>
      <c r="LNK98" s="47"/>
      <c r="LNL98" s="47"/>
      <c r="LNM98" s="47"/>
      <c r="LNN98" s="47"/>
      <c r="LNO98" s="47"/>
      <c r="LNP98" s="47"/>
      <c r="LNQ98" s="47"/>
      <c r="LNR98" s="47"/>
      <c r="LNS98" s="47"/>
      <c r="LNT98" s="47"/>
      <c r="LNU98" s="47"/>
      <c r="LNV98" s="47"/>
      <c r="LNW98" s="47"/>
      <c r="LNX98" s="47"/>
      <c r="LNY98" s="47"/>
      <c r="LNZ98" s="47"/>
      <c r="LOA98" s="47"/>
      <c r="LOB98" s="47"/>
      <c r="LOC98" s="47"/>
      <c r="LOD98" s="47"/>
      <c r="LOE98" s="47"/>
      <c r="LOF98" s="47"/>
      <c r="LOG98" s="47"/>
      <c r="LOH98" s="47"/>
      <c r="LOI98" s="47"/>
      <c r="LOJ98" s="47"/>
      <c r="LOK98" s="47"/>
      <c r="LOL98" s="47"/>
      <c r="LOM98" s="47"/>
      <c r="LON98" s="47"/>
      <c r="LOO98" s="47"/>
      <c r="LOP98" s="47"/>
      <c r="LOQ98" s="47"/>
      <c r="LOR98" s="47"/>
      <c r="LOS98" s="47"/>
      <c r="LOT98" s="47"/>
      <c r="LOU98" s="47"/>
      <c r="LOV98" s="47"/>
      <c r="LOW98" s="47"/>
      <c r="LOX98" s="47"/>
      <c r="LOY98" s="47"/>
      <c r="LOZ98" s="47"/>
      <c r="LPA98" s="47"/>
      <c r="LPB98" s="47"/>
      <c r="LPC98" s="47"/>
      <c r="LPD98" s="47"/>
      <c r="LPE98" s="47"/>
      <c r="LPF98" s="47"/>
      <c r="LPG98" s="47"/>
      <c r="LPH98" s="47"/>
      <c r="LPI98" s="47"/>
      <c r="LPJ98" s="47"/>
      <c r="LPK98" s="47"/>
      <c r="LPL98" s="47"/>
      <c r="LPM98" s="47"/>
      <c r="LPN98" s="47"/>
      <c r="LPO98" s="47"/>
      <c r="LPP98" s="47"/>
      <c r="LPQ98" s="47"/>
      <c r="LPR98" s="47"/>
      <c r="LPS98" s="47"/>
      <c r="LPT98" s="47"/>
      <c r="LPU98" s="47"/>
      <c r="LPV98" s="47"/>
      <c r="LPW98" s="47"/>
      <c r="LPX98" s="47"/>
      <c r="LPY98" s="47"/>
      <c r="LPZ98" s="47"/>
      <c r="LQA98" s="47"/>
      <c r="LQB98" s="47"/>
      <c r="LQC98" s="47"/>
      <c r="LQD98" s="47"/>
      <c r="LQE98" s="47"/>
      <c r="LQF98" s="47"/>
      <c r="LQG98" s="47"/>
      <c r="LQH98" s="47"/>
      <c r="LQI98" s="47"/>
      <c r="LQJ98" s="47"/>
      <c r="LQK98" s="47"/>
      <c r="LQL98" s="47"/>
      <c r="LQM98" s="47"/>
      <c r="LQN98" s="47"/>
      <c r="LQO98" s="47"/>
      <c r="LQP98" s="47"/>
      <c r="LQQ98" s="47"/>
      <c r="LQR98" s="47"/>
      <c r="LQS98" s="47"/>
      <c r="LQT98" s="47"/>
      <c r="LQU98" s="47"/>
      <c r="LQV98" s="47"/>
      <c r="LQW98" s="47"/>
      <c r="LQX98" s="47"/>
      <c r="LQY98" s="47"/>
      <c r="LQZ98" s="47"/>
      <c r="LRA98" s="47"/>
      <c r="LRB98" s="47"/>
      <c r="LRC98" s="47"/>
      <c r="LRD98" s="47"/>
      <c r="LRE98" s="47"/>
      <c r="LRF98" s="47"/>
      <c r="LRG98" s="47"/>
      <c r="LRH98" s="47"/>
      <c r="LRI98" s="47"/>
      <c r="LRJ98" s="47"/>
      <c r="LRK98" s="47"/>
      <c r="LRL98" s="47"/>
      <c r="LRM98" s="47"/>
      <c r="LRN98" s="47"/>
      <c r="LRO98" s="47"/>
      <c r="LRP98" s="47"/>
      <c r="LRQ98" s="47"/>
      <c r="LRR98" s="47"/>
      <c r="LRS98" s="47"/>
      <c r="LRT98" s="47"/>
      <c r="LRU98" s="47"/>
      <c r="LRV98" s="47"/>
      <c r="LRW98" s="47"/>
      <c r="LRX98" s="47"/>
      <c r="LRY98" s="47"/>
      <c r="LRZ98" s="47"/>
      <c r="LSA98" s="47"/>
      <c r="LSB98" s="47"/>
      <c r="LSC98" s="47"/>
      <c r="LSD98" s="47"/>
      <c r="LSE98" s="47"/>
      <c r="LSF98" s="47"/>
      <c r="LSG98" s="47"/>
      <c r="LSH98" s="47"/>
      <c r="LSI98" s="47"/>
      <c r="LSJ98" s="47"/>
      <c r="LSK98" s="47"/>
      <c r="LSL98" s="47"/>
      <c r="LSM98" s="47"/>
      <c r="LSN98" s="47"/>
      <c r="LSO98" s="47"/>
      <c r="LSP98" s="47"/>
      <c r="LSQ98" s="47"/>
      <c r="LSR98" s="47"/>
      <c r="LSS98" s="47"/>
      <c r="LST98" s="47"/>
      <c r="LSU98" s="47"/>
      <c r="LSV98" s="47"/>
      <c r="LSW98" s="47"/>
      <c r="LSX98" s="47"/>
      <c r="LSY98" s="47"/>
      <c r="LSZ98" s="47"/>
      <c r="LTA98" s="47"/>
      <c r="LTB98" s="47"/>
      <c r="LTC98" s="47"/>
      <c r="LTD98" s="47"/>
      <c r="LTE98" s="47"/>
      <c r="LTF98" s="47"/>
      <c r="LTG98" s="47"/>
      <c r="LTH98" s="47"/>
      <c r="LTI98" s="47"/>
      <c r="LTJ98" s="47"/>
      <c r="LTK98" s="47"/>
      <c r="LTL98" s="47"/>
      <c r="LTM98" s="47"/>
      <c r="LTN98" s="47"/>
      <c r="LTO98" s="47"/>
      <c r="LTP98" s="47"/>
      <c r="LTQ98" s="47"/>
      <c r="LTR98" s="47"/>
      <c r="LTS98" s="47"/>
      <c r="LTT98" s="47"/>
      <c r="LTU98" s="47"/>
      <c r="LTV98" s="47"/>
      <c r="LTW98" s="47"/>
      <c r="LTX98" s="47"/>
      <c r="LTY98" s="47"/>
      <c r="LTZ98" s="47"/>
      <c r="LUA98" s="47"/>
      <c r="LUB98" s="47"/>
      <c r="LUC98" s="47"/>
      <c r="LUD98" s="47"/>
      <c r="LUE98" s="47"/>
      <c r="LUF98" s="47"/>
      <c r="LUG98" s="47"/>
      <c r="LUH98" s="47"/>
      <c r="LUI98" s="47"/>
      <c r="LUJ98" s="47"/>
      <c r="LUK98" s="47"/>
      <c r="LUL98" s="47"/>
      <c r="LUM98" s="47"/>
      <c r="LUN98" s="47"/>
      <c r="LUO98" s="47"/>
      <c r="LUP98" s="47"/>
      <c r="LUQ98" s="47"/>
      <c r="LUR98" s="47"/>
      <c r="LUS98" s="47"/>
      <c r="LUT98" s="47"/>
      <c r="LUU98" s="47"/>
      <c r="LUV98" s="47"/>
      <c r="LUW98" s="47"/>
      <c r="LUX98" s="47"/>
      <c r="LUY98" s="47"/>
      <c r="LUZ98" s="47"/>
      <c r="LVA98" s="47"/>
      <c r="LVB98" s="47"/>
      <c r="LVC98" s="47"/>
      <c r="LVD98" s="47"/>
      <c r="LVE98" s="47"/>
      <c r="LVF98" s="47"/>
      <c r="LVG98" s="47"/>
      <c r="LVH98" s="47"/>
      <c r="LVI98" s="47"/>
      <c r="LVJ98" s="47"/>
      <c r="LVK98" s="47"/>
      <c r="LVL98" s="47"/>
      <c r="LVM98" s="47"/>
      <c r="LVN98" s="47"/>
      <c r="LVO98" s="47"/>
      <c r="LVP98" s="47"/>
      <c r="LVQ98" s="47"/>
      <c r="LVR98" s="47"/>
      <c r="LVS98" s="47"/>
      <c r="LVT98" s="47"/>
      <c r="LVU98" s="47"/>
      <c r="LVV98" s="47"/>
      <c r="LVW98" s="47"/>
      <c r="LVX98" s="47"/>
      <c r="LVY98" s="47"/>
      <c r="LVZ98" s="47"/>
      <c r="LWA98" s="47"/>
      <c r="LWB98" s="47"/>
      <c r="LWC98" s="47"/>
      <c r="LWD98" s="47"/>
      <c r="LWE98" s="47"/>
      <c r="LWF98" s="47"/>
      <c r="LWG98" s="47"/>
      <c r="LWH98" s="47"/>
      <c r="LWI98" s="47"/>
      <c r="LWJ98" s="47"/>
      <c r="LWK98" s="47"/>
      <c r="LWL98" s="47"/>
      <c r="LWM98" s="47"/>
      <c r="LWN98" s="47"/>
      <c r="LWO98" s="47"/>
      <c r="LWP98" s="47"/>
      <c r="LWQ98" s="47"/>
      <c r="LWR98" s="47"/>
      <c r="LWS98" s="47"/>
      <c r="LWT98" s="47"/>
      <c r="LWU98" s="47"/>
      <c r="LWV98" s="47"/>
      <c r="LWW98" s="47"/>
      <c r="LWX98" s="47"/>
      <c r="LWY98" s="47"/>
      <c r="LWZ98" s="47"/>
      <c r="LXA98" s="47"/>
      <c r="LXB98" s="47"/>
      <c r="LXC98" s="47"/>
      <c r="LXD98" s="47"/>
      <c r="LXE98" s="47"/>
      <c r="LXF98" s="47"/>
      <c r="LXG98" s="47"/>
      <c r="LXH98" s="47"/>
      <c r="LXI98" s="47"/>
      <c r="LXJ98" s="47"/>
      <c r="LXK98" s="47"/>
      <c r="LXL98" s="47"/>
      <c r="LXM98" s="47"/>
      <c r="LXN98" s="47"/>
      <c r="LXO98" s="47"/>
      <c r="LXP98" s="47"/>
      <c r="LXQ98" s="47"/>
      <c r="LXR98" s="47"/>
      <c r="LXS98" s="47"/>
      <c r="LXT98" s="47"/>
      <c r="LXU98" s="47"/>
      <c r="LXV98" s="47"/>
      <c r="LXW98" s="47"/>
      <c r="LXX98" s="47"/>
      <c r="LXY98" s="47"/>
      <c r="LXZ98" s="47"/>
      <c r="LYA98" s="47"/>
      <c r="LYB98" s="47"/>
      <c r="LYC98" s="47"/>
      <c r="LYD98" s="47"/>
      <c r="LYE98" s="47"/>
      <c r="LYF98" s="47"/>
      <c r="LYG98" s="47"/>
      <c r="LYH98" s="47"/>
      <c r="LYI98" s="47"/>
      <c r="LYJ98" s="47"/>
      <c r="LYK98" s="47"/>
      <c r="LYL98" s="47"/>
      <c r="LYM98" s="47"/>
      <c r="LYN98" s="47"/>
      <c r="LYO98" s="47"/>
      <c r="LYP98" s="47"/>
      <c r="LYQ98" s="47"/>
      <c r="LYR98" s="47"/>
      <c r="LYS98" s="47"/>
      <c r="LYT98" s="47"/>
      <c r="LYU98" s="47"/>
      <c r="LYV98" s="47"/>
      <c r="LYW98" s="47"/>
      <c r="LYX98" s="47"/>
      <c r="LYY98" s="47"/>
      <c r="LYZ98" s="47"/>
      <c r="LZA98" s="47"/>
      <c r="LZB98" s="47"/>
      <c r="LZC98" s="47"/>
      <c r="LZD98" s="47"/>
      <c r="LZE98" s="47"/>
      <c r="LZF98" s="47"/>
      <c r="LZG98" s="47"/>
      <c r="LZH98" s="47"/>
      <c r="LZI98" s="47"/>
      <c r="LZJ98" s="47"/>
      <c r="LZK98" s="47"/>
      <c r="LZL98" s="47"/>
      <c r="LZM98" s="47"/>
      <c r="LZN98" s="47"/>
      <c r="LZO98" s="47"/>
      <c r="LZP98" s="47"/>
      <c r="LZQ98" s="47"/>
      <c r="LZR98" s="47"/>
      <c r="LZS98" s="47"/>
      <c r="LZT98" s="47"/>
      <c r="LZU98" s="47"/>
      <c r="LZV98" s="47"/>
      <c r="LZW98" s="47"/>
      <c r="LZX98" s="47"/>
      <c r="LZY98" s="47"/>
      <c r="LZZ98" s="47"/>
      <c r="MAA98" s="47"/>
      <c r="MAB98" s="47"/>
      <c r="MAC98" s="47"/>
      <c r="MAD98" s="47"/>
      <c r="MAE98" s="47"/>
      <c r="MAF98" s="47"/>
      <c r="MAG98" s="47"/>
      <c r="MAH98" s="47"/>
      <c r="MAI98" s="47"/>
      <c r="MAJ98" s="47"/>
      <c r="MAK98" s="47"/>
      <c r="MAL98" s="47"/>
      <c r="MAM98" s="47"/>
      <c r="MAN98" s="47"/>
      <c r="MAO98" s="47"/>
      <c r="MAP98" s="47"/>
      <c r="MAQ98" s="47"/>
      <c r="MAR98" s="47"/>
      <c r="MAS98" s="47"/>
      <c r="MAT98" s="47"/>
      <c r="MAU98" s="47"/>
      <c r="MAV98" s="47"/>
      <c r="MAW98" s="47"/>
      <c r="MAX98" s="47"/>
      <c r="MAY98" s="47"/>
      <c r="MAZ98" s="47"/>
      <c r="MBA98" s="47"/>
      <c r="MBB98" s="47"/>
      <c r="MBC98" s="47"/>
      <c r="MBD98" s="47"/>
      <c r="MBE98" s="47"/>
      <c r="MBF98" s="47"/>
      <c r="MBG98" s="47"/>
      <c r="MBH98" s="47"/>
      <c r="MBI98" s="47"/>
      <c r="MBJ98" s="47"/>
      <c r="MBK98" s="47"/>
      <c r="MBL98" s="47"/>
      <c r="MBM98" s="47"/>
      <c r="MBN98" s="47"/>
      <c r="MBO98" s="47"/>
      <c r="MBP98" s="47"/>
      <c r="MBQ98" s="47"/>
      <c r="MBR98" s="47"/>
      <c r="MBS98" s="47"/>
      <c r="MBT98" s="47"/>
      <c r="MBU98" s="47"/>
      <c r="MBV98" s="47"/>
      <c r="MBW98" s="47"/>
      <c r="MBX98" s="47"/>
      <c r="MBY98" s="47"/>
      <c r="MBZ98" s="47"/>
      <c r="MCA98" s="47"/>
      <c r="MCB98" s="47"/>
      <c r="MCC98" s="47"/>
      <c r="MCD98" s="47"/>
      <c r="MCE98" s="47"/>
      <c r="MCF98" s="47"/>
      <c r="MCG98" s="47"/>
      <c r="MCH98" s="47"/>
      <c r="MCI98" s="47"/>
      <c r="MCJ98" s="47"/>
      <c r="MCK98" s="47"/>
      <c r="MCL98" s="47"/>
      <c r="MCM98" s="47"/>
      <c r="MCN98" s="47"/>
      <c r="MCO98" s="47"/>
      <c r="MCP98" s="47"/>
      <c r="MCQ98" s="47"/>
      <c r="MCR98" s="47"/>
      <c r="MCS98" s="47"/>
      <c r="MCT98" s="47"/>
      <c r="MCU98" s="47"/>
      <c r="MCV98" s="47"/>
      <c r="MCW98" s="47"/>
      <c r="MCX98" s="47"/>
      <c r="MCY98" s="47"/>
      <c r="MCZ98" s="47"/>
      <c r="MDA98" s="47"/>
      <c r="MDB98" s="47"/>
      <c r="MDC98" s="47"/>
      <c r="MDD98" s="47"/>
      <c r="MDE98" s="47"/>
      <c r="MDF98" s="47"/>
      <c r="MDG98" s="47"/>
      <c r="MDH98" s="47"/>
      <c r="MDI98" s="47"/>
      <c r="MDJ98" s="47"/>
      <c r="MDK98" s="47"/>
      <c r="MDL98" s="47"/>
      <c r="MDM98" s="47"/>
      <c r="MDN98" s="47"/>
      <c r="MDO98" s="47"/>
      <c r="MDP98" s="47"/>
      <c r="MDQ98" s="47"/>
      <c r="MDR98" s="47"/>
      <c r="MDS98" s="47"/>
      <c r="MDT98" s="47"/>
      <c r="MDU98" s="47"/>
      <c r="MDV98" s="47"/>
      <c r="MDW98" s="47"/>
      <c r="MDX98" s="47"/>
      <c r="MDY98" s="47"/>
      <c r="MDZ98" s="47"/>
      <c r="MEA98" s="47"/>
      <c r="MEB98" s="47"/>
      <c r="MEC98" s="47"/>
      <c r="MED98" s="47"/>
      <c r="MEE98" s="47"/>
      <c r="MEF98" s="47"/>
      <c r="MEG98" s="47"/>
      <c r="MEH98" s="47"/>
      <c r="MEI98" s="47"/>
      <c r="MEJ98" s="47"/>
      <c r="MEK98" s="47"/>
      <c r="MEL98" s="47"/>
      <c r="MEM98" s="47"/>
      <c r="MEN98" s="47"/>
      <c r="MEO98" s="47"/>
      <c r="MEP98" s="47"/>
      <c r="MEQ98" s="47"/>
      <c r="MER98" s="47"/>
      <c r="MES98" s="47"/>
      <c r="MET98" s="47"/>
      <c r="MEU98" s="47"/>
      <c r="MEV98" s="47"/>
      <c r="MEW98" s="47"/>
      <c r="MEX98" s="47"/>
      <c r="MEY98" s="47"/>
      <c r="MEZ98" s="47"/>
      <c r="MFA98" s="47"/>
      <c r="MFB98" s="47"/>
      <c r="MFC98" s="47"/>
      <c r="MFD98" s="47"/>
      <c r="MFE98" s="47"/>
      <c r="MFF98" s="47"/>
      <c r="MFG98" s="47"/>
      <c r="MFH98" s="47"/>
      <c r="MFI98" s="47"/>
      <c r="MFJ98" s="47"/>
      <c r="MFK98" s="47"/>
      <c r="MFL98" s="47"/>
      <c r="MFM98" s="47"/>
      <c r="MFN98" s="47"/>
      <c r="MFO98" s="47"/>
      <c r="MFP98" s="47"/>
      <c r="MFQ98" s="47"/>
      <c r="MFR98" s="47"/>
      <c r="MFS98" s="47"/>
      <c r="MFT98" s="47"/>
      <c r="MFU98" s="47"/>
      <c r="MFV98" s="47"/>
      <c r="MFW98" s="47"/>
      <c r="MFX98" s="47"/>
      <c r="MFY98" s="47"/>
      <c r="MFZ98" s="47"/>
      <c r="MGA98" s="47"/>
      <c r="MGB98" s="47"/>
      <c r="MGC98" s="47"/>
      <c r="MGD98" s="47"/>
      <c r="MGE98" s="47"/>
      <c r="MGF98" s="47"/>
      <c r="MGG98" s="47"/>
      <c r="MGH98" s="47"/>
      <c r="MGI98" s="47"/>
      <c r="MGJ98" s="47"/>
      <c r="MGK98" s="47"/>
      <c r="MGL98" s="47"/>
      <c r="MGM98" s="47"/>
      <c r="MGN98" s="47"/>
      <c r="MGO98" s="47"/>
      <c r="MGP98" s="47"/>
      <c r="MGQ98" s="47"/>
      <c r="MGR98" s="47"/>
      <c r="MGS98" s="47"/>
      <c r="MGT98" s="47"/>
      <c r="MGU98" s="47"/>
      <c r="MGV98" s="47"/>
      <c r="MGW98" s="47"/>
      <c r="MGX98" s="47"/>
      <c r="MGY98" s="47"/>
      <c r="MGZ98" s="47"/>
      <c r="MHA98" s="47"/>
      <c r="MHB98" s="47"/>
      <c r="MHC98" s="47"/>
      <c r="MHD98" s="47"/>
      <c r="MHE98" s="47"/>
      <c r="MHF98" s="47"/>
      <c r="MHG98" s="47"/>
      <c r="MHH98" s="47"/>
      <c r="MHI98" s="47"/>
      <c r="MHJ98" s="47"/>
      <c r="MHK98" s="47"/>
      <c r="MHL98" s="47"/>
      <c r="MHM98" s="47"/>
      <c r="MHN98" s="47"/>
      <c r="MHO98" s="47"/>
      <c r="MHP98" s="47"/>
      <c r="MHQ98" s="47"/>
      <c r="MHR98" s="47"/>
      <c r="MHS98" s="47"/>
      <c r="MHT98" s="47"/>
      <c r="MHU98" s="47"/>
      <c r="MHV98" s="47"/>
      <c r="MHW98" s="47"/>
      <c r="MHX98" s="47"/>
      <c r="MHY98" s="47"/>
      <c r="MHZ98" s="47"/>
      <c r="MIA98" s="47"/>
      <c r="MIB98" s="47"/>
      <c r="MIC98" s="47"/>
      <c r="MID98" s="47"/>
      <c r="MIE98" s="47"/>
      <c r="MIF98" s="47"/>
      <c r="MIG98" s="47"/>
      <c r="MIH98" s="47"/>
      <c r="MII98" s="47"/>
      <c r="MIJ98" s="47"/>
      <c r="MIK98" s="47"/>
      <c r="MIL98" s="47"/>
      <c r="MIM98" s="47"/>
      <c r="MIN98" s="47"/>
      <c r="MIO98" s="47"/>
      <c r="MIP98" s="47"/>
      <c r="MIQ98" s="47"/>
      <c r="MIR98" s="47"/>
      <c r="MIS98" s="47"/>
      <c r="MIT98" s="47"/>
      <c r="MIU98" s="47"/>
      <c r="MIV98" s="47"/>
      <c r="MIW98" s="47"/>
      <c r="MIX98" s="47"/>
      <c r="MIY98" s="47"/>
      <c r="MIZ98" s="47"/>
      <c r="MJA98" s="47"/>
      <c r="MJB98" s="47"/>
      <c r="MJC98" s="47"/>
      <c r="MJD98" s="47"/>
      <c r="MJE98" s="47"/>
      <c r="MJF98" s="47"/>
      <c r="MJG98" s="47"/>
      <c r="MJH98" s="47"/>
      <c r="MJI98" s="47"/>
      <c r="MJJ98" s="47"/>
      <c r="MJK98" s="47"/>
      <c r="MJL98" s="47"/>
      <c r="MJM98" s="47"/>
      <c r="MJN98" s="47"/>
      <c r="MJO98" s="47"/>
      <c r="MJP98" s="47"/>
      <c r="MJQ98" s="47"/>
      <c r="MJR98" s="47"/>
      <c r="MJS98" s="47"/>
      <c r="MJT98" s="47"/>
      <c r="MJU98" s="47"/>
      <c r="MJV98" s="47"/>
      <c r="MJW98" s="47"/>
      <c r="MJX98" s="47"/>
      <c r="MJY98" s="47"/>
      <c r="MJZ98" s="47"/>
      <c r="MKA98" s="47"/>
      <c r="MKB98" s="47"/>
      <c r="MKC98" s="47"/>
      <c r="MKD98" s="47"/>
      <c r="MKE98" s="47"/>
      <c r="MKF98" s="47"/>
      <c r="MKG98" s="47"/>
      <c r="MKH98" s="47"/>
      <c r="MKI98" s="47"/>
      <c r="MKJ98" s="47"/>
      <c r="MKK98" s="47"/>
      <c r="MKL98" s="47"/>
      <c r="MKM98" s="47"/>
      <c r="MKN98" s="47"/>
      <c r="MKO98" s="47"/>
      <c r="MKP98" s="47"/>
      <c r="MKQ98" s="47"/>
      <c r="MKR98" s="47"/>
      <c r="MKS98" s="47"/>
      <c r="MKT98" s="47"/>
      <c r="MKU98" s="47"/>
      <c r="MKV98" s="47"/>
      <c r="MKW98" s="47"/>
      <c r="MKX98" s="47"/>
      <c r="MKY98" s="47"/>
      <c r="MKZ98" s="47"/>
      <c r="MLA98" s="47"/>
      <c r="MLB98" s="47"/>
      <c r="MLC98" s="47"/>
      <c r="MLD98" s="47"/>
      <c r="MLE98" s="47"/>
      <c r="MLF98" s="47"/>
      <c r="MLG98" s="47"/>
      <c r="MLH98" s="47"/>
      <c r="MLI98" s="47"/>
      <c r="MLJ98" s="47"/>
      <c r="MLK98" s="47"/>
      <c r="MLL98" s="47"/>
      <c r="MLM98" s="47"/>
      <c r="MLN98" s="47"/>
      <c r="MLO98" s="47"/>
      <c r="MLP98" s="47"/>
      <c r="MLQ98" s="47"/>
      <c r="MLR98" s="47"/>
      <c r="MLS98" s="47"/>
      <c r="MLT98" s="47"/>
      <c r="MLU98" s="47"/>
      <c r="MLV98" s="47"/>
      <c r="MLW98" s="47"/>
      <c r="MLX98" s="47"/>
      <c r="MLY98" s="47"/>
      <c r="MLZ98" s="47"/>
      <c r="MMA98" s="47"/>
      <c r="MMB98" s="47"/>
      <c r="MMC98" s="47"/>
      <c r="MMD98" s="47"/>
      <c r="MME98" s="47"/>
      <c r="MMF98" s="47"/>
      <c r="MMG98" s="47"/>
      <c r="MMH98" s="47"/>
      <c r="MMI98" s="47"/>
      <c r="MMJ98" s="47"/>
      <c r="MMK98" s="47"/>
      <c r="MML98" s="47"/>
      <c r="MMM98" s="47"/>
      <c r="MMN98" s="47"/>
      <c r="MMO98" s="47"/>
      <c r="MMP98" s="47"/>
      <c r="MMQ98" s="47"/>
      <c r="MMR98" s="47"/>
      <c r="MMS98" s="47"/>
      <c r="MMT98" s="47"/>
      <c r="MMU98" s="47"/>
      <c r="MMV98" s="47"/>
      <c r="MMW98" s="47"/>
      <c r="MMX98" s="47"/>
      <c r="MMY98" s="47"/>
      <c r="MMZ98" s="47"/>
      <c r="MNA98" s="47"/>
      <c r="MNB98" s="47"/>
      <c r="MNC98" s="47"/>
      <c r="MND98" s="47"/>
      <c r="MNE98" s="47"/>
      <c r="MNF98" s="47"/>
      <c r="MNG98" s="47"/>
      <c r="MNH98" s="47"/>
      <c r="MNI98" s="47"/>
      <c r="MNJ98" s="47"/>
      <c r="MNK98" s="47"/>
      <c r="MNL98" s="47"/>
      <c r="MNM98" s="47"/>
      <c r="MNN98" s="47"/>
      <c r="MNO98" s="47"/>
      <c r="MNP98" s="47"/>
      <c r="MNQ98" s="47"/>
      <c r="MNR98" s="47"/>
      <c r="MNS98" s="47"/>
      <c r="MNT98" s="47"/>
      <c r="MNU98" s="47"/>
      <c r="MNV98" s="47"/>
      <c r="MNW98" s="47"/>
      <c r="MNX98" s="47"/>
      <c r="MNY98" s="47"/>
      <c r="MNZ98" s="47"/>
      <c r="MOA98" s="47"/>
      <c r="MOB98" s="47"/>
      <c r="MOC98" s="47"/>
      <c r="MOD98" s="47"/>
      <c r="MOE98" s="47"/>
      <c r="MOF98" s="47"/>
      <c r="MOG98" s="47"/>
      <c r="MOH98" s="47"/>
      <c r="MOI98" s="47"/>
      <c r="MOJ98" s="47"/>
      <c r="MOK98" s="47"/>
      <c r="MOL98" s="47"/>
      <c r="MOM98" s="47"/>
      <c r="MON98" s="47"/>
      <c r="MOO98" s="47"/>
      <c r="MOP98" s="47"/>
      <c r="MOQ98" s="47"/>
      <c r="MOR98" s="47"/>
      <c r="MOS98" s="47"/>
      <c r="MOT98" s="47"/>
      <c r="MOU98" s="47"/>
      <c r="MOV98" s="47"/>
      <c r="MOW98" s="47"/>
      <c r="MOX98" s="47"/>
      <c r="MOY98" s="47"/>
      <c r="MOZ98" s="47"/>
      <c r="MPA98" s="47"/>
      <c r="MPB98" s="47"/>
      <c r="MPC98" s="47"/>
      <c r="MPD98" s="47"/>
      <c r="MPE98" s="47"/>
      <c r="MPF98" s="47"/>
      <c r="MPG98" s="47"/>
      <c r="MPH98" s="47"/>
      <c r="MPI98" s="47"/>
      <c r="MPJ98" s="47"/>
      <c r="MPK98" s="47"/>
      <c r="MPL98" s="47"/>
      <c r="MPM98" s="47"/>
      <c r="MPN98" s="47"/>
      <c r="MPO98" s="47"/>
      <c r="MPP98" s="47"/>
      <c r="MPQ98" s="47"/>
      <c r="MPR98" s="47"/>
      <c r="MPS98" s="47"/>
      <c r="MPT98" s="47"/>
      <c r="MPU98" s="47"/>
      <c r="MPV98" s="47"/>
      <c r="MPW98" s="47"/>
      <c r="MPX98" s="47"/>
      <c r="MPY98" s="47"/>
      <c r="MPZ98" s="47"/>
      <c r="MQA98" s="47"/>
      <c r="MQB98" s="47"/>
      <c r="MQC98" s="47"/>
      <c r="MQD98" s="47"/>
      <c r="MQE98" s="47"/>
      <c r="MQF98" s="47"/>
      <c r="MQG98" s="47"/>
      <c r="MQH98" s="47"/>
      <c r="MQI98" s="47"/>
      <c r="MQJ98" s="47"/>
      <c r="MQK98" s="47"/>
      <c r="MQL98" s="47"/>
      <c r="MQM98" s="47"/>
      <c r="MQN98" s="47"/>
      <c r="MQO98" s="47"/>
      <c r="MQP98" s="47"/>
      <c r="MQQ98" s="47"/>
      <c r="MQR98" s="47"/>
      <c r="MQS98" s="47"/>
      <c r="MQT98" s="47"/>
      <c r="MQU98" s="47"/>
      <c r="MQV98" s="47"/>
      <c r="MQW98" s="47"/>
      <c r="MQX98" s="47"/>
      <c r="MQY98" s="47"/>
      <c r="MQZ98" s="47"/>
      <c r="MRA98" s="47"/>
      <c r="MRB98" s="47"/>
      <c r="MRC98" s="47"/>
      <c r="MRD98" s="47"/>
      <c r="MRE98" s="47"/>
      <c r="MRF98" s="47"/>
      <c r="MRG98" s="47"/>
      <c r="MRH98" s="47"/>
      <c r="MRI98" s="47"/>
      <c r="MRJ98" s="47"/>
      <c r="MRK98" s="47"/>
      <c r="MRL98" s="47"/>
      <c r="MRM98" s="47"/>
      <c r="MRN98" s="47"/>
      <c r="MRO98" s="47"/>
      <c r="MRP98" s="47"/>
      <c r="MRQ98" s="47"/>
      <c r="MRR98" s="47"/>
      <c r="MRS98" s="47"/>
      <c r="MRT98" s="47"/>
      <c r="MRU98" s="47"/>
      <c r="MRV98" s="47"/>
      <c r="MRW98" s="47"/>
      <c r="MRX98" s="47"/>
      <c r="MRY98" s="47"/>
      <c r="MRZ98" s="47"/>
      <c r="MSA98" s="47"/>
      <c r="MSB98" s="47"/>
      <c r="MSC98" s="47"/>
      <c r="MSD98" s="47"/>
      <c r="MSE98" s="47"/>
      <c r="MSF98" s="47"/>
      <c r="MSG98" s="47"/>
      <c r="MSH98" s="47"/>
      <c r="MSI98" s="47"/>
      <c r="MSJ98" s="47"/>
      <c r="MSK98" s="47"/>
      <c r="MSL98" s="47"/>
      <c r="MSM98" s="47"/>
      <c r="MSN98" s="47"/>
      <c r="MSO98" s="47"/>
      <c r="MSP98" s="47"/>
      <c r="MSQ98" s="47"/>
      <c r="MSR98" s="47"/>
      <c r="MSS98" s="47"/>
      <c r="MST98" s="47"/>
      <c r="MSU98" s="47"/>
      <c r="MSV98" s="47"/>
      <c r="MSW98" s="47"/>
      <c r="MSX98" s="47"/>
      <c r="MSY98" s="47"/>
      <c r="MSZ98" s="47"/>
      <c r="MTA98" s="47"/>
      <c r="MTB98" s="47"/>
      <c r="MTC98" s="47"/>
      <c r="MTD98" s="47"/>
      <c r="MTE98" s="47"/>
      <c r="MTF98" s="47"/>
      <c r="MTG98" s="47"/>
      <c r="MTH98" s="47"/>
      <c r="MTI98" s="47"/>
      <c r="MTJ98" s="47"/>
      <c r="MTK98" s="47"/>
      <c r="MTL98" s="47"/>
      <c r="MTM98" s="47"/>
      <c r="MTN98" s="47"/>
      <c r="MTO98" s="47"/>
      <c r="MTP98" s="47"/>
      <c r="MTQ98" s="47"/>
      <c r="MTR98" s="47"/>
      <c r="MTS98" s="47"/>
      <c r="MTT98" s="47"/>
      <c r="MTU98" s="47"/>
      <c r="MTV98" s="47"/>
      <c r="MTW98" s="47"/>
      <c r="MTX98" s="47"/>
      <c r="MTY98" s="47"/>
      <c r="MTZ98" s="47"/>
      <c r="MUA98" s="47"/>
      <c r="MUB98" s="47"/>
      <c r="MUC98" s="47"/>
      <c r="MUD98" s="47"/>
      <c r="MUE98" s="47"/>
      <c r="MUF98" s="47"/>
      <c r="MUG98" s="47"/>
      <c r="MUH98" s="47"/>
      <c r="MUI98" s="47"/>
      <c r="MUJ98" s="47"/>
      <c r="MUK98" s="47"/>
      <c r="MUL98" s="47"/>
      <c r="MUM98" s="47"/>
      <c r="MUN98" s="47"/>
      <c r="MUO98" s="47"/>
      <c r="MUP98" s="47"/>
      <c r="MUQ98" s="47"/>
      <c r="MUR98" s="47"/>
      <c r="MUS98" s="47"/>
      <c r="MUT98" s="47"/>
      <c r="MUU98" s="47"/>
      <c r="MUV98" s="47"/>
      <c r="MUW98" s="47"/>
      <c r="MUX98" s="47"/>
      <c r="MUY98" s="47"/>
      <c r="MUZ98" s="47"/>
      <c r="MVA98" s="47"/>
      <c r="MVB98" s="47"/>
      <c r="MVC98" s="47"/>
      <c r="MVD98" s="47"/>
      <c r="MVE98" s="47"/>
      <c r="MVF98" s="47"/>
      <c r="MVG98" s="47"/>
      <c r="MVH98" s="47"/>
      <c r="MVI98" s="47"/>
      <c r="MVJ98" s="47"/>
      <c r="MVK98" s="47"/>
      <c r="MVL98" s="47"/>
      <c r="MVM98" s="47"/>
      <c r="MVN98" s="47"/>
      <c r="MVO98" s="47"/>
      <c r="MVP98" s="47"/>
      <c r="MVQ98" s="47"/>
      <c r="MVR98" s="47"/>
      <c r="MVS98" s="47"/>
      <c r="MVT98" s="47"/>
      <c r="MVU98" s="47"/>
      <c r="MVV98" s="47"/>
      <c r="MVW98" s="47"/>
      <c r="MVX98" s="47"/>
      <c r="MVY98" s="47"/>
      <c r="MVZ98" s="47"/>
      <c r="MWA98" s="47"/>
      <c r="MWB98" s="47"/>
      <c r="MWC98" s="47"/>
      <c r="MWD98" s="47"/>
      <c r="MWE98" s="47"/>
      <c r="MWF98" s="47"/>
      <c r="MWG98" s="47"/>
      <c r="MWH98" s="47"/>
      <c r="MWI98" s="47"/>
      <c r="MWJ98" s="47"/>
      <c r="MWK98" s="47"/>
      <c r="MWL98" s="47"/>
      <c r="MWM98" s="47"/>
      <c r="MWN98" s="47"/>
      <c r="MWO98" s="47"/>
      <c r="MWP98" s="47"/>
      <c r="MWQ98" s="47"/>
      <c r="MWR98" s="47"/>
      <c r="MWS98" s="47"/>
      <c r="MWT98" s="47"/>
      <c r="MWU98" s="47"/>
      <c r="MWV98" s="47"/>
      <c r="MWW98" s="47"/>
      <c r="MWX98" s="47"/>
      <c r="MWY98" s="47"/>
      <c r="MWZ98" s="47"/>
      <c r="MXA98" s="47"/>
      <c r="MXB98" s="47"/>
      <c r="MXC98" s="47"/>
      <c r="MXD98" s="47"/>
      <c r="MXE98" s="47"/>
      <c r="MXF98" s="47"/>
      <c r="MXG98" s="47"/>
      <c r="MXH98" s="47"/>
      <c r="MXI98" s="47"/>
      <c r="MXJ98" s="47"/>
      <c r="MXK98" s="47"/>
      <c r="MXL98" s="47"/>
      <c r="MXM98" s="47"/>
      <c r="MXN98" s="47"/>
      <c r="MXO98" s="47"/>
      <c r="MXP98" s="47"/>
      <c r="MXQ98" s="47"/>
      <c r="MXR98" s="47"/>
      <c r="MXS98" s="47"/>
      <c r="MXT98" s="47"/>
      <c r="MXU98" s="47"/>
      <c r="MXV98" s="47"/>
      <c r="MXW98" s="47"/>
      <c r="MXX98" s="47"/>
      <c r="MXY98" s="47"/>
      <c r="MXZ98" s="47"/>
      <c r="MYA98" s="47"/>
      <c r="MYB98" s="47"/>
      <c r="MYC98" s="47"/>
      <c r="MYD98" s="47"/>
      <c r="MYE98" s="47"/>
      <c r="MYF98" s="47"/>
      <c r="MYG98" s="47"/>
      <c r="MYH98" s="47"/>
      <c r="MYI98" s="47"/>
      <c r="MYJ98" s="47"/>
      <c r="MYK98" s="47"/>
      <c r="MYL98" s="47"/>
      <c r="MYM98" s="47"/>
      <c r="MYN98" s="47"/>
      <c r="MYO98" s="47"/>
      <c r="MYP98" s="47"/>
      <c r="MYQ98" s="47"/>
      <c r="MYR98" s="47"/>
      <c r="MYS98" s="47"/>
      <c r="MYT98" s="47"/>
      <c r="MYU98" s="47"/>
      <c r="MYV98" s="47"/>
      <c r="MYW98" s="47"/>
      <c r="MYX98" s="47"/>
      <c r="MYY98" s="47"/>
      <c r="MYZ98" s="47"/>
      <c r="MZA98" s="47"/>
      <c r="MZB98" s="47"/>
      <c r="MZC98" s="47"/>
      <c r="MZD98" s="47"/>
      <c r="MZE98" s="47"/>
      <c r="MZF98" s="47"/>
      <c r="MZG98" s="47"/>
      <c r="MZH98" s="47"/>
      <c r="MZI98" s="47"/>
      <c r="MZJ98" s="47"/>
      <c r="MZK98" s="47"/>
      <c r="MZL98" s="47"/>
      <c r="MZM98" s="47"/>
      <c r="MZN98" s="47"/>
      <c r="MZO98" s="47"/>
      <c r="MZP98" s="47"/>
      <c r="MZQ98" s="47"/>
      <c r="MZR98" s="47"/>
      <c r="MZS98" s="47"/>
      <c r="MZT98" s="47"/>
      <c r="MZU98" s="47"/>
      <c r="MZV98" s="47"/>
      <c r="MZW98" s="47"/>
      <c r="MZX98" s="47"/>
      <c r="MZY98" s="47"/>
      <c r="MZZ98" s="47"/>
      <c r="NAA98" s="47"/>
      <c r="NAB98" s="47"/>
      <c r="NAC98" s="47"/>
      <c r="NAD98" s="47"/>
      <c r="NAE98" s="47"/>
      <c r="NAF98" s="47"/>
      <c r="NAG98" s="47"/>
      <c r="NAH98" s="47"/>
      <c r="NAI98" s="47"/>
      <c r="NAJ98" s="47"/>
      <c r="NAK98" s="47"/>
      <c r="NAL98" s="47"/>
      <c r="NAM98" s="47"/>
      <c r="NAN98" s="47"/>
      <c r="NAO98" s="47"/>
      <c r="NAP98" s="47"/>
      <c r="NAQ98" s="47"/>
      <c r="NAR98" s="47"/>
      <c r="NAS98" s="47"/>
      <c r="NAT98" s="47"/>
      <c r="NAU98" s="47"/>
      <c r="NAV98" s="47"/>
      <c r="NAW98" s="47"/>
      <c r="NAX98" s="47"/>
      <c r="NAY98" s="47"/>
      <c r="NAZ98" s="47"/>
      <c r="NBA98" s="47"/>
      <c r="NBB98" s="47"/>
      <c r="NBC98" s="47"/>
      <c r="NBD98" s="47"/>
      <c r="NBE98" s="47"/>
      <c r="NBF98" s="47"/>
      <c r="NBG98" s="47"/>
      <c r="NBH98" s="47"/>
      <c r="NBI98" s="47"/>
      <c r="NBJ98" s="47"/>
      <c r="NBK98" s="47"/>
      <c r="NBL98" s="47"/>
      <c r="NBM98" s="47"/>
      <c r="NBN98" s="47"/>
      <c r="NBO98" s="47"/>
      <c r="NBP98" s="47"/>
      <c r="NBQ98" s="47"/>
      <c r="NBR98" s="47"/>
      <c r="NBS98" s="47"/>
      <c r="NBT98" s="47"/>
      <c r="NBU98" s="47"/>
      <c r="NBV98" s="47"/>
      <c r="NBW98" s="47"/>
      <c r="NBX98" s="47"/>
      <c r="NBY98" s="47"/>
      <c r="NBZ98" s="47"/>
      <c r="NCA98" s="47"/>
      <c r="NCB98" s="47"/>
      <c r="NCC98" s="47"/>
      <c r="NCD98" s="47"/>
      <c r="NCE98" s="47"/>
      <c r="NCF98" s="47"/>
      <c r="NCG98" s="47"/>
      <c r="NCH98" s="47"/>
      <c r="NCI98" s="47"/>
      <c r="NCJ98" s="47"/>
      <c r="NCK98" s="47"/>
      <c r="NCL98" s="47"/>
      <c r="NCM98" s="47"/>
      <c r="NCN98" s="47"/>
      <c r="NCO98" s="47"/>
      <c r="NCP98" s="47"/>
      <c r="NCQ98" s="47"/>
      <c r="NCR98" s="47"/>
      <c r="NCS98" s="47"/>
      <c r="NCT98" s="47"/>
      <c r="NCU98" s="47"/>
      <c r="NCV98" s="47"/>
      <c r="NCW98" s="47"/>
      <c r="NCX98" s="47"/>
      <c r="NCY98" s="47"/>
      <c r="NCZ98" s="47"/>
      <c r="NDA98" s="47"/>
      <c r="NDB98" s="47"/>
      <c r="NDC98" s="47"/>
      <c r="NDD98" s="47"/>
      <c r="NDE98" s="47"/>
      <c r="NDF98" s="47"/>
      <c r="NDG98" s="47"/>
      <c r="NDH98" s="47"/>
      <c r="NDI98" s="47"/>
      <c r="NDJ98" s="47"/>
      <c r="NDK98" s="47"/>
      <c r="NDL98" s="47"/>
      <c r="NDM98" s="47"/>
      <c r="NDN98" s="47"/>
      <c r="NDO98" s="47"/>
      <c r="NDP98" s="47"/>
      <c r="NDQ98" s="47"/>
      <c r="NDR98" s="47"/>
      <c r="NDS98" s="47"/>
      <c r="NDT98" s="47"/>
      <c r="NDU98" s="47"/>
      <c r="NDV98" s="47"/>
      <c r="NDW98" s="47"/>
      <c r="NDX98" s="47"/>
      <c r="NDY98" s="47"/>
      <c r="NDZ98" s="47"/>
      <c r="NEA98" s="47"/>
      <c r="NEB98" s="47"/>
      <c r="NEC98" s="47"/>
      <c r="NED98" s="47"/>
      <c r="NEE98" s="47"/>
      <c r="NEF98" s="47"/>
      <c r="NEG98" s="47"/>
      <c r="NEH98" s="47"/>
      <c r="NEI98" s="47"/>
      <c r="NEJ98" s="47"/>
      <c r="NEK98" s="47"/>
      <c r="NEL98" s="47"/>
      <c r="NEM98" s="47"/>
      <c r="NEN98" s="47"/>
      <c r="NEO98" s="47"/>
      <c r="NEP98" s="47"/>
      <c r="NEQ98" s="47"/>
      <c r="NER98" s="47"/>
      <c r="NES98" s="47"/>
      <c r="NET98" s="47"/>
      <c r="NEU98" s="47"/>
      <c r="NEV98" s="47"/>
      <c r="NEW98" s="47"/>
      <c r="NEX98" s="47"/>
      <c r="NEY98" s="47"/>
      <c r="NEZ98" s="47"/>
      <c r="NFA98" s="47"/>
      <c r="NFB98" s="47"/>
      <c r="NFC98" s="47"/>
      <c r="NFD98" s="47"/>
      <c r="NFE98" s="47"/>
      <c r="NFF98" s="47"/>
      <c r="NFG98" s="47"/>
      <c r="NFH98" s="47"/>
      <c r="NFI98" s="47"/>
      <c r="NFJ98" s="47"/>
      <c r="NFK98" s="47"/>
      <c r="NFL98" s="47"/>
      <c r="NFM98" s="47"/>
      <c r="NFN98" s="47"/>
      <c r="NFO98" s="47"/>
      <c r="NFP98" s="47"/>
      <c r="NFQ98" s="47"/>
      <c r="NFR98" s="47"/>
      <c r="NFS98" s="47"/>
      <c r="NFT98" s="47"/>
      <c r="NFU98" s="47"/>
      <c r="NFV98" s="47"/>
      <c r="NFW98" s="47"/>
      <c r="NFX98" s="47"/>
      <c r="NFY98" s="47"/>
      <c r="NFZ98" s="47"/>
      <c r="NGA98" s="47"/>
      <c r="NGB98" s="47"/>
      <c r="NGC98" s="47"/>
      <c r="NGD98" s="47"/>
      <c r="NGE98" s="47"/>
      <c r="NGF98" s="47"/>
      <c r="NGG98" s="47"/>
      <c r="NGH98" s="47"/>
      <c r="NGI98" s="47"/>
      <c r="NGJ98" s="47"/>
      <c r="NGK98" s="47"/>
      <c r="NGL98" s="47"/>
      <c r="NGM98" s="47"/>
      <c r="NGN98" s="47"/>
      <c r="NGO98" s="47"/>
      <c r="NGP98" s="47"/>
      <c r="NGQ98" s="47"/>
      <c r="NGR98" s="47"/>
      <c r="NGS98" s="47"/>
      <c r="NGT98" s="47"/>
      <c r="NGU98" s="47"/>
      <c r="NGV98" s="47"/>
      <c r="NGW98" s="47"/>
      <c r="NGX98" s="47"/>
      <c r="NGY98" s="47"/>
      <c r="NGZ98" s="47"/>
      <c r="NHA98" s="47"/>
      <c r="NHB98" s="47"/>
      <c r="NHC98" s="47"/>
      <c r="NHD98" s="47"/>
      <c r="NHE98" s="47"/>
      <c r="NHF98" s="47"/>
      <c r="NHG98" s="47"/>
      <c r="NHH98" s="47"/>
      <c r="NHI98" s="47"/>
      <c r="NHJ98" s="47"/>
      <c r="NHK98" s="47"/>
      <c r="NHL98" s="47"/>
      <c r="NHM98" s="47"/>
      <c r="NHN98" s="47"/>
      <c r="NHO98" s="47"/>
      <c r="NHP98" s="47"/>
      <c r="NHQ98" s="47"/>
      <c r="NHR98" s="47"/>
      <c r="NHS98" s="47"/>
      <c r="NHT98" s="47"/>
      <c r="NHU98" s="47"/>
      <c r="NHV98" s="47"/>
      <c r="NHW98" s="47"/>
      <c r="NHX98" s="47"/>
      <c r="NHY98" s="47"/>
      <c r="NHZ98" s="47"/>
      <c r="NIA98" s="47"/>
      <c r="NIB98" s="47"/>
      <c r="NIC98" s="47"/>
      <c r="NID98" s="47"/>
      <c r="NIE98" s="47"/>
      <c r="NIF98" s="47"/>
      <c r="NIG98" s="47"/>
      <c r="NIH98" s="47"/>
      <c r="NII98" s="47"/>
      <c r="NIJ98" s="47"/>
      <c r="NIK98" s="47"/>
      <c r="NIL98" s="47"/>
      <c r="NIM98" s="47"/>
      <c r="NIN98" s="47"/>
      <c r="NIO98" s="47"/>
      <c r="NIP98" s="47"/>
      <c r="NIQ98" s="47"/>
      <c r="NIR98" s="47"/>
      <c r="NIS98" s="47"/>
      <c r="NIT98" s="47"/>
      <c r="NIU98" s="47"/>
      <c r="NIV98" s="47"/>
      <c r="NIW98" s="47"/>
      <c r="NIX98" s="47"/>
      <c r="NIY98" s="47"/>
      <c r="NIZ98" s="47"/>
      <c r="NJA98" s="47"/>
      <c r="NJB98" s="47"/>
      <c r="NJC98" s="47"/>
      <c r="NJD98" s="47"/>
      <c r="NJE98" s="47"/>
      <c r="NJF98" s="47"/>
      <c r="NJG98" s="47"/>
      <c r="NJH98" s="47"/>
      <c r="NJI98" s="47"/>
      <c r="NJJ98" s="47"/>
      <c r="NJK98" s="47"/>
      <c r="NJL98" s="47"/>
      <c r="NJM98" s="47"/>
      <c r="NJN98" s="47"/>
      <c r="NJO98" s="47"/>
      <c r="NJP98" s="47"/>
      <c r="NJQ98" s="47"/>
      <c r="NJR98" s="47"/>
      <c r="NJS98" s="47"/>
      <c r="NJT98" s="47"/>
      <c r="NJU98" s="47"/>
      <c r="NJV98" s="47"/>
      <c r="NJW98" s="47"/>
      <c r="NJX98" s="47"/>
      <c r="NJY98" s="47"/>
      <c r="NJZ98" s="47"/>
      <c r="NKA98" s="47"/>
      <c r="NKB98" s="47"/>
      <c r="NKC98" s="47"/>
      <c r="NKD98" s="47"/>
      <c r="NKE98" s="47"/>
      <c r="NKF98" s="47"/>
      <c r="NKG98" s="47"/>
      <c r="NKH98" s="47"/>
      <c r="NKI98" s="47"/>
      <c r="NKJ98" s="47"/>
      <c r="NKK98" s="47"/>
      <c r="NKL98" s="47"/>
      <c r="NKM98" s="47"/>
      <c r="NKN98" s="47"/>
      <c r="NKO98" s="47"/>
      <c r="NKP98" s="47"/>
      <c r="NKQ98" s="47"/>
      <c r="NKR98" s="47"/>
      <c r="NKS98" s="47"/>
      <c r="NKT98" s="47"/>
      <c r="NKU98" s="47"/>
      <c r="NKV98" s="47"/>
      <c r="NKW98" s="47"/>
      <c r="NKX98" s="47"/>
      <c r="NKY98" s="47"/>
      <c r="NKZ98" s="47"/>
      <c r="NLA98" s="47"/>
      <c r="NLB98" s="47"/>
      <c r="NLC98" s="47"/>
      <c r="NLD98" s="47"/>
      <c r="NLE98" s="47"/>
      <c r="NLF98" s="47"/>
      <c r="NLG98" s="47"/>
      <c r="NLH98" s="47"/>
      <c r="NLI98" s="47"/>
      <c r="NLJ98" s="47"/>
      <c r="NLK98" s="47"/>
      <c r="NLL98" s="47"/>
      <c r="NLM98" s="47"/>
      <c r="NLN98" s="47"/>
      <c r="NLO98" s="47"/>
      <c r="NLP98" s="47"/>
      <c r="NLQ98" s="47"/>
      <c r="NLR98" s="47"/>
      <c r="NLS98" s="47"/>
      <c r="NLT98" s="47"/>
      <c r="NLU98" s="47"/>
      <c r="NLV98" s="47"/>
      <c r="NLW98" s="47"/>
      <c r="NLX98" s="47"/>
      <c r="NLY98" s="47"/>
      <c r="NLZ98" s="47"/>
      <c r="NMA98" s="47"/>
      <c r="NMB98" s="47"/>
      <c r="NMC98" s="47"/>
      <c r="NMD98" s="47"/>
      <c r="NME98" s="47"/>
      <c r="NMF98" s="47"/>
      <c r="NMG98" s="47"/>
      <c r="NMH98" s="47"/>
      <c r="NMI98" s="47"/>
      <c r="NMJ98" s="47"/>
      <c r="NMK98" s="47"/>
      <c r="NML98" s="47"/>
      <c r="NMM98" s="47"/>
      <c r="NMN98" s="47"/>
      <c r="NMO98" s="47"/>
      <c r="NMP98" s="47"/>
      <c r="NMQ98" s="47"/>
      <c r="NMR98" s="47"/>
      <c r="NMS98" s="47"/>
      <c r="NMT98" s="47"/>
      <c r="NMU98" s="47"/>
      <c r="NMV98" s="47"/>
      <c r="NMW98" s="47"/>
      <c r="NMX98" s="47"/>
      <c r="NMY98" s="47"/>
      <c r="NMZ98" s="47"/>
      <c r="NNA98" s="47"/>
      <c r="NNB98" s="47"/>
      <c r="NNC98" s="47"/>
      <c r="NND98" s="47"/>
      <c r="NNE98" s="47"/>
      <c r="NNF98" s="47"/>
      <c r="NNG98" s="47"/>
      <c r="NNH98" s="47"/>
      <c r="NNI98" s="47"/>
      <c r="NNJ98" s="47"/>
      <c r="NNK98" s="47"/>
      <c r="NNL98" s="47"/>
      <c r="NNM98" s="47"/>
      <c r="NNN98" s="47"/>
      <c r="NNO98" s="47"/>
      <c r="NNP98" s="47"/>
      <c r="NNQ98" s="47"/>
      <c r="NNR98" s="47"/>
      <c r="NNS98" s="47"/>
      <c r="NNT98" s="47"/>
      <c r="NNU98" s="47"/>
      <c r="NNV98" s="47"/>
      <c r="NNW98" s="47"/>
      <c r="NNX98" s="47"/>
      <c r="NNY98" s="47"/>
      <c r="NNZ98" s="47"/>
      <c r="NOA98" s="47"/>
      <c r="NOB98" s="47"/>
      <c r="NOC98" s="47"/>
      <c r="NOD98" s="47"/>
      <c r="NOE98" s="47"/>
      <c r="NOF98" s="47"/>
      <c r="NOG98" s="47"/>
      <c r="NOH98" s="47"/>
      <c r="NOI98" s="47"/>
      <c r="NOJ98" s="47"/>
      <c r="NOK98" s="47"/>
      <c r="NOL98" s="47"/>
      <c r="NOM98" s="47"/>
      <c r="NON98" s="47"/>
      <c r="NOO98" s="47"/>
      <c r="NOP98" s="47"/>
      <c r="NOQ98" s="47"/>
      <c r="NOR98" s="47"/>
      <c r="NOS98" s="47"/>
      <c r="NOT98" s="47"/>
      <c r="NOU98" s="47"/>
      <c r="NOV98" s="47"/>
      <c r="NOW98" s="47"/>
      <c r="NOX98" s="47"/>
      <c r="NOY98" s="47"/>
      <c r="NOZ98" s="47"/>
      <c r="NPA98" s="47"/>
      <c r="NPB98" s="47"/>
      <c r="NPC98" s="47"/>
      <c r="NPD98" s="47"/>
      <c r="NPE98" s="47"/>
      <c r="NPF98" s="47"/>
      <c r="NPG98" s="47"/>
      <c r="NPH98" s="47"/>
      <c r="NPI98" s="47"/>
      <c r="NPJ98" s="47"/>
      <c r="NPK98" s="47"/>
      <c r="NPL98" s="47"/>
      <c r="NPM98" s="47"/>
      <c r="NPN98" s="47"/>
      <c r="NPO98" s="47"/>
      <c r="NPP98" s="47"/>
      <c r="NPQ98" s="47"/>
      <c r="NPR98" s="47"/>
      <c r="NPS98" s="47"/>
      <c r="NPT98" s="47"/>
      <c r="NPU98" s="47"/>
      <c r="NPV98" s="47"/>
      <c r="NPW98" s="47"/>
      <c r="NPX98" s="47"/>
      <c r="NPY98" s="47"/>
      <c r="NPZ98" s="47"/>
      <c r="NQA98" s="47"/>
      <c r="NQB98" s="47"/>
      <c r="NQC98" s="47"/>
      <c r="NQD98" s="47"/>
      <c r="NQE98" s="47"/>
      <c r="NQF98" s="47"/>
      <c r="NQG98" s="47"/>
      <c r="NQH98" s="47"/>
      <c r="NQI98" s="47"/>
      <c r="NQJ98" s="47"/>
      <c r="NQK98" s="47"/>
      <c r="NQL98" s="47"/>
      <c r="NQM98" s="47"/>
      <c r="NQN98" s="47"/>
      <c r="NQO98" s="47"/>
      <c r="NQP98" s="47"/>
      <c r="NQQ98" s="47"/>
      <c r="NQR98" s="47"/>
      <c r="NQS98" s="47"/>
      <c r="NQT98" s="47"/>
      <c r="NQU98" s="47"/>
      <c r="NQV98" s="47"/>
      <c r="NQW98" s="47"/>
      <c r="NQX98" s="47"/>
      <c r="NQY98" s="47"/>
      <c r="NQZ98" s="47"/>
      <c r="NRA98" s="47"/>
      <c r="NRB98" s="47"/>
      <c r="NRC98" s="47"/>
      <c r="NRD98" s="47"/>
      <c r="NRE98" s="47"/>
      <c r="NRF98" s="47"/>
      <c r="NRG98" s="47"/>
      <c r="NRH98" s="47"/>
      <c r="NRI98" s="47"/>
      <c r="NRJ98" s="47"/>
      <c r="NRK98" s="47"/>
      <c r="NRL98" s="47"/>
      <c r="NRM98" s="47"/>
      <c r="NRN98" s="47"/>
      <c r="NRO98" s="47"/>
      <c r="NRP98" s="47"/>
      <c r="NRQ98" s="47"/>
      <c r="NRR98" s="47"/>
      <c r="NRS98" s="47"/>
      <c r="NRT98" s="47"/>
      <c r="NRU98" s="47"/>
      <c r="NRV98" s="47"/>
      <c r="NRW98" s="47"/>
      <c r="NRX98" s="47"/>
      <c r="NRY98" s="47"/>
      <c r="NRZ98" s="47"/>
      <c r="NSA98" s="47"/>
      <c r="NSB98" s="47"/>
      <c r="NSC98" s="47"/>
      <c r="NSD98" s="47"/>
      <c r="NSE98" s="47"/>
      <c r="NSF98" s="47"/>
      <c r="NSG98" s="47"/>
      <c r="NSH98" s="47"/>
      <c r="NSI98" s="47"/>
      <c r="NSJ98" s="47"/>
      <c r="NSK98" s="47"/>
      <c r="NSL98" s="47"/>
      <c r="NSM98" s="47"/>
      <c r="NSN98" s="47"/>
      <c r="NSO98" s="47"/>
      <c r="NSP98" s="47"/>
      <c r="NSQ98" s="47"/>
      <c r="NSR98" s="47"/>
      <c r="NSS98" s="47"/>
      <c r="NST98" s="47"/>
      <c r="NSU98" s="47"/>
      <c r="NSV98" s="47"/>
      <c r="NSW98" s="47"/>
      <c r="NSX98" s="47"/>
      <c r="NSY98" s="47"/>
      <c r="NSZ98" s="47"/>
      <c r="NTA98" s="47"/>
      <c r="NTB98" s="47"/>
      <c r="NTC98" s="47"/>
      <c r="NTD98" s="47"/>
      <c r="NTE98" s="47"/>
      <c r="NTF98" s="47"/>
      <c r="NTG98" s="47"/>
      <c r="NTH98" s="47"/>
      <c r="NTI98" s="47"/>
      <c r="NTJ98" s="47"/>
      <c r="NTK98" s="47"/>
      <c r="NTL98" s="47"/>
      <c r="NTM98" s="47"/>
      <c r="NTN98" s="47"/>
      <c r="NTO98" s="47"/>
      <c r="NTP98" s="47"/>
      <c r="NTQ98" s="47"/>
      <c r="NTR98" s="47"/>
      <c r="NTS98" s="47"/>
      <c r="NTT98" s="47"/>
      <c r="NTU98" s="47"/>
      <c r="NTV98" s="47"/>
      <c r="NTW98" s="47"/>
      <c r="NTX98" s="47"/>
      <c r="NTY98" s="47"/>
      <c r="NTZ98" s="47"/>
      <c r="NUA98" s="47"/>
      <c r="NUB98" s="47"/>
      <c r="NUC98" s="47"/>
      <c r="NUD98" s="47"/>
      <c r="NUE98" s="47"/>
      <c r="NUF98" s="47"/>
      <c r="NUG98" s="47"/>
      <c r="NUH98" s="47"/>
      <c r="NUI98" s="47"/>
      <c r="NUJ98" s="47"/>
      <c r="NUK98" s="47"/>
      <c r="NUL98" s="47"/>
      <c r="NUM98" s="47"/>
      <c r="NUN98" s="47"/>
      <c r="NUO98" s="47"/>
      <c r="NUP98" s="47"/>
      <c r="NUQ98" s="47"/>
      <c r="NUR98" s="47"/>
      <c r="NUS98" s="47"/>
      <c r="NUT98" s="47"/>
      <c r="NUU98" s="47"/>
      <c r="NUV98" s="47"/>
      <c r="NUW98" s="47"/>
      <c r="NUX98" s="47"/>
      <c r="NUY98" s="47"/>
      <c r="NUZ98" s="47"/>
      <c r="NVA98" s="47"/>
      <c r="NVB98" s="47"/>
      <c r="NVC98" s="47"/>
      <c r="NVD98" s="47"/>
      <c r="NVE98" s="47"/>
      <c r="NVF98" s="47"/>
      <c r="NVG98" s="47"/>
      <c r="NVH98" s="47"/>
      <c r="NVI98" s="47"/>
      <c r="NVJ98" s="47"/>
      <c r="NVK98" s="47"/>
      <c r="NVL98" s="47"/>
      <c r="NVM98" s="47"/>
      <c r="NVN98" s="47"/>
      <c r="NVO98" s="47"/>
      <c r="NVP98" s="47"/>
      <c r="NVQ98" s="47"/>
      <c r="NVR98" s="47"/>
      <c r="NVS98" s="47"/>
      <c r="NVT98" s="47"/>
      <c r="NVU98" s="47"/>
      <c r="NVV98" s="47"/>
      <c r="NVW98" s="47"/>
      <c r="NVX98" s="47"/>
      <c r="NVY98" s="47"/>
      <c r="NVZ98" s="47"/>
      <c r="NWA98" s="47"/>
      <c r="NWB98" s="47"/>
      <c r="NWC98" s="47"/>
      <c r="NWD98" s="47"/>
      <c r="NWE98" s="47"/>
      <c r="NWF98" s="47"/>
      <c r="NWG98" s="47"/>
      <c r="NWH98" s="47"/>
      <c r="NWI98" s="47"/>
      <c r="NWJ98" s="47"/>
      <c r="NWK98" s="47"/>
      <c r="NWL98" s="47"/>
      <c r="NWM98" s="47"/>
      <c r="NWN98" s="47"/>
      <c r="NWO98" s="47"/>
      <c r="NWP98" s="47"/>
      <c r="NWQ98" s="47"/>
      <c r="NWR98" s="47"/>
      <c r="NWS98" s="47"/>
      <c r="NWT98" s="47"/>
      <c r="NWU98" s="47"/>
      <c r="NWV98" s="47"/>
      <c r="NWW98" s="47"/>
      <c r="NWX98" s="47"/>
      <c r="NWY98" s="47"/>
      <c r="NWZ98" s="47"/>
      <c r="NXA98" s="47"/>
      <c r="NXB98" s="47"/>
      <c r="NXC98" s="47"/>
      <c r="NXD98" s="47"/>
      <c r="NXE98" s="47"/>
      <c r="NXF98" s="47"/>
      <c r="NXG98" s="47"/>
      <c r="NXH98" s="47"/>
      <c r="NXI98" s="47"/>
      <c r="NXJ98" s="47"/>
      <c r="NXK98" s="47"/>
      <c r="NXL98" s="47"/>
      <c r="NXM98" s="47"/>
      <c r="NXN98" s="47"/>
      <c r="NXO98" s="47"/>
      <c r="NXP98" s="47"/>
      <c r="NXQ98" s="47"/>
      <c r="NXR98" s="47"/>
      <c r="NXS98" s="47"/>
      <c r="NXT98" s="47"/>
      <c r="NXU98" s="47"/>
      <c r="NXV98" s="47"/>
      <c r="NXW98" s="47"/>
      <c r="NXX98" s="47"/>
      <c r="NXY98" s="47"/>
      <c r="NXZ98" s="47"/>
      <c r="NYA98" s="47"/>
      <c r="NYB98" s="47"/>
      <c r="NYC98" s="47"/>
      <c r="NYD98" s="47"/>
      <c r="NYE98" s="47"/>
      <c r="NYF98" s="47"/>
      <c r="NYG98" s="47"/>
      <c r="NYH98" s="47"/>
      <c r="NYI98" s="47"/>
      <c r="NYJ98" s="47"/>
      <c r="NYK98" s="47"/>
      <c r="NYL98" s="47"/>
      <c r="NYM98" s="47"/>
      <c r="NYN98" s="47"/>
      <c r="NYO98" s="47"/>
      <c r="NYP98" s="47"/>
      <c r="NYQ98" s="47"/>
      <c r="NYR98" s="47"/>
      <c r="NYS98" s="47"/>
      <c r="NYT98" s="47"/>
      <c r="NYU98" s="47"/>
      <c r="NYV98" s="47"/>
      <c r="NYW98" s="47"/>
      <c r="NYX98" s="47"/>
      <c r="NYY98" s="47"/>
      <c r="NYZ98" s="47"/>
      <c r="NZA98" s="47"/>
      <c r="NZB98" s="47"/>
      <c r="NZC98" s="47"/>
      <c r="NZD98" s="47"/>
      <c r="NZE98" s="47"/>
      <c r="NZF98" s="47"/>
      <c r="NZG98" s="47"/>
      <c r="NZH98" s="47"/>
      <c r="NZI98" s="47"/>
      <c r="NZJ98" s="47"/>
      <c r="NZK98" s="47"/>
      <c r="NZL98" s="47"/>
      <c r="NZM98" s="47"/>
      <c r="NZN98" s="47"/>
      <c r="NZO98" s="47"/>
      <c r="NZP98" s="47"/>
      <c r="NZQ98" s="47"/>
      <c r="NZR98" s="47"/>
      <c r="NZS98" s="47"/>
      <c r="NZT98" s="47"/>
      <c r="NZU98" s="47"/>
      <c r="NZV98" s="47"/>
      <c r="NZW98" s="47"/>
      <c r="NZX98" s="47"/>
      <c r="NZY98" s="47"/>
      <c r="NZZ98" s="47"/>
      <c r="OAA98" s="47"/>
      <c r="OAB98" s="47"/>
      <c r="OAC98" s="47"/>
      <c r="OAD98" s="47"/>
      <c r="OAE98" s="47"/>
      <c r="OAF98" s="47"/>
      <c r="OAG98" s="47"/>
      <c r="OAH98" s="47"/>
      <c r="OAI98" s="47"/>
      <c r="OAJ98" s="47"/>
      <c r="OAK98" s="47"/>
      <c r="OAL98" s="47"/>
      <c r="OAM98" s="47"/>
      <c r="OAN98" s="47"/>
      <c r="OAO98" s="47"/>
      <c r="OAP98" s="47"/>
      <c r="OAQ98" s="47"/>
      <c r="OAR98" s="47"/>
      <c r="OAS98" s="47"/>
      <c r="OAT98" s="47"/>
      <c r="OAU98" s="47"/>
      <c r="OAV98" s="47"/>
      <c r="OAW98" s="47"/>
      <c r="OAX98" s="47"/>
      <c r="OAY98" s="47"/>
      <c r="OAZ98" s="47"/>
      <c r="OBA98" s="47"/>
      <c r="OBB98" s="47"/>
      <c r="OBC98" s="47"/>
      <c r="OBD98" s="47"/>
      <c r="OBE98" s="47"/>
      <c r="OBF98" s="47"/>
      <c r="OBG98" s="47"/>
      <c r="OBH98" s="47"/>
      <c r="OBI98" s="47"/>
      <c r="OBJ98" s="47"/>
      <c r="OBK98" s="47"/>
      <c r="OBL98" s="47"/>
      <c r="OBM98" s="47"/>
      <c r="OBN98" s="47"/>
      <c r="OBO98" s="47"/>
      <c r="OBP98" s="47"/>
      <c r="OBQ98" s="47"/>
      <c r="OBR98" s="47"/>
      <c r="OBS98" s="47"/>
      <c r="OBT98" s="47"/>
      <c r="OBU98" s="47"/>
      <c r="OBV98" s="47"/>
      <c r="OBW98" s="47"/>
      <c r="OBX98" s="47"/>
      <c r="OBY98" s="47"/>
      <c r="OBZ98" s="47"/>
      <c r="OCA98" s="47"/>
      <c r="OCB98" s="47"/>
      <c r="OCC98" s="47"/>
      <c r="OCD98" s="47"/>
      <c r="OCE98" s="47"/>
      <c r="OCF98" s="47"/>
      <c r="OCG98" s="47"/>
      <c r="OCH98" s="47"/>
      <c r="OCI98" s="47"/>
      <c r="OCJ98" s="47"/>
      <c r="OCK98" s="47"/>
      <c r="OCL98" s="47"/>
      <c r="OCM98" s="47"/>
      <c r="OCN98" s="47"/>
      <c r="OCO98" s="47"/>
      <c r="OCP98" s="47"/>
      <c r="OCQ98" s="47"/>
      <c r="OCR98" s="47"/>
      <c r="OCS98" s="47"/>
      <c r="OCT98" s="47"/>
      <c r="OCU98" s="47"/>
      <c r="OCV98" s="47"/>
      <c r="OCW98" s="47"/>
      <c r="OCX98" s="47"/>
      <c r="OCY98" s="47"/>
      <c r="OCZ98" s="47"/>
      <c r="ODA98" s="47"/>
      <c r="ODB98" s="47"/>
      <c r="ODC98" s="47"/>
      <c r="ODD98" s="47"/>
      <c r="ODE98" s="47"/>
      <c r="ODF98" s="47"/>
      <c r="ODG98" s="47"/>
      <c r="ODH98" s="47"/>
      <c r="ODI98" s="47"/>
      <c r="ODJ98" s="47"/>
      <c r="ODK98" s="47"/>
      <c r="ODL98" s="47"/>
      <c r="ODM98" s="47"/>
      <c r="ODN98" s="47"/>
      <c r="ODO98" s="47"/>
      <c r="ODP98" s="47"/>
      <c r="ODQ98" s="47"/>
      <c r="ODR98" s="47"/>
      <c r="ODS98" s="47"/>
      <c r="ODT98" s="47"/>
      <c r="ODU98" s="47"/>
      <c r="ODV98" s="47"/>
      <c r="ODW98" s="47"/>
      <c r="ODX98" s="47"/>
      <c r="ODY98" s="47"/>
      <c r="ODZ98" s="47"/>
      <c r="OEA98" s="47"/>
      <c r="OEB98" s="47"/>
      <c r="OEC98" s="47"/>
      <c r="OED98" s="47"/>
      <c r="OEE98" s="47"/>
      <c r="OEF98" s="47"/>
      <c r="OEG98" s="47"/>
      <c r="OEH98" s="47"/>
      <c r="OEI98" s="47"/>
      <c r="OEJ98" s="47"/>
      <c r="OEK98" s="47"/>
      <c r="OEL98" s="47"/>
      <c r="OEM98" s="47"/>
      <c r="OEN98" s="47"/>
      <c r="OEO98" s="47"/>
      <c r="OEP98" s="47"/>
      <c r="OEQ98" s="47"/>
      <c r="OER98" s="47"/>
      <c r="OES98" s="47"/>
      <c r="OET98" s="47"/>
      <c r="OEU98" s="47"/>
      <c r="OEV98" s="47"/>
      <c r="OEW98" s="47"/>
      <c r="OEX98" s="47"/>
      <c r="OEY98" s="47"/>
      <c r="OEZ98" s="47"/>
      <c r="OFA98" s="47"/>
      <c r="OFB98" s="47"/>
      <c r="OFC98" s="47"/>
      <c r="OFD98" s="47"/>
      <c r="OFE98" s="47"/>
      <c r="OFF98" s="47"/>
      <c r="OFG98" s="47"/>
      <c r="OFH98" s="47"/>
      <c r="OFI98" s="47"/>
      <c r="OFJ98" s="47"/>
      <c r="OFK98" s="47"/>
      <c r="OFL98" s="47"/>
      <c r="OFM98" s="47"/>
      <c r="OFN98" s="47"/>
      <c r="OFO98" s="47"/>
      <c r="OFP98" s="47"/>
      <c r="OFQ98" s="47"/>
      <c r="OFR98" s="47"/>
      <c r="OFS98" s="47"/>
      <c r="OFT98" s="47"/>
      <c r="OFU98" s="47"/>
      <c r="OFV98" s="47"/>
      <c r="OFW98" s="47"/>
      <c r="OFX98" s="47"/>
      <c r="OFY98" s="47"/>
      <c r="OFZ98" s="47"/>
      <c r="OGA98" s="47"/>
      <c r="OGB98" s="47"/>
      <c r="OGC98" s="47"/>
      <c r="OGD98" s="47"/>
      <c r="OGE98" s="47"/>
      <c r="OGF98" s="47"/>
      <c r="OGG98" s="47"/>
      <c r="OGH98" s="47"/>
      <c r="OGI98" s="47"/>
      <c r="OGJ98" s="47"/>
      <c r="OGK98" s="47"/>
      <c r="OGL98" s="47"/>
      <c r="OGM98" s="47"/>
      <c r="OGN98" s="47"/>
      <c r="OGO98" s="47"/>
      <c r="OGP98" s="47"/>
      <c r="OGQ98" s="47"/>
      <c r="OGR98" s="47"/>
      <c r="OGS98" s="47"/>
      <c r="OGT98" s="47"/>
      <c r="OGU98" s="47"/>
      <c r="OGV98" s="47"/>
      <c r="OGW98" s="47"/>
      <c r="OGX98" s="47"/>
      <c r="OGY98" s="47"/>
      <c r="OGZ98" s="47"/>
      <c r="OHA98" s="47"/>
      <c r="OHB98" s="47"/>
      <c r="OHC98" s="47"/>
      <c r="OHD98" s="47"/>
      <c r="OHE98" s="47"/>
      <c r="OHF98" s="47"/>
      <c r="OHG98" s="47"/>
      <c r="OHH98" s="47"/>
      <c r="OHI98" s="47"/>
      <c r="OHJ98" s="47"/>
      <c r="OHK98" s="47"/>
      <c r="OHL98" s="47"/>
      <c r="OHM98" s="47"/>
      <c r="OHN98" s="47"/>
      <c r="OHO98" s="47"/>
      <c r="OHP98" s="47"/>
      <c r="OHQ98" s="47"/>
      <c r="OHR98" s="47"/>
      <c r="OHS98" s="47"/>
      <c r="OHT98" s="47"/>
      <c r="OHU98" s="47"/>
      <c r="OHV98" s="47"/>
      <c r="OHW98" s="47"/>
      <c r="OHX98" s="47"/>
      <c r="OHY98" s="47"/>
      <c r="OHZ98" s="47"/>
      <c r="OIA98" s="47"/>
      <c r="OIB98" s="47"/>
      <c r="OIC98" s="47"/>
      <c r="OID98" s="47"/>
      <c r="OIE98" s="47"/>
      <c r="OIF98" s="47"/>
      <c r="OIG98" s="47"/>
      <c r="OIH98" s="47"/>
      <c r="OII98" s="47"/>
      <c r="OIJ98" s="47"/>
      <c r="OIK98" s="47"/>
      <c r="OIL98" s="47"/>
      <c r="OIM98" s="47"/>
      <c r="OIN98" s="47"/>
      <c r="OIO98" s="47"/>
      <c r="OIP98" s="47"/>
      <c r="OIQ98" s="47"/>
      <c r="OIR98" s="47"/>
      <c r="OIS98" s="47"/>
      <c r="OIT98" s="47"/>
      <c r="OIU98" s="47"/>
      <c r="OIV98" s="47"/>
      <c r="OIW98" s="47"/>
      <c r="OIX98" s="47"/>
      <c r="OIY98" s="47"/>
      <c r="OIZ98" s="47"/>
      <c r="OJA98" s="47"/>
      <c r="OJB98" s="47"/>
      <c r="OJC98" s="47"/>
      <c r="OJD98" s="47"/>
      <c r="OJE98" s="47"/>
      <c r="OJF98" s="47"/>
      <c r="OJG98" s="47"/>
      <c r="OJH98" s="47"/>
      <c r="OJI98" s="47"/>
      <c r="OJJ98" s="47"/>
      <c r="OJK98" s="47"/>
      <c r="OJL98" s="47"/>
      <c r="OJM98" s="47"/>
      <c r="OJN98" s="47"/>
      <c r="OJO98" s="47"/>
      <c r="OJP98" s="47"/>
      <c r="OJQ98" s="47"/>
      <c r="OJR98" s="47"/>
      <c r="OJS98" s="47"/>
      <c r="OJT98" s="47"/>
      <c r="OJU98" s="47"/>
      <c r="OJV98" s="47"/>
      <c r="OJW98" s="47"/>
      <c r="OJX98" s="47"/>
      <c r="OJY98" s="47"/>
      <c r="OJZ98" s="47"/>
      <c r="OKA98" s="47"/>
      <c r="OKB98" s="47"/>
      <c r="OKC98" s="47"/>
      <c r="OKD98" s="47"/>
      <c r="OKE98" s="47"/>
      <c r="OKF98" s="47"/>
      <c r="OKG98" s="47"/>
      <c r="OKH98" s="47"/>
      <c r="OKI98" s="47"/>
      <c r="OKJ98" s="47"/>
      <c r="OKK98" s="47"/>
      <c r="OKL98" s="47"/>
      <c r="OKM98" s="47"/>
      <c r="OKN98" s="47"/>
      <c r="OKO98" s="47"/>
      <c r="OKP98" s="47"/>
      <c r="OKQ98" s="47"/>
      <c r="OKR98" s="47"/>
      <c r="OKS98" s="47"/>
      <c r="OKT98" s="47"/>
      <c r="OKU98" s="47"/>
      <c r="OKV98" s="47"/>
      <c r="OKW98" s="47"/>
      <c r="OKX98" s="47"/>
      <c r="OKY98" s="47"/>
      <c r="OKZ98" s="47"/>
      <c r="OLA98" s="47"/>
      <c r="OLB98" s="47"/>
      <c r="OLC98" s="47"/>
      <c r="OLD98" s="47"/>
      <c r="OLE98" s="47"/>
      <c r="OLF98" s="47"/>
      <c r="OLG98" s="47"/>
      <c r="OLH98" s="47"/>
      <c r="OLI98" s="47"/>
      <c r="OLJ98" s="47"/>
      <c r="OLK98" s="47"/>
      <c r="OLL98" s="47"/>
      <c r="OLM98" s="47"/>
      <c r="OLN98" s="47"/>
      <c r="OLO98" s="47"/>
      <c r="OLP98" s="47"/>
      <c r="OLQ98" s="47"/>
      <c r="OLR98" s="47"/>
      <c r="OLS98" s="47"/>
      <c r="OLT98" s="47"/>
      <c r="OLU98" s="47"/>
      <c r="OLV98" s="47"/>
      <c r="OLW98" s="47"/>
      <c r="OLX98" s="47"/>
      <c r="OLY98" s="47"/>
      <c r="OLZ98" s="47"/>
      <c r="OMA98" s="47"/>
      <c r="OMB98" s="47"/>
      <c r="OMC98" s="47"/>
      <c r="OMD98" s="47"/>
      <c r="OME98" s="47"/>
      <c r="OMF98" s="47"/>
      <c r="OMG98" s="47"/>
      <c r="OMH98" s="47"/>
      <c r="OMI98" s="47"/>
      <c r="OMJ98" s="47"/>
      <c r="OMK98" s="47"/>
      <c r="OML98" s="47"/>
      <c r="OMM98" s="47"/>
      <c r="OMN98" s="47"/>
      <c r="OMO98" s="47"/>
      <c r="OMP98" s="47"/>
      <c r="OMQ98" s="47"/>
      <c r="OMR98" s="47"/>
      <c r="OMS98" s="47"/>
      <c r="OMT98" s="47"/>
      <c r="OMU98" s="47"/>
      <c r="OMV98" s="47"/>
      <c r="OMW98" s="47"/>
      <c r="OMX98" s="47"/>
      <c r="OMY98" s="47"/>
      <c r="OMZ98" s="47"/>
      <c r="ONA98" s="47"/>
      <c r="ONB98" s="47"/>
      <c r="ONC98" s="47"/>
      <c r="OND98" s="47"/>
      <c r="ONE98" s="47"/>
      <c r="ONF98" s="47"/>
      <c r="ONG98" s="47"/>
      <c r="ONH98" s="47"/>
      <c r="ONI98" s="47"/>
      <c r="ONJ98" s="47"/>
      <c r="ONK98" s="47"/>
      <c r="ONL98" s="47"/>
      <c r="ONM98" s="47"/>
      <c r="ONN98" s="47"/>
      <c r="ONO98" s="47"/>
      <c r="ONP98" s="47"/>
      <c r="ONQ98" s="47"/>
      <c r="ONR98" s="47"/>
      <c r="ONS98" s="47"/>
      <c r="ONT98" s="47"/>
      <c r="ONU98" s="47"/>
      <c r="ONV98" s="47"/>
      <c r="ONW98" s="47"/>
      <c r="ONX98" s="47"/>
      <c r="ONY98" s="47"/>
      <c r="ONZ98" s="47"/>
      <c r="OOA98" s="47"/>
      <c r="OOB98" s="47"/>
      <c r="OOC98" s="47"/>
      <c r="OOD98" s="47"/>
      <c r="OOE98" s="47"/>
      <c r="OOF98" s="47"/>
      <c r="OOG98" s="47"/>
      <c r="OOH98" s="47"/>
      <c r="OOI98" s="47"/>
      <c r="OOJ98" s="47"/>
      <c r="OOK98" s="47"/>
      <c r="OOL98" s="47"/>
      <c r="OOM98" s="47"/>
      <c r="OON98" s="47"/>
      <c r="OOO98" s="47"/>
      <c r="OOP98" s="47"/>
      <c r="OOQ98" s="47"/>
      <c r="OOR98" s="47"/>
      <c r="OOS98" s="47"/>
      <c r="OOT98" s="47"/>
      <c r="OOU98" s="47"/>
      <c r="OOV98" s="47"/>
      <c r="OOW98" s="47"/>
      <c r="OOX98" s="47"/>
      <c r="OOY98" s="47"/>
      <c r="OOZ98" s="47"/>
      <c r="OPA98" s="47"/>
      <c r="OPB98" s="47"/>
      <c r="OPC98" s="47"/>
      <c r="OPD98" s="47"/>
      <c r="OPE98" s="47"/>
      <c r="OPF98" s="47"/>
      <c r="OPG98" s="47"/>
      <c r="OPH98" s="47"/>
      <c r="OPI98" s="47"/>
      <c r="OPJ98" s="47"/>
      <c r="OPK98" s="47"/>
      <c r="OPL98" s="47"/>
      <c r="OPM98" s="47"/>
      <c r="OPN98" s="47"/>
      <c r="OPO98" s="47"/>
      <c r="OPP98" s="47"/>
      <c r="OPQ98" s="47"/>
      <c r="OPR98" s="47"/>
      <c r="OPS98" s="47"/>
      <c r="OPT98" s="47"/>
      <c r="OPU98" s="47"/>
      <c r="OPV98" s="47"/>
      <c r="OPW98" s="47"/>
      <c r="OPX98" s="47"/>
      <c r="OPY98" s="47"/>
      <c r="OPZ98" s="47"/>
      <c r="OQA98" s="47"/>
      <c r="OQB98" s="47"/>
      <c r="OQC98" s="47"/>
      <c r="OQD98" s="47"/>
      <c r="OQE98" s="47"/>
      <c r="OQF98" s="47"/>
      <c r="OQG98" s="47"/>
      <c r="OQH98" s="47"/>
      <c r="OQI98" s="47"/>
      <c r="OQJ98" s="47"/>
      <c r="OQK98" s="47"/>
      <c r="OQL98" s="47"/>
      <c r="OQM98" s="47"/>
      <c r="OQN98" s="47"/>
      <c r="OQO98" s="47"/>
      <c r="OQP98" s="47"/>
      <c r="OQQ98" s="47"/>
      <c r="OQR98" s="47"/>
      <c r="OQS98" s="47"/>
      <c r="OQT98" s="47"/>
      <c r="OQU98" s="47"/>
      <c r="OQV98" s="47"/>
      <c r="OQW98" s="47"/>
      <c r="OQX98" s="47"/>
      <c r="OQY98" s="47"/>
      <c r="OQZ98" s="47"/>
      <c r="ORA98" s="47"/>
      <c r="ORB98" s="47"/>
      <c r="ORC98" s="47"/>
      <c r="ORD98" s="47"/>
      <c r="ORE98" s="47"/>
      <c r="ORF98" s="47"/>
      <c r="ORG98" s="47"/>
      <c r="ORH98" s="47"/>
      <c r="ORI98" s="47"/>
      <c r="ORJ98" s="47"/>
      <c r="ORK98" s="47"/>
      <c r="ORL98" s="47"/>
      <c r="ORM98" s="47"/>
      <c r="ORN98" s="47"/>
      <c r="ORO98" s="47"/>
      <c r="ORP98" s="47"/>
      <c r="ORQ98" s="47"/>
      <c r="ORR98" s="47"/>
      <c r="ORS98" s="47"/>
      <c r="ORT98" s="47"/>
      <c r="ORU98" s="47"/>
      <c r="ORV98" s="47"/>
      <c r="ORW98" s="47"/>
      <c r="ORX98" s="47"/>
      <c r="ORY98" s="47"/>
      <c r="ORZ98" s="47"/>
      <c r="OSA98" s="47"/>
      <c r="OSB98" s="47"/>
      <c r="OSC98" s="47"/>
      <c r="OSD98" s="47"/>
      <c r="OSE98" s="47"/>
      <c r="OSF98" s="47"/>
      <c r="OSG98" s="47"/>
      <c r="OSH98" s="47"/>
      <c r="OSI98" s="47"/>
      <c r="OSJ98" s="47"/>
      <c r="OSK98" s="47"/>
      <c r="OSL98" s="47"/>
      <c r="OSM98" s="47"/>
      <c r="OSN98" s="47"/>
      <c r="OSO98" s="47"/>
      <c r="OSP98" s="47"/>
      <c r="OSQ98" s="47"/>
      <c r="OSR98" s="47"/>
      <c r="OSS98" s="47"/>
      <c r="OST98" s="47"/>
      <c r="OSU98" s="47"/>
      <c r="OSV98" s="47"/>
      <c r="OSW98" s="47"/>
      <c r="OSX98" s="47"/>
      <c r="OSY98" s="47"/>
      <c r="OSZ98" s="47"/>
      <c r="OTA98" s="47"/>
      <c r="OTB98" s="47"/>
      <c r="OTC98" s="47"/>
      <c r="OTD98" s="47"/>
      <c r="OTE98" s="47"/>
      <c r="OTF98" s="47"/>
      <c r="OTG98" s="47"/>
      <c r="OTH98" s="47"/>
      <c r="OTI98" s="47"/>
      <c r="OTJ98" s="47"/>
      <c r="OTK98" s="47"/>
      <c r="OTL98" s="47"/>
      <c r="OTM98" s="47"/>
      <c r="OTN98" s="47"/>
      <c r="OTO98" s="47"/>
      <c r="OTP98" s="47"/>
      <c r="OTQ98" s="47"/>
      <c r="OTR98" s="47"/>
      <c r="OTS98" s="47"/>
      <c r="OTT98" s="47"/>
      <c r="OTU98" s="47"/>
      <c r="OTV98" s="47"/>
      <c r="OTW98" s="47"/>
      <c r="OTX98" s="47"/>
      <c r="OTY98" s="47"/>
      <c r="OTZ98" s="47"/>
      <c r="OUA98" s="47"/>
      <c r="OUB98" s="47"/>
      <c r="OUC98" s="47"/>
      <c r="OUD98" s="47"/>
      <c r="OUE98" s="47"/>
      <c r="OUF98" s="47"/>
      <c r="OUG98" s="47"/>
      <c r="OUH98" s="47"/>
      <c r="OUI98" s="47"/>
      <c r="OUJ98" s="47"/>
      <c r="OUK98" s="47"/>
      <c r="OUL98" s="47"/>
      <c r="OUM98" s="47"/>
      <c r="OUN98" s="47"/>
      <c r="OUO98" s="47"/>
      <c r="OUP98" s="47"/>
      <c r="OUQ98" s="47"/>
      <c r="OUR98" s="47"/>
      <c r="OUS98" s="47"/>
      <c r="OUT98" s="47"/>
      <c r="OUU98" s="47"/>
      <c r="OUV98" s="47"/>
      <c r="OUW98" s="47"/>
      <c r="OUX98" s="47"/>
      <c r="OUY98" s="47"/>
      <c r="OUZ98" s="47"/>
      <c r="OVA98" s="47"/>
      <c r="OVB98" s="47"/>
      <c r="OVC98" s="47"/>
      <c r="OVD98" s="47"/>
      <c r="OVE98" s="47"/>
      <c r="OVF98" s="47"/>
      <c r="OVG98" s="47"/>
      <c r="OVH98" s="47"/>
      <c r="OVI98" s="47"/>
      <c r="OVJ98" s="47"/>
      <c r="OVK98" s="47"/>
      <c r="OVL98" s="47"/>
      <c r="OVM98" s="47"/>
      <c r="OVN98" s="47"/>
      <c r="OVO98" s="47"/>
      <c r="OVP98" s="47"/>
      <c r="OVQ98" s="47"/>
      <c r="OVR98" s="47"/>
      <c r="OVS98" s="47"/>
      <c r="OVT98" s="47"/>
      <c r="OVU98" s="47"/>
      <c r="OVV98" s="47"/>
      <c r="OVW98" s="47"/>
      <c r="OVX98" s="47"/>
      <c r="OVY98" s="47"/>
      <c r="OVZ98" s="47"/>
      <c r="OWA98" s="47"/>
      <c r="OWB98" s="47"/>
      <c r="OWC98" s="47"/>
      <c r="OWD98" s="47"/>
      <c r="OWE98" s="47"/>
      <c r="OWF98" s="47"/>
      <c r="OWG98" s="47"/>
      <c r="OWH98" s="47"/>
      <c r="OWI98" s="47"/>
      <c r="OWJ98" s="47"/>
      <c r="OWK98" s="47"/>
      <c r="OWL98" s="47"/>
      <c r="OWM98" s="47"/>
      <c r="OWN98" s="47"/>
      <c r="OWO98" s="47"/>
      <c r="OWP98" s="47"/>
      <c r="OWQ98" s="47"/>
      <c r="OWR98" s="47"/>
      <c r="OWS98" s="47"/>
      <c r="OWT98" s="47"/>
      <c r="OWU98" s="47"/>
      <c r="OWV98" s="47"/>
      <c r="OWW98" s="47"/>
      <c r="OWX98" s="47"/>
      <c r="OWY98" s="47"/>
      <c r="OWZ98" s="47"/>
      <c r="OXA98" s="47"/>
      <c r="OXB98" s="47"/>
      <c r="OXC98" s="47"/>
      <c r="OXD98" s="47"/>
      <c r="OXE98" s="47"/>
      <c r="OXF98" s="47"/>
      <c r="OXG98" s="47"/>
      <c r="OXH98" s="47"/>
      <c r="OXI98" s="47"/>
      <c r="OXJ98" s="47"/>
      <c r="OXK98" s="47"/>
      <c r="OXL98" s="47"/>
      <c r="OXM98" s="47"/>
      <c r="OXN98" s="47"/>
      <c r="OXO98" s="47"/>
      <c r="OXP98" s="47"/>
      <c r="OXQ98" s="47"/>
      <c r="OXR98" s="47"/>
      <c r="OXS98" s="47"/>
      <c r="OXT98" s="47"/>
      <c r="OXU98" s="47"/>
      <c r="OXV98" s="47"/>
      <c r="OXW98" s="47"/>
      <c r="OXX98" s="47"/>
      <c r="OXY98" s="47"/>
      <c r="OXZ98" s="47"/>
      <c r="OYA98" s="47"/>
      <c r="OYB98" s="47"/>
      <c r="OYC98" s="47"/>
      <c r="OYD98" s="47"/>
      <c r="OYE98" s="47"/>
      <c r="OYF98" s="47"/>
      <c r="OYG98" s="47"/>
      <c r="OYH98" s="47"/>
      <c r="OYI98" s="47"/>
      <c r="OYJ98" s="47"/>
      <c r="OYK98" s="47"/>
      <c r="OYL98" s="47"/>
      <c r="OYM98" s="47"/>
      <c r="OYN98" s="47"/>
      <c r="OYO98" s="47"/>
      <c r="OYP98" s="47"/>
      <c r="OYQ98" s="47"/>
      <c r="OYR98" s="47"/>
      <c r="OYS98" s="47"/>
      <c r="OYT98" s="47"/>
      <c r="OYU98" s="47"/>
      <c r="OYV98" s="47"/>
      <c r="OYW98" s="47"/>
      <c r="OYX98" s="47"/>
      <c r="OYY98" s="47"/>
      <c r="OYZ98" s="47"/>
      <c r="OZA98" s="47"/>
      <c r="OZB98" s="47"/>
      <c r="OZC98" s="47"/>
      <c r="OZD98" s="47"/>
      <c r="OZE98" s="47"/>
      <c r="OZF98" s="47"/>
      <c r="OZG98" s="47"/>
      <c r="OZH98" s="47"/>
      <c r="OZI98" s="47"/>
      <c r="OZJ98" s="47"/>
      <c r="OZK98" s="47"/>
      <c r="OZL98" s="47"/>
      <c r="OZM98" s="47"/>
      <c r="OZN98" s="47"/>
      <c r="OZO98" s="47"/>
      <c r="OZP98" s="47"/>
      <c r="OZQ98" s="47"/>
      <c r="OZR98" s="47"/>
      <c r="OZS98" s="47"/>
      <c r="OZT98" s="47"/>
      <c r="OZU98" s="47"/>
      <c r="OZV98" s="47"/>
      <c r="OZW98" s="47"/>
      <c r="OZX98" s="47"/>
      <c r="OZY98" s="47"/>
      <c r="OZZ98" s="47"/>
      <c r="PAA98" s="47"/>
      <c r="PAB98" s="47"/>
      <c r="PAC98" s="47"/>
      <c r="PAD98" s="47"/>
      <c r="PAE98" s="47"/>
      <c r="PAF98" s="47"/>
      <c r="PAG98" s="47"/>
      <c r="PAH98" s="47"/>
      <c r="PAI98" s="47"/>
      <c r="PAJ98" s="47"/>
      <c r="PAK98" s="47"/>
      <c r="PAL98" s="47"/>
      <c r="PAM98" s="47"/>
      <c r="PAN98" s="47"/>
      <c r="PAO98" s="47"/>
      <c r="PAP98" s="47"/>
      <c r="PAQ98" s="47"/>
      <c r="PAR98" s="47"/>
      <c r="PAS98" s="47"/>
      <c r="PAT98" s="47"/>
      <c r="PAU98" s="47"/>
      <c r="PAV98" s="47"/>
      <c r="PAW98" s="47"/>
      <c r="PAX98" s="47"/>
      <c r="PAY98" s="47"/>
      <c r="PAZ98" s="47"/>
      <c r="PBA98" s="47"/>
      <c r="PBB98" s="47"/>
      <c r="PBC98" s="47"/>
      <c r="PBD98" s="47"/>
      <c r="PBE98" s="47"/>
      <c r="PBF98" s="47"/>
      <c r="PBG98" s="47"/>
      <c r="PBH98" s="47"/>
      <c r="PBI98" s="47"/>
      <c r="PBJ98" s="47"/>
      <c r="PBK98" s="47"/>
      <c r="PBL98" s="47"/>
      <c r="PBM98" s="47"/>
      <c r="PBN98" s="47"/>
      <c r="PBO98" s="47"/>
      <c r="PBP98" s="47"/>
      <c r="PBQ98" s="47"/>
      <c r="PBR98" s="47"/>
      <c r="PBS98" s="47"/>
      <c r="PBT98" s="47"/>
      <c r="PBU98" s="47"/>
      <c r="PBV98" s="47"/>
      <c r="PBW98" s="47"/>
      <c r="PBX98" s="47"/>
      <c r="PBY98" s="47"/>
      <c r="PBZ98" s="47"/>
      <c r="PCA98" s="47"/>
      <c r="PCB98" s="47"/>
      <c r="PCC98" s="47"/>
      <c r="PCD98" s="47"/>
      <c r="PCE98" s="47"/>
      <c r="PCF98" s="47"/>
      <c r="PCG98" s="47"/>
      <c r="PCH98" s="47"/>
      <c r="PCI98" s="47"/>
      <c r="PCJ98" s="47"/>
      <c r="PCK98" s="47"/>
      <c r="PCL98" s="47"/>
      <c r="PCM98" s="47"/>
      <c r="PCN98" s="47"/>
      <c r="PCO98" s="47"/>
      <c r="PCP98" s="47"/>
      <c r="PCQ98" s="47"/>
      <c r="PCR98" s="47"/>
      <c r="PCS98" s="47"/>
      <c r="PCT98" s="47"/>
      <c r="PCU98" s="47"/>
      <c r="PCV98" s="47"/>
      <c r="PCW98" s="47"/>
      <c r="PCX98" s="47"/>
      <c r="PCY98" s="47"/>
      <c r="PCZ98" s="47"/>
      <c r="PDA98" s="47"/>
      <c r="PDB98" s="47"/>
      <c r="PDC98" s="47"/>
      <c r="PDD98" s="47"/>
      <c r="PDE98" s="47"/>
      <c r="PDF98" s="47"/>
      <c r="PDG98" s="47"/>
      <c r="PDH98" s="47"/>
      <c r="PDI98" s="47"/>
      <c r="PDJ98" s="47"/>
      <c r="PDK98" s="47"/>
      <c r="PDL98" s="47"/>
      <c r="PDM98" s="47"/>
      <c r="PDN98" s="47"/>
      <c r="PDO98" s="47"/>
      <c r="PDP98" s="47"/>
      <c r="PDQ98" s="47"/>
      <c r="PDR98" s="47"/>
      <c r="PDS98" s="47"/>
      <c r="PDT98" s="47"/>
      <c r="PDU98" s="47"/>
      <c r="PDV98" s="47"/>
      <c r="PDW98" s="47"/>
      <c r="PDX98" s="47"/>
      <c r="PDY98" s="47"/>
      <c r="PDZ98" s="47"/>
      <c r="PEA98" s="47"/>
      <c r="PEB98" s="47"/>
      <c r="PEC98" s="47"/>
      <c r="PED98" s="47"/>
      <c r="PEE98" s="47"/>
      <c r="PEF98" s="47"/>
      <c r="PEG98" s="47"/>
      <c r="PEH98" s="47"/>
      <c r="PEI98" s="47"/>
      <c r="PEJ98" s="47"/>
      <c r="PEK98" s="47"/>
      <c r="PEL98" s="47"/>
      <c r="PEM98" s="47"/>
      <c r="PEN98" s="47"/>
      <c r="PEO98" s="47"/>
      <c r="PEP98" s="47"/>
      <c r="PEQ98" s="47"/>
      <c r="PER98" s="47"/>
      <c r="PES98" s="47"/>
      <c r="PET98" s="47"/>
      <c r="PEU98" s="47"/>
      <c r="PEV98" s="47"/>
      <c r="PEW98" s="47"/>
      <c r="PEX98" s="47"/>
      <c r="PEY98" s="47"/>
      <c r="PEZ98" s="47"/>
      <c r="PFA98" s="47"/>
      <c r="PFB98" s="47"/>
      <c r="PFC98" s="47"/>
      <c r="PFD98" s="47"/>
      <c r="PFE98" s="47"/>
      <c r="PFF98" s="47"/>
      <c r="PFG98" s="47"/>
      <c r="PFH98" s="47"/>
      <c r="PFI98" s="47"/>
      <c r="PFJ98" s="47"/>
      <c r="PFK98" s="47"/>
      <c r="PFL98" s="47"/>
      <c r="PFM98" s="47"/>
      <c r="PFN98" s="47"/>
      <c r="PFO98" s="47"/>
      <c r="PFP98" s="47"/>
      <c r="PFQ98" s="47"/>
      <c r="PFR98" s="47"/>
      <c r="PFS98" s="47"/>
      <c r="PFT98" s="47"/>
      <c r="PFU98" s="47"/>
      <c r="PFV98" s="47"/>
      <c r="PFW98" s="47"/>
      <c r="PFX98" s="47"/>
      <c r="PFY98" s="47"/>
      <c r="PFZ98" s="47"/>
      <c r="PGA98" s="47"/>
      <c r="PGB98" s="47"/>
      <c r="PGC98" s="47"/>
      <c r="PGD98" s="47"/>
      <c r="PGE98" s="47"/>
      <c r="PGF98" s="47"/>
      <c r="PGG98" s="47"/>
      <c r="PGH98" s="47"/>
      <c r="PGI98" s="47"/>
      <c r="PGJ98" s="47"/>
      <c r="PGK98" s="47"/>
      <c r="PGL98" s="47"/>
      <c r="PGM98" s="47"/>
      <c r="PGN98" s="47"/>
      <c r="PGO98" s="47"/>
      <c r="PGP98" s="47"/>
      <c r="PGQ98" s="47"/>
      <c r="PGR98" s="47"/>
      <c r="PGS98" s="47"/>
      <c r="PGT98" s="47"/>
      <c r="PGU98" s="47"/>
      <c r="PGV98" s="47"/>
      <c r="PGW98" s="47"/>
      <c r="PGX98" s="47"/>
      <c r="PGY98" s="47"/>
      <c r="PGZ98" s="47"/>
      <c r="PHA98" s="47"/>
      <c r="PHB98" s="47"/>
      <c r="PHC98" s="47"/>
      <c r="PHD98" s="47"/>
      <c r="PHE98" s="47"/>
      <c r="PHF98" s="47"/>
      <c r="PHG98" s="47"/>
      <c r="PHH98" s="47"/>
      <c r="PHI98" s="47"/>
      <c r="PHJ98" s="47"/>
      <c r="PHK98" s="47"/>
      <c r="PHL98" s="47"/>
      <c r="PHM98" s="47"/>
      <c r="PHN98" s="47"/>
      <c r="PHO98" s="47"/>
      <c r="PHP98" s="47"/>
      <c r="PHQ98" s="47"/>
      <c r="PHR98" s="47"/>
      <c r="PHS98" s="47"/>
      <c r="PHT98" s="47"/>
      <c r="PHU98" s="47"/>
      <c r="PHV98" s="47"/>
      <c r="PHW98" s="47"/>
      <c r="PHX98" s="47"/>
      <c r="PHY98" s="47"/>
      <c r="PHZ98" s="47"/>
      <c r="PIA98" s="47"/>
      <c r="PIB98" s="47"/>
      <c r="PIC98" s="47"/>
      <c r="PID98" s="47"/>
      <c r="PIE98" s="47"/>
      <c r="PIF98" s="47"/>
      <c r="PIG98" s="47"/>
      <c r="PIH98" s="47"/>
      <c r="PII98" s="47"/>
      <c r="PIJ98" s="47"/>
      <c r="PIK98" s="47"/>
      <c r="PIL98" s="47"/>
      <c r="PIM98" s="47"/>
      <c r="PIN98" s="47"/>
      <c r="PIO98" s="47"/>
      <c r="PIP98" s="47"/>
      <c r="PIQ98" s="47"/>
      <c r="PIR98" s="47"/>
      <c r="PIS98" s="47"/>
      <c r="PIT98" s="47"/>
      <c r="PIU98" s="47"/>
      <c r="PIV98" s="47"/>
      <c r="PIW98" s="47"/>
      <c r="PIX98" s="47"/>
      <c r="PIY98" s="47"/>
      <c r="PIZ98" s="47"/>
      <c r="PJA98" s="47"/>
      <c r="PJB98" s="47"/>
      <c r="PJC98" s="47"/>
      <c r="PJD98" s="47"/>
      <c r="PJE98" s="47"/>
      <c r="PJF98" s="47"/>
      <c r="PJG98" s="47"/>
      <c r="PJH98" s="47"/>
      <c r="PJI98" s="47"/>
      <c r="PJJ98" s="47"/>
      <c r="PJK98" s="47"/>
      <c r="PJL98" s="47"/>
      <c r="PJM98" s="47"/>
      <c r="PJN98" s="47"/>
      <c r="PJO98" s="47"/>
      <c r="PJP98" s="47"/>
      <c r="PJQ98" s="47"/>
      <c r="PJR98" s="47"/>
      <c r="PJS98" s="47"/>
      <c r="PJT98" s="47"/>
      <c r="PJU98" s="47"/>
      <c r="PJV98" s="47"/>
      <c r="PJW98" s="47"/>
      <c r="PJX98" s="47"/>
      <c r="PJY98" s="47"/>
      <c r="PJZ98" s="47"/>
      <c r="PKA98" s="47"/>
      <c r="PKB98" s="47"/>
      <c r="PKC98" s="47"/>
      <c r="PKD98" s="47"/>
      <c r="PKE98" s="47"/>
      <c r="PKF98" s="47"/>
      <c r="PKG98" s="47"/>
      <c r="PKH98" s="47"/>
      <c r="PKI98" s="47"/>
      <c r="PKJ98" s="47"/>
      <c r="PKK98" s="47"/>
      <c r="PKL98" s="47"/>
      <c r="PKM98" s="47"/>
      <c r="PKN98" s="47"/>
      <c r="PKO98" s="47"/>
      <c r="PKP98" s="47"/>
      <c r="PKQ98" s="47"/>
      <c r="PKR98" s="47"/>
      <c r="PKS98" s="47"/>
      <c r="PKT98" s="47"/>
      <c r="PKU98" s="47"/>
      <c r="PKV98" s="47"/>
      <c r="PKW98" s="47"/>
      <c r="PKX98" s="47"/>
      <c r="PKY98" s="47"/>
      <c r="PKZ98" s="47"/>
      <c r="PLA98" s="47"/>
      <c r="PLB98" s="47"/>
      <c r="PLC98" s="47"/>
      <c r="PLD98" s="47"/>
      <c r="PLE98" s="47"/>
      <c r="PLF98" s="47"/>
      <c r="PLG98" s="47"/>
      <c r="PLH98" s="47"/>
      <c r="PLI98" s="47"/>
      <c r="PLJ98" s="47"/>
      <c r="PLK98" s="47"/>
      <c r="PLL98" s="47"/>
      <c r="PLM98" s="47"/>
      <c r="PLN98" s="47"/>
      <c r="PLO98" s="47"/>
      <c r="PLP98" s="47"/>
      <c r="PLQ98" s="47"/>
      <c r="PLR98" s="47"/>
      <c r="PLS98" s="47"/>
      <c r="PLT98" s="47"/>
      <c r="PLU98" s="47"/>
      <c r="PLV98" s="47"/>
      <c r="PLW98" s="47"/>
      <c r="PLX98" s="47"/>
      <c r="PLY98" s="47"/>
      <c r="PLZ98" s="47"/>
      <c r="PMA98" s="47"/>
      <c r="PMB98" s="47"/>
      <c r="PMC98" s="47"/>
      <c r="PMD98" s="47"/>
      <c r="PME98" s="47"/>
      <c r="PMF98" s="47"/>
      <c r="PMG98" s="47"/>
      <c r="PMH98" s="47"/>
      <c r="PMI98" s="47"/>
      <c r="PMJ98" s="47"/>
      <c r="PMK98" s="47"/>
      <c r="PML98" s="47"/>
      <c r="PMM98" s="47"/>
      <c r="PMN98" s="47"/>
      <c r="PMO98" s="47"/>
      <c r="PMP98" s="47"/>
      <c r="PMQ98" s="47"/>
      <c r="PMR98" s="47"/>
      <c r="PMS98" s="47"/>
      <c r="PMT98" s="47"/>
      <c r="PMU98" s="47"/>
      <c r="PMV98" s="47"/>
      <c r="PMW98" s="47"/>
      <c r="PMX98" s="47"/>
      <c r="PMY98" s="47"/>
      <c r="PMZ98" s="47"/>
      <c r="PNA98" s="47"/>
      <c r="PNB98" s="47"/>
      <c r="PNC98" s="47"/>
      <c r="PND98" s="47"/>
      <c r="PNE98" s="47"/>
      <c r="PNF98" s="47"/>
      <c r="PNG98" s="47"/>
      <c r="PNH98" s="47"/>
      <c r="PNI98" s="47"/>
      <c r="PNJ98" s="47"/>
      <c r="PNK98" s="47"/>
      <c r="PNL98" s="47"/>
      <c r="PNM98" s="47"/>
      <c r="PNN98" s="47"/>
      <c r="PNO98" s="47"/>
      <c r="PNP98" s="47"/>
      <c r="PNQ98" s="47"/>
      <c r="PNR98" s="47"/>
      <c r="PNS98" s="47"/>
      <c r="PNT98" s="47"/>
      <c r="PNU98" s="47"/>
      <c r="PNV98" s="47"/>
      <c r="PNW98" s="47"/>
      <c r="PNX98" s="47"/>
      <c r="PNY98" s="47"/>
      <c r="PNZ98" s="47"/>
      <c r="POA98" s="47"/>
      <c r="POB98" s="47"/>
      <c r="POC98" s="47"/>
      <c r="POD98" s="47"/>
      <c r="POE98" s="47"/>
      <c r="POF98" s="47"/>
      <c r="POG98" s="47"/>
      <c r="POH98" s="47"/>
      <c r="POI98" s="47"/>
      <c r="POJ98" s="47"/>
      <c r="POK98" s="47"/>
      <c r="POL98" s="47"/>
      <c r="POM98" s="47"/>
      <c r="PON98" s="47"/>
      <c r="POO98" s="47"/>
      <c r="POP98" s="47"/>
      <c r="POQ98" s="47"/>
      <c r="POR98" s="47"/>
      <c r="POS98" s="47"/>
      <c r="POT98" s="47"/>
      <c r="POU98" s="47"/>
      <c r="POV98" s="47"/>
      <c r="POW98" s="47"/>
      <c r="POX98" s="47"/>
      <c r="POY98" s="47"/>
      <c r="POZ98" s="47"/>
      <c r="PPA98" s="47"/>
      <c r="PPB98" s="47"/>
      <c r="PPC98" s="47"/>
      <c r="PPD98" s="47"/>
      <c r="PPE98" s="47"/>
      <c r="PPF98" s="47"/>
      <c r="PPG98" s="47"/>
      <c r="PPH98" s="47"/>
      <c r="PPI98" s="47"/>
      <c r="PPJ98" s="47"/>
      <c r="PPK98" s="47"/>
      <c r="PPL98" s="47"/>
      <c r="PPM98" s="47"/>
      <c r="PPN98" s="47"/>
      <c r="PPO98" s="47"/>
      <c r="PPP98" s="47"/>
      <c r="PPQ98" s="47"/>
      <c r="PPR98" s="47"/>
      <c r="PPS98" s="47"/>
      <c r="PPT98" s="47"/>
      <c r="PPU98" s="47"/>
      <c r="PPV98" s="47"/>
      <c r="PPW98" s="47"/>
      <c r="PPX98" s="47"/>
      <c r="PPY98" s="47"/>
      <c r="PPZ98" s="47"/>
      <c r="PQA98" s="47"/>
      <c r="PQB98" s="47"/>
      <c r="PQC98" s="47"/>
      <c r="PQD98" s="47"/>
      <c r="PQE98" s="47"/>
      <c r="PQF98" s="47"/>
      <c r="PQG98" s="47"/>
      <c r="PQH98" s="47"/>
      <c r="PQI98" s="47"/>
      <c r="PQJ98" s="47"/>
      <c r="PQK98" s="47"/>
      <c r="PQL98" s="47"/>
      <c r="PQM98" s="47"/>
      <c r="PQN98" s="47"/>
      <c r="PQO98" s="47"/>
      <c r="PQP98" s="47"/>
      <c r="PQQ98" s="47"/>
      <c r="PQR98" s="47"/>
      <c r="PQS98" s="47"/>
      <c r="PQT98" s="47"/>
      <c r="PQU98" s="47"/>
      <c r="PQV98" s="47"/>
      <c r="PQW98" s="47"/>
      <c r="PQX98" s="47"/>
      <c r="PQY98" s="47"/>
      <c r="PQZ98" s="47"/>
      <c r="PRA98" s="47"/>
      <c r="PRB98" s="47"/>
      <c r="PRC98" s="47"/>
      <c r="PRD98" s="47"/>
      <c r="PRE98" s="47"/>
      <c r="PRF98" s="47"/>
      <c r="PRG98" s="47"/>
      <c r="PRH98" s="47"/>
      <c r="PRI98" s="47"/>
      <c r="PRJ98" s="47"/>
      <c r="PRK98" s="47"/>
      <c r="PRL98" s="47"/>
      <c r="PRM98" s="47"/>
      <c r="PRN98" s="47"/>
      <c r="PRO98" s="47"/>
      <c r="PRP98" s="47"/>
      <c r="PRQ98" s="47"/>
      <c r="PRR98" s="47"/>
      <c r="PRS98" s="47"/>
      <c r="PRT98" s="47"/>
      <c r="PRU98" s="47"/>
      <c r="PRV98" s="47"/>
      <c r="PRW98" s="47"/>
      <c r="PRX98" s="47"/>
      <c r="PRY98" s="47"/>
      <c r="PRZ98" s="47"/>
      <c r="PSA98" s="47"/>
      <c r="PSB98" s="47"/>
      <c r="PSC98" s="47"/>
      <c r="PSD98" s="47"/>
      <c r="PSE98" s="47"/>
      <c r="PSF98" s="47"/>
      <c r="PSG98" s="47"/>
      <c r="PSH98" s="47"/>
      <c r="PSI98" s="47"/>
      <c r="PSJ98" s="47"/>
      <c r="PSK98" s="47"/>
      <c r="PSL98" s="47"/>
      <c r="PSM98" s="47"/>
      <c r="PSN98" s="47"/>
      <c r="PSO98" s="47"/>
      <c r="PSP98" s="47"/>
      <c r="PSQ98" s="47"/>
      <c r="PSR98" s="47"/>
      <c r="PSS98" s="47"/>
      <c r="PST98" s="47"/>
      <c r="PSU98" s="47"/>
      <c r="PSV98" s="47"/>
      <c r="PSW98" s="47"/>
      <c r="PSX98" s="47"/>
      <c r="PSY98" s="47"/>
      <c r="PSZ98" s="47"/>
      <c r="PTA98" s="47"/>
      <c r="PTB98" s="47"/>
      <c r="PTC98" s="47"/>
      <c r="PTD98" s="47"/>
      <c r="PTE98" s="47"/>
      <c r="PTF98" s="47"/>
      <c r="PTG98" s="47"/>
      <c r="PTH98" s="47"/>
      <c r="PTI98" s="47"/>
      <c r="PTJ98" s="47"/>
      <c r="PTK98" s="47"/>
      <c r="PTL98" s="47"/>
      <c r="PTM98" s="47"/>
      <c r="PTN98" s="47"/>
      <c r="PTO98" s="47"/>
      <c r="PTP98" s="47"/>
      <c r="PTQ98" s="47"/>
      <c r="PTR98" s="47"/>
      <c r="PTS98" s="47"/>
      <c r="PTT98" s="47"/>
      <c r="PTU98" s="47"/>
      <c r="PTV98" s="47"/>
      <c r="PTW98" s="47"/>
      <c r="PTX98" s="47"/>
      <c r="PTY98" s="47"/>
      <c r="PTZ98" s="47"/>
      <c r="PUA98" s="47"/>
      <c r="PUB98" s="47"/>
      <c r="PUC98" s="47"/>
      <c r="PUD98" s="47"/>
      <c r="PUE98" s="47"/>
      <c r="PUF98" s="47"/>
      <c r="PUG98" s="47"/>
      <c r="PUH98" s="47"/>
      <c r="PUI98" s="47"/>
      <c r="PUJ98" s="47"/>
      <c r="PUK98" s="47"/>
      <c r="PUL98" s="47"/>
      <c r="PUM98" s="47"/>
      <c r="PUN98" s="47"/>
      <c r="PUO98" s="47"/>
      <c r="PUP98" s="47"/>
      <c r="PUQ98" s="47"/>
      <c r="PUR98" s="47"/>
      <c r="PUS98" s="47"/>
      <c r="PUT98" s="47"/>
      <c r="PUU98" s="47"/>
      <c r="PUV98" s="47"/>
      <c r="PUW98" s="47"/>
      <c r="PUX98" s="47"/>
      <c r="PUY98" s="47"/>
      <c r="PUZ98" s="47"/>
      <c r="PVA98" s="47"/>
      <c r="PVB98" s="47"/>
      <c r="PVC98" s="47"/>
      <c r="PVD98" s="47"/>
      <c r="PVE98" s="47"/>
      <c r="PVF98" s="47"/>
      <c r="PVG98" s="47"/>
      <c r="PVH98" s="47"/>
      <c r="PVI98" s="47"/>
      <c r="PVJ98" s="47"/>
      <c r="PVK98" s="47"/>
      <c r="PVL98" s="47"/>
      <c r="PVM98" s="47"/>
      <c r="PVN98" s="47"/>
      <c r="PVO98" s="47"/>
      <c r="PVP98" s="47"/>
      <c r="PVQ98" s="47"/>
      <c r="PVR98" s="47"/>
      <c r="PVS98" s="47"/>
      <c r="PVT98" s="47"/>
      <c r="PVU98" s="47"/>
      <c r="PVV98" s="47"/>
      <c r="PVW98" s="47"/>
      <c r="PVX98" s="47"/>
      <c r="PVY98" s="47"/>
      <c r="PVZ98" s="47"/>
      <c r="PWA98" s="47"/>
      <c r="PWB98" s="47"/>
      <c r="PWC98" s="47"/>
      <c r="PWD98" s="47"/>
      <c r="PWE98" s="47"/>
      <c r="PWF98" s="47"/>
      <c r="PWG98" s="47"/>
      <c r="PWH98" s="47"/>
      <c r="PWI98" s="47"/>
      <c r="PWJ98" s="47"/>
      <c r="PWK98" s="47"/>
      <c r="PWL98" s="47"/>
      <c r="PWM98" s="47"/>
      <c r="PWN98" s="47"/>
      <c r="PWO98" s="47"/>
      <c r="PWP98" s="47"/>
      <c r="PWQ98" s="47"/>
      <c r="PWR98" s="47"/>
      <c r="PWS98" s="47"/>
      <c r="PWT98" s="47"/>
      <c r="PWU98" s="47"/>
      <c r="PWV98" s="47"/>
      <c r="PWW98" s="47"/>
      <c r="PWX98" s="47"/>
      <c r="PWY98" s="47"/>
      <c r="PWZ98" s="47"/>
      <c r="PXA98" s="47"/>
      <c r="PXB98" s="47"/>
      <c r="PXC98" s="47"/>
      <c r="PXD98" s="47"/>
      <c r="PXE98" s="47"/>
      <c r="PXF98" s="47"/>
      <c r="PXG98" s="47"/>
      <c r="PXH98" s="47"/>
      <c r="PXI98" s="47"/>
      <c r="PXJ98" s="47"/>
      <c r="PXK98" s="47"/>
      <c r="PXL98" s="47"/>
      <c r="PXM98" s="47"/>
      <c r="PXN98" s="47"/>
      <c r="PXO98" s="47"/>
      <c r="PXP98" s="47"/>
      <c r="PXQ98" s="47"/>
      <c r="PXR98" s="47"/>
      <c r="PXS98" s="47"/>
      <c r="PXT98" s="47"/>
      <c r="PXU98" s="47"/>
      <c r="PXV98" s="47"/>
      <c r="PXW98" s="47"/>
      <c r="PXX98" s="47"/>
      <c r="PXY98" s="47"/>
      <c r="PXZ98" s="47"/>
      <c r="PYA98" s="47"/>
      <c r="PYB98" s="47"/>
      <c r="PYC98" s="47"/>
      <c r="PYD98" s="47"/>
      <c r="PYE98" s="47"/>
      <c r="PYF98" s="47"/>
      <c r="PYG98" s="47"/>
      <c r="PYH98" s="47"/>
      <c r="PYI98" s="47"/>
      <c r="PYJ98" s="47"/>
      <c r="PYK98" s="47"/>
      <c r="PYL98" s="47"/>
      <c r="PYM98" s="47"/>
      <c r="PYN98" s="47"/>
      <c r="PYO98" s="47"/>
      <c r="PYP98" s="47"/>
      <c r="PYQ98" s="47"/>
      <c r="PYR98" s="47"/>
      <c r="PYS98" s="47"/>
      <c r="PYT98" s="47"/>
      <c r="PYU98" s="47"/>
      <c r="PYV98" s="47"/>
      <c r="PYW98" s="47"/>
      <c r="PYX98" s="47"/>
      <c r="PYY98" s="47"/>
      <c r="PYZ98" s="47"/>
      <c r="PZA98" s="47"/>
      <c r="PZB98" s="47"/>
      <c r="PZC98" s="47"/>
      <c r="PZD98" s="47"/>
      <c r="PZE98" s="47"/>
      <c r="PZF98" s="47"/>
      <c r="PZG98" s="47"/>
      <c r="PZH98" s="47"/>
      <c r="PZI98" s="47"/>
      <c r="PZJ98" s="47"/>
      <c r="PZK98" s="47"/>
      <c r="PZL98" s="47"/>
      <c r="PZM98" s="47"/>
      <c r="PZN98" s="47"/>
      <c r="PZO98" s="47"/>
      <c r="PZP98" s="47"/>
      <c r="PZQ98" s="47"/>
      <c r="PZR98" s="47"/>
      <c r="PZS98" s="47"/>
      <c r="PZT98" s="47"/>
      <c r="PZU98" s="47"/>
      <c r="PZV98" s="47"/>
      <c r="PZW98" s="47"/>
      <c r="PZX98" s="47"/>
      <c r="PZY98" s="47"/>
      <c r="PZZ98" s="47"/>
      <c r="QAA98" s="47"/>
      <c r="QAB98" s="47"/>
      <c r="QAC98" s="47"/>
      <c r="QAD98" s="47"/>
      <c r="QAE98" s="47"/>
      <c r="QAF98" s="47"/>
      <c r="QAG98" s="47"/>
      <c r="QAH98" s="47"/>
      <c r="QAI98" s="47"/>
      <c r="QAJ98" s="47"/>
      <c r="QAK98" s="47"/>
      <c r="QAL98" s="47"/>
      <c r="QAM98" s="47"/>
      <c r="QAN98" s="47"/>
      <c r="QAO98" s="47"/>
      <c r="QAP98" s="47"/>
      <c r="QAQ98" s="47"/>
      <c r="QAR98" s="47"/>
      <c r="QAS98" s="47"/>
      <c r="QAT98" s="47"/>
      <c r="QAU98" s="47"/>
      <c r="QAV98" s="47"/>
      <c r="QAW98" s="47"/>
      <c r="QAX98" s="47"/>
      <c r="QAY98" s="47"/>
      <c r="QAZ98" s="47"/>
      <c r="QBA98" s="47"/>
      <c r="QBB98" s="47"/>
      <c r="QBC98" s="47"/>
      <c r="QBD98" s="47"/>
      <c r="QBE98" s="47"/>
      <c r="QBF98" s="47"/>
      <c r="QBG98" s="47"/>
      <c r="QBH98" s="47"/>
      <c r="QBI98" s="47"/>
      <c r="QBJ98" s="47"/>
      <c r="QBK98" s="47"/>
      <c r="QBL98" s="47"/>
      <c r="QBM98" s="47"/>
      <c r="QBN98" s="47"/>
      <c r="QBO98" s="47"/>
      <c r="QBP98" s="47"/>
      <c r="QBQ98" s="47"/>
      <c r="QBR98" s="47"/>
      <c r="QBS98" s="47"/>
      <c r="QBT98" s="47"/>
      <c r="QBU98" s="47"/>
      <c r="QBV98" s="47"/>
      <c r="QBW98" s="47"/>
      <c r="QBX98" s="47"/>
      <c r="QBY98" s="47"/>
      <c r="QBZ98" s="47"/>
      <c r="QCA98" s="47"/>
      <c r="QCB98" s="47"/>
      <c r="QCC98" s="47"/>
      <c r="QCD98" s="47"/>
      <c r="QCE98" s="47"/>
      <c r="QCF98" s="47"/>
      <c r="QCG98" s="47"/>
      <c r="QCH98" s="47"/>
      <c r="QCI98" s="47"/>
      <c r="QCJ98" s="47"/>
      <c r="QCK98" s="47"/>
      <c r="QCL98" s="47"/>
      <c r="QCM98" s="47"/>
      <c r="QCN98" s="47"/>
      <c r="QCO98" s="47"/>
      <c r="QCP98" s="47"/>
      <c r="QCQ98" s="47"/>
      <c r="QCR98" s="47"/>
      <c r="QCS98" s="47"/>
      <c r="QCT98" s="47"/>
      <c r="QCU98" s="47"/>
      <c r="QCV98" s="47"/>
      <c r="QCW98" s="47"/>
      <c r="QCX98" s="47"/>
      <c r="QCY98" s="47"/>
      <c r="QCZ98" s="47"/>
      <c r="QDA98" s="47"/>
      <c r="QDB98" s="47"/>
      <c r="QDC98" s="47"/>
      <c r="QDD98" s="47"/>
      <c r="QDE98" s="47"/>
      <c r="QDF98" s="47"/>
      <c r="QDG98" s="47"/>
      <c r="QDH98" s="47"/>
      <c r="QDI98" s="47"/>
      <c r="QDJ98" s="47"/>
      <c r="QDK98" s="47"/>
      <c r="QDL98" s="47"/>
      <c r="QDM98" s="47"/>
      <c r="QDN98" s="47"/>
      <c r="QDO98" s="47"/>
      <c r="QDP98" s="47"/>
      <c r="QDQ98" s="47"/>
      <c r="QDR98" s="47"/>
      <c r="QDS98" s="47"/>
      <c r="QDT98" s="47"/>
      <c r="QDU98" s="47"/>
      <c r="QDV98" s="47"/>
      <c r="QDW98" s="47"/>
      <c r="QDX98" s="47"/>
      <c r="QDY98" s="47"/>
      <c r="QDZ98" s="47"/>
      <c r="QEA98" s="47"/>
      <c r="QEB98" s="47"/>
      <c r="QEC98" s="47"/>
      <c r="QED98" s="47"/>
      <c r="QEE98" s="47"/>
      <c r="QEF98" s="47"/>
      <c r="QEG98" s="47"/>
      <c r="QEH98" s="47"/>
      <c r="QEI98" s="47"/>
      <c r="QEJ98" s="47"/>
      <c r="QEK98" s="47"/>
      <c r="QEL98" s="47"/>
      <c r="QEM98" s="47"/>
      <c r="QEN98" s="47"/>
      <c r="QEO98" s="47"/>
      <c r="QEP98" s="47"/>
      <c r="QEQ98" s="47"/>
      <c r="QER98" s="47"/>
      <c r="QES98" s="47"/>
      <c r="QET98" s="47"/>
      <c r="QEU98" s="47"/>
      <c r="QEV98" s="47"/>
      <c r="QEW98" s="47"/>
      <c r="QEX98" s="47"/>
      <c r="QEY98" s="47"/>
      <c r="QEZ98" s="47"/>
      <c r="QFA98" s="47"/>
      <c r="QFB98" s="47"/>
      <c r="QFC98" s="47"/>
      <c r="QFD98" s="47"/>
      <c r="QFE98" s="47"/>
      <c r="QFF98" s="47"/>
      <c r="QFG98" s="47"/>
      <c r="QFH98" s="47"/>
      <c r="QFI98" s="47"/>
      <c r="QFJ98" s="47"/>
      <c r="QFK98" s="47"/>
      <c r="QFL98" s="47"/>
      <c r="QFM98" s="47"/>
      <c r="QFN98" s="47"/>
      <c r="QFO98" s="47"/>
      <c r="QFP98" s="47"/>
      <c r="QFQ98" s="47"/>
      <c r="QFR98" s="47"/>
      <c r="QFS98" s="47"/>
      <c r="QFT98" s="47"/>
      <c r="QFU98" s="47"/>
      <c r="QFV98" s="47"/>
      <c r="QFW98" s="47"/>
      <c r="QFX98" s="47"/>
      <c r="QFY98" s="47"/>
      <c r="QFZ98" s="47"/>
      <c r="QGA98" s="47"/>
      <c r="QGB98" s="47"/>
      <c r="QGC98" s="47"/>
      <c r="QGD98" s="47"/>
      <c r="QGE98" s="47"/>
      <c r="QGF98" s="47"/>
      <c r="QGG98" s="47"/>
      <c r="QGH98" s="47"/>
      <c r="QGI98" s="47"/>
      <c r="QGJ98" s="47"/>
      <c r="QGK98" s="47"/>
      <c r="QGL98" s="47"/>
      <c r="QGM98" s="47"/>
      <c r="QGN98" s="47"/>
      <c r="QGO98" s="47"/>
      <c r="QGP98" s="47"/>
      <c r="QGQ98" s="47"/>
      <c r="QGR98" s="47"/>
      <c r="QGS98" s="47"/>
      <c r="QGT98" s="47"/>
      <c r="QGU98" s="47"/>
      <c r="QGV98" s="47"/>
      <c r="QGW98" s="47"/>
      <c r="QGX98" s="47"/>
      <c r="QGY98" s="47"/>
      <c r="QGZ98" s="47"/>
      <c r="QHA98" s="47"/>
      <c r="QHB98" s="47"/>
      <c r="QHC98" s="47"/>
      <c r="QHD98" s="47"/>
      <c r="QHE98" s="47"/>
      <c r="QHF98" s="47"/>
      <c r="QHG98" s="47"/>
      <c r="QHH98" s="47"/>
      <c r="QHI98" s="47"/>
      <c r="QHJ98" s="47"/>
      <c r="QHK98" s="47"/>
      <c r="QHL98" s="47"/>
      <c r="QHM98" s="47"/>
      <c r="QHN98" s="47"/>
      <c r="QHO98" s="47"/>
      <c r="QHP98" s="47"/>
      <c r="QHQ98" s="47"/>
      <c r="QHR98" s="47"/>
      <c r="QHS98" s="47"/>
      <c r="QHT98" s="47"/>
      <c r="QHU98" s="47"/>
      <c r="QHV98" s="47"/>
      <c r="QHW98" s="47"/>
      <c r="QHX98" s="47"/>
      <c r="QHY98" s="47"/>
      <c r="QHZ98" s="47"/>
      <c r="QIA98" s="47"/>
      <c r="QIB98" s="47"/>
      <c r="QIC98" s="47"/>
      <c r="QID98" s="47"/>
      <c r="QIE98" s="47"/>
      <c r="QIF98" s="47"/>
      <c r="QIG98" s="47"/>
      <c r="QIH98" s="47"/>
      <c r="QII98" s="47"/>
      <c r="QIJ98" s="47"/>
      <c r="QIK98" s="47"/>
      <c r="QIL98" s="47"/>
      <c r="QIM98" s="47"/>
      <c r="QIN98" s="47"/>
      <c r="QIO98" s="47"/>
      <c r="QIP98" s="47"/>
      <c r="QIQ98" s="47"/>
      <c r="QIR98" s="47"/>
      <c r="QIS98" s="47"/>
      <c r="QIT98" s="47"/>
      <c r="QIU98" s="47"/>
      <c r="QIV98" s="47"/>
      <c r="QIW98" s="47"/>
      <c r="QIX98" s="47"/>
      <c r="QIY98" s="47"/>
      <c r="QIZ98" s="47"/>
      <c r="QJA98" s="47"/>
      <c r="QJB98" s="47"/>
      <c r="QJC98" s="47"/>
      <c r="QJD98" s="47"/>
      <c r="QJE98" s="47"/>
      <c r="QJF98" s="47"/>
      <c r="QJG98" s="47"/>
      <c r="QJH98" s="47"/>
      <c r="QJI98" s="47"/>
      <c r="QJJ98" s="47"/>
      <c r="QJK98" s="47"/>
      <c r="QJL98" s="47"/>
      <c r="QJM98" s="47"/>
      <c r="QJN98" s="47"/>
      <c r="QJO98" s="47"/>
      <c r="QJP98" s="47"/>
      <c r="QJQ98" s="47"/>
      <c r="QJR98" s="47"/>
      <c r="QJS98" s="47"/>
      <c r="QJT98" s="47"/>
      <c r="QJU98" s="47"/>
      <c r="QJV98" s="47"/>
      <c r="QJW98" s="47"/>
      <c r="QJX98" s="47"/>
      <c r="QJY98" s="47"/>
      <c r="QJZ98" s="47"/>
      <c r="QKA98" s="47"/>
      <c r="QKB98" s="47"/>
      <c r="QKC98" s="47"/>
      <c r="QKD98" s="47"/>
      <c r="QKE98" s="47"/>
      <c r="QKF98" s="47"/>
      <c r="QKG98" s="47"/>
      <c r="QKH98" s="47"/>
      <c r="QKI98" s="47"/>
      <c r="QKJ98" s="47"/>
      <c r="QKK98" s="47"/>
      <c r="QKL98" s="47"/>
      <c r="QKM98" s="47"/>
      <c r="QKN98" s="47"/>
      <c r="QKO98" s="47"/>
      <c r="QKP98" s="47"/>
      <c r="QKQ98" s="47"/>
      <c r="QKR98" s="47"/>
      <c r="QKS98" s="47"/>
      <c r="QKT98" s="47"/>
      <c r="QKU98" s="47"/>
      <c r="QKV98" s="47"/>
      <c r="QKW98" s="47"/>
      <c r="QKX98" s="47"/>
      <c r="QKY98" s="47"/>
      <c r="QKZ98" s="47"/>
      <c r="QLA98" s="47"/>
      <c r="QLB98" s="47"/>
      <c r="QLC98" s="47"/>
      <c r="QLD98" s="47"/>
      <c r="QLE98" s="47"/>
      <c r="QLF98" s="47"/>
      <c r="QLG98" s="47"/>
      <c r="QLH98" s="47"/>
      <c r="QLI98" s="47"/>
      <c r="QLJ98" s="47"/>
      <c r="QLK98" s="47"/>
      <c r="QLL98" s="47"/>
      <c r="QLM98" s="47"/>
      <c r="QLN98" s="47"/>
      <c r="QLO98" s="47"/>
      <c r="QLP98" s="47"/>
      <c r="QLQ98" s="47"/>
      <c r="QLR98" s="47"/>
      <c r="QLS98" s="47"/>
      <c r="QLT98" s="47"/>
      <c r="QLU98" s="47"/>
      <c r="QLV98" s="47"/>
      <c r="QLW98" s="47"/>
      <c r="QLX98" s="47"/>
      <c r="QLY98" s="47"/>
      <c r="QLZ98" s="47"/>
      <c r="QMA98" s="47"/>
      <c r="QMB98" s="47"/>
      <c r="QMC98" s="47"/>
      <c r="QMD98" s="47"/>
      <c r="QME98" s="47"/>
      <c r="QMF98" s="47"/>
      <c r="QMG98" s="47"/>
      <c r="QMH98" s="47"/>
      <c r="QMI98" s="47"/>
      <c r="QMJ98" s="47"/>
      <c r="QMK98" s="47"/>
      <c r="QML98" s="47"/>
      <c r="QMM98" s="47"/>
      <c r="QMN98" s="47"/>
      <c r="QMO98" s="47"/>
      <c r="QMP98" s="47"/>
      <c r="QMQ98" s="47"/>
      <c r="QMR98" s="47"/>
      <c r="QMS98" s="47"/>
      <c r="QMT98" s="47"/>
      <c r="QMU98" s="47"/>
      <c r="QMV98" s="47"/>
      <c r="QMW98" s="47"/>
      <c r="QMX98" s="47"/>
      <c r="QMY98" s="47"/>
      <c r="QMZ98" s="47"/>
      <c r="QNA98" s="47"/>
      <c r="QNB98" s="47"/>
      <c r="QNC98" s="47"/>
      <c r="QND98" s="47"/>
      <c r="QNE98" s="47"/>
      <c r="QNF98" s="47"/>
      <c r="QNG98" s="47"/>
      <c r="QNH98" s="47"/>
      <c r="QNI98" s="47"/>
      <c r="QNJ98" s="47"/>
      <c r="QNK98" s="47"/>
      <c r="QNL98" s="47"/>
      <c r="QNM98" s="47"/>
      <c r="QNN98" s="47"/>
      <c r="QNO98" s="47"/>
      <c r="QNP98" s="47"/>
      <c r="QNQ98" s="47"/>
      <c r="QNR98" s="47"/>
      <c r="QNS98" s="47"/>
      <c r="QNT98" s="47"/>
      <c r="QNU98" s="47"/>
      <c r="QNV98" s="47"/>
      <c r="QNW98" s="47"/>
      <c r="QNX98" s="47"/>
      <c r="QNY98" s="47"/>
      <c r="QNZ98" s="47"/>
      <c r="QOA98" s="47"/>
      <c r="QOB98" s="47"/>
      <c r="QOC98" s="47"/>
      <c r="QOD98" s="47"/>
      <c r="QOE98" s="47"/>
      <c r="QOF98" s="47"/>
      <c r="QOG98" s="47"/>
      <c r="QOH98" s="47"/>
      <c r="QOI98" s="47"/>
      <c r="QOJ98" s="47"/>
      <c r="QOK98" s="47"/>
      <c r="QOL98" s="47"/>
      <c r="QOM98" s="47"/>
      <c r="QON98" s="47"/>
      <c r="QOO98" s="47"/>
      <c r="QOP98" s="47"/>
      <c r="QOQ98" s="47"/>
      <c r="QOR98" s="47"/>
      <c r="QOS98" s="47"/>
      <c r="QOT98" s="47"/>
      <c r="QOU98" s="47"/>
      <c r="QOV98" s="47"/>
      <c r="QOW98" s="47"/>
      <c r="QOX98" s="47"/>
      <c r="QOY98" s="47"/>
      <c r="QOZ98" s="47"/>
      <c r="QPA98" s="47"/>
      <c r="QPB98" s="47"/>
      <c r="QPC98" s="47"/>
      <c r="QPD98" s="47"/>
      <c r="QPE98" s="47"/>
      <c r="QPF98" s="47"/>
      <c r="QPG98" s="47"/>
      <c r="QPH98" s="47"/>
      <c r="QPI98" s="47"/>
      <c r="QPJ98" s="47"/>
      <c r="QPK98" s="47"/>
      <c r="QPL98" s="47"/>
      <c r="QPM98" s="47"/>
      <c r="QPN98" s="47"/>
      <c r="QPO98" s="47"/>
      <c r="QPP98" s="47"/>
      <c r="QPQ98" s="47"/>
      <c r="QPR98" s="47"/>
      <c r="QPS98" s="47"/>
      <c r="QPT98" s="47"/>
      <c r="QPU98" s="47"/>
      <c r="QPV98" s="47"/>
      <c r="QPW98" s="47"/>
      <c r="QPX98" s="47"/>
      <c r="QPY98" s="47"/>
      <c r="QPZ98" s="47"/>
      <c r="QQA98" s="47"/>
      <c r="QQB98" s="47"/>
      <c r="QQC98" s="47"/>
      <c r="QQD98" s="47"/>
      <c r="QQE98" s="47"/>
      <c r="QQF98" s="47"/>
      <c r="QQG98" s="47"/>
      <c r="QQH98" s="47"/>
      <c r="QQI98" s="47"/>
      <c r="QQJ98" s="47"/>
      <c r="QQK98" s="47"/>
      <c r="QQL98" s="47"/>
      <c r="QQM98" s="47"/>
      <c r="QQN98" s="47"/>
      <c r="QQO98" s="47"/>
      <c r="QQP98" s="47"/>
      <c r="QQQ98" s="47"/>
      <c r="QQR98" s="47"/>
      <c r="QQS98" s="47"/>
      <c r="QQT98" s="47"/>
      <c r="QQU98" s="47"/>
      <c r="QQV98" s="47"/>
      <c r="QQW98" s="47"/>
      <c r="QQX98" s="47"/>
      <c r="QQY98" s="47"/>
      <c r="QQZ98" s="47"/>
      <c r="QRA98" s="47"/>
      <c r="QRB98" s="47"/>
      <c r="QRC98" s="47"/>
      <c r="QRD98" s="47"/>
      <c r="QRE98" s="47"/>
      <c r="QRF98" s="47"/>
      <c r="QRG98" s="47"/>
      <c r="QRH98" s="47"/>
      <c r="QRI98" s="47"/>
      <c r="QRJ98" s="47"/>
      <c r="QRK98" s="47"/>
      <c r="QRL98" s="47"/>
      <c r="QRM98" s="47"/>
      <c r="QRN98" s="47"/>
      <c r="QRO98" s="47"/>
      <c r="QRP98" s="47"/>
      <c r="QRQ98" s="47"/>
      <c r="QRR98" s="47"/>
      <c r="QRS98" s="47"/>
      <c r="QRT98" s="47"/>
      <c r="QRU98" s="47"/>
      <c r="QRV98" s="47"/>
      <c r="QRW98" s="47"/>
      <c r="QRX98" s="47"/>
      <c r="QRY98" s="47"/>
      <c r="QRZ98" s="47"/>
      <c r="QSA98" s="47"/>
      <c r="QSB98" s="47"/>
      <c r="QSC98" s="47"/>
      <c r="QSD98" s="47"/>
      <c r="QSE98" s="47"/>
      <c r="QSF98" s="47"/>
      <c r="QSG98" s="47"/>
      <c r="QSH98" s="47"/>
      <c r="QSI98" s="47"/>
      <c r="QSJ98" s="47"/>
      <c r="QSK98" s="47"/>
      <c r="QSL98" s="47"/>
      <c r="QSM98" s="47"/>
      <c r="QSN98" s="47"/>
      <c r="QSO98" s="47"/>
      <c r="QSP98" s="47"/>
      <c r="QSQ98" s="47"/>
      <c r="QSR98" s="47"/>
      <c r="QSS98" s="47"/>
      <c r="QST98" s="47"/>
      <c r="QSU98" s="47"/>
      <c r="QSV98" s="47"/>
      <c r="QSW98" s="47"/>
      <c r="QSX98" s="47"/>
      <c r="QSY98" s="47"/>
      <c r="QSZ98" s="47"/>
      <c r="QTA98" s="47"/>
      <c r="QTB98" s="47"/>
      <c r="QTC98" s="47"/>
      <c r="QTD98" s="47"/>
      <c r="QTE98" s="47"/>
      <c r="QTF98" s="47"/>
      <c r="QTG98" s="47"/>
      <c r="QTH98" s="47"/>
      <c r="QTI98" s="47"/>
      <c r="QTJ98" s="47"/>
      <c r="QTK98" s="47"/>
      <c r="QTL98" s="47"/>
      <c r="QTM98" s="47"/>
      <c r="QTN98" s="47"/>
      <c r="QTO98" s="47"/>
      <c r="QTP98" s="47"/>
      <c r="QTQ98" s="47"/>
      <c r="QTR98" s="47"/>
      <c r="QTS98" s="47"/>
      <c r="QTT98" s="47"/>
      <c r="QTU98" s="47"/>
      <c r="QTV98" s="47"/>
      <c r="QTW98" s="47"/>
      <c r="QTX98" s="47"/>
      <c r="QTY98" s="47"/>
      <c r="QTZ98" s="47"/>
      <c r="QUA98" s="47"/>
      <c r="QUB98" s="47"/>
      <c r="QUC98" s="47"/>
      <c r="QUD98" s="47"/>
      <c r="QUE98" s="47"/>
      <c r="QUF98" s="47"/>
      <c r="QUG98" s="47"/>
      <c r="QUH98" s="47"/>
      <c r="QUI98" s="47"/>
      <c r="QUJ98" s="47"/>
      <c r="QUK98" s="47"/>
      <c r="QUL98" s="47"/>
      <c r="QUM98" s="47"/>
      <c r="QUN98" s="47"/>
      <c r="QUO98" s="47"/>
      <c r="QUP98" s="47"/>
      <c r="QUQ98" s="47"/>
      <c r="QUR98" s="47"/>
      <c r="QUS98" s="47"/>
      <c r="QUT98" s="47"/>
      <c r="QUU98" s="47"/>
      <c r="QUV98" s="47"/>
      <c r="QUW98" s="47"/>
      <c r="QUX98" s="47"/>
      <c r="QUY98" s="47"/>
      <c r="QUZ98" s="47"/>
      <c r="QVA98" s="47"/>
      <c r="QVB98" s="47"/>
      <c r="QVC98" s="47"/>
      <c r="QVD98" s="47"/>
      <c r="QVE98" s="47"/>
      <c r="QVF98" s="47"/>
      <c r="QVG98" s="47"/>
      <c r="QVH98" s="47"/>
      <c r="QVI98" s="47"/>
      <c r="QVJ98" s="47"/>
      <c r="QVK98" s="47"/>
      <c r="QVL98" s="47"/>
      <c r="QVM98" s="47"/>
      <c r="QVN98" s="47"/>
      <c r="QVO98" s="47"/>
      <c r="QVP98" s="47"/>
      <c r="QVQ98" s="47"/>
      <c r="QVR98" s="47"/>
      <c r="QVS98" s="47"/>
      <c r="QVT98" s="47"/>
      <c r="QVU98" s="47"/>
      <c r="QVV98" s="47"/>
      <c r="QVW98" s="47"/>
      <c r="QVX98" s="47"/>
      <c r="QVY98" s="47"/>
      <c r="QVZ98" s="47"/>
      <c r="QWA98" s="47"/>
      <c r="QWB98" s="47"/>
      <c r="QWC98" s="47"/>
      <c r="QWD98" s="47"/>
      <c r="QWE98" s="47"/>
      <c r="QWF98" s="47"/>
      <c r="QWG98" s="47"/>
      <c r="QWH98" s="47"/>
      <c r="QWI98" s="47"/>
      <c r="QWJ98" s="47"/>
      <c r="QWK98" s="47"/>
      <c r="QWL98" s="47"/>
      <c r="QWM98" s="47"/>
      <c r="QWN98" s="47"/>
      <c r="QWO98" s="47"/>
      <c r="QWP98" s="47"/>
      <c r="QWQ98" s="47"/>
      <c r="QWR98" s="47"/>
      <c r="QWS98" s="47"/>
      <c r="QWT98" s="47"/>
      <c r="QWU98" s="47"/>
      <c r="QWV98" s="47"/>
      <c r="QWW98" s="47"/>
      <c r="QWX98" s="47"/>
      <c r="QWY98" s="47"/>
      <c r="QWZ98" s="47"/>
      <c r="QXA98" s="47"/>
      <c r="QXB98" s="47"/>
      <c r="QXC98" s="47"/>
      <c r="QXD98" s="47"/>
      <c r="QXE98" s="47"/>
      <c r="QXF98" s="47"/>
      <c r="QXG98" s="47"/>
      <c r="QXH98" s="47"/>
      <c r="QXI98" s="47"/>
      <c r="QXJ98" s="47"/>
      <c r="QXK98" s="47"/>
      <c r="QXL98" s="47"/>
      <c r="QXM98" s="47"/>
      <c r="QXN98" s="47"/>
      <c r="QXO98" s="47"/>
      <c r="QXP98" s="47"/>
      <c r="QXQ98" s="47"/>
      <c r="QXR98" s="47"/>
      <c r="QXS98" s="47"/>
      <c r="QXT98" s="47"/>
      <c r="QXU98" s="47"/>
      <c r="QXV98" s="47"/>
      <c r="QXW98" s="47"/>
      <c r="QXX98" s="47"/>
      <c r="QXY98" s="47"/>
      <c r="QXZ98" s="47"/>
      <c r="QYA98" s="47"/>
      <c r="QYB98" s="47"/>
      <c r="QYC98" s="47"/>
      <c r="QYD98" s="47"/>
      <c r="QYE98" s="47"/>
      <c r="QYF98" s="47"/>
      <c r="QYG98" s="47"/>
      <c r="QYH98" s="47"/>
      <c r="QYI98" s="47"/>
      <c r="QYJ98" s="47"/>
      <c r="QYK98" s="47"/>
      <c r="QYL98" s="47"/>
      <c r="QYM98" s="47"/>
      <c r="QYN98" s="47"/>
      <c r="QYO98" s="47"/>
      <c r="QYP98" s="47"/>
      <c r="QYQ98" s="47"/>
      <c r="QYR98" s="47"/>
      <c r="QYS98" s="47"/>
      <c r="QYT98" s="47"/>
      <c r="QYU98" s="47"/>
      <c r="QYV98" s="47"/>
      <c r="QYW98" s="47"/>
      <c r="QYX98" s="47"/>
      <c r="QYY98" s="47"/>
      <c r="QYZ98" s="47"/>
      <c r="QZA98" s="47"/>
      <c r="QZB98" s="47"/>
      <c r="QZC98" s="47"/>
      <c r="QZD98" s="47"/>
      <c r="QZE98" s="47"/>
      <c r="QZF98" s="47"/>
      <c r="QZG98" s="47"/>
      <c r="QZH98" s="47"/>
      <c r="QZI98" s="47"/>
      <c r="QZJ98" s="47"/>
      <c r="QZK98" s="47"/>
      <c r="QZL98" s="47"/>
      <c r="QZM98" s="47"/>
      <c r="QZN98" s="47"/>
      <c r="QZO98" s="47"/>
      <c r="QZP98" s="47"/>
      <c r="QZQ98" s="47"/>
      <c r="QZR98" s="47"/>
      <c r="QZS98" s="47"/>
      <c r="QZT98" s="47"/>
      <c r="QZU98" s="47"/>
      <c r="QZV98" s="47"/>
      <c r="QZW98" s="47"/>
      <c r="QZX98" s="47"/>
      <c r="QZY98" s="47"/>
      <c r="QZZ98" s="47"/>
      <c r="RAA98" s="47"/>
      <c r="RAB98" s="47"/>
      <c r="RAC98" s="47"/>
      <c r="RAD98" s="47"/>
      <c r="RAE98" s="47"/>
      <c r="RAF98" s="47"/>
      <c r="RAG98" s="47"/>
      <c r="RAH98" s="47"/>
      <c r="RAI98" s="47"/>
      <c r="RAJ98" s="47"/>
      <c r="RAK98" s="47"/>
      <c r="RAL98" s="47"/>
      <c r="RAM98" s="47"/>
      <c r="RAN98" s="47"/>
      <c r="RAO98" s="47"/>
      <c r="RAP98" s="47"/>
      <c r="RAQ98" s="47"/>
      <c r="RAR98" s="47"/>
      <c r="RAS98" s="47"/>
      <c r="RAT98" s="47"/>
      <c r="RAU98" s="47"/>
      <c r="RAV98" s="47"/>
      <c r="RAW98" s="47"/>
      <c r="RAX98" s="47"/>
      <c r="RAY98" s="47"/>
      <c r="RAZ98" s="47"/>
      <c r="RBA98" s="47"/>
      <c r="RBB98" s="47"/>
      <c r="RBC98" s="47"/>
      <c r="RBD98" s="47"/>
      <c r="RBE98" s="47"/>
      <c r="RBF98" s="47"/>
      <c r="RBG98" s="47"/>
      <c r="RBH98" s="47"/>
      <c r="RBI98" s="47"/>
      <c r="RBJ98" s="47"/>
      <c r="RBK98" s="47"/>
      <c r="RBL98" s="47"/>
      <c r="RBM98" s="47"/>
      <c r="RBN98" s="47"/>
      <c r="RBO98" s="47"/>
      <c r="RBP98" s="47"/>
      <c r="RBQ98" s="47"/>
      <c r="RBR98" s="47"/>
      <c r="RBS98" s="47"/>
      <c r="RBT98" s="47"/>
      <c r="RBU98" s="47"/>
      <c r="RBV98" s="47"/>
      <c r="RBW98" s="47"/>
      <c r="RBX98" s="47"/>
      <c r="RBY98" s="47"/>
      <c r="RBZ98" s="47"/>
      <c r="RCA98" s="47"/>
      <c r="RCB98" s="47"/>
      <c r="RCC98" s="47"/>
      <c r="RCD98" s="47"/>
      <c r="RCE98" s="47"/>
      <c r="RCF98" s="47"/>
      <c r="RCG98" s="47"/>
      <c r="RCH98" s="47"/>
      <c r="RCI98" s="47"/>
      <c r="RCJ98" s="47"/>
      <c r="RCK98" s="47"/>
      <c r="RCL98" s="47"/>
      <c r="RCM98" s="47"/>
      <c r="RCN98" s="47"/>
      <c r="RCO98" s="47"/>
      <c r="RCP98" s="47"/>
      <c r="RCQ98" s="47"/>
      <c r="RCR98" s="47"/>
      <c r="RCS98" s="47"/>
      <c r="RCT98" s="47"/>
      <c r="RCU98" s="47"/>
      <c r="RCV98" s="47"/>
      <c r="RCW98" s="47"/>
      <c r="RCX98" s="47"/>
      <c r="RCY98" s="47"/>
      <c r="RCZ98" s="47"/>
      <c r="RDA98" s="47"/>
      <c r="RDB98" s="47"/>
      <c r="RDC98" s="47"/>
      <c r="RDD98" s="47"/>
      <c r="RDE98" s="47"/>
      <c r="RDF98" s="47"/>
      <c r="RDG98" s="47"/>
      <c r="RDH98" s="47"/>
      <c r="RDI98" s="47"/>
      <c r="RDJ98" s="47"/>
      <c r="RDK98" s="47"/>
      <c r="RDL98" s="47"/>
      <c r="RDM98" s="47"/>
      <c r="RDN98" s="47"/>
      <c r="RDO98" s="47"/>
      <c r="RDP98" s="47"/>
      <c r="RDQ98" s="47"/>
      <c r="RDR98" s="47"/>
      <c r="RDS98" s="47"/>
      <c r="RDT98" s="47"/>
      <c r="RDU98" s="47"/>
      <c r="RDV98" s="47"/>
      <c r="RDW98" s="47"/>
      <c r="RDX98" s="47"/>
      <c r="RDY98" s="47"/>
      <c r="RDZ98" s="47"/>
      <c r="REA98" s="47"/>
      <c r="REB98" s="47"/>
      <c r="REC98" s="47"/>
      <c r="RED98" s="47"/>
      <c r="REE98" s="47"/>
      <c r="REF98" s="47"/>
      <c r="REG98" s="47"/>
      <c r="REH98" s="47"/>
      <c r="REI98" s="47"/>
      <c r="REJ98" s="47"/>
      <c r="REK98" s="47"/>
      <c r="REL98" s="47"/>
      <c r="REM98" s="47"/>
      <c r="REN98" s="47"/>
      <c r="REO98" s="47"/>
      <c r="REP98" s="47"/>
      <c r="REQ98" s="47"/>
      <c r="RER98" s="47"/>
      <c r="RES98" s="47"/>
      <c r="RET98" s="47"/>
      <c r="REU98" s="47"/>
      <c r="REV98" s="47"/>
      <c r="REW98" s="47"/>
      <c r="REX98" s="47"/>
      <c r="REY98" s="47"/>
      <c r="REZ98" s="47"/>
      <c r="RFA98" s="47"/>
      <c r="RFB98" s="47"/>
      <c r="RFC98" s="47"/>
      <c r="RFD98" s="47"/>
      <c r="RFE98" s="47"/>
      <c r="RFF98" s="47"/>
      <c r="RFG98" s="47"/>
      <c r="RFH98" s="47"/>
      <c r="RFI98" s="47"/>
      <c r="RFJ98" s="47"/>
      <c r="RFK98" s="47"/>
      <c r="RFL98" s="47"/>
      <c r="RFM98" s="47"/>
      <c r="RFN98" s="47"/>
      <c r="RFO98" s="47"/>
      <c r="RFP98" s="47"/>
      <c r="RFQ98" s="47"/>
      <c r="RFR98" s="47"/>
      <c r="RFS98" s="47"/>
      <c r="RFT98" s="47"/>
      <c r="RFU98" s="47"/>
      <c r="RFV98" s="47"/>
      <c r="RFW98" s="47"/>
      <c r="RFX98" s="47"/>
      <c r="RFY98" s="47"/>
      <c r="RFZ98" s="47"/>
      <c r="RGA98" s="47"/>
      <c r="RGB98" s="47"/>
      <c r="RGC98" s="47"/>
      <c r="RGD98" s="47"/>
      <c r="RGE98" s="47"/>
      <c r="RGF98" s="47"/>
      <c r="RGG98" s="47"/>
      <c r="RGH98" s="47"/>
      <c r="RGI98" s="47"/>
      <c r="RGJ98" s="47"/>
      <c r="RGK98" s="47"/>
      <c r="RGL98" s="47"/>
      <c r="RGM98" s="47"/>
      <c r="RGN98" s="47"/>
      <c r="RGO98" s="47"/>
      <c r="RGP98" s="47"/>
      <c r="RGQ98" s="47"/>
      <c r="RGR98" s="47"/>
      <c r="RGS98" s="47"/>
      <c r="RGT98" s="47"/>
      <c r="RGU98" s="47"/>
      <c r="RGV98" s="47"/>
      <c r="RGW98" s="47"/>
      <c r="RGX98" s="47"/>
      <c r="RGY98" s="47"/>
      <c r="RGZ98" s="47"/>
      <c r="RHA98" s="47"/>
      <c r="RHB98" s="47"/>
      <c r="RHC98" s="47"/>
      <c r="RHD98" s="47"/>
      <c r="RHE98" s="47"/>
      <c r="RHF98" s="47"/>
      <c r="RHG98" s="47"/>
      <c r="RHH98" s="47"/>
      <c r="RHI98" s="47"/>
      <c r="RHJ98" s="47"/>
      <c r="RHK98" s="47"/>
      <c r="RHL98" s="47"/>
      <c r="RHM98" s="47"/>
      <c r="RHN98" s="47"/>
      <c r="RHO98" s="47"/>
      <c r="RHP98" s="47"/>
      <c r="RHQ98" s="47"/>
      <c r="RHR98" s="47"/>
      <c r="RHS98" s="47"/>
      <c r="RHT98" s="47"/>
      <c r="RHU98" s="47"/>
      <c r="RHV98" s="47"/>
      <c r="RHW98" s="47"/>
      <c r="RHX98" s="47"/>
      <c r="RHY98" s="47"/>
      <c r="RHZ98" s="47"/>
      <c r="RIA98" s="47"/>
      <c r="RIB98" s="47"/>
      <c r="RIC98" s="47"/>
      <c r="RID98" s="47"/>
      <c r="RIE98" s="47"/>
      <c r="RIF98" s="47"/>
      <c r="RIG98" s="47"/>
      <c r="RIH98" s="47"/>
      <c r="RII98" s="47"/>
      <c r="RIJ98" s="47"/>
      <c r="RIK98" s="47"/>
      <c r="RIL98" s="47"/>
      <c r="RIM98" s="47"/>
      <c r="RIN98" s="47"/>
      <c r="RIO98" s="47"/>
      <c r="RIP98" s="47"/>
      <c r="RIQ98" s="47"/>
      <c r="RIR98" s="47"/>
      <c r="RIS98" s="47"/>
      <c r="RIT98" s="47"/>
      <c r="RIU98" s="47"/>
      <c r="RIV98" s="47"/>
      <c r="RIW98" s="47"/>
      <c r="RIX98" s="47"/>
      <c r="RIY98" s="47"/>
      <c r="RIZ98" s="47"/>
      <c r="RJA98" s="47"/>
      <c r="RJB98" s="47"/>
      <c r="RJC98" s="47"/>
      <c r="RJD98" s="47"/>
      <c r="RJE98" s="47"/>
      <c r="RJF98" s="47"/>
      <c r="RJG98" s="47"/>
      <c r="RJH98" s="47"/>
      <c r="RJI98" s="47"/>
      <c r="RJJ98" s="47"/>
      <c r="RJK98" s="47"/>
      <c r="RJL98" s="47"/>
      <c r="RJM98" s="47"/>
      <c r="RJN98" s="47"/>
      <c r="RJO98" s="47"/>
      <c r="RJP98" s="47"/>
      <c r="RJQ98" s="47"/>
      <c r="RJR98" s="47"/>
      <c r="RJS98" s="47"/>
      <c r="RJT98" s="47"/>
      <c r="RJU98" s="47"/>
      <c r="RJV98" s="47"/>
      <c r="RJW98" s="47"/>
      <c r="RJX98" s="47"/>
      <c r="RJY98" s="47"/>
      <c r="RJZ98" s="47"/>
      <c r="RKA98" s="47"/>
      <c r="RKB98" s="47"/>
      <c r="RKC98" s="47"/>
      <c r="RKD98" s="47"/>
      <c r="RKE98" s="47"/>
      <c r="RKF98" s="47"/>
      <c r="RKG98" s="47"/>
      <c r="RKH98" s="47"/>
      <c r="RKI98" s="47"/>
      <c r="RKJ98" s="47"/>
      <c r="RKK98" s="47"/>
      <c r="RKL98" s="47"/>
      <c r="RKM98" s="47"/>
      <c r="RKN98" s="47"/>
      <c r="RKO98" s="47"/>
      <c r="RKP98" s="47"/>
      <c r="RKQ98" s="47"/>
      <c r="RKR98" s="47"/>
      <c r="RKS98" s="47"/>
      <c r="RKT98" s="47"/>
      <c r="RKU98" s="47"/>
      <c r="RKV98" s="47"/>
      <c r="RKW98" s="47"/>
      <c r="RKX98" s="47"/>
      <c r="RKY98" s="47"/>
      <c r="RKZ98" s="47"/>
      <c r="RLA98" s="47"/>
      <c r="RLB98" s="47"/>
      <c r="RLC98" s="47"/>
      <c r="RLD98" s="47"/>
      <c r="RLE98" s="47"/>
      <c r="RLF98" s="47"/>
      <c r="RLG98" s="47"/>
      <c r="RLH98" s="47"/>
      <c r="RLI98" s="47"/>
      <c r="RLJ98" s="47"/>
      <c r="RLK98" s="47"/>
      <c r="RLL98" s="47"/>
      <c r="RLM98" s="47"/>
      <c r="RLN98" s="47"/>
      <c r="RLO98" s="47"/>
      <c r="RLP98" s="47"/>
      <c r="RLQ98" s="47"/>
      <c r="RLR98" s="47"/>
      <c r="RLS98" s="47"/>
      <c r="RLT98" s="47"/>
      <c r="RLU98" s="47"/>
      <c r="RLV98" s="47"/>
      <c r="RLW98" s="47"/>
      <c r="RLX98" s="47"/>
      <c r="RLY98" s="47"/>
      <c r="RLZ98" s="47"/>
      <c r="RMA98" s="47"/>
      <c r="RMB98" s="47"/>
      <c r="RMC98" s="47"/>
      <c r="RMD98" s="47"/>
      <c r="RME98" s="47"/>
      <c r="RMF98" s="47"/>
      <c r="RMG98" s="47"/>
      <c r="RMH98" s="47"/>
      <c r="RMI98" s="47"/>
      <c r="RMJ98" s="47"/>
      <c r="RMK98" s="47"/>
      <c r="RML98" s="47"/>
      <c r="RMM98" s="47"/>
      <c r="RMN98" s="47"/>
      <c r="RMO98" s="47"/>
      <c r="RMP98" s="47"/>
      <c r="RMQ98" s="47"/>
      <c r="RMR98" s="47"/>
      <c r="RMS98" s="47"/>
      <c r="RMT98" s="47"/>
      <c r="RMU98" s="47"/>
      <c r="RMV98" s="47"/>
      <c r="RMW98" s="47"/>
      <c r="RMX98" s="47"/>
      <c r="RMY98" s="47"/>
      <c r="RMZ98" s="47"/>
      <c r="RNA98" s="47"/>
      <c r="RNB98" s="47"/>
      <c r="RNC98" s="47"/>
      <c r="RND98" s="47"/>
      <c r="RNE98" s="47"/>
      <c r="RNF98" s="47"/>
      <c r="RNG98" s="47"/>
      <c r="RNH98" s="47"/>
      <c r="RNI98" s="47"/>
      <c r="RNJ98" s="47"/>
      <c r="RNK98" s="47"/>
      <c r="RNL98" s="47"/>
      <c r="RNM98" s="47"/>
      <c r="RNN98" s="47"/>
      <c r="RNO98" s="47"/>
      <c r="RNP98" s="47"/>
      <c r="RNQ98" s="47"/>
      <c r="RNR98" s="47"/>
      <c r="RNS98" s="47"/>
      <c r="RNT98" s="47"/>
      <c r="RNU98" s="47"/>
      <c r="RNV98" s="47"/>
      <c r="RNW98" s="47"/>
      <c r="RNX98" s="47"/>
      <c r="RNY98" s="47"/>
      <c r="RNZ98" s="47"/>
      <c r="ROA98" s="47"/>
      <c r="ROB98" s="47"/>
      <c r="ROC98" s="47"/>
      <c r="ROD98" s="47"/>
      <c r="ROE98" s="47"/>
      <c r="ROF98" s="47"/>
      <c r="ROG98" s="47"/>
      <c r="ROH98" s="47"/>
      <c r="ROI98" s="47"/>
      <c r="ROJ98" s="47"/>
      <c r="ROK98" s="47"/>
      <c r="ROL98" s="47"/>
      <c r="ROM98" s="47"/>
      <c r="RON98" s="47"/>
      <c r="ROO98" s="47"/>
      <c r="ROP98" s="47"/>
      <c r="ROQ98" s="47"/>
      <c r="ROR98" s="47"/>
      <c r="ROS98" s="47"/>
      <c r="ROT98" s="47"/>
      <c r="ROU98" s="47"/>
      <c r="ROV98" s="47"/>
      <c r="ROW98" s="47"/>
      <c r="ROX98" s="47"/>
      <c r="ROY98" s="47"/>
      <c r="ROZ98" s="47"/>
      <c r="RPA98" s="47"/>
      <c r="RPB98" s="47"/>
      <c r="RPC98" s="47"/>
      <c r="RPD98" s="47"/>
      <c r="RPE98" s="47"/>
      <c r="RPF98" s="47"/>
      <c r="RPG98" s="47"/>
      <c r="RPH98" s="47"/>
      <c r="RPI98" s="47"/>
      <c r="RPJ98" s="47"/>
      <c r="RPK98" s="47"/>
      <c r="RPL98" s="47"/>
      <c r="RPM98" s="47"/>
      <c r="RPN98" s="47"/>
      <c r="RPO98" s="47"/>
      <c r="RPP98" s="47"/>
      <c r="RPQ98" s="47"/>
      <c r="RPR98" s="47"/>
      <c r="RPS98" s="47"/>
      <c r="RPT98" s="47"/>
      <c r="RPU98" s="47"/>
      <c r="RPV98" s="47"/>
      <c r="RPW98" s="47"/>
      <c r="RPX98" s="47"/>
      <c r="RPY98" s="47"/>
      <c r="RPZ98" s="47"/>
      <c r="RQA98" s="47"/>
      <c r="RQB98" s="47"/>
      <c r="RQC98" s="47"/>
      <c r="RQD98" s="47"/>
      <c r="RQE98" s="47"/>
      <c r="RQF98" s="47"/>
      <c r="RQG98" s="47"/>
      <c r="RQH98" s="47"/>
      <c r="RQI98" s="47"/>
      <c r="RQJ98" s="47"/>
      <c r="RQK98" s="47"/>
      <c r="RQL98" s="47"/>
      <c r="RQM98" s="47"/>
      <c r="RQN98" s="47"/>
      <c r="RQO98" s="47"/>
      <c r="RQP98" s="47"/>
      <c r="RQQ98" s="47"/>
      <c r="RQR98" s="47"/>
      <c r="RQS98" s="47"/>
      <c r="RQT98" s="47"/>
      <c r="RQU98" s="47"/>
      <c r="RQV98" s="47"/>
      <c r="RQW98" s="47"/>
      <c r="RQX98" s="47"/>
      <c r="RQY98" s="47"/>
      <c r="RQZ98" s="47"/>
      <c r="RRA98" s="47"/>
      <c r="RRB98" s="47"/>
      <c r="RRC98" s="47"/>
      <c r="RRD98" s="47"/>
      <c r="RRE98" s="47"/>
      <c r="RRF98" s="47"/>
      <c r="RRG98" s="47"/>
      <c r="RRH98" s="47"/>
      <c r="RRI98" s="47"/>
      <c r="RRJ98" s="47"/>
      <c r="RRK98" s="47"/>
      <c r="RRL98" s="47"/>
      <c r="RRM98" s="47"/>
      <c r="RRN98" s="47"/>
      <c r="RRO98" s="47"/>
      <c r="RRP98" s="47"/>
      <c r="RRQ98" s="47"/>
      <c r="RRR98" s="47"/>
      <c r="RRS98" s="47"/>
      <c r="RRT98" s="47"/>
      <c r="RRU98" s="47"/>
      <c r="RRV98" s="47"/>
      <c r="RRW98" s="47"/>
      <c r="RRX98" s="47"/>
      <c r="RRY98" s="47"/>
      <c r="RRZ98" s="47"/>
      <c r="RSA98" s="47"/>
      <c r="RSB98" s="47"/>
      <c r="RSC98" s="47"/>
      <c r="RSD98" s="47"/>
      <c r="RSE98" s="47"/>
      <c r="RSF98" s="47"/>
      <c r="RSG98" s="47"/>
      <c r="RSH98" s="47"/>
      <c r="RSI98" s="47"/>
      <c r="RSJ98" s="47"/>
      <c r="RSK98" s="47"/>
      <c r="RSL98" s="47"/>
      <c r="RSM98" s="47"/>
      <c r="RSN98" s="47"/>
      <c r="RSO98" s="47"/>
      <c r="RSP98" s="47"/>
      <c r="RSQ98" s="47"/>
      <c r="RSR98" s="47"/>
      <c r="RSS98" s="47"/>
      <c r="RST98" s="47"/>
      <c r="RSU98" s="47"/>
      <c r="RSV98" s="47"/>
      <c r="RSW98" s="47"/>
      <c r="RSX98" s="47"/>
      <c r="RSY98" s="47"/>
      <c r="RSZ98" s="47"/>
      <c r="RTA98" s="47"/>
      <c r="RTB98" s="47"/>
      <c r="RTC98" s="47"/>
      <c r="RTD98" s="47"/>
      <c r="RTE98" s="47"/>
      <c r="RTF98" s="47"/>
      <c r="RTG98" s="47"/>
      <c r="RTH98" s="47"/>
      <c r="RTI98" s="47"/>
      <c r="RTJ98" s="47"/>
      <c r="RTK98" s="47"/>
      <c r="RTL98" s="47"/>
      <c r="RTM98" s="47"/>
      <c r="RTN98" s="47"/>
      <c r="RTO98" s="47"/>
      <c r="RTP98" s="47"/>
      <c r="RTQ98" s="47"/>
      <c r="RTR98" s="47"/>
      <c r="RTS98" s="47"/>
      <c r="RTT98" s="47"/>
      <c r="RTU98" s="47"/>
      <c r="RTV98" s="47"/>
      <c r="RTW98" s="47"/>
      <c r="RTX98" s="47"/>
      <c r="RTY98" s="47"/>
      <c r="RTZ98" s="47"/>
      <c r="RUA98" s="47"/>
      <c r="RUB98" s="47"/>
      <c r="RUC98" s="47"/>
      <c r="RUD98" s="47"/>
      <c r="RUE98" s="47"/>
      <c r="RUF98" s="47"/>
      <c r="RUG98" s="47"/>
      <c r="RUH98" s="47"/>
      <c r="RUI98" s="47"/>
      <c r="RUJ98" s="47"/>
      <c r="RUK98" s="47"/>
      <c r="RUL98" s="47"/>
      <c r="RUM98" s="47"/>
      <c r="RUN98" s="47"/>
      <c r="RUO98" s="47"/>
      <c r="RUP98" s="47"/>
      <c r="RUQ98" s="47"/>
      <c r="RUR98" s="47"/>
      <c r="RUS98" s="47"/>
      <c r="RUT98" s="47"/>
      <c r="RUU98" s="47"/>
      <c r="RUV98" s="47"/>
      <c r="RUW98" s="47"/>
      <c r="RUX98" s="47"/>
      <c r="RUY98" s="47"/>
      <c r="RUZ98" s="47"/>
      <c r="RVA98" s="47"/>
      <c r="RVB98" s="47"/>
      <c r="RVC98" s="47"/>
      <c r="RVD98" s="47"/>
      <c r="RVE98" s="47"/>
      <c r="RVF98" s="47"/>
      <c r="RVG98" s="47"/>
      <c r="RVH98" s="47"/>
      <c r="RVI98" s="47"/>
      <c r="RVJ98" s="47"/>
      <c r="RVK98" s="47"/>
      <c r="RVL98" s="47"/>
      <c r="RVM98" s="47"/>
      <c r="RVN98" s="47"/>
      <c r="RVO98" s="47"/>
      <c r="RVP98" s="47"/>
      <c r="RVQ98" s="47"/>
      <c r="RVR98" s="47"/>
      <c r="RVS98" s="47"/>
      <c r="RVT98" s="47"/>
      <c r="RVU98" s="47"/>
      <c r="RVV98" s="47"/>
      <c r="RVW98" s="47"/>
      <c r="RVX98" s="47"/>
      <c r="RVY98" s="47"/>
      <c r="RVZ98" s="47"/>
      <c r="RWA98" s="47"/>
      <c r="RWB98" s="47"/>
      <c r="RWC98" s="47"/>
      <c r="RWD98" s="47"/>
      <c r="RWE98" s="47"/>
      <c r="RWF98" s="47"/>
      <c r="RWG98" s="47"/>
      <c r="RWH98" s="47"/>
      <c r="RWI98" s="47"/>
      <c r="RWJ98" s="47"/>
      <c r="RWK98" s="47"/>
      <c r="RWL98" s="47"/>
      <c r="RWM98" s="47"/>
      <c r="RWN98" s="47"/>
      <c r="RWO98" s="47"/>
      <c r="RWP98" s="47"/>
      <c r="RWQ98" s="47"/>
      <c r="RWR98" s="47"/>
      <c r="RWS98" s="47"/>
      <c r="RWT98" s="47"/>
      <c r="RWU98" s="47"/>
      <c r="RWV98" s="47"/>
      <c r="RWW98" s="47"/>
      <c r="RWX98" s="47"/>
      <c r="RWY98" s="47"/>
      <c r="RWZ98" s="47"/>
      <c r="RXA98" s="47"/>
      <c r="RXB98" s="47"/>
      <c r="RXC98" s="47"/>
      <c r="RXD98" s="47"/>
      <c r="RXE98" s="47"/>
      <c r="RXF98" s="47"/>
      <c r="RXG98" s="47"/>
      <c r="RXH98" s="47"/>
      <c r="RXI98" s="47"/>
      <c r="RXJ98" s="47"/>
      <c r="RXK98" s="47"/>
      <c r="RXL98" s="47"/>
      <c r="RXM98" s="47"/>
      <c r="RXN98" s="47"/>
      <c r="RXO98" s="47"/>
      <c r="RXP98" s="47"/>
      <c r="RXQ98" s="47"/>
      <c r="RXR98" s="47"/>
      <c r="RXS98" s="47"/>
      <c r="RXT98" s="47"/>
      <c r="RXU98" s="47"/>
      <c r="RXV98" s="47"/>
      <c r="RXW98" s="47"/>
      <c r="RXX98" s="47"/>
      <c r="RXY98" s="47"/>
      <c r="RXZ98" s="47"/>
      <c r="RYA98" s="47"/>
      <c r="RYB98" s="47"/>
      <c r="RYC98" s="47"/>
      <c r="RYD98" s="47"/>
      <c r="RYE98" s="47"/>
      <c r="RYF98" s="47"/>
      <c r="RYG98" s="47"/>
      <c r="RYH98" s="47"/>
      <c r="RYI98" s="47"/>
      <c r="RYJ98" s="47"/>
      <c r="RYK98" s="47"/>
      <c r="RYL98" s="47"/>
      <c r="RYM98" s="47"/>
      <c r="RYN98" s="47"/>
      <c r="RYO98" s="47"/>
      <c r="RYP98" s="47"/>
      <c r="RYQ98" s="47"/>
      <c r="RYR98" s="47"/>
      <c r="RYS98" s="47"/>
      <c r="RYT98" s="47"/>
      <c r="RYU98" s="47"/>
      <c r="RYV98" s="47"/>
      <c r="RYW98" s="47"/>
      <c r="RYX98" s="47"/>
      <c r="RYY98" s="47"/>
      <c r="RYZ98" s="47"/>
      <c r="RZA98" s="47"/>
      <c r="RZB98" s="47"/>
      <c r="RZC98" s="47"/>
      <c r="RZD98" s="47"/>
      <c r="RZE98" s="47"/>
      <c r="RZF98" s="47"/>
      <c r="RZG98" s="47"/>
      <c r="RZH98" s="47"/>
      <c r="RZI98" s="47"/>
      <c r="RZJ98" s="47"/>
      <c r="RZK98" s="47"/>
      <c r="RZL98" s="47"/>
      <c r="RZM98" s="47"/>
      <c r="RZN98" s="47"/>
      <c r="RZO98" s="47"/>
      <c r="RZP98" s="47"/>
      <c r="RZQ98" s="47"/>
      <c r="RZR98" s="47"/>
      <c r="RZS98" s="47"/>
      <c r="RZT98" s="47"/>
      <c r="RZU98" s="47"/>
      <c r="RZV98" s="47"/>
      <c r="RZW98" s="47"/>
      <c r="RZX98" s="47"/>
      <c r="RZY98" s="47"/>
      <c r="RZZ98" s="47"/>
      <c r="SAA98" s="47"/>
      <c r="SAB98" s="47"/>
      <c r="SAC98" s="47"/>
      <c r="SAD98" s="47"/>
      <c r="SAE98" s="47"/>
      <c r="SAF98" s="47"/>
      <c r="SAG98" s="47"/>
      <c r="SAH98" s="47"/>
      <c r="SAI98" s="47"/>
      <c r="SAJ98" s="47"/>
      <c r="SAK98" s="47"/>
      <c r="SAL98" s="47"/>
      <c r="SAM98" s="47"/>
      <c r="SAN98" s="47"/>
      <c r="SAO98" s="47"/>
      <c r="SAP98" s="47"/>
      <c r="SAQ98" s="47"/>
      <c r="SAR98" s="47"/>
      <c r="SAS98" s="47"/>
      <c r="SAT98" s="47"/>
      <c r="SAU98" s="47"/>
      <c r="SAV98" s="47"/>
      <c r="SAW98" s="47"/>
      <c r="SAX98" s="47"/>
      <c r="SAY98" s="47"/>
      <c r="SAZ98" s="47"/>
      <c r="SBA98" s="47"/>
      <c r="SBB98" s="47"/>
      <c r="SBC98" s="47"/>
      <c r="SBD98" s="47"/>
      <c r="SBE98" s="47"/>
      <c r="SBF98" s="47"/>
      <c r="SBG98" s="47"/>
      <c r="SBH98" s="47"/>
      <c r="SBI98" s="47"/>
      <c r="SBJ98" s="47"/>
      <c r="SBK98" s="47"/>
      <c r="SBL98" s="47"/>
      <c r="SBM98" s="47"/>
      <c r="SBN98" s="47"/>
      <c r="SBO98" s="47"/>
      <c r="SBP98" s="47"/>
      <c r="SBQ98" s="47"/>
      <c r="SBR98" s="47"/>
      <c r="SBS98" s="47"/>
      <c r="SBT98" s="47"/>
      <c r="SBU98" s="47"/>
      <c r="SBV98" s="47"/>
      <c r="SBW98" s="47"/>
      <c r="SBX98" s="47"/>
      <c r="SBY98" s="47"/>
      <c r="SBZ98" s="47"/>
      <c r="SCA98" s="47"/>
      <c r="SCB98" s="47"/>
      <c r="SCC98" s="47"/>
      <c r="SCD98" s="47"/>
      <c r="SCE98" s="47"/>
      <c r="SCF98" s="47"/>
      <c r="SCG98" s="47"/>
      <c r="SCH98" s="47"/>
      <c r="SCI98" s="47"/>
      <c r="SCJ98" s="47"/>
      <c r="SCK98" s="47"/>
      <c r="SCL98" s="47"/>
      <c r="SCM98" s="47"/>
      <c r="SCN98" s="47"/>
      <c r="SCO98" s="47"/>
      <c r="SCP98" s="47"/>
      <c r="SCQ98" s="47"/>
      <c r="SCR98" s="47"/>
      <c r="SCS98" s="47"/>
      <c r="SCT98" s="47"/>
      <c r="SCU98" s="47"/>
      <c r="SCV98" s="47"/>
      <c r="SCW98" s="47"/>
      <c r="SCX98" s="47"/>
      <c r="SCY98" s="47"/>
      <c r="SCZ98" s="47"/>
      <c r="SDA98" s="47"/>
      <c r="SDB98" s="47"/>
      <c r="SDC98" s="47"/>
      <c r="SDD98" s="47"/>
      <c r="SDE98" s="47"/>
      <c r="SDF98" s="47"/>
      <c r="SDG98" s="47"/>
      <c r="SDH98" s="47"/>
      <c r="SDI98" s="47"/>
      <c r="SDJ98" s="47"/>
      <c r="SDK98" s="47"/>
      <c r="SDL98" s="47"/>
      <c r="SDM98" s="47"/>
      <c r="SDN98" s="47"/>
      <c r="SDO98" s="47"/>
      <c r="SDP98" s="47"/>
      <c r="SDQ98" s="47"/>
      <c r="SDR98" s="47"/>
      <c r="SDS98" s="47"/>
      <c r="SDT98" s="47"/>
      <c r="SDU98" s="47"/>
      <c r="SDV98" s="47"/>
      <c r="SDW98" s="47"/>
      <c r="SDX98" s="47"/>
      <c r="SDY98" s="47"/>
      <c r="SDZ98" s="47"/>
      <c r="SEA98" s="47"/>
      <c r="SEB98" s="47"/>
      <c r="SEC98" s="47"/>
      <c r="SED98" s="47"/>
      <c r="SEE98" s="47"/>
      <c r="SEF98" s="47"/>
      <c r="SEG98" s="47"/>
      <c r="SEH98" s="47"/>
      <c r="SEI98" s="47"/>
      <c r="SEJ98" s="47"/>
      <c r="SEK98" s="47"/>
      <c r="SEL98" s="47"/>
      <c r="SEM98" s="47"/>
      <c r="SEN98" s="47"/>
      <c r="SEO98" s="47"/>
      <c r="SEP98" s="47"/>
      <c r="SEQ98" s="47"/>
      <c r="SER98" s="47"/>
      <c r="SES98" s="47"/>
      <c r="SET98" s="47"/>
      <c r="SEU98" s="47"/>
      <c r="SEV98" s="47"/>
      <c r="SEW98" s="47"/>
      <c r="SEX98" s="47"/>
      <c r="SEY98" s="47"/>
      <c r="SEZ98" s="47"/>
      <c r="SFA98" s="47"/>
      <c r="SFB98" s="47"/>
      <c r="SFC98" s="47"/>
      <c r="SFD98" s="47"/>
      <c r="SFE98" s="47"/>
      <c r="SFF98" s="47"/>
      <c r="SFG98" s="47"/>
      <c r="SFH98" s="47"/>
      <c r="SFI98" s="47"/>
      <c r="SFJ98" s="47"/>
      <c r="SFK98" s="47"/>
      <c r="SFL98" s="47"/>
      <c r="SFM98" s="47"/>
      <c r="SFN98" s="47"/>
      <c r="SFO98" s="47"/>
      <c r="SFP98" s="47"/>
      <c r="SFQ98" s="47"/>
      <c r="SFR98" s="47"/>
      <c r="SFS98" s="47"/>
      <c r="SFT98" s="47"/>
      <c r="SFU98" s="47"/>
      <c r="SFV98" s="47"/>
      <c r="SFW98" s="47"/>
      <c r="SFX98" s="47"/>
      <c r="SFY98" s="47"/>
      <c r="SFZ98" s="47"/>
      <c r="SGA98" s="47"/>
      <c r="SGB98" s="47"/>
      <c r="SGC98" s="47"/>
      <c r="SGD98" s="47"/>
      <c r="SGE98" s="47"/>
      <c r="SGF98" s="47"/>
      <c r="SGG98" s="47"/>
      <c r="SGH98" s="47"/>
      <c r="SGI98" s="47"/>
      <c r="SGJ98" s="47"/>
      <c r="SGK98" s="47"/>
      <c r="SGL98" s="47"/>
      <c r="SGM98" s="47"/>
      <c r="SGN98" s="47"/>
      <c r="SGO98" s="47"/>
      <c r="SGP98" s="47"/>
      <c r="SGQ98" s="47"/>
      <c r="SGR98" s="47"/>
      <c r="SGS98" s="47"/>
      <c r="SGT98" s="47"/>
      <c r="SGU98" s="47"/>
      <c r="SGV98" s="47"/>
      <c r="SGW98" s="47"/>
      <c r="SGX98" s="47"/>
      <c r="SGY98" s="47"/>
      <c r="SGZ98" s="47"/>
      <c r="SHA98" s="47"/>
      <c r="SHB98" s="47"/>
      <c r="SHC98" s="47"/>
      <c r="SHD98" s="47"/>
      <c r="SHE98" s="47"/>
      <c r="SHF98" s="47"/>
      <c r="SHG98" s="47"/>
      <c r="SHH98" s="47"/>
      <c r="SHI98" s="47"/>
      <c r="SHJ98" s="47"/>
      <c r="SHK98" s="47"/>
      <c r="SHL98" s="47"/>
      <c r="SHM98" s="47"/>
      <c r="SHN98" s="47"/>
      <c r="SHO98" s="47"/>
      <c r="SHP98" s="47"/>
      <c r="SHQ98" s="47"/>
      <c r="SHR98" s="47"/>
      <c r="SHS98" s="47"/>
      <c r="SHT98" s="47"/>
      <c r="SHU98" s="47"/>
      <c r="SHV98" s="47"/>
      <c r="SHW98" s="47"/>
      <c r="SHX98" s="47"/>
      <c r="SHY98" s="47"/>
      <c r="SHZ98" s="47"/>
      <c r="SIA98" s="47"/>
      <c r="SIB98" s="47"/>
      <c r="SIC98" s="47"/>
      <c r="SID98" s="47"/>
      <c r="SIE98" s="47"/>
      <c r="SIF98" s="47"/>
      <c r="SIG98" s="47"/>
      <c r="SIH98" s="47"/>
      <c r="SII98" s="47"/>
      <c r="SIJ98" s="47"/>
      <c r="SIK98" s="47"/>
      <c r="SIL98" s="47"/>
      <c r="SIM98" s="47"/>
      <c r="SIN98" s="47"/>
      <c r="SIO98" s="47"/>
      <c r="SIP98" s="47"/>
      <c r="SIQ98" s="47"/>
      <c r="SIR98" s="47"/>
      <c r="SIS98" s="47"/>
      <c r="SIT98" s="47"/>
      <c r="SIU98" s="47"/>
      <c r="SIV98" s="47"/>
      <c r="SIW98" s="47"/>
      <c r="SIX98" s="47"/>
      <c r="SIY98" s="47"/>
      <c r="SIZ98" s="47"/>
      <c r="SJA98" s="47"/>
      <c r="SJB98" s="47"/>
      <c r="SJC98" s="47"/>
      <c r="SJD98" s="47"/>
      <c r="SJE98" s="47"/>
      <c r="SJF98" s="47"/>
      <c r="SJG98" s="47"/>
      <c r="SJH98" s="47"/>
      <c r="SJI98" s="47"/>
      <c r="SJJ98" s="47"/>
      <c r="SJK98" s="47"/>
      <c r="SJL98" s="47"/>
      <c r="SJM98" s="47"/>
      <c r="SJN98" s="47"/>
      <c r="SJO98" s="47"/>
      <c r="SJP98" s="47"/>
      <c r="SJQ98" s="47"/>
      <c r="SJR98" s="47"/>
      <c r="SJS98" s="47"/>
      <c r="SJT98" s="47"/>
      <c r="SJU98" s="47"/>
      <c r="SJV98" s="47"/>
      <c r="SJW98" s="47"/>
      <c r="SJX98" s="47"/>
      <c r="SJY98" s="47"/>
      <c r="SJZ98" s="47"/>
      <c r="SKA98" s="47"/>
      <c r="SKB98" s="47"/>
      <c r="SKC98" s="47"/>
      <c r="SKD98" s="47"/>
      <c r="SKE98" s="47"/>
      <c r="SKF98" s="47"/>
      <c r="SKG98" s="47"/>
      <c r="SKH98" s="47"/>
      <c r="SKI98" s="47"/>
      <c r="SKJ98" s="47"/>
      <c r="SKK98" s="47"/>
      <c r="SKL98" s="47"/>
      <c r="SKM98" s="47"/>
      <c r="SKN98" s="47"/>
      <c r="SKO98" s="47"/>
      <c r="SKP98" s="47"/>
      <c r="SKQ98" s="47"/>
      <c r="SKR98" s="47"/>
      <c r="SKS98" s="47"/>
      <c r="SKT98" s="47"/>
      <c r="SKU98" s="47"/>
      <c r="SKV98" s="47"/>
      <c r="SKW98" s="47"/>
      <c r="SKX98" s="47"/>
      <c r="SKY98" s="47"/>
      <c r="SKZ98" s="47"/>
      <c r="SLA98" s="47"/>
      <c r="SLB98" s="47"/>
      <c r="SLC98" s="47"/>
      <c r="SLD98" s="47"/>
      <c r="SLE98" s="47"/>
      <c r="SLF98" s="47"/>
      <c r="SLG98" s="47"/>
      <c r="SLH98" s="47"/>
      <c r="SLI98" s="47"/>
      <c r="SLJ98" s="47"/>
      <c r="SLK98" s="47"/>
      <c r="SLL98" s="47"/>
      <c r="SLM98" s="47"/>
      <c r="SLN98" s="47"/>
      <c r="SLO98" s="47"/>
      <c r="SLP98" s="47"/>
      <c r="SLQ98" s="47"/>
      <c r="SLR98" s="47"/>
      <c r="SLS98" s="47"/>
      <c r="SLT98" s="47"/>
      <c r="SLU98" s="47"/>
      <c r="SLV98" s="47"/>
      <c r="SLW98" s="47"/>
      <c r="SLX98" s="47"/>
      <c r="SLY98" s="47"/>
      <c r="SLZ98" s="47"/>
      <c r="SMA98" s="47"/>
      <c r="SMB98" s="47"/>
      <c r="SMC98" s="47"/>
      <c r="SMD98" s="47"/>
      <c r="SME98" s="47"/>
      <c r="SMF98" s="47"/>
      <c r="SMG98" s="47"/>
      <c r="SMH98" s="47"/>
      <c r="SMI98" s="47"/>
      <c r="SMJ98" s="47"/>
      <c r="SMK98" s="47"/>
      <c r="SML98" s="47"/>
      <c r="SMM98" s="47"/>
      <c r="SMN98" s="47"/>
      <c r="SMO98" s="47"/>
      <c r="SMP98" s="47"/>
      <c r="SMQ98" s="47"/>
      <c r="SMR98" s="47"/>
      <c r="SMS98" s="47"/>
      <c r="SMT98" s="47"/>
      <c r="SMU98" s="47"/>
      <c r="SMV98" s="47"/>
      <c r="SMW98" s="47"/>
      <c r="SMX98" s="47"/>
      <c r="SMY98" s="47"/>
      <c r="SMZ98" s="47"/>
      <c r="SNA98" s="47"/>
      <c r="SNB98" s="47"/>
      <c r="SNC98" s="47"/>
      <c r="SND98" s="47"/>
      <c r="SNE98" s="47"/>
      <c r="SNF98" s="47"/>
      <c r="SNG98" s="47"/>
      <c r="SNH98" s="47"/>
      <c r="SNI98" s="47"/>
      <c r="SNJ98" s="47"/>
      <c r="SNK98" s="47"/>
      <c r="SNL98" s="47"/>
      <c r="SNM98" s="47"/>
      <c r="SNN98" s="47"/>
      <c r="SNO98" s="47"/>
      <c r="SNP98" s="47"/>
      <c r="SNQ98" s="47"/>
      <c r="SNR98" s="47"/>
      <c r="SNS98" s="47"/>
      <c r="SNT98" s="47"/>
      <c r="SNU98" s="47"/>
      <c r="SNV98" s="47"/>
      <c r="SNW98" s="47"/>
      <c r="SNX98" s="47"/>
      <c r="SNY98" s="47"/>
      <c r="SNZ98" s="47"/>
      <c r="SOA98" s="47"/>
      <c r="SOB98" s="47"/>
      <c r="SOC98" s="47"/>
      <c r="SOD98" s="47"/>
      <c r="SOE98" s="47"/>
      <c r="SOF98" s="47"/>
      <c r="SOG98" s="47"/>
      <c r="SOH98" s="47"/>
      <c r="SOI98" s="47"/>
      <c r="SOJ98" s="47"/>
      <c r="SOK98" s="47"/>
      <c r="SOL98" s="47"/>
      <c r="SOM98" s="47"/>
      <c r="SON98" s="47"/>
      <c r="SOO98" s="47"/>
      <c r="SOP98" s="47"/>
      <c r="SOQ98" s="47"/>
      <c r="SOR98" s="47"/>
      <c r="SOS98" s="47"/>
      <c r="SOT98" s="47"/>
      <c r="SOU98" s="47"/>
      <c r="SOV98" s="47"/>
      <c r="SOW98" s="47"/>
      <c r="SOX98" s="47"/>
      <c r="SOY98" s="47"/>
      <c r="SOZ98" s="47"/>
      <c r="SPA98" s="47"/>
      <c r="SPB98" s="47"/>
      <c r="SPC98" s="47"/>
      <c r="SPD98" s="47"/>
      <c r="SPE98" s="47"/>
      <c r="SPF98" s="47"/>
      <c r="SPG98" s="47"/>
      <c r="SPH98" s="47"/>
      <c r="SPI98" s="47"/>
      <c r="SPJ98" s="47"/>
      <c r="SPK98" s="47"/>
      <c r="SPL98" s="47"/>
      <c r="SPM98" s="47"/>
      <c r="SPN98" s="47"/>
      <c r="SPO98" s="47"/>
      <c r="SPP98" s="47"/>
      <c r="SPQ98" s="47"/>
      <c r="SPR98" s="47"/>
      <c r="SPS98" s="47"/>
      <c r="SPT98" s="47"/>
      <c r="SPU98" s="47"/>
      <c r="SPV98" s="47"/>
      <c r="SPW98" s="47"/>
      <c r="SPX98" s="47"/>
      <c r="SPY98" s="47"/>
      <c r="SPZ98" s="47"/>
      <c r="SQA98" s="47"/>
      <c r="SQB98" s="47"/>
      <c r="SQC98" s="47"/>
      <c r="SQD98" s="47"/>
      <c r="SQE98" s="47"/>
      <c r="SQF98" s="47"/>
      <c r="SQG98" s="47"/>
      <c r="SQH98" s="47"/>
      <c r="SQI98" s="47"/>
      <c r="SQJ98" s="47"/>
      <c r="SQK98" s="47"/>
      <c r="SQL98" s="47"/>
      <c r="SQM98" s="47"/>
      <c r="SQN98" s="47"/>
      <c r="SQO98" s="47"/>
      <c r="SQP98" s="47"/>
      <c r="SQQ98" s="47"/>
      <c r="SQR98" s="47"/>
      <c r="SQS98" s="47"/>
      <c r="SQT98" s="47"/>
      <c r="SQU98" s="47"/>
      <c r="SQV98" s="47"/>
      <c r="SQW98" s="47"/>
      <c r="SQX98" s="47"/>
      <c r="SQY98" s="47"/>
      <c r="SQZ98" s="47"/>
      <c r="SRA98" s="47"/>
      <c r="SRB98" s="47"/>
      <c r="SRC98" s="47"/>
      <c r="SRD98" s="47"/>
      <c r="SRE98" s="47"/>
      <c r="SRF98" s="47"/>
      <c r="SRG98" s="47"/>
      <c r="SRH98" s="47"/>
      <c r="SRI98" s="47"/>
      <c r="SRJ98" s="47"/>
      <c r="SRK98" s="47"/>
      <c r="SRL98" s="47"/>
      <c r="SRM98" s="47"/>
      <c r="SRN98" s="47"/>
      <c r="SRO98" s="47"/>
      <c r="SRP98" s="47"/>
      <c r="SRQ98" s="47"/>
      <c r="SRR98" s="47"/>
      <c r="SRS98" s="47"/>
      <c r="SRT98" s="47"/>
      <c r="SRU98" s="47"/>
      <c r="SRV98" s="47"/>
      <c r="SRW98" s="47"/>
      <c r="SRX98" s="47"/>
      <c r="SRY98" s="47"/>
      <c r="SRZ98" s="47"/>
      <c r="SSA98" s="47"/>
      <c r="SSB98" s="47"/>
      <c r="SSC98" s="47"/>
      <c r="SSD98" s="47"/>
      <c r="SSE98" s="47"/>
      <c r="SSF98" s="47"/>
      <c r="SSG98" s="47"/>
      <c r="SSH98" s="47"/>
      <c r="SSI98" s="47"/>
      <c r="SSJ98" s="47"/>
      <c r="SSK98" s="47"/>
      <c r="SSL98" s="47"/>
      <c r="SSM98" s="47"/>
      <c r="SSN98" s="47"/>
      <c r="SSO98" s="47"/>
      <c r="SSP98" s="47"/>
      <c r="SSQ98" s="47"/>
      <c r="SSR98" s="47"/>
      <c r="SSS98" s="47"/>
      <c r="SST98" s="47"/>
      <c r="SSU98" s="47"/>
      <c r="SSV98" s="47"/>
      <c r="SSW98" s="47"/>
      <c r="SSX98" s="47"/>
      <c r="SSY98" s="47"/>
      <c r="SSZ98" s="47"/>
      <c r="STA98" s="47"/>
      <c r="STB98" s="47"/>
      <c r="STC98" s="47"/>
      <c r="STD98" s="47"/>
      <c r="STE98" s="47"/>
      <c r="STF98" s="47"/>
      <c r="STG98" s="47"/>
      <c r="STH98" s="47"/>
      <c r="STI98" s="47"/>
      <c r="STJ98" s="47"/>
      <c r="STK98" s="47"/>
      <c r="STL98" s="47"/>
      <c r="STM98" s="47"/>
      <c r="STN98" s="47"/>
      <c r="STO98" s="47"/>
      <c r="STP98" s="47"/>
      <c r="STQ98" s="47"/>
      <c r="STR98" s="47"/>
      <c r="STS98" s="47"/>
      <c r="STT98" s="47"/>
      <c r="STU98" s="47"/>
      <c r="STV98" s="47"/>
      <c r="STW98" s="47"/>
      <c r="STX98" s="47"/>
      <c r="STY98" s="47"/>
      <c r="STZ98" s="47"/>
      <c r="SUA98" s="47"/>
      <c r="SUB98" s="47"/>
      <c r="SUC98" s="47"/>
      <c r="SUD98" s="47"/>
      <c r="SUE98" s="47"/>
      <c r="SUF98" s="47"/>
      <c r="SUG98" s="47"/>
      <c r="SUH98" s="47"/>
      <c r="SUI98" s="47"/>
      <c r="SUJ98" s="47"/>
      <c r="SUK98" s="47"/>
      <c r="SUL98" s="47"/>
      <c r="SUM98" s="47"/>
      <c r="SUN98" s="47"/>
      <c r="SUO98" s="47"/>
      <c r="SUP98" s="47"/>
      <c r="SUQ98" s="47"/>
      <c r="SUR98" s="47"/>
      <c r="SUS98" s="47"/>
      <c r="SUT98" s="47"/>
      <c r="SUU98" s="47"/>
      <c r="SUV98" s="47"/>
      <c r="SUW98" s="47"/>
      <c r="SUX98" s="47"/>
      <c r="SUY98" s="47"/>
      <c r="SUZ98" s="47"/>
      <c r="SVA98" s="47"/>
      <c r="SVB98" s="47"/>
      <c r="SVC98" s="47"/>
      <c r="SVD98" s="47"/>
      <c r="SVE98" s="47"/>
      <c r="SVF98" s="47"/>
      <c r="SVG98" s="47"/>
      <c r="SVH98" s="47"/>
      <c r="SVI98" s="47"/>
      <c r="SVJ98" s="47"/>
      <c r="SVK98" s="47"/>
      <c r="SVL98" s="47"/>
      <c r="SVM98" s="47"/>
      <c r="SVN98" s="47"/>
      <c r="SVO98" s="47"/>
      <c r="SVP98" s="47"/>
      <c r="SVQ98" s="47"/>
      <c r="SVR98" s="47"/>
      <c r="SVS98" s="47"/>
      <c r="SVT98" s="47"/>
      <c r="SVU98" s="47"/>
      <c r="SVV98" s="47"/>
      <c r="SVW98" s="47"/>
      <c r="SVX98" s="47"/>
      <c r="SVY98" s="47"/>
      <c r="SVZ98" s="47"/>
      <c r="SWA98" s="47"/>
      <c r="SWB98" s="47"/>
      <c r="SWC98" s="47"/>
      <c r="SWD98" s="47"/>
      <c r="SWE98" s="47"/>
      <c r="SWF98" s="47"/>
      <c r="SWG98" s="47"/>
      <c r="SWH98" s="47"/>
      <c r="SWI98" s="47"/>
      <c r="SWJ98" s="47"/>
      <c r="SWK98" s="47"/>
      <c r="SWL98" s="47"/>
      <c r="SWM98" s="47"/>
      <c r="SWN98" s="47"/>
      <c r="SWO98" s="47"/>
      <c r="SWP98" s="47"/>
      <c r="SWQ98" s="47"/>
      <c r="SWR98" s="47"/>
      <c r="SWS98" s="47"/>
      <c r="SWT98" s="47"/>
      <c r="SWU98" s="47"/>
      <c r="SWV98" s="47"/>
      <c r="SWW98" s="47"/>
      <c r="SWX98" s="47"/>
      <c r="SWY98" s="47"/>
      <c r="SWZ98" s="47"/>
      <c r="SXA98" s="47"/>
      <c r="SXB98" s="47"/>
      <c r="SXC98" s="47"/>
      <c r="SXD98" s="47"/>
      <c r="SXE98" s="47"/>
      <c r="SXF98" s="47"/>
      <c r="SXG98" s="47"/>
      <c r="SXH98" s="47"/>
      <c r="SXI98" s="47"/>
      <c r="SXJ98" s="47"/>
      <c r="SXK98" s="47"/>
      <c r="SXL98" s="47"/>
      <c r="SXM98" s="47"/>
      <c r="SXN98" s="47"/>
      <c r="SXO98" s="47"/>
      <c r="SXP98" s="47"/>
      <c r="SXQ98" s="47"/>
      <c r="SXR98" s="47"/>
      <c r="SXS98" s="47"/>
      <c r="SXT98" s="47"/>
      <c r="SXU98" s="47"/>
      <c r="SXV98" s="47"/>
      <c r="SXW98" s="47"/>
      <c r="SXX98" s="47"/>
      <c r="SXY98" s="47"/>
      <c r="SXZ98" s="47"/>
      <c r="SYA98" s="47"/>
      <c r="SYB98" s="47"/>
      <c r="SYC98" s="47"/>
      <c r="SYD98" s="47"/>
      <c r="SYE98" s="47"/>
      <c r="SYF98" s="47"/>
      <c r="SYG98" s="47"/>
      <c r="SYH98" s="47"/>
      <c r="SYI98" s="47"/>
      <c r="SYJ98" s="47"/>
      <c r="SYK98" s="47"/>
      <c r="SYL98" s="47"/>
      <c r="SYM98" s="47"/>
      <c r="SYN98" s="47"/>
      <c r="SYO98" s="47"/>
      <c r="SYP98" s="47"/>
      <c r="SYQ98" s="47"/>
      <c r="SYR98" s="47"/>
      <c r="SYS98" s="47"/>
      <c r="SYT98" s="47"/>
      <c r="SYU98" s="47"/>
      <c r="SYV98" s="47"/>
      <c r="SYW98" s="47"/>
      <c r="SYX98" s="47"/>
      <c r="SYY98" s="47"/>
      <c r="SYZ98" s="47"/>
      <c r="SZA98" s="47"/>
      <c r="SZB98" s="47"/>
      <c r="SZC98" s="47"/>
      <c r="SZD98" s="47"/>
      <c r="SZE98" s="47"/>
      <c r="SZF98" s="47"/>
      <c r="SZG98" s="47"/>
      <c r="SZH98" s="47"/>
      <c r="SZI98" s="47"/>
      <c r="SZJ98" s="47"/>
      <c r="SZK98" s="47"/>
      <c r="SZL98" s="47"/>
      <c r="SZM98" s="47"/>
      <c r="SZN98" s="47"/>
      <c r="SZO98" s="47"/>
      <c r="SZP98" s="47"/>
      <c r="SZQ98" s="47"/>
      <c r="SZR98" s="47"/>
      <c r="SZS98" s="47"/>
      <c r="SZT98" s="47"/>
      <c r="SZU98" s="47"/>
      <c r="SZV98" s="47"/>
      <c r="SZW98" s="47"/>
      <c r="SZX98" s="47"/>
      <c r="SZY98" s="47"/>
      <c r="SZZ98" s="47"/>
      <c r="TAA98" s="47"/>
      <c r="TAB98" s="47"/>
      <c r="TAC98" s="47"/>
      <c r="TAD98" s="47"/>
      <c r="TAE98" s="47"/>
      <c r="TAF98" s="47"/>
      <c r="TAG98" s="47"/>
      <c r="TAH98" s="47"/>
      <c r="TAI98" s="47"/>
      <c r="TAJ98" s="47"/>
      <c r="TAK98" s="47"/>
      <c r="TAL98" s="47"/>
      <c r="TAM98" s="47"/>
      <c r="TAN98" s="47"/>
      <c r="TAO98" s="47"/>
      <c r="TAP98" s="47"/>
      <c r="TAQ98" s="47"/>
      <c r="TAR98" s="47"/>
      <c r="TAS98" s="47"/>
      <c r="TAT98" s="47"/>
      <c r="TAU98" s="47"/>
      <c r="TAV98" s="47"/>
      <c r="TAW98" s="47"/>
      <c r="TAX98" s="47"/>
      <c r="TAY98" s="47"/>
      <c r="TAZ98" s="47"/>
      <c r="TBA98" s="47"/>
      <c r="TBB98" s="47"/>
      <c r="TBC98" s="47"/>
      <c r="TBD98" s="47"/>
      <c r="TBE98" s="47"/>
      <c r="TBF98" s="47"/>
      <c r="TBG98" s="47"/>
      <c r="TBH98" s="47"/>
      <c r="TBI98" s="47"/>
      <c r="TBJ98" s="47"/>
      <c r="TBK98" s="47"/>
      <c r="TBL98" s="47"/>
      <c r="TBM98" s="47"/>
      <c r="TBN98" s="47"/>
      <c r="TBO98" s="47"/>
      <c r="TBP98" s="47"/>
      <c r="TBQ98" s="47"/>
      <c r="TBR98" s="47"/>
      <c r="TBS98" s="47"/>
      <c r="TBT98" s="47"/>
      <c r="TBU98" s="47"/>
      <c r="TBV98" s="47"/>
      <c r="TBW98" s="47"/>
      <c r="TBX98" s="47"/>
      <c r="TBY98" s="47"/>
      <c r="TBZ98" s="47"/>
      <c r="TCA98" s="47"/>
      <c r="TCB98" s="47"/>
      <c r="TCC98" s="47"/>
      <c r="TCD98" s="47"/>
      <c r="TCE98" s="47"/>
      <c r="TCF98" s="47"/>
      <c r="TCG98" s="47"/>
      <c r="TCH98" s="47"/>
      <c r="TCI98" s="47"/>
      <c r="TCJ98" s="47"/>
      <c r="TCK98" s="47"/>
      <c r="TCL98" s="47"/>
      <c r="TCM98" s="47"/>
      <c r="TCN98" s="47"/>
      <c r="TCO98" s="47"/>
      <c r="TCP98" s="47"/>
      <c r="TCQ98" s="47"/>
      <c r="TCR98" s="47"/>
      <c r="TCS98" s="47"/>
      <c r="TCT98" s="47"/>
      <c r="TCU98" s="47"/>
      <c r="TCV98" s="47"/>
      <c r="TCW98" s="47"/>
      <c r="TCX98" s="47"/>
      <c r="TCY98" s="47"/>
      <c r="TCZ98" s="47"/>
      <c r="TDA98" s="47"/>
      <c r="TDB98" s="47"/>
      <c r="TDC98" s="47"/>
      <c r="TDD98" s="47"/>
      <c r="TDE98" s="47"/>
      <c r="TDF98" s="47"/>
      <c r="TDG98" s="47"/>
      <c r="TDH98" s="47"/>
      <c r="TDI98" s="47"/>
      <c r="TDJ98" s="47"/>
      <c r="TDK98" s="47"/>
      <c r="TDL98" s="47"/>
      <c r="TDM98" s="47"/>
      <c r="TDN98" s="47"/>
      <c r="TDO98" s="47"/>
      <c r="TDP98" s="47"/>
      <c r="TDQ98" s="47"/>
      <c r="TDR98" s="47"/>
      <c r="TDS98" s="47"/>
      <c r="TDT98" s="47"/>
      <c r="TDU98" s="47"/>
      <c r="TDV98" s="47"/>
      <c r="TDW98" s="47"/>
      <c r="TDX98" s="47"/>
      <c r="TDY98" s="47"/>
      <c r="TDZ98" s="47"/>
      <c r="TEA98" s="47"/>
      <c r="TEB98" s="47"/>
      <c r="TEC98" s="47"/>
      <c r="TED98" s="47"/>
      <c r="TEE98" s="47"/>
      <c r="TEF98" s="47"/>
      <c r="TEG98" s="47"/>
      <c r="TEH98" s="47"/>
      <c r="TEI98" s="47"/>
      <c r="TEJ98" s="47"/>
      <c r="TEK98" s="47"/>
      <c r="TEL98" s="47"/>
      <c r="TEM98" s="47"/>
      <c r="TEN98" s="47"/>
      <c r="TEO98" s="47"/>
      <c r="TEP98" s="47"/>
      <c r="TEQ98" s="47"/>
      <c r="TER98" s="47"/>
      <c r="TES98" s="47"/>
      <c r="TET98" s="47"/>
      <c r="TEU98" s="47"/>
      <c r="TEV98" s="47"/>
      <c r="TEW98" s="47"/>
      <c r="TEX98" s="47"/>
      <c r="TEY98" s="47"/>
      <c r="TEZ98" s="47"/>
      <c r="TFA98" s="47"/>
      <c r="TFB98" s="47"/>
      <c r="TFC98" s="47"/>
      <c r="TFD98" s="47"/>
      <c r="TFE98" s="47"/>
      <c r="TFF98" s="47"/>
      <c r="TFG98" s="47"/>
      <c r="TFH98" s="47"/>
      <c r="TFI98" s="47"/>
      <c r="TFJ98" s="47"/>
      <c r="TFK98" s="47"/>
      <c r="TFL98" s="47"/>
      <c r="TFM98" s="47"/>
      <c r="TFN98" s="47"/>
      <c r="TFO98" s="47"/>
      <c r="TFP98" s="47"/>
      <c r="TFQ98" s="47"/>
      <c r="TFR98" s="47"/>
      <c r="TFS98" s="47"/>
      <c r="TFT98" s="47"/>
      <c r="TFU98" s="47"/>
      <c r="TFV98" s="47"/>
      <c r="TFW98" s="47"/>
      <c r="TFX98" s="47"/>
      <c r="TFY98" s="47"/>
      <c r="TFZ98" s="47"/>
      <c r="TGA98" s="47"/>
      <c r="TGB98" s="47"/>
      <c r="TGC98" s="47"/>
      <c r="TGD98" s="47"/>
      <c r="TGE98" s="47"/>
      <c r="TGF98" s="47"/>
      <c r="TGG98" s="47"/>
      <c r="TGH98" s="47"/>
      <c r="TGI98" s="47"/>
      <c r="TGJ98" s="47"/>
      <c r="TGK98" s="47"/>
      <c r="TGL98" s="47"/>
      <c r="TGM98" s="47"/>
      <c r="TGN98" s="47"/>
      <c r="TGO98" s="47"/>
      <c r="TGP98" s="47"/>
      <c r="TGQ98" s="47"/>
      <c r="TGR98" s="47"/>
      <c r="TGS98" s="47"/>
      <c r="TGT98" s="47"/>
      <c r="TGU98" s="47"/>
      <c r="TGV98" s="47"/>
      <c r="TGW98" s="47"/>
      <c r="TGX98" s="47"/>
      <c r="TGY98" s="47"/>
      <c r="TGZ98" s="47"/>
      <c r="THA98" s="47"/>
      <c r="THB98" s="47"/>
      <c r="THC98" s="47"/>
      <c r="THD98" s="47"/>
      <c r="THE98" s="47"/>
      <c r="THF98" s="47"/>
      <c r="THG98" s="47"/>
      <c r="THH98" s="47"/>
      <c r="THI98" s="47"/>
      <c r="THJ98" s="47"/>
      <c r="THK98" s="47"/>
      <c r="THL98" s="47"/>
      <c r="THM98" s="47"/>
      <c r="THN98" s="47"/>
      <c r="THO98" s="47"/>
      <c r="THP98" s="47"/>
      <c r="THQ98" s="47"/>
      <c r="THR98" s="47"/>
      <c r="THS98" s="47"/>
      <c r="THT98" s="47"/>
      <c r="THU98" s="47"/>
      <c r="THV98" s="47"/>
      <c r="THW98" s="47"/>
      <c r="THX98" s="47"/>
      <c r="THY98" s="47"/>
      <c r="THZ98" s="47"/>
      <c r="TIA98" s="47"/>
      <c r="TIB98" s="47"/>
      <c r="TIC98" s="47"/>
      <c r="TID98" s="47"/>
      <c r="TIE98" s="47"/>
      <c r="TIF98" s="47"/>
      <c r="TIG98" s="47"/>
      <c r="TIH98" s="47"/>
      <c r="TII98" s="47"/>
      <c r="TIJ98" s="47"/>
      <c r="TIK98" s="47"/>
      <c r="TIL98" s="47"/>
      <c r="TIM98" s="47"/>
      <c r="TIN98" s="47"/>
      <c r="TIO98" s="47"/>
      <c r="TIP98" s="47"/>
      <c r="TIQ98" s="47"/>
      <c r="TIR98" s="47"/>
      <c r="TIS98" s="47"/>
      <c r="TIT98" s="47"/>
      <c r="TIU98" s="47"/>
      <c r="TIV98" s="47"/>
      <c r="TIW98" s="47"/>
      <c r="TIX98" s="47"/>
      <c r="TIY98" s="47"/>
      <c r="TIZ98" s="47"/>
      <c r="TJA98" s="47"/>
      <c r="TJB98" s="47"/>
      <c r="TJC98" s="47"/>
      <c r="TJD98" s="47"/>
      <c r="TJE98" s="47"/>
      <c r="TJF98" s="47"/>
      <c r="TJG98" s="47"/>
      <c r="TJH98" s="47"/>
      <c r="TJI98" s="47"/>
      <c r="TJJ98" s="47"/>
      <c r="TJK98" s="47"/>
      <c r="TJL98" s="47"/>
      <c r="TJM98" s="47"/>
      <c r="TJN98" s="47"/>
      <c r="TJO98" s="47"/>
      <c r="TJP98" s="47"/>
      <c r="TJQ98" s="47"/>
      <c r="TJR98" s="47"/>
      <c r="TJS98" s="47"/>
      <c r="TJT98" s="47"/>
      <c r="TJU98" s="47"/>
      <c r="TJV98" s="47"/>
      <c r="TJW98" s="47"/>
      <c r="TJX98" s="47"/>
      <c r="TJY98" s="47"/>
      <c r="TJZ98" s="47"/>
      <c r="TKA98" s="47"/>
      <c r="TKB98" s="47"/>
      <c r="TKC98" s="47"/>
      <c r="TKD98" s="47"/>
      <c r="TKE98" s="47"/>
      <c r="TKF98" s="47"/>
      <c r="TKG98" s="47"/>
      <c r="TKH98" s="47"/>
      <c r="TKI98" s="47"/>
      <c r="TKJ98" s="47"/>
      <c r="TKK98" s="47"/>
      <c r="TKL98" s="47"/>
      <c r="TKM98" s="47"/>
      <c r="TKN98" s="47"/>
      <c r="TKO98" s="47"/>
      <c r="TKP98" s="47"/>
      <c r="TKQ98" s="47"/>
      <c r="TKR98" s="47"/>
      <c r="TKS98" s="47"/>
      <c r="TKT98" s="47"/>
      <c r="TKU98" s="47"/>
      <c r="TKV98" s="47"/>
      <c r="TKW98" s="47"/>
      <c r="TKX98" s="47"/>
      <c r="TKY98" s="47"/>
      <c r="TKZ98" s="47"/>
      <c r="TLA98" s="47"/>
      <c r="TLB98" s="47"/>
      <c r="TLC98" s="47"/>
      <c r="TLD98" s="47"/>
      <c r="TLE98" s="47"/>
      <c r="TLF98" s="47"/>
      <c r="TLG98" s="47"/>
      <c r="TLH98" s="47"/>
      <c r="TLI98" s="47"/>
      <c r="TLJ98" s="47"/>
      <c r="TLK98" s="47"/>
      <c r="TLL98" s="47"/>
      <c r="TLM98" s="47"/>
      <c r="TLN98" s="47"/>
      <c r="TLO98" s="47"/>
      <c r="TLP98" s="47"/>
      <c r="TLQ98" s="47"/>
      <c r="TLR98" s="47"/>
      <c r="TLS98" s="47"/>
      <c r="TLT98" s="47"/>
      <c r="TLU98" s="47"/>
      <c r="TLV98" s="47"/>
      <c r="TLW98" s="47"/>
      <c r="TLX98" s="47"/>
      <c r="TLY98" s="47"/>
      <c r="TLZ98" s="47"/>
      <c r="TMA98" s="47"/>
      <c r="TMB98" s="47"/>
      <c r="TMC98" s="47"/>
      <c r="TMD98" s="47"/>
      <c r="TME98" s="47"/>
      <c r="TMF98" s="47"/>
      <c r="TMG98" s="47"/>
      <c r="TMH98" s="47"/>
      <c r="TMI98" s="47"/>
      <c r="TMJ98" s="47"/>
      <c r="TMK98" s="47"/>
      <c r="TML98" s="47"/>
      <c r="TMM98" s="47"/>
      <c r="TMN98" s="47"/>
      <c r="TMO98" s="47"/>
      <c r="TMP98" s="47"/>
      <c r="TMQ98" s="47"/>
      <c r="TMR98" s="47"/>
      <c r="TMS98" s="47"/>
      <c r="TMT98" s="47"/>
      <c r="TMU98" s="47"/>
      <c r="TMV98" s="47"/>
      <c r="TMW98" s="47"/>
      <c r="TMX98" s="47"/>
      <c r="TMY98" s="47"/>
      <c r="TMZ98" s="47"/>
      <c r="TNA98" s="47"/>
      <c r="TNB98" s="47"/>
      <c r="TNC98" s="47"/>
      <c r="TND98" s="47"/>
      <c r="TNE98" s="47"/>
      <c r="TNF98" s="47"/>
      <c r="TNG98" s="47"/>
      <c r="TNH98" s="47"/>
      <c r="TNI98" s="47"/>
      <c r="TNJ98" s="47"/>
      <c r="TNK98" s="47"/>
      <c r="TNL98" s="47"/>
      <c r="TNM98" s="47"/>
      <c r="TNN98" s="47"/>
      <c r="TNO98" s="47"/>
      <c r="TNP98" s="47"/>
      <c r="TNQ98" s="47"/>
      <c r="TNR98" s="47"/>
      <c r="TNS98" s="47"/>
      <c r="TNT98" s="47"/>
      <c r="TNU98" s="47"/>
      <c r="TNV98" s="47"/>
      <c r="TNW98" s="47"/>
      <c r="TNX98" s="47"/>
      <c r="TNY98" s="47"/>
      <c r="TNZ98" s="47"/>
      <c r="TOA98" s="47"/>
      <c r="TOB98" s="47"/>
      <c r="TOC98" s="47"/>
      <c r="TOD98" s="47"/>
      <c r="TOE98" s="47"/>
      <c r="TOF98" s="47"/>
      <c r="TOG98" s="47"/>
      <c r="TOH98" s="47"/>
      <c r="TOI98" s="47"/>
      <c r="TOJ98" s="47"/>
      <c r="TOK98" s="47"/>
      <c r="TOL98" s="47"/>
      <c r="TOM98" s="47"/>
      <c r="TON98" s="47"/>
      <c r="TOO98" s="47"/>
      <c r="TOP98" s="47"/>
      <c r="TOQ98" s="47"/>
      <c r="TOR98" s="47"/>
      <c r="TOS98" s="47"/>
      <c r="TOT98" s="47"/>
      <c r="TOU98" s="47"/>
      <c r="TOV98" s="47"/>
      <c r="TOW98" s="47"/>
      <c r="TOX98" s="47"/>
      <c r="TOY98" s="47"/>
      <c r="TOZ98" s="47"/>
      <c r="TPA98" s="47"/>
      <c r="TPB98" s="47"/>
      <c r="TPC98" s="47"/>
      <c r="TPD98" s="47"/>
      <c r="TPE98" s="47"/>
      <c r="TPF98" s="47"/>
      <c r="TPG98" s="47"/>
      <c r="TPH98" s="47"/>
      <c r="TPI98" s="47"/>
      <c r="TPJ98" s="47"/>
      <c r="TPK98" s="47"/>
      <c r="TPL98" s="47"/>
      <c r="TPM98" s="47"/>
      <c r="TPN98" s="47"/>
      <c r="TPO98" s="47"/>
      <c r="TPP98" s="47"/>
      <c r="TPQ98" s="47"/>
      <c r="TPR98" s="47"/>
      <c r="TPS98" s="47"/>
      <c r="TPT98" s="47"/>
      <c r="TPU98" s="47"/>
      <c r="TPV98" s="47"/>
      <c r="TPW98" s="47"/>
      <c r="TPX98" s="47"/>
      <c r="TPY98" s="47"/>
      <c r="TPZ98" s="47"/>
      <c r="TQA98" s="47"/>
      <c r="TQB98" s="47"/>
      <c r="TQC98" s="47"/>
      <c r="TQD98" s="47"/>
      <c r="TQE98" s="47"/>
      <c r="TQF98" s="47"/>
      <c r="TQG98" s="47"/>
      <c r="TQH98" s="47"/>
      <c r="TQI98" s="47"/>
      <c r="TQJ98" s="47"/>
      <c r="TQK98" s="47"/>
      <c r="TQL98" s="47"/>
      <c r="TQM98" s="47"/>
      <c r="TQN98" s="47"/>
      <c r="TQO98" s="47"/>
      <c r="TQP98" s="47"/>
      <c r="TQQ98" s="47"/>
      <c r="TQR98" s="47"/>
      <c r="TQS98" s="47"/>
      <c r="TQT98" s="47"/>
      <c r="TQU98" s="47"/>
      <c r="TQV98" s="47"/>
      <c r="TQW98" s="47"/>
      <c r="TQX98" s="47"/>
      <c r="TQY98" s="47"/>
      <c r="TQZ98" s="47"/>
      <c r="TRA98" s="47"/>
      <c r="TRB98" s="47"/>
      <c r="TRC98" s="47"/>
      <c r="TRD98" s="47"/>
      <c r="TRE98" s="47"/>
      <c r="TRF98" s="47"/>
      <c r="TRG98" s="47"/>
      <c r="TRH98" s="47"/>
      <c r="TRI98" s="47"/>
      <c r="TRJ98" s="47"/>
      <c r="TRK98" s="47"/>
      <c r="TRL98" s="47"/>
      <c r="TRM98" s="47"/>
      <c r="TRN98" s="47"/>
      <c r="TRO98" s="47"/>
      <c r="TRP98" s="47"/>
      <c r="TRQ98" s="47"/>
      <c r="TRR98" s="47"/>
      <c r="TRS98" s="47"/>
      <c r="TRT98" s="47"/>
      <c r="TRU98" s="47"/>
      <c r="TRV98" s="47"/>
      <c r="TRW98" s="47"/>
      <c r="TRX98" s="47"/>
      <c r="TRY98" s="47"/>
      <c r="TRZ98" s="47"/>
      <c r="TSA98" s="47"/>
      <c r="TSB98" s="47"/>
      <c r="TSC98" s="47"/>
      <c r="TSD98" s="47"/>
      <c r="TSE98" s="47"/>
      <c r="TSF98" s="47"/>
      <c r="TSG98" s="47"/>
      <c r="TSH98" s="47"/>
      <c r="TSI98" s="47"/>
      <c r="TSJ98" s="47"/>
      <c r="TSK98" s="47"/>
      <c r="TSL98" s="47"/>
      <c r="TSM98" s="47"/>
      <c r="TSN98" s="47"/>
      <c r="TSO98" s="47"/>
      <c r="TSP98" s="47"/>
      <c r="TSQ98" s="47"/>
      <c r="TSR98" s="47"/>
      <c r="TSS98" s="47"/>
      <c r="TST98" s="47"/>
      <c r="TSU98" s="47"/>
      <c r="TSV98" s="47"/>
      <c r="TSW98" s="47"/>
      <c r="TSX98" s="47"/>
      <c r="TSY98" s="47"/>
      <c r="TSZ98" s="47"/>
      <c r="TTA98" s="47"/>
      <c r="TTB98" s="47"/>
      <c r="TTC98" s="47"/>
      <c r="TTD98" s="47"/>
      <c r="TTE98" s="47"/>
      <c r="TTF98" s="47"/>
      <c r="TTG98" s="47"/>
      <c r="TTH98" s="47"/>
      <c r="TTI98" s="47"/>
      <c r="TTJ98" s="47"/>
      <c r="TTK98" s="47"/>
      <c r="TTL98" s="47"/>
      <c r="TTM98" s="47"/>
      <c r="TTN98" s="47"/>
      <c r="TTO98" s="47"/>
      <c r="TTP98" s="47"/>
      <c r="TTQ98" s="47"/>
      <c r="TTR98" s="47"/>
      <c r="TTS98" s="47"/>
      <c r="TTT98" s="47"/>
      <c r="TTU98" s="47"/>
      <c r="TTV98" s="47"/>
      <c r="TTW98" s="47"/>
      <c r="TTX98" s="47"/>
      <c r="TTY98" s="47"/>
      <c r="TTZ98" s="47"/>
      <c r="TUA98" s="47"/>
      <c r="TUB98" s="47"/>
      <c r="TUC98" s="47"/>
      <c r="TUD98" s="47"/>
      <c r="TUE98" s="47"/>
      <c r="TUF98" s="47"/>
      <c r="TUG98" s="47"/>
      <c r="TUH98" s="47"/>
      <c r="TUI98" s="47"/>
      <c r="TUJ98" s="47"/>
      <c r="TUK98" s="47"/>
      <c r="TUL98" s="47"/>
      <c r="TUM98" s="47"/>
      <c r="TUN98" s="47"/>
      <c r="TUO98" s="47"/>
      <c r="TUP98" s="47"/>
      <c r="TUQ98" s="47"/>
      <c r="TUR98" s="47"/>
      <c r="TUS98" s="47"/>
      <c r="TUT98" s="47"/>
      <c r="TUU98" s="47"/>
      <c r="TUV98" s="47"/>
      <c r="TUW98" s="47"/>
      <c r="TUX98" s="47"/>
      <c r="TUY98" s="47"/>
      <c r="TUZ98" s="47"/>
      <c r="TVA98" s="47"/>
      <c r="TVB98" s="47"/>
      <c r="TVC98" s="47"/>
      <c r="TVD98" s="47"/>
      <c r="TVE98" s="47"/>
      <c r="TVF98" s="47"/>
      <c r="TVG98" s="47"/>
      <c r="TVH98" s="47"/>
      <c r="TVI98" s="47"/>
      <c r="TVJ98" s="47"/>
      <c r="TVK98" s="47"/>
      <c r="TVL98" s="47"/>
      <c r="TVM98" s="47"/>
      <c r="TVN98" s="47"/>
      <c r="TVO98" s="47"/>
      <c r="TVP98" s="47"/>
      <c r="TVQ98" s="47"/>
      <c r="TVR98" s="47"/>
      <c r="TVS98" s="47"/>
      <c r="TVT98" s="47"/>
      <c r="TVU98" s="47"/>
      <c r="TVV98" s="47"/>
      <c r="TVW98" s="47"/>
      <c r="TVX98" s="47"/>
      <c r="TVY98" s="47"/>
      <c r="TVZ98" s="47"/>
      <c r="TWA98" s="47"/>
      <c r="TWB98" s="47"/>
      <c r="TWC98" s="47"/>
      <c r="TWD98" s="47"/>
      <c r="TWE98" s="47"/>
      <c r="TWF98" s="47"/>
      <c r="TWG98" s="47"/>
      <c r="TWH98" s="47"/>
      <c r="TWI98" s="47"/>
      <c r="TWJ98" s="47"/>
      <c r="TWK98" s="47"/>
      <c r="TWL98" s="47"/>
      <c r="TWM98" s="47"/>
      <c r="TWN98" s="47"/>
      <c r="TWO98" s="47"/>
      <c r="TWP98" s="47"/>
      <c r="TWQ98" s="47"/>
      <c r="TWR98" s="47"/>
      <c r="TWS98" s="47"/>
      <c r="TWT98" s="47"/>
      <c r="TWU98" s="47"/>
      <c r="TWV98" s="47"/>
      <c r="TWW98" s="47"/>
      <c r="TWX98" s="47"/>
      <c r="TWY98" s="47"/>
      <c r="TWZ98" s="47"/>
      <c r="TXA98" s="47"/>
      <c r="TXB98" s="47"/>
      <c r="TXC98" s="47"/>
      <c r="TXD98" s="47"/>
      <c r="TXE98" s="47"/>
      <c r="TXF98" s="47"/>
      <c r="TXG98" s="47"/>
      <c r="TXH98" s="47"/>
      <c r="TXI98" s="47"/>
      <c r="TXJ98" s="47"/>
      <c r="TXK98" s="47"/>
      <c r="TXL98" s="47"/>
      <c r="TXM98" s="47"/>
      <c r="TXN98" s="47"/>
      <c r="TXO98" s="47"/>
      <c r="TXP98" s="47"/>
      <c r="TXQ98" s="47"/>
      <c r="TXR98" s="47"/>
      <c r="TXS98" s="47"/>
      <c r="TXT98" s="47"/>
      <c r="TXU98" s="47"/>
      <c r="TXV98" s="47"/>
      <c r="TXW98" s="47"/>
      <c r="TXX98" s="47"/>
      <c r="TXY98" s="47"/>
      <c r="TXZ98" s="47"/>
      <c r="TYA98" s="47"/>
      <c r="TYB98" s="47"/>
      <c r="TYC98" s="47"/>
      <c r="TYD98" s="47"/>
      <c r="TYE98" s="47"/>
      <c r="TYF98" s="47"/>
      <c r="TYG98" s="47"/>
      <c r="TYH98" s="47"/>
      <c r="TYI98" s="47"/>
      <c r="TYJ98" s="47"/>
      <c r="TYK98" s="47"/>
      <c r="TYL98" s="47"/>
      <c r="TYM98" s="47"/>
      <c r="TYN98" s="47"/>
      <c r="TYO98" s="47"/>
      <c r="TYP98" s="47"/>
      <c r="TYQ98" s="47"/>
      <c r="TYR98" s="47"/>
      <c r="TYS98" s="47"/>
      <c r="TYT98" s="47"/>
      <c r="TYU98" s="47"/>
      <c r="TYV98" s="47"/>
      <c r="TYW98" s="47"/>
      <c r="TYX98" s="47"/>
      <c r="TYY98" s="47"/>
      <c r="TYZ98" s="47"/>
      <c r="TZA98" s="47"/>
      <c r="TZB98" s="47"/>
      <c r="TZC98" s="47"/>
      <c r="TZD98" s="47"/>
      <c r="TZE98" s="47"/>
      <c r="TZF98" s="47"/>
      <c r="TZG98" s="47"/>
      <c r="TZH98" s="47"/>
      <c r="TZI98" s="47"/>
      <c r="TZJ98" s="47"/>
      <c r="TZK98" s="47"/>
      <c r="TZL98" s="47"/>
      <c r="TZM98" s="47"/>
      <c r="TZN98" s="47"/>
      <c r="TZO98" s="47"/>
      <c r="TZP98" s="47"/>
      <c r="TZQ98" s="47"/>
      <c r="TZR98" s="47"/>
      <c r="TZS98" s="47"/>
      <c r="TZT98" s="47"/>
      <c r="TZU98" s="47"/>
      <c r="TZV98" s="47"/>
      <c r="TZW98" s="47"/>
      <c r="TZX98" s="47"/>
      <c r="TZY98" s="47"/>
      <c r="TZZ98" s="47"/>
      <c r="UAA98" s="47"/>
      <c r="UAB98" s="47"/>
      <c r="UAC98" s="47"/>
      <c r="UAD98" s="47"/>
      <c r="UAE98" s="47"/>
      <c r="UAF98" s="47"/>
      <c r="UAG98" s="47"/>
      <c r="UAH98" s="47"/>
      <c r="UAI98" s="47"/>
      <c r="UAJ98" s="47"/>
      <c r="UAK98" s="47"/>
      <c r="UAL98" s="47"/>
      <c r="UAM98" s="47"/>
      <c r="UAN98" s="47"/>
      <c r="UAO98" s="47"/>
      <c r="UAP98" s="47"/>
      <c r="UAQ98" s="47"/>
      <c r="UAR98" s="47"/>
      <c r="UAS98" s="47"/>
      <c r="UAT98" s="47"/>
      <c r="UAU98" s="47"/>
      <c r="UAV98" s="47"/>
      <c r="UAW98" s="47"/>
      <c r="UAX98" s="47"/>
      <c r="UAY98" s="47"/>
      <c r="UAZ98" s="47"/>
      <c r="UBA98" s="47"/>
      <c r="UBB98" s="47"/>
      <c r="UBC98" s="47"/>
      <c r="UBD98" s="47"/>
      <c r="UBE98" s="47"/>
      <c r="UBF98" s="47"/>
      <c r="UBG98" s="47"/>
      <c r="UBH98" s="47"/>
      <c r="UBI98" s="47"/>
      <c r="UBJ98" s="47"/>
      <c r="UBK98" s="47"/>
      <c r="UBL98" s="47"/>
      <c r="UBM98" s="47"/>
      <c r="UBN98" s="47"/>
      <c r="UBO98" s="47"/>
      <c r="UBP98" s="47"/>
      <c r="UBQ98" s="47"/>
      <c r="UBR98" s="47"/>
      <c r="UBS98" s="47"/>
      <c r="UBT98" s="47"/>
      <c r="UBU98" s="47"/>
      <c r="UBV98" s="47"/>
      <c r="UBW98" s="47"/>
      <c r="UBX98" s="47"/>
      <c r="UBY98" s="47"/>
      <c r="UBZ98" s="47"/>
      <c r="UCA98" s="47"/>
      <c r="UCB98" s="47"/>
      <c r="UCC98" s="47"/>
      <c r="UCD98" s="47"/>
      <c r="UCE98" s="47"/>
      <c r="UCF98" s="47"/>
      <c r="UCG98" s="47"/>
      <c r="UCH98" s="47"/>
      <c r="UCI98" s="47"/>
      <c r="UCJ98" s="47"/>
      <c r="UCK98" s="47"/>
      <c r="UCL98" s="47"/>
      <c r="UCM98" s="47"/>
      <c r="UCN98" s="47"/>
      <c r="UCO98" s="47"/>
      <c r="UCP98" s="47"/>
      <c r="UCQ98" s="47"/>
      <c r="UCR98" s="47"/>
      <c r="UCS98" s="47"/>
      <c r="UCT98" s="47"/>
      <c r="UCU98" s="47"/>
      <c r="UCV98" s="47"/>
      <c r="UCW98" s="47"/>
      <c r="UCX98" s="47"/>
      <c r="UCY98" s="47"/>
      <c r="UCZ98" s="47"/>
      <c r="UDA98" s="47"/>
      <c r="UDB98" s="47"/>
      <c r="UDC98" s="47"/>
      <c r="UDD98" s="47"/>
      <c r="UDE98" s="47"/>
      <c r="UDF98" s="47"/>
      <c r="UDG98" s="47"/>
      <c r="UDH98" s="47"/>
      <c r="UDI98" s="47"/>
      <c r="UDJ98" s="47"/>
      <c r="UDK98" s="47"/>
      <c r="UDL98" s="47"/>
      <c r="UDM98" s="47"/>
      <c r="UDN98" s="47"/>
      <c r="UDO98" s="47"/>
      <c r="UDP98" s="47"/>
      <c r="UDQ98" s="47"/>
      <c r="UDR98" s="47"/>
      <c r="UDS98" s="47"/>
      <c r="UDT98" s="47"/>
      <c r="UDU98" s="47"/>
      <c r="UDV98" s="47"/>
      <c r="UDW98" s="47"/>
      <c r="UDX98" s="47"/>
      <c r="UDY98" s="47"/>
      <c r="UDZ98" s="47"/>
      <c r="UEA98" s="47"/>
      <c r="UEB98" s="47"/>
      <c r="UEC98" s="47"/>
      <c r="UED98" s="47"/>
      <c r="UEE98" s="47"/>
      <c r="UEF98" s="47"/>
      <c r="UEG98" s="47"/>
      <c r="UEH98" s="47"/>
      <c r="UEI98" s="47"/>
      <c r="UEJ98" s="47"/>
      <c r="UEK98" s="47"/>
      <c r="UEL98" s="47"/>
      <c r="UEM98" s="47"/>
      <c r="UEN98" s="47"/>
      <c r="UEO98" s="47"/>
      <c r="UEP98" s="47"/>
      <c r="UEQ98" s="47"/>
      <c r="UER98" s="47"/>
      <c r="UES98" s="47"/>
      <c r="UET98" s="47"/>
      <c r="UEU98" s="47"/>
      <c r="UEV98" s="47"/>
      <c r="UEW98" s="47"/>
      <c r="UEX98" s="47"/>
      <c r="UEY98" s="47"/>
      <c r="UEZ98" s="47"/>
      <c r="UFA98" s="47"/>
      <c r="UFB98" s="47"/>
      <c r="UFC98" s="47"/>
      <c r="UFD98" s="47"/>
      <c r="UFE98" s="47"/>
      <c r="UFF98" s="47"/>
      <c r="UFG98" s="47"/>
      <c r="UFH98" s="47"/>
      <c r="UFI98" s="47"/>
      <c r="UFJ98" s="47"/>
      <c r="UFK98" s="47"/>
      <c r="UFL98" s="47"/>
      <c r="UFM98" s="47"/>
      <c r="UFN98" s="47"/>
      <c r="UFO98" s="47"/>
      <c r="UFP98" s="47"/>
      <c r="UFQ98" s="47"/>
      <c r="UFR98" s="47"/>
      <c r="UFS98" s="47"/>
      <c r="UFT98" s="47"/>
      <c r="UFU98" s="47"/>
      <c r="UFV98" s="47"/>
      <c r="UFW98" s="47"/>
      <c r="UFX98" s="47"/>
      <c r="UFY98" s="47"/>
      <c r="UFZ98" s="47"/>
      <c r="UGA98" s="47"/>
      <c r="UGB98" s="47"/>
      <c r="UGC98" s="47"/>
      <c r="UGD98" s="47"/>
      <c r="UGE98" s="47"/>
      <c r="UGF98" s="47"/>
      <c r="UGG98" s="47"/>
      <c r="UGH98" s="47"/>
      <c r="UGI98" s="47"/>
      <c r="UGJ98" s="47"/>
      <c r="UGK98" s="47"/>
      <c r="UGL98" s="47"/>
      <c r="UGM98" s="47"/>
      <c r="UGN98" s="47"/>
      <c r="UGO98" s="47"/>
      <c r="UGP98" s="47"/>
      <c r="UGQ98" s="47"/>
      <c r="UGR98" s="47"/>
      <c r="UGS98" s="47"/>
      <c r="UGT98" s="47"/>
      <c r="UGU98" s="47"/>
      <c r="UGV98" s="47"/>
      <c r="UGW98" s="47"/>
      <c r="UGX98" s="47"/>
      <c r="UGY98" s="47"/>
      <c r="UGZ98" s="47"/>
      <c r="UHA98" s="47"/>
      <c r="UHB98" s="47"/>
      <c r="UHC98" s="47"/>
      <c r="UHD98" s="47"/>
      <c r="UHE98" s="47"/>
      <c r="UHF98" s="47"/>
      <c r="UHG98" s="47"/>
      <c r="UHH98" s="47"/>
      <c r="UHI98" s="47"/>
      <c r="UHJ98" s="47"/>
      <c r="UHK98" s="47"/>
      <c r="UHL98" s="47"/>
      <c r="UHM98" s="47"/>
      <c r="UHN98" s="47"/>
      <c r="UHO98" s="47"/>
      <c r="UHP98" s="47"/>
      <c r="UHQ98" s="47"/>
      <c r="UHR98" s="47"/>
      <c r="UHS98" s="47"/>
      <c r="UHT98" s="47"/>
      <c r="UHU98" s="47"/>
      <c r="UHV98" s="47"/>
      <c r="UHW98" s="47"/>
      <c r="UHX98" s="47"/>
      <c r="UHY98" s="47"/>
      <c r="UHZ98" s="47"/>
      <c r="UIA98" s="47"/>
      <c r="UIB98" s="47"/>
      <c r="UIC98" s="47"/>
      <c r="UID98" s="47"/>
      <c r="UIE98" s="47"/>
      <c r="UIF98" s="47"/>
      <c r="UIG98" s="47"/>
      <c r="UIH98" s="47"/>
      <c r="UII98" s="47"/>
      <c r="UIJ98" s="47"/>
      <c r="UIK98" s="47"/>
      <c r="UIL98" s="47"/>
      <c r="UIM98" s="47"/>
      <c r="UIN98" s="47"/>
      <c r="UIO98" s="47"/>
      <c r="UIP98" s="47"/>
      <c r="UIQ98" s="47"/>
      <c r="UIR98" s="47"/>
      <c r="UIS98" s="47"/>
      <c r="UIT98" s="47"/>
      <c r="UIU98" s="47"/>
      <c r="UIV98" s="47"/>
      <c r="UIW98" s="47"/>
      <c r="UIX98" s="47"/>
      <c r="UIY98" s="47"/>
      <c r="UIZ98" s="47"/>
      <c r="UJA98" s="47"/>
      <c r="UJB98" s="47"/>
      <c r="UJC98" s="47"/>
      <c r="UJD98" s="47"/>
      <c r="UJE98" s="47"/>
      <c r="UJF98" s="47"/>
      <c r="UJG98" s="47"/>
      <c r="UJH98" s="47"/>
      <c r="UJI98" s="47"/>
      <c r="UJJ98" s="47"/>
      <c r="UJK98" s="47"/>
      <c r="UJL98" s="47"/>
      <c r="UJM98" s="47"/>
      <c r="UJN98" s="47"/>
      <c r="UJO98" s="47"/>
      <c r="UJP98" s="47"/>
      <c r="UJQ98" s="47"/>
      <c r="UJR98" s="47"/>
      <c r="UJS98" s="47"/>
      <c r="UJT98" s="47"/>
      <c r="UJU98" s="47"/>
      <c r="UJV98" s="47"/>
      <c r="UJW98" s="47"/>
      <c r="UJX98" s="47"/>
      <c r="UJY98" s="47"/>
      <c r="UJZ98" s="47"/>
      <c r="UKA98" s="47"/>
      <c r="UKB98" s="47"/>
      <c r="UKC98" s="47"/>
      <c r="UKD98" s="47"/>
      <c r="UKE98" s="47"/>
      <c r="UKF98" s="47"/>
      <c r="UKG98" s="47"/>
      <c r="UKH98" s="47"/>
      <c r="UKI98" s="47"/>
      <c r="UKJ98" s="47"/>
      <c r="UKK98" s="47"/>
      <c r="UKL98" s="47"/>
      <c r="UKM98" s="47"/>
      <c r="UKN98" s="47"/>
      <c r="UKO98" s="47"/>
      <c r="UKP98" s="47"/>
      <c r="UKQ98" s="47"/>
      <c r="UKR98" s="47"/>
      <c r="UKS98" s="47"/>
      <c r="UKT98" s="47"/>
      <c r="UKU98" s="47"/>
      <c r="UKV98" s="47"/>
      <c r="UKW98" s="47"/>
      <c r="UKX98" s="47"/>
      <c r="UKY98" s="47"/>
      <c r="UKZ98" s="47"/>
      <c r="ULA98" s="47"/>
      <c r="ULB98" s="47"/>
      <c r="ULC98" s="47"/>
      <c r="ULD98" s="47"/>
      <c r="ULE98" s="47"/>
      <c r="ULF98" s="47"/>
      <c r="ULG98" s="47"/>
      <c r="ULH98" s="47"/>
      <c r="ULI98" s="47"/>
      <c r="ULJ98" s="47"/>
      <c r="ULK98" s="47"/>
      <c r="ULL98" s="47"/>
      <c r="ULM98" s="47"/>
      <c r="ULN98" s="47"/>
      <c r="ULO98" s="47"/>
      <c r="ULP98" s="47"/>
      <c r="ULQ98" s="47"/>
      <c r="ULR98" s="47"/>
      <c r="ULS98" s="47"/>
      <c r="ULT98" s="47"/>
      <c r="ULU98" s="47"/>
      <c r="ULV98" s="47"/>
      <c r="ULW98" s="47"/>
      <c r="ULX98" s="47"/>
      <c r="ULY98" s="47"/>
      <c r="ULZ98" s="47"/>
      <c r="UMA98" s="47"/>
      <c r="UMB98" s="47"/>
      <c r="UMC98" s="47"/>
      <c r="UMD98" s="47"/>
      <c r="UME98" s="47"/>
      <c r="UMF98" s="47"/>
      <c r="UMG98" s="47"/>
      <c r="UMH98" s="47"/>
      <c r="UMI98" s="47"/>
      <c r="UMJ98" s="47"/>
      <c r="UMK98" s="47"/>
      <c r="UML98" s="47"/>
      <c r="UMM98" s="47"/>
      <c r="UMN98" s="47"/>
      <c r="UMO98" s="47"/>
      <c r="UMP98" s="47"/>
      <c r="UMQ98" s="47"/>
      <c r="UMR98" s="47"/>
      <c r="UMS98" s="47"/>
      <c r="UMT98" s="47"/>
      <c r="UMU98" s="47"/>
      <c r="UMV98" s="47"/>
      <c r="UMW98" s="47"/>
      <c r="UMX98" s="47"/>
      <c r="UMY98" s="47"/>
      <c r="UMZ98" s="47"/>
      <c r="UNA98" s="47"/>
      <c r="UNB98" s="47"/>
      <c r="UNC98" s="47"/>
      <c r="UND98" s="47"/>
      <c r="UNE98" s="47"/>
      <c r="UNF98" s="47"/>
      <c r="UNG98" s="47"/>
      <c r="UNH98" s="47"/>
      <c r="UNI98" s="47"/>
      <c r="UNJ98" s="47"/>
      <c r="UNK98" s="47"/>
      <c r="UNL98" s="47"/>
      <c r="UNM98" s="47"/>
      <c r="UNN98" s="47"/>
      <c r="UNO98" s="47"/>
      <c r="UNP98" s="47"/>
      <c r="UNQ98" s="47"/>
      <c r="UNR98" s="47"/>
      <c r="UNS98" s="47"/>
      <c r="UNT98" s="47"/>
      <c r="UNU98" s="47"/>
      <c r="UNV98" s="47"/>
      <c r="UNW98" s="47"/>
      <c r="UNX98" s="47"/>
      <c r="UNY98" s="47"/>
      <c r="UNZ98" s="47"/>
      <c r="UOA98" s="47"/>
      <c r="UOB98" s="47"/>
      <c r="UOC98" s="47"/>
      <c r="UOD98" s="47"/>
      <c r="UOE98" s="47"/>
      <c r="UOF98" s="47"/>
      <c r="UOG98" s="47"/>
      <c r="UOH98" s="47"/>
      <c r="UOI98" s="47"/>
      <c r="UOJ98" s="47"/>
      <c r="UOK98" s="47"/>
      <c r="UOL98" s="47"/>
      <c r="UOM98" s="47"/>
      <c r="UON98" s="47"/>
      <c r="UOO98" s="47"/>
      <c r="UOP98" s="47"/>
      <c r="UOQ98" s="47"/>
      <c r="UOR98" s="47"/>
      <c r="UOS98" s="47"/>
      <c r="UOT98" s="47"/>
      <c r="UOU98" s="47"/>
      <c r="UOV98" s="47"/>
      <c r="UOW98" s="47"/>
      <c r="UOX98" s="47"/>
      <c r="UOY98" s="47"/>
      <c r="UOZ98" s="47"/>
      <c r="UPA98" s="47"/>
      <c r="UPB98" s="47"/>
      <c r="UPC98" s="47"/>
      <c r="UPD98" s="47"/>
      <c r="UPE98" s="47"/>
      <c r="UPF98" s="47"/>
      <c r="UPG98" s="47"/>
      <c r="UPH98" s="47"/>
      <c r="UPI98" s="47"/>
      <c r="UPJ98" s="47"/>
      <c r="UPK98" s="47"/>
      <c r="UPL98" s="47"/>
      <c r="UPM98" s="47"/>
      <c r="UPN98" s="47"/>
      <c r="UPO98" s="47"/>
      <c r="UPP98" s="47"/>
      <c r="UPQ98" s="47"/>
      <c r="UPR98" s="47"/>
      <c r="UPS98" s="47"/>
      <c r="UPT98" s="47"/>
      <c r="UPU98" s="47"/>
      <c r="UPV98" s="47"/>
      <c r="UPW98" s="47"/>
      <c r="UPX98" s="47"/>
      <c r="UPY98" s="47"/>
      <c r="UPZ98" s="47"/>
      <c r="UQA98" s="47"/>
      <c r="UQB98" s="47"/>
      <c r="UQC98" s="47"/>
      <c r="UQD98" s="47"/>
      <c r="UQE98" s="47"/>
      <c r="UQF98" s="47"/>
      <c r="UQG98" s="47"/>
      <c r="UQH98" s="47"/>
      <c r="UQI98" s="47"/>
      <c r="UQJ98" s="47"/>
      <c r="UQK98" s="47"/>
      <c r="UQL98" s="47"/>
      <c r="UQM98" s="47"/>
      <c r="UQN98" s="47"/>
      <c r="UQO98" s="47"/>
      <c r="UQP98" s="47"/>
      <c r="UQQ98" s="47"/>
      <c r="UQR98" s="47"/>
      <c r="UQS98" s="47"/>
      <c r="UQT98" s="47"/>
      <c r="UQU98" s="47"/>
      <c r="UQV98" s="47"/>
      <c r="UQW98" s="47"/>
      <c r="UQX98" s="47"/>
      <c r="UQY98" s="47"/>
      <c r="UQZ98" s="47"/>
      <c r="URA98" s="47"/>
      <c r="URB98" s="47"/>
      <c r="URC98" s="47"/>
      <c r="URD98" s="47"/>
      <c r="URE98" s="47"/>
      <c r="URF98" s="47"/>
      <c r="URG98" s="47"/>
      <c r="URH98" s="47"/>
      <c r="URI98" s="47"/>
      <c r="URJ98" s="47"/>
      <c r="URK98" s="47"/>
      <c r="URL98" s="47"/>
      <c r="URM98" s="47"/>
      <c r="URN98" s="47"/>
      <c r="URO98" s="47"/>
      <c r="URP98" s="47"/>
      <c r="URQ98" s="47"/>
      <c r="URR98" s="47"/>
      <c r="URS98" s="47"/>
      <c r="URT98" s="47"/>
      <c r="URU98" s="47"/>
      <c r="URV98" s="47"/>
      <c r="URW98" s="47"/>
      <c r="URX98" s="47"/>
      <c r="URY98" s="47"/>
      <c r="URZ98" s="47"/>
      <c r="USA98" s="47"/>
      <c r="USB98" s="47"/>
      <c r="USC98" s="47"/>
      <c r="USD98" s="47"/>
      <c r="USE98" s="47"/>
      <c r="USF98" s="47"/>
      <c r="USG98" s="47"/>
      <c r="USH98" s="47"/>
      <c r="USI98" s="47"/>
      <c r="USJ98" s="47"/>
      <c r="USK98" s="47"/>
      <c r="USL98" s="47"/>
      <c r="USM98" s="47"/>
      <c r="USN98" s="47"/>
      <c r="USO98" s="47"/>
      <c r="USP98" s="47"/>
      <c r="USQ98" s="47"/>
      <c r="USR98" s="47"/>
      <c r="USS98" s="47"/>
      <c r="UST98" s="47"/>
      <c r="USU98" s="47"/>
      <c r="USV98" s="47"/>
      <c r="USW98" s="47"/>
      <c r="USX98" s="47"/>
      <c r="USY98" s="47"/>
      <c r="USZ98" s="47"/>
      <c r="UTA98" s="47"/>
      <c r="UTB98" s="47"/>
      <c r="UTC98" s="47"/>
      <c r="UTD98" s="47"/>
      <c r="UTE98" s="47"/>
      <c r="UTF98" s="47"/>
      <c r="UTG98" s="47"/>
      <c r="UTH98" s="47"/>
      <c r="UTI98" s="47"/>
      <c r="UTJ98" s="47"/>
      <c r="UTK98" s="47"/>
      <c r="UTL98" s="47"/>
      <c r="UTM98" s="47"/>
      <c r="UTN98" s="47"/>
      <c r="UTO98" s="47"/>
      <c r="UTP98" s="47"/>
      <c r="UTQ98" s="47"/>
      <c r="UTR98" s="47"/>
      <c r="UTS98" s="47"/>
      <c r="UTT98" s="47"/>
      <c r="UTU98" s="47"/>
      <c r="UTV98" s="47"/>
      <c r="UTW98" s="47"/>
      <c r="UTX98" s="47"/>
      <c r="UTY98" s="47"/>
      <c r="UTZ98" s="47"/>
      <c r="UUA98" s="47"/>
      <c r="UUB98" s="47"/>
      <c r="UUC98" s="47"/>
      <c r="UUD98" s="47"/>
      <c r="UUE98" s="47"/>
      <c r="UUF98" s="47"/>
      <c r="UUG98" s="47"/>
      <c r="UUH98" s="47"/>
      <c r="UUI98" s="47"/>
      <c r="UUJ98" s="47"/>
      <c r="UUK98" s="47"/>
      <c r="UUL98" s="47"/>
      <c r="UUM98" s="47"/>
      <c r="UUN98" s="47"/>
      <c r="UUO98" s="47"/>
      <c r="UUP98" s="47"/>
      <c r="UUQ98" s="47"/>
      <c r="UUR98" s="47"/>
      <c r="UUS98" s="47"/>
      <c r="UUT98" s="47"/>
      <c r="UUU98" s="47"/>
      <c r="UUV98" s="47"/>
      <c r="UUW98" s="47"/>
      <c r="UUX98" s="47"/>
      <c r="UUY98" s="47"/>
      <c r="UUZ98" s="47"/>
      <c r="UVA98" s="47"/>
      <c r="UVB98" s="47"/>
      <c r="UVC98" s="47"/>
      <c r="UVD98" s="47"/>
      <c r="UVE98" s="47"/>
      <c r="UVF98" s="47"/>
      <c r="UVG98" s="47"/>
      <c r="UVH98" s="47"/>
      <c r="UVI98" s="47"/>
      <c r="UVJ98" s="47"/>
      <c r="UVK98" s="47"/>
      <c r="UVL98" s="47"/>
      <c r="UVM98" s="47"/>
      <c r="UVN98" s="47"/>
      <c r="UVO98" s="47"/>
      <c r="UVP98" s="47"/>
      <c r="UVQ98" s="47"/>
      <c r="UVR98" s="47"/>
      <c r="UVS98" s="47"/>
      <c r="UVT98" s="47"/>
      <c r="UVU98" s="47"/>
      <c r="UVV98" s="47"/>
      <c r="UVW98" s="47"/>
      <c r="UVX98" s="47"/>
      <c r="UVY98" s="47"/>
      <c r="UVZ98" s="47"/>
      <c r="UWA98" s="47"/>
      <c r="UWB98" s="47"/>
      <c r="UWC98" s="47"/>
      <c r="UWD98" s="47"/>
      <c r="UWE98" s="47"/>
      <c r="UWF98" s="47"/>
      <c r="UWG98" s="47"/>
      <c r="UWH98" s="47"/>
      <c r="UWI98" s="47"/>
      <c r="UWJ98" s="47"/>
      <c r="UWK98" s="47"/>
      <c r="UWL98" s="47"/>
      <c r="UWM98" s="47"/>
      <c r="UWN98" s="47"/>
      <c r="UWO98" s="47"/>
      <c r="UWP98" s="47"/>
      <c r="UWQ98" s="47"/>
      <c r="UWR98" s="47"/>
      <c r="UWS98" s="47"/>
      <c r="UWT98" s="47"/>
      <c r="UWU98" s="47"/>
      <c r="UWV98" s="47"/>
      <c r="UWW98" s="47"/>
      <c r="UWX98" s="47"/>
      <c r="UWY98" s="47"/>
      <c r="UWZ98" s="47"/>
      <c r="UXA98" s="47"/>
      <c r="UXB98" s="47"/>
      <c r="UXC98" s="47"/>
      <c r="UXD98" s="47"/>
      <c r="UXE98" s="47"/>
      <c r="UXF98" s="47"/>
      <c r="UXG98" s="47"/>
      <c r="UXH98" s="47"/>
      <c r="UXI98" s="47"/>
      <c r="UXJ98" s="47"/>
      <c r="UXK98" s="47"/>
      <c r="UXL98" s="47"/>
      <c r="UXM98" s="47"/>
      <c r="UXN98" s="47"/>
      <c r="UXO98" s="47"/>
      <c r="UXP98" s="47"/>
      <c r="UXQ98" s="47"/>
      <c r="UXR98" s="47"/>
      <c r="UXS98" s="47"/>
      <c r="UXT98" s="47"/>
      <c r="UXU98" s="47"/>
      <c r="UXV98" s="47"/>
      <c r="UXW98" s="47"/>
      <c r="UXX98" s="47"/>
      <c r="UXY98" s="47"/>
      <c r="UXZ98" s="47"/>
      <c r="UYA98" s="47"/>
      <c r="UYB98" s="47"/>
      <c r="UYC98" s="47"/>
      <c r="UYD98" s="47"/>
      <c r="UYE98" s="47"/>
      <c r="UYF98" s="47"/>
      <c r="UYG98" s="47"/>
      <c r="UYH98" s="47"/>
      <c r="UYI98" s="47"/>
      <c r="UYJ98" s="47"/>
      <c r="UYK98" s="47"/>
      <c r="UYL98" s="47"/>
      <c r="UYM98" s="47"/>
      <c r="UYN98" s="47"/>
      <c r="UYO98" s="47"/>
      <c r="UYP98" s="47"/>
      <c r="UYQ98" s="47"/>
      <c r="UYR98" s="47"/>
      <c r="UYS98" s="47"/>
      <c r="UYT98" s="47"/>
      <c r="UYU98" s="47"/>
      <c r="UYV98" s="47"/>
      <c r="UYW98" s="47"/>
      <c r="UYX98" s="47"/>
      <c r="UYY98" s="47"/>
      <c r="UYZ98" s="47"/>
      <c r="UZA98" s="47"/>
      <c r="UZB98" s="47"/>
      <c r="UZC98" s="47"/>
      <c r="UZD98" s="47"/>
      <c r="UZE98" s="47"/>
      <c r="UZF98" s="47"/>
      <c r="UZG98" s="47"/>
      <c r="UZH98" s="47"/>
      <c r="UZI98" s="47"/>
      <c r="UZJ98" s="47"/>
      <c r="UZK98" s="47"/>
      <c r="UZL98" s="47"/>
      <c r="UZM98" s="47"/>
      <c r="UZN98" s="47"/>
      <c r="UZO98" s="47"/>
      <c r="UZP98" s="47"/>
      <c r="UZQ98" s="47"/>
      <c r="UZR98" s="47"/>
      <c r="UZS98" s="47"/>
      <c r="UZT98" s="47"/>
      <c r="UZU98" s="47"/>
      <c r="UZV98" s="47"/>
      <c r="UZW98" s="47"/>
      <c r="UZX98" s="47"/>
      <c r="UZY98" s="47"/>
      <c r="UZZ98" s="47"/>
      <c r="VAA98" s="47"/>
      <c r="VAB98" s="47"/>
      <c r="VAC98" s="47"/>
      <c r="VAD98" s="47"/>
      <c r="VAE98" s="47"/>
      <c r="VAF98" s="47"/>
      <c r="VAG98" s="47"/>
      <c r="VAH98" s="47"/>
      <c r="VAI98" s="47"/>
      <c r="VAJ98" s="47"/>
      <c r="VAK98" s="47"/>
      <c r="VAL98" s="47"/>
      <c r="VAM98" s="47"/>
      <c r="VAN98" s="47"/>
      <c r="VAO98" s="47"/>
      <c r="VAP98" s="47"/>
      <c r="VAQ98" s="47"/>
      <c r="VAR98" s="47"/>
      <c r="VAS98" s="47"/>
      <c r="VAT98" s="47"/>
      <c r="VAU98" s="47"/>
      <c r="VAV98" s="47"/>
      <c r="VAW98" s="47"/>
      <c r="VAX98" s="47"/>
      <c r="VAY98" s="47"/>
      <c r="VAZ98" s="47"/>
      <c r="VBA98" s="47"/>
      <c r="VBB98" s="47"/>
      <c r="VBC98" s="47"/>
      <c r="VBD98" s="47"/>
      <c r="VBE98" s="47"/>
      <c r="VBF98" s="47"/>
      <c r="VBG98" s="47"/>
      <c r="VBH98" s="47"/>
      <c r="VBI98" s="47"/>
      <c r="VBJ98" s="47"/>
      <c r="VBK98" s="47"/>
      <c r="VBL98" s="47"/>
      <c r="VBM98" s="47"/>
      <c r="VBN98" s="47"/>
      <c r="VBO98" s="47"/>
      <c r="VBP98" s="47"/>
      <c r="VBQ98" s="47"/>
      <c r="VBR98" s="47"/>
      <c r="VBS98" s="47"/>
      <c r="VBT98" s="47"/>
      <c r="VBU98" s="47"/>
      <c r="VBV98" s="47"/>
      <c r="VBW98" s="47"/>
      <c r="VBX98" s="47"/>
      <c r="VBY98" s="47"/>
      <c r="VBZ98" s="47"/>
      <c r="VCA98" s="47"/>
      <c r="VCB98" s="47"/>
      <c r="VCC98" s="47"/>
      <c r="VCD98" s="47"/>
      <c r="VCE98" s="47"/>
      <c r="VCF98" s="47"/>
      <c r="VCG98" s="47"/>
      <c r="VCH98" s="47"/>
      <c r="VCI98" s="47"/>
      <c r="VCJ98" s="47"/>
      <c r="VCK98" s="47"/>
      <c r="VCL98" s="47"/>
      <c r="VCM98" s="47"/>
      <c r="VCN98" s="47"/>
      <c r="VCO98" s="47"/>
      <c r="VCP98" s="47"/>
      <c r="VCQ98" s="47"/>
      <c r="VCR98" s="47"/>
      <c r="VCS98" s="47"/>
      <c r="VCT98" s="47"/>
      <c r="VCU98" s="47"/>
      <c r="VCV98" s="47"/>
      <c r="VCW98" s="47"/>
      <c r="VCX98" s="47"/>
      <c r="VCY98" s="47"/>
      <c r="VCZ98" s="47"/>
      <c r="VDA98" s="47"/>
      <c r="VDB98" s="47"/>
      <c r="VDC98" s="47"/>
      <c r="VDD98" s="47"/>
      <c r="VDE98" s="47"/>
      <c r="VDF98" s="47"/>
      <c r="VDG98" s="47"/>
      <c r="VDH98" s="47"/>
      <c r="VDI98" s="47"/>
      <c r="VDJ98" s="47"/>
      <c r="VDK98" s="47"/>
      <c r="VDL98" s="47"/>
      <c r="VDM98" s="47"/>
      <c r="VDN98" s="47"/>
      <c r="VDO98" s="47"/>
      <c r="VDP98" s="47"/>
      <c r="VDQ98" s="47"/>
      <c r="VDR98" s="47"/>
      <c r="VDS98" s="47"/>
      <c r="VDT98" s="47"/>
      <c r="VDU98" s="47"/>
      <c r="VDV98" s="47"/>
      <c r="VDW98" s="47"/>
      <c r="VDX98" s="47"/>
      <c r="VDY98" s="47"/>
      <c r="VDZ98" s="47"/>
      <c r="VEA98" s="47"/>
      <c r="VEB98" s="47"/>
      <c r="VEC98" s="47"/>
      <c r="VED98" s="47"/>
      <c r="VEE98" s="47"/>
      <c r="VEF98" s="47"/>
      <c r="VEG98" s="47"/>
      <c r="VEH98" s="47"/>
      <c r="VEI98" s="47"/>
      <c r="VEJ98" s="47"/>
      <c r="VEK98" s="47"/>
      <c r="VEL98" s="47"/>
      <c r="VEM98" s="47"/>
      <c r="VEN98" s="47"/>
      <c r="VEO98" s="47"/>
      <c r="VEP98" s="47"/>
      <c r="VEQ98" s="47"/>
      <c r="VER98" s="47"/>
      <c r="VES98" s="47"/>
      <c r="VET98" s="47"/>
      <c r="VEU98" s="47"/>
      <c r="VEV98" s="47"/>
      <c r="VEW98" s="47"/>
      <c r="VEX98" s="47"/>
      <c r="VEY98" s="47"/>
      <c r="VEZ98" s="47"/>
      <c r="VFA98" s="47"/>
      <c r="VFB98" s="47"/>
      <c r="VFC98" s="47"/>
      <c r="VFD98" s="47"/>
      <c r="VFE98" s="47"/>
      <c r="VFF98" s="47"/>
      <c r="VFG98" s="47"/>
      <c r="VFH98" s="47"/>
      <c r="VFI98" s="47"/>
      <c r="VFJ98" s="47"/>
      <c r="VFK98" s="47"/>
      <c r="VFL98" s="47"/>
      <c r="VFM98" s="47"/>
      <c r="VFN98" s="47"/>
      <c r="VFO98" s="47"/>
      <c r="VFP98" s="47"/>
      <c r="VFQ98" s="47"/>
      <c r="VFR98" s="47"/>
      <c r="VFS98" s="47"/>
      <c r="VFT98" s="47"/>
      <c r="VFU98" s="47"/>
      <c r="VFV98" s="47"/>
      <c r="VFW98" s="47"/>
      <c r="VFX98" s="47"/>
      <c r="VFY98" s="47"/>
      <c r="VFZ98" s="47"/>
      <c r="VGA98" s="47"/>
      <c r="VGB98" s="47"/>
      <c r="VGC98" s="47"/>
      <c r="VGD98" s="47"/>
      <c r="VGE98" s="47"/>
      <c r="VGF98" s="47"/>
      <c r="VGG98" s="47"/>
      <c r="VGH98" s="47"/>
      <c r="VGI98" s="47"/>
      <c r="VGJ98" s="47"/>
      <c r="VGK98" s="47"/>
      <c r="VGL98" s="47"/>
      <c r="VGM98" s="47"/>
      <c r="VGN98" s="47"/>
      <c r="VGO98" s="47"/>
      <c r="VGP98" s="47"/>
      <c r="VGQ98" s="47"/>
      <c r="VGR98" s="47"/>
      <c r="VGS98" s="47"/>
      <c r="VGT98" s="47"/>
      <c r="VGU98" s="47"/>
      <c r="VGV98" s="47"/>
      <c r="VGW98" s="47"/>
      <c r="VGX98" s="47"/>
      <c r="VGY98" s="47"/>
      <c r="VGZ98" s="47"/>
      <c r="VHA98" s="47"/>
      <c r="VHB98" s="47"/>
      <c r="VHC98" s="47"/>
      <c r="VHD98" s="47"/>
      <c r="VHE98" s="47"/>
      <c r="VHF98" s="47"/>
      <c r="VHG98" s="47"/>
      <c r="VHH98" s="47"/>
      <c r="VHI98" s="47"/>
      <c r="VHJ98" s="47"/>
      <c r="VHK98" s="47"/>
      <c r="VHL98" s="47"/>
      <c r="VHM98" s="47"/>
      <c r="VHN98" s="47"/>
      <c r="VHO98" s="47"/>
      <c r="VHP98" s="47"/>
      <c r="VHQ98" s="47"/>
      <c r="VHR98" s="47"/>
      <c r="VHS98" s="47"/>
      <c r="VHT98" s="47"/>
      <c r="VHU98" s="47"/>
      <c r="VHV98" s="47"/>
      <c r="VHW98" s="47"/>
      <c r="VHX98" s="47"/>
      <c r="VHY98" s="47"/>
      <c r="VHZ98" s="47"/>
      <c r="VIA98" s="47"/>
      <c r="VIB98" s="47"/>
      <c r="VIC98" s="47"/>
      <c r="VID98" s="47"/>
      <c r="VIE98" s="47"/>
      <c r="VIF98" s="47"/>
      <c r="VIG98" s="47"/>
      <c r="VIH98" s="47"/>
      <c r="VII98" s="47"/>
      <c r="VIJ98" s="47"/>
      <c r="VIK98" s="47"/>
      <c r="VIL98" s="47"/>
      <c r="VIM98" s="47"/>
      <c r="VIN98" s="47"/>
      <c r="VIO98" s="47"/>
      <c r="VIP98" s="47"/>
      <c r="VIQ98" s="47"/>
      <c r="VIR98" s="47"/>
      <c r="VIS98" s="47"/>
      <c r="VIT98" s="47"/>
      <c r="VIU98" s="47"/>
      <c r="VIV98" s="47"/>
      <c r="VIW98" s="47"/>
      <c r="VIX98" s="47"/>
      <c r="VIY98" s="47"/>
      <c r="VIZ98" s="47"/>
      <c r="VJA98" s="47"/>
      <c r="VJB98" s="47"/>
      <c r="VJC98" s="47"/>
      <c r="VJD98" s="47"/>
      <c r="VJE98" s="47"/>
      <c r="VJF98" s="47"/>
      <c r="VJG98" s="47"/>
      <c r="VJH98" s="47"/>
      <c r="VJI98" s="47"/>
      <c r="VJJ98" s="47"/>
      <c r="VJK98" s="47"/>
      <c r="VJL98" s="47"/>
      <c r="VJM98" s="47"/>
      <c r="VJN98" s="47"/>
      <c r="VJO98" s="47"/>
      <c r="VJP98" s="47"/>
      <c r="VJQ98" s="47"/>
      <c r="VJR98" s="47"/>
      <c r="VJS98" s="47"/>
      <c r="VJT98" s="47"/>
      <c r="VJU98" s="47"/>
      <c r="VJV98" s="47"/>
      <c r="VJW98" s="47"/>
      <c r="VJX98" s="47"/>
      <c r="VJY98" s="47"/>
      <c r="VJZ98" s="47"/>
      <c r="VKA98" s="47"/>
      <c r="VKB98" s="47"/>
      <c r="VKC98" s="47"/>
      <c r="VKD98" s="47"/>
      <c r="VKE98" s="47"/>
      <c r="VKF98" s="47"/>
      <c r="VKG98" s="47"/>
      <c r="VKH98" s="47"/>
      <c r="VKI98" s="47"/>
      <c r="VKJ98" s="47"/>
      <c r="VKK98" s="47"/>
      <c r="VKL98" s="47"/>
      <c r="VKM98" s="47"/>
      <c r="VKN98" s="47"/>
      <c r="VKO98" s="47"/>
      <c r="VKP98" s="47"/>
      <c r="VKQ98" s="47"/>
      <c r="VKR98" s="47"/>
      <c r="VKS98" s="47"/>
      <c r="VKT98" s="47"/>
      <c r="VKU98" s="47"/>
      <c r="VKV98" s="47"/>
      <c r="VKW98" s="47"/>
      <c r="VKX98" s="47"/>
      <c r="VKY98" s="47"/>
      <c r="VKZ98" s="47"/>
      <c r="VLA98" s="47"/>
      <c r="VLB98" s="47"/>
      <c r="VLC98" s="47"/>
      <c r="VLD98" s="47"/>
      <c r="VLE98" s="47"/>
      <c r="VLF98" s="47"/>
      <c r="VLG98" s="47"/>
      <c r="VLH98" s="47"/>
      <c r="VLI98" s="47"/>
      <c r="VLJ98" s="47"/>
      <c r="VLK98" s="47"/>
      <c r="VLL98" s="47"/>
      <c r="VLM98" s="47"/>
      <c r="VLN98" s="47"/>
      <c r="VLO98" s="47"/>
      <c r="VLP98" s="47"/>
      <c r="VLQ98" s="47"/>
      <c r="VLR98" s="47"/>
      <c r="VLS98" s="47"/>
      <c r="VLT98" s="47"/>
      <c r="VLU98" s="47"/>
      <c r="VLV98" s="47"/>
      <c r="VLW98" s="47"/>
      <c r="VLX98" s="47"/>
      <c r="VLY98" s="47"/>
      <c r="VLZ98" s="47"/>
      <c r="VMA98" s="47"/>
      <c r="VMB98" s="47"/>
      <c r="VMC98" s="47"/>
      <c r="VMD98" s="47"/>
      <c r="VME98" s="47"/>
      <c r="VMF98" s="47"/>
      <c r="VMG98" s="47"/>
      <c r="VMH98" s="47"/>
      <c r="VMI98" s="47"/>
      <c r="VMJ98" s="47"/>
      <c r="VMK98" s="47"/>
      <c r="VML98" s="47"/>
      <c r="VMM98" s="47"/>
      <c r="VMN98" s="47"/>
      <c r="VMO98" s="47"/>
      <c r="VMP98" s="47"/>
      <c r="VMQ98" s="47"/>
      <c r="VMR98" s="47"/>
      <c r="VMS98" s="47"/>
      <c r="VMT98" s="47"/>
      <c r="VMU98" s="47"/>
      <c r="VMV98" s="47"/>
      <c r="VMW98" s="47"/>
      <c r="VMX98" s="47"/>
      <c r="VMY98" s="47"/>
      <c r="VMZ98" s="47"/>
      <c r="VNA98" s="47"/>
      <c r="VNB98" s="47"/>
      <c r="VNC98" s="47"/>
      <c r="VND98" s="47"/>
      <c r="VNE98" s="47"/>
      <c r="VNF98" s="47"/>
      <c r="VNG98" s="47"/>
      <c r="VNH98" s="47"/>
      <c r="VNI98" s="47"/>
      <c r="VNJ98" s="47"/>
      <c r="VNK98" s="47"/>
      <c r="VNL98" s="47"/>
      <c r="VNM98" s="47"/>
      <c r="VNN98" s="47"/>
      <c r="VNO98" s="47"/>
      <c r="VNP98" s="47"/>
      <c r="VNQ98" s="47"/>
      <c r="VNR98" s="47"/>
      <c r="VNS98" s="47"/>
      <c r="VNT98" s="47"/>
      <c r="VNU98" s="47"/>
      <c r="VNV98" s="47"/>
      <c r="VNW98" s="47"/>
      <c r="VNX98" s="47"/>
      <c r="VNY98" s="47"/>
      <c r="VNZ98" s="47"/>
      <c r="VOA98" s="47"/>
      <c r="VOB98" s="47"/>
      <c r="VOC98" s="47"/>
      <c r="VOD98" s="47"/>
      <c r="VOE98" s="47"/>
      <c r="VOF98" s="47"/>
      <c r="VOG98" s="47"/>
      <c r="VOH98" s="47"/>
      <c r="VOI98" s="47"/>
      <c r="VOJ98" s="47"/>
      <c r="VOK98" s="47"/>
      <c r="VOL98" s="47"/>
      <c r="VOM98" s="47"/>
      <c r="VON98" s="47"/>
      <c r="VOO98" s="47"/>
      <c r="VOP98" s="47"/>
      <c r="VOQ98" s="47"/>
      <c r="VOR98" s="47"/>
      <c r="VOS98" s="47"/>
      <c r="VOT98" s="47"/>
      <c r="VOU98" s="47"/>
      <c r="VOV98" s="47"/>
      <c r="VOW98" s="47"/>
      <c r="VOX98" s="47"/>
      <c r="VOY98" s="47"/>
      <c r="VOZ98" s="47"/>
      <c r="VPA98" s="47"/>
      <c r="VPB98" s="47"/>
      <c r="VPC98" s="47"/>
      <c r="VPD98" s="47"/>
      <c r="VPE98" s="47"/>
      <c r="VPF98" s="47"/>
      <c r="VPG98" s="47"/>
      <c r="VPH98" s="47"/>
      <c r="VPI98" s="47"/>
      <c r="VPJ98" s="47"/>
      <c r="VPK98" s="47"/>
      <c r="VPL98" s="47"/>
      <c r="VPM98" s="47"/>
      <c r="VPN98" s="47"/>
      <c r="VPO98" s="47"/>
      <c r="VPP98" s="47"/>
      <c r="VPQ98" s="47"/>
      <c r="VPR98" s="47"/>
      <c r="VPS98" s="47"/>
      <c r="VPT98" s="47"/>
      <c r="VPU98" s="47"/>
      <c r="VPV98" s="47"/>
      <c r="VPW98" s="47"/>
      <c r="VPX98" s="47"/>
      <c r="VPY98" s="47"/>
      <c r="VPZ98" s="47"/>
      <c r="VQA98" s="47"/>
      <c r="VQB98" s="47"/>
      <c r="VQC98" s="47"/>
      <c r="VQD98" s="47"/>
      <c r="VQE98" s="47"/>
      <c r="VQF98" s="47"/>
      <c r="VQG98" s="47"/>
      <c r="VQH98" s="47"/>
      <c r="VQI98" s="47"/>
      <c r="VQJ98" s="47"/>
      <c r="VQK98" s="47"/>
      <c r="VQL98" s="47"/>
      <c r="VQM98" s="47"/>
      <c r="VQN98" s="47"/>
      <c r="VQO98" s="47"/>
      <c r="VQP98" s="47"/>
      <c r="VQQ98" s="47"/>
      <c r="VQR98" s="47"/>
      <c r="VQS98" s="47"/>
      <c r="VQT98" s="47"/>
      <c r="VQU98" s="47"/>
      <c r="VQV98" s="47"/>
      <c r="VQW98" s="47"/>
      <c r="VQX98" s="47"/>
      <c r="VQY98" s="47"/>
      <c r="VQZ98" s="47"/>
      <c r="VRA98" s="47"/>
      <c r="VRB98" s="47"/>
      <c r="VRC98" s="47"/>
      <c r="VRD98" s="47"/>
      <c r="VRE98" s="47"/>
      <c r="VRF98" s="47"/>
      <c r="VRG98" s="47"/>
      <c r="VRH98" s="47"/>
      <c r="VRI98" s="47"/>
      <c r="VRJ98" s="47"/>
      <c r="VRK98" s="47"/>
      <c r="VRL98" s="47"/>
      <c r="VRM98" s="47"/>
      <c r="VRN98" s="47"/>
      <c r="VRO98" s="47"/>
      <c r="VRP98" s="47"/>
      <c r="VRQ98" s="47"/>
      <c r="VRR98" s="47"/>
      <c r="VRS98" s="47"/>
      <c r="VRT98" s="47"/>
      <c r="VRU98" s="47"/>
      <c r="VRV98" s="47"/>
      <c r="VRW98" s="47"/>
      <c r="VRX98" s="47"/>
      <c r="VRY98" s="47"/>
      <c r="VRZ98" s="47"/>
      <c r="VSA98" s="47"/>
      <c r="VSB98" s="47"/>
      <c r="VSC98" s="47"/>
      <c r="VSD98" s="47"/>
      <c r="VSE98" s="47"/>
      <c r="VSF98" s="47"/>
      <c r="VSG98" s="47"/>
      <c r="VSH98" s="47"/>
      <c r="VSI98" s="47"/>
      <c r="VSJ98" s="47"/>
      <c r="VSK98" s="47"/>
      <c r="VSL98" s="47"/>
      <c r="VSM98" s="47"/>
      <c r="VSN98" s="47"/>
      <c r="VSO98" s="47"/>
      <c r="VSP98" s="47"/>
      <c r="VSQ98" s="47"/>
      <c r="VSR98" s="47"/>
      <c r="VSS98" s="47"/>
      <c r="VST98" s="47"/>
      <c r="VSU98" s="47"/>
      <c r="VSV98" s="47"/>
      <c r="VSW98" s="47"/>
      <c r="VSX98" s="47"/>
      <c r="VSY98" s="47"/>
      <c r="VSZ98" s="47"/>
      <c r="VTA98" s="47"/>
      <c r="VTB98" s="47"/>
      <c r="VTC98" s="47"/>
      <c r="VTD98" s="47"/>
      <c r="VTE98" s="47"/>
      <c r="VTF98" s="47"/>
      <c r="VTG98" s="47"/>
      <c r="VTH98" s="47"/>
      <c r="VTI98" s="47"/>
      <c r="VTJ98" s="47"/>
      <c r="VTK98" s="47"/>
      <c r="VTL98" s="47"/>
      <c r="VTM98" s="47"/>
      <c r="VTN98" s="47"/>
      <c r="VTO98" s="47"/>
      <c r="VTP98" s="47"/>
      <c r="VTQ98" s="47"/>
      <c r="VTR98" s="47"/>
      <c r="VTS98" s="47"/>
      <c r="VTT98" s="47"/>
      <c r="VTU98" s="47"/>
      <c r="VTV98" s="47"/>
      <c r="VTW98" s="47"/>
      <c r="VTX98" s="47"/>
      <c r="VTY98" s="47"/>
      <c r="VTZ98" s="47"/>
      <c r="VUA98" s="47"/>
      <c r="VUB98" s="47"/>
      <c r="VUC98" s="47"/>
      <c r="VUD98" s="47"/>
      <c r="VUE98" s="47"/>
      <c r="VUF98" s="47"/>
      <c r="VUG98" s="47"/>
      <c r="VUH98" s="47"/>
      <c r="VUI98" s="47"/>
      <c r="VUJ98" s="47"/>
      <c r="VUK98" s="47"/>
      <c r="VUL98" s="47"/>
      <c r="VUM98" s="47"/>
      <c r="VUN98" s="47"/>
      <c r="VUO98" s="47"/>
      <c r="VUP98" s="47"/>
      <c r="VUQ98" s="47"/>
      <c r="VUR98" s="47"/>
      <c r="VUS98" s="47"/>
      <c r="VUT98" s="47"/>
      <c r="VUU98" s="47"/>
      <c r="VUV98" s="47"/>
      <c r="VUW98" s="47"/>
      <c r="VUX98" s="47"/>
      <c r="VUY98" s="47"/>
      <c r="VUZ98" s="47"/>
      <c r="VVA98" s="47"/>
      <c r="VVB98" s="47"/>
      <c r="VVC98" s="47"/>
      <c r="VVD98" s="47"/>
      <c r="VVE98" s="47"/>
      <c r="VVF98" s="47"/>
      <c r="VVG98" s="47"/>
      <c r="VVH98" s="47"/>
      <c r="VVI98" s="47"/>
      <c r="VVJ98" s="47"/>
      <c r="VVK98" s="47"/>
      <c r="VVL98" s="47"/>
      <c r="VVM98" s="47"/>
      <c r="VVN98" s="47"/>
      <c r="VVO98" s="47"/>
      <c r="VVP98" s="47"/>
      <c r="VVQ98" s="47"/>
      <c r="VVR98" s="47"/>
      <c r="VVS98" s="47"/>
      <c r="VVT98" s="47"/>
      <c r="VVU98" s="47"/>
      <c r="VVV98" s="47"/>
      <c r="VVW98" s="47"/>
      <c r="VVX98" s="47"/>
      <c r="VVY98" s="47"/>
      <c r="VVZ98" s="47"/>
      <c r="VWA98" s="47"/>
      <c r="VWB98" s="47"/>
      <c r="VWC98" s="47"/>
      <c r="VWD98" s="47"/>
      <c r="VWE98" s="47"/>
      <c r="VWF98" s="47"/>
      <c r="VWG98" s="47"/>
      <c r="VWH98" s="47"/>
      <c r="VWI98" s="47"/>
      <c r="VWJ98" s="47"/>
      <c r="VWK98" s="47"/>
      <c r="VWL98" s="47"/>
      <c r="VWM98" s="47"/>
      <c r="VWN98" s="47"/>
      <c r="VWO98" s="47"/>
      <c r="VWP98" s="47"/>
      <c r="VWQ98" s="47"/>
      <c r="VWR98" s="47"/>
      <c r="VWS98" s="47"/>
      <c r="VWT98" s="47"/>
      <c r="VWU98" s="47"/>
      <c r="VWV98" s="47"/>
      <c r="VWW98" s="47"/>
      <c r="VWX98" s="47"/>
      <c r="VWY98" s="47"/>
      <c r="VWZ98" s="47"/>
      <c r="VXA98" s="47"/>
      <c r="VXB98" s="47"/>
      <c r="VXC98" s="47"/>
      <c r="VXD98" s="47"/>
      <c r="VXE98" s="47"/>
      <c r="VXF98" s="47"/>
      <c r="VXG98" s="47"/>
      <c r="VXH98" s="47"/>
      <c r="VXI98" s="47"/>
      <c r="VXJ98" s="47"/>
      <c r="VXK98" s="47"/>
      <c r="VXL98" s="47"/>
      <c r="VXM98" s="47"/>
      <c r="VXN98" s="47"/>
      <c r="VXO98" s="47"/>
      <c r="VXP98" s="47"/>
      <c r="VXQ98" s="47"/>
      <c r="VXR98" s="47"/>
      <c r="VXS98" s="47"/>
      <c r="VXT98" s="47"/>
      <c r="VXU98" s="47"/>
      <c r="VXV98" s="47"/>
      <c r="VXW98" s="47"/>
      <c r="VXX98" s="47"/>
      <c r="VXY98" s="47"/>
      <c r="VXZ98" s="47"/>
      <c r="VYA98" s="47"/>
      <c r="VYB98" s="47"/>
      <c r="VYC98" s="47"/>
      <c r="VYD98" s="47"/>
      <c r="VYE98" s="47"/>
      <c r="VYF98" s="47"/>
      <c r="VYG98" s="47"/>
      <c r="VYH98" s="47"/>
      <c r="VYI98" s="47"/>
      <c r="VYJ98" s="47"/>
      <c r="VYK98" s="47"/>
      <c r="VYL98" s="47"/>
      <c r="VYM98" s="47"/>
      <c r="VYN98" s="47"/>
      <c r="VYO98" s="47"/>
      <c r="VYP98" s="47"/>
      <c r="VYQ98" s="47"/>
      <c r="VYR98" s="47"/>
      <c r="VYS98" s="47"/>
      <c r="VYT98" s="47"/>
      <c r="VYU98" s="47"/>
      <c r="VYV98" s="47"/>
      <c r="VYW98" s="47"/>
      <c r="VYX98" s="47"/>
      <c r="VYY98" s="47"/>
      <c r="VYZ98" s="47"/>
      <c r="VZA98" s="47"/>
      <c r="VZB98" s="47"/>
      <c r="VZC98" s="47"/>
      <c r="VZD98" s="47"/>
      <c r="VZE98" s="47"/>
      <c r="VZF98" s="47"/>
      <c r="VZG98" s="47"/>
      <c r="VZH98" s="47"/>
      <c r="VZI98" s="47"/>
      <c r="VZJ98" s="47"/>
      <c r="VZK98" s="47"/>
      <c r="VZL98" s="47"/>
      <c r="VZM98" s="47"/>
      <c r="VZN98" s="47"/>
      <c r="VZO98" s="47"/>
      <c r="VZP98" s="47"/>
      <c r="VZQ98" s="47"/>
      <c r="VZR98" s="47"/>
      <c r="VZS98" s="47"/>
      <c r="VZT98" s="47"/>
      <c r="VZU98" s="47"/>
      <c r="VZV98" s="47"/>
      <c r="VZW98" s="47"/>
      <c r="VZX98" s="47"/>
      <c r="VZY98" s="47"/>
      <c r="VZZ98" s="47"/>
      <c r="WAA98" s="47"/>
      <c r="WAB98" s="47"/>
      <c r="WAC98" s="47"/>
      <c r="WAD98" s="47"/>
      <c r="WAE98" s="47"/>
      <c r="WAF98" s="47"/>
      <c r="WAG98" s="47"/>
      <c r="WAH98" s="47"/>
      <c r="WAI98" s="47"/>
      <c r="WAJ98" s="47"/>
      <c r="WAK98" s="47"/>
      <c r="WAL98" s="47"/>
      <c r="WAM98" s="47"/>
      <c r="WAN98" s="47"/>
      <c r="WAO98" s="47"/>
      <c r="WAP98" s="47"/>
      <c r="WAQ98" s="47"/>
      <c r="WAR98" s="47"/>
      <c r="WAS98" s="47"/>
      <c r="WAT98" s="47"/>
      <c r="WAU98" s="47"/>
      <c r="WAV98" s="47"/>
      <c r="WAW98" s="47"/>
      <c r="WAX98" s="47"/>
      <c r="WAY98" s="47"/>
      <c r="WAZ98" s="47"/>
      <c r="WBA98" s="47"/>
      <c r="WBB98" s="47"/>
      <c r="WBC98" s="47"/>
      <c r="WBD98" s="47"/>
      <c r="WBE98" s="47"/>
      <c r="WBF98" s="47"/>
      <c r="WBG98" s="47"/>
      <c r="WBH98" s="47"/>
      <c r="WBI98" s="47"/>
      <c r="WBJ98" s="47"/>
      <c r="WBK98" s="47"/>
      <c r="WBL98" s="47"/>
      <c r="WBM98" s="47"/>
      <c r="WBN98" s="47"/>
      <c r="WBO98" s="47"/>
      <c r="WBP98" s="47"/>
      <c r="WBQ98" s="47"/>
      <c r="WBR98" s="47"/>
      <c r="WBS98" s="47"/>
      <c r="WBT98" s="47"/>
      <c r="WBU98" s="47"/>
      <c r="WBV98" s="47"/>
      <c r="WBW98" s="47"/>
      <c r="WBX98" s="47"/>
      <c r="WBY98" s="47"/>
      <c r="WBZ98" s="47"/>
      <c r="WCA98" s="47"/>
      <c r="WCB98" s="47"/>
      <c r="WCC98" s="47"/>
      <c r="WCD98" s="47"/>
      <c r="WCE98" s="47"/>
      <c r="WCF98" s="47"/>
      <c r="WCG98" s="47"/>
      <c r="WCH98" s="47"/>
      <c r="WCI98" s="47"/>
      <c r="WCJ98" s="47"/>
      <c r="WCK98" s="47"/>
      <c r="WCL98" s="47"/>
      <c r="WCM98" s="47"/>
      <c r="WCN98" s="47"/>
      <c r="WCO98" s="47"/>
      <c r="WCP98" s="47"/>
      <c r="WCQ98" s="47"/>
      <c r="WCR98" s="47"/>
      <c r="WCS98" s="47"/>
      <c r="WCT98" s="47"/>
      <c r="WCU98" s="47"/>
      <c r="WCV98" s="47"/>
      <c r="WCW98" s="47"/>
      <c r="WCX98" s="47"/>
      <c r="WCY98" s="47"/>
      <c r="WCZ98" s="47"/>
      <c r="WDA98" s="47"/>
      <c r="WDB98" s="47"/>
      <c r="WDC98" s="47"/>
      <c r="WDD98" s="47"/>
      <c r="WDE98" s="47"/>
      <c r="WDF98" s="47"/>
      <c r="WDG98" s="47"/>
      <c r="WDH98" s="47"/>
      <c r="WDI98" s="47"/>
      <c r="WDJ98" s="47"/>
      <c r="WDK98" s="47"/>
      <c r="WDL98" s="47"/>
      <c r="WDM98" s="47"/>
      <c r="WDN98" s="47"/>
      <c r="WDO98" s="47"/>
      <c r="WDP98" s="47"/>
      <c r="WDQ98" s="47"/>
      <c r="WDR98" s="47"/>
      <c r="WDS98" s="47"/>
      <c r="WDT98" s="47"/>
      <c r="WDU98" s="47"/>
      <c r="WDV98" s="47"/>
      <c r="WDW98" s="47"/>
      <c r="WDX98" s="47"/>
      <c r="WDY98" s="47"/>
      <c r="WDZ98" s="47"/>
      <c r="WEA98" s="47"/>
      <c r="WEB98" s="47"/>
      <c r="WEC98" s="47"/>
      <c r="WED98" s="47"/>
      <c r="WEE98" s="47"/>
      <c r="WEF98" s="47"/>
      <c r="WEG98" s="47"/>
      <c r="WEH98" s="47"/>
      <c r="WEI98" s="47"/>
      <c r="WEJ98" s="47"/>
      <c r="WEK98" s="47"/>
      <c r="WEL98" s="47"/>
      <c r="WEM98" s="47"/>
      <c r="WEN98" s="47"/>
      <c r="WEO98" s="47"/>
      <c r="WEP98" s="47"/>
      <c r="WEQ98" s="47"/>
      <c r="WER98" s="47"/>
      <c r="WES98" s="47"/>
      <c r="WET98" s="47"/>
      <c r="WEU98" s="47"/>
      <c r="WEV98" s="47"/>
      <c r="WEW98" s="47"/>
      <c r="WEX98" s="47"/>
      <c r="WEY98" s="47"/>
      <c r="WEZ98" s="47"/>
      <c r="WFA98" s="47"/>
      <c r="WFB98" s="47"/>
      <c r="WFC98" s="47"/>
      <c r="WFD98" s="47"/>
      <c r="WFE98" s="47"/>
      <c r="WFF98" s="47"/>
      <c r="WFG98" s="47"/>
      <c r="WFH98" s="47"/>
      <c r="WFI98" s="47"/>
      <c r="WFJ98" s="47"/>
      <c r="WFK98" s="47"/>
      <c r="WFL98" s="47"/>
      <c r="WFM98" s="47"/>
      <c r="WFN98" s="47"/>
      <c r="WFO98" s="47"/>
      <c r="WFP98" s="47"/>
      <c r="WFQ98" s="47"/>
      <c r="WFR98" s="47"/>
      <c r="WFS98" s="47"/>
      <c r="WFT98" s="47"/>
      <c r="WFU98" s="47"/>
      <c r="WFV98" s="47"/>
      <c r="WFW98" s="47"/>
      <c r="WFX98" s="47"/>
      <c r="WFY98" s="47"/>
      <c r="WFZ98" s="47"/>
      <c r="WGA98" s="47"/>
      <c r="WGB98" s="47"/>
      <c r="WGC98" s="47"/>
      <c r="WGD98" s="47"/>
      <c r="WGE98" s="47"/>
      <c r="WGF98" s="47"/>
      <c r="WGG98" s="47"/>
      <c r="WGH98" s="47"/>
      <c r="WGI98" s="47"/>
      <c r="WGJ98" s="47"/>
      <c r="WGK98" s="47"/>
      <c r="WGL98" s="47"/>
      <c r="WGM98" s="47"/>
      <c r="WGN98" s="47"/>
      <c r="WGO98" s="47"/>
      <c r="WGP98" s="47"/>
      <c r="WGQ98" s="47"/>
      <c r="WGR98" s="47"/>
      <c r="WGS98" s="47"/>
      <c r="WGT98" s="47"/>
      <c r="WGU98" s="47"/>
      <c r="WGV98" s="47"/>
      <c r="WGW98" s="47"/>
      <c r="WGX98" s="47"/>
      <c r="WGY98" s="47"/>
      <c r="WGZ98" s="47"/>
      <c r="WHA98" s="47"/>
      <c r="WHB98" s="47"/>
      <c r="WHC98" s="47"/>
      <c r="WHD98" s="47"/>
      <c r="WHE98" s="47"/>
      <c r="WHF98" s="47"/>
      <c r="WHG98" s="47"/>
      <c r="WHH98" s="47"/>
      <c r="WHI98" s="47"/>
      <c r="WHJ98" s="47"/>
      <c r="WHK98" s="47"/>
      <c r="WHL98" s="47"/>
      <c r="WHM98" s="47"/>
      <c r="WHN98" s="47"/>
      <c r="WHO98" s="47"/>
      <c r="WHP98" s="47"/>
      <c r="WHQ98" s="47"/>
      <c r="WHR98" s="47"/>
      <c r="WHS98" s="47"/>
      <c r="WHT98" s="47"/>
      <c r="WHU98" s="47"/>
      <c r="WHV98" s="47"/>
      <c r="WHW98" s="47"/>
      <c r="WHX98" s="47"/>
      <c r="WHY98" s="47"/>
      <c r="WHZ98" s="47"/>
      <c r="WIA98" s="47"/>
      <c r="WIB98" s="47"/>
      <c r="WIC98" s="47"/>
      <c r="WID98" s="47"/>
      <c r="WIE98" s="47"/>
      <c r="WIF98" s="47"/>
      <c r="WIG98" s="47"/>
      <c r="WIH98" s="47"/>
      <c r="WII98" s="47"/>
      <c r="WIJ98" s="47"/>
      <c r="WIK98" s="47"/>
      <c r="WIL98" s="47"/>
      <c r="WIM98" s="47"/>
      <c r="WIN98" s="47"/>
      <c r="WIO98" s="47"/>
      <c r="WIP98" s="47"/>
      <c r="WIQ98" s="47"/>
      <c r="WIR98" s="47"/>
      <c r="WIS98" s="47"/>
      <c r="WIT98" s="47"/>
      <c r="WIU98" s="47"/>
      <c r="WIV98" s="47"/>
      <c r="WIW98" s="47"/>
      <c r="WIX98" s="47"/>
      <c r="WIY98" s="47"/>
      <c r="WIZ98" s="47"/>
      <c r="WJA98" s="47"/>
      <c r="WJB98" s="47"/>
      <c r="WJC98" s="47"/>
      <c r="WJD98" s="47"/>
      <c r="WJE98" s="47"/>
      <c r="WJF98" s="47"/>
      <c r="WJG98" s="47"/>
      <c r="WJH98" s="47"/>
      <c r="WJI98" s="47"/>
      <c r="WJJ98" s="47"/>
      <c r="WJK98" s="47"/>
      <c r="WJL98" s="47"/>
      <c r="WJM98" s="47"/>
      <c r="WJN98" s="47"/>
      <c r="WJO98" s="47"/>
      <c r="WJP98" s="47"/>
      <c r="WJQ98" s="47"/>
      <c r="WJR98" s="47"/>
      <c r="WJS98" s="47"/>
      <c r="WJT98" s="47"/>
      <c r="WJU98" s="47"/>
      <c r="WJV98" s="47"/>
      <c r="WJW98" s="47"/>
      <c r="WJX98" s="47"/>
      <c r="WJY98" s="47"/>
      <c r="WJZ98" s="47"/>
      <c r="WKA98" s="47"/>
      <c r="WKB98" s="47"/>
      <c r="WKC98" s="47"/>
      <c r="WKD98" s="47"/>
      <c r="WKE98" s="47"/>
      <c r="WKF98" s="47"/>
      <c r="WKG98" s="47"/>
      <c r="WKH98" s="47"/>
      <c r="WKI98" s="47"/>
      <c r="WKJ98" s="47"/>
      <c r="WKK98" s="47"/>
      <c r="WKL98" s="47"/>
      <c r="WKM98" s="47"/>
      <c r="WKN98" s="47"/>
      <c r="WKO98" s="47"/>
      <c r="WKP98" s="47"/>
      <c r="WKQ98" s="47"/>
      <c r="WKR98" s="47"/>
      <c r="WKS98" s="47"/>
      <c r="WKT98" s="47"/>
      <c r="WKU98" s="47"/>
      <c r="WKV98" s="47"/>
      <c r="WKW98" s="47"/>
      <c r="WKX98" s="47"/>
      <c r="WKY98" s="47"/>
      <c r="WKZ98" s="47"/>
      <c r="WLA98" s="47"/>
      <c r="WLB98" s="47"/>
      <c r="WLC98" s="47"/>
      <c r="WLD98" s="47"/>
      <c r="WLE98" s="47"/>
      <c r="WLF98" s="47"/>
      <c r="WLG98" s="47"/>
      <c r="WLH98" s="47"/>
      <c r="WLI98" s="47"/>
      <c r="WLJ98" s="47"/>
      <c r="WLK98" s="47"/>
      <c r="WLL98" s="47"/>
      <c r="WLM98" s="47"/>
      <c r="WLN98" s="47"/>
      <c r="WLO98" s="47"/>
      <c r="WLP98" s="47"/>
      <c r="WLQ98" s="47"/>
      <c r="WLR98" s="47"/>
      <c r="WLS98" s="47"/>
      <c r="WLT98" s="47"/>
      <c r="WLU98" s="47"/>
      <c r="WLV98" s="47"/>
      <c r="WLW98" s="47"/>
      <c r="WLX98" s="47"/>
      <c r="WLY98" s="47"/>
      <c r="WLZ98" s="47"/>
      <c r="WMA98" s="47"/>
      <c r="WMB98" s="47"/>
      <c r="WMC98" s="47"/>
      <c r="WMD98" s="47"/>
      <c r="WME98" s="47"/>
      <c r="WMF98" s="47"/>
      <c r="WMG98" s="47"/>
      <c r="WMH98" s="47"/>
      <c r="WMI98" s="47"/>
      <c r="WMJ98" s="47"/>
      <c r="WMK98" s="47"/>
      <c r="WML98" s="47"/>
      <c r="WMM98" s="47"/>
      <c r="WMN98" s="47"/>
      <c r="WMO98" s="47"/>
      <c r="WMP98" s="47"/>
      <c r="WMQ98" s="47"/>
      <c r="WMR98" s="47"/>
      <c r="WMS98" s="47"/>
      <c r="WMT98" s="47"/>
      <c r="WMU98" s="47"/>
      <c r="WMV98" s="47"/>
      <c r="WMW98" s="47"/>
      <c r="WMX98" s="47"/>
      <c r="WMY98" s="47"/>
      <c r="WMZ98" s="47"/>
      <c r="WNA98" s="47"/>
      <c r="WNB98" s="47"/>
      <c r="WNC98" s="47"/>
      <c r="WND98" s="47"/>
      <c r="WNE98" s="47"/>
      <c r="WNF98" s="47"/>
      <c r="WNG98" s="47"/>
      <c r="WNH98" s="47"/>
      <c r="WNI98" s="47"/>
      <c r="WNJ98" s="47"/>
      <c r="WNK98" s="47"/>
      <c r="WNL98" s="47"/>
      <c r="WNM98" s="47"/>
      <c r="WNN98" s="47"/>
      <c r="WNO98" s="47"/>
      <c r="WNP98" s="47"/>
      <c r="WNQ98" s="47"/>
      <c r="WNR98" s="47"/>
      <c r="WNS98" s="47"/>
      <c r="WNT98" s="47"/>
      <c r="WNU98" s="47"/>
      <c r="WNV98" s="47"/>
      <c r="WNW98" s="47"/>
      <c r="WNX98" s="47"/>
      <c r="WNY98" s="47"/>
      <c r="WNZ98" s="47"/>
      <c r="WOA98" s="47"/>
      <c r="WOB98" s="47"/>
      <c r="WOC98" s="47"/>
      <c r="WOD98" s="47"/>
      <c r="WOE98" s="47"/>
      <c r="WOF98" s="47"/>
      <c r="WOG98" s="47"/>
      <c r="WOH98" s="47"/>
      <c r="WOI98" s="47"/>
      <c r="WOJ98" s="47"/>
      <c r="WOK98" s="47"/>
      <c r="WOL98" s="47"/>
      <c r="WOM98" s="47"/>
      <c r="WON98" s="47"/>
      <c r="WOO98" s="47"/>
      <c r="WOP98" s="47"/>
      <c r="WOQ98" s="47"/>
      <c r="WOR98" s="47"/>
      <c r="WOS98" s="47"/>
      <c r="WOT98" s="47"/>
      <c r="WOU98" s="47"/>
      <c r="WOV98" s="47"/>
      <c r="WOW98" s="47"/>
      <c r="WOX98" s="47"/>
      <c r="WOY98" s="47"/>
      <c r="WOZ98" s="47"/>
      <c r="WPA98" s="47"/>
      <c r="WPB98" s="47"/>
      <c r="WPC98" s="47"/>
      <c r="WPD98" s="47"/>
      <c r="WPE98" s="47"/>
      <c r="WPF98" s="47"/>
      <c r="WPG98" s="47"/>
      <c r="WPH98" s="47"/>
      <c r="WPI98" s="47"/>
      <c r="WPJ98" s="47"/>
      <c r="WPK98" s="47"/>
      <c r="WPL98" s="47"/>
      <c r="WPM98" s="47"/>
      <c r="WPN98" s="47"/>
      <c r="WPO98" s="47"/>
      <c r="WPP98" s="47"/>
      <c r="WPQ98" s="47"/>
      <c r="WPR98" s="47"/>
      <c r="WPS98" s="47"/>
      <c r="WPT98" s="47"/>
      <c r="WPU98" s="47"/>
      <c r="WPV98" s="47"/>
      <c r="WPW98" s="47"/>
      <c r="WPX98" s="47"/>
      <c r="WPY98" s="47"/>
      <c r="WPZ98" s="47"/>
      <c r="WQA98" s="47"/>
      <c r="WQB98" s="47"/>
      <c r="WQC98" s="47"/>
      <c r="WQD98" s="47"/>
      <c r="WQE98" s="47"/>
      <c r="WQF98" s="47"/>
      <c r="WQG98" s="47"/>
      <c r="WQH98" s="47"/>
      <c r="WQI98" s="47"/>
      <c r="WQJ98" s="47"/>
      <c r="WQK98" s="47"/>
      <c r="WQL98" s="47"/>
      <c r="WQM98" s="47"/>
      <c r="WQN98" s="47"/>
      <c r="WQO98" s="47"/>
      <c r="WQP98" s="47"/>
      <c r="WQQ98" s="47"/>
      <c r="WQR98" s="47"/>
      <c r="WQS98" s="47"/>
      <c r="WQT98" s="47"/>
      <c r="WQU98" s="47"/>
      <c r="WQV98" s="47"/>
      <c r="WQW98" s="47"/>
      <c r="WQX98" s="47"/>
      <c r="WQY98" s="47"/>
      <c r="WQZ98" s="47"/>
      <c r="WRA98" s="47"/>
      <c r="WRB98" s="47"/>
      <c r="WRC98" s="47"/>
      <c r="WRD98" s="47"/>
      <c r="WRE98" s="47"/>
      <c r="WRF98" s="47"/>
      <c r="WRG98" s="47"/>
      <c r="WRH98" s="47"/>
      <c r="WRI98" s="47"/>
      <c r="WRJ98" s="47"/>
      <c r="WRK98" s="47"/>
      <c r="WRL98" s="47"/>
      <c r="WRM98" s="47"/>
      <c r="WRN98" s="47"/>
      <c r="WRO98" s="47"/>
      <c r="WRP98" s="47"/>
      <c r="WRQ98" s="47"/>
      <c r="WRR98" s="47"/>
      <c r="WRS98" s="47"/>
      <c r="WRT98" s="47"/>
      <c r="WRU98" s="47"/>
      <c r="WRV98" s="47"/>
      <c r="WRW98" s="47"/>
      <c r="WRX98" s="47"/>
      <c r="WRY98" s="47"/>
      <c r="WRZ98" s="47"/>
      <c r="WSA98" s="47"/>
      <c r="WSB98" s="47"/>
      <c r="WSC98" s="47"/>
      <c r="WSD98" s="47"/>
      <c r="WSE98" s="47"/>
      <c r="WSF98" s="47"/>
      <c r="WSG98" s="47"/>
      <c r="WSH98" s="47"/>
      <c r="WSI98" s="47"/>
      <c r="WSJ98" s="47"/>
      <c r="WSK98" s="47"/>
      <c r="WSL98" s="47"/>
      <c r="WSM98" s="47"/>
      <c r="WSN98" s="47"/>
      <c r="WSO98" s="47"/>
      <c r="WSP98" s="47"/>
      <c r="WSQ98" s="47"/>
      <c r="WSR98" s="47"/>
      <c r="WSS98" s="47"/>
      <c r="WST98" s="47"/>
      <c r="WSU98" s="47"/>
      <c r="WSV98" s="47"/>
      <c r="WSW98" s="47"/>
      <c r="WSX98" s="47"/>
      <c r="WSY98" s="47"/>
      <c r="WSZ98" s="47"/>
      <c r="WTA98" s="47"/>
      <c r="WTB98" s="47"/>
      <c r="WTC98" s="47"/>
      <c r="WTD98" s="47"/>
      <c r="WTE98" s="47"/>
      <c r="WTF98" s="47"/>
      <c r="WTG98" s="47"/>
      <c r="WTH98" s="47"/>
      <c r="WTI98" s="47"/>
      <c r="WTJ98" s="47"/>
      <c r="WTK98" s="47"/>
      <c r="WTL98" s="47"/>
      <c r="WTM98" s="47"/>
      <c r="WTN98" s="47"/>
      <c r="WTO98" s="47"/>
      <c r="WTP98" s="47"/>
      <c r="WTQ98" s="47"/>
      <c r="WTR98" s="47"/>
      <c r="WTS98" s="47"/>
      <c r="WTT98" s="47"/>
      <c r="WTU98" s="47"/>
      <c r="WTV98" s="47"/>
      <c r="WTW98" s="47"/>
      <c r="WTX98" s="47"/>
      <c r="WTY98" s="47"/>
      <c r="WTZ98" s="47"/>
      <c r="WUA98" s="47"/>
      <c r="WUB98" s="47"/>
      <c r="WUC98" s="47"/>
      <c r="WUD98" s="47"/>
      <c r="WUE98" s="47"/>
      <c r="WUF98" s="47"/>
      <c r="WUG98" s="47"/>
      <c r="WUH98" s="47"/>
      <c r="WUI98" s="47"/>
      <c r="WUJ98" s="47"/>
      <c r="WUK98" s="47"/>
      <c r="WUL98" s="47"/>
      <c r="WUM98" s="47"/>
      <c r="WUN98" s="47"/>
      <c r="WUO98" s="47"/>
      <c r="WUP98" s="47"/>
      <c r="WUQ98" s="47"/>
      <c r="WUR98" s="47"/>
      <c r="WUS98" s="47"/>
      <c r="WUT98" s="47"/>
      <c r="WUU98" s="47"/>
      <c r="WUV98" s="47"/>
      <c r="WUW98" s="47"/>
      <c r="WUX98" s="47"/>
      <c r="WUY98" s="47"/>
      <c r="WUZ98" s="47"/>
      <c r="WVA98" s="47"/>
      <c r="WVB98" s="47"/>
      <c r="WVC98" s="47"/>
      <c r="WVD98" s="47"/>
      <c r="WVE98" s="47"/>
      <c r="WVF98" s="47"/>
      <c r="WVG98" s="47"/>
      <c r="WVH98" s="47"/>
      <c r="WVI98" s="47"/>
      <c r="WVJ98" s="47"/>
      <c r="WVK98" s="47"/>
      <c r="WVL98" s="47"/>
      <c r="WVM98" s="47"/>
      <c r="WVN98" s="47"/>
      <c r="WVO98" s="47"/>
      <c r="WVP98" s="47"/>
      <c r="WVQ98" s="47"/>
      <c r="WVR98" s="47"/>
      <c r="WVS98" s="47"/>
      <c r="WVT98" s="47"/>
      <c r="WVU98" s="47"/>
      <c r="WVV98" s="47"/>
      <c r="WVW98" s="47"/>
      <c r="WVX98" s="47"/>
      <c r="WVY98" s="47"/>
      <c r="WVZ98" s="47"/>
      <c r="WWA98" s="47"/>
      <c r="WWB98" s="47"/>
      <c r="WWC98" s="47"/>
      <c r="WWD98" s="47"/>
      <c r="WWE98" s="47"/>
      <c r="WWF98" s="47"/>
      <c r="WWG98" s="47"/>
      <c r="WWH98" s="47"/>
      <c r="WWI98" s="47"/>
      <c r="WWJ98" s="47"/>
      <c r="WWK98" s="47"/>
      <c r="WWL98" s="47"/>
      <c r="WWM98" s="47"/>
      <c r="WWN98" s="47"/>
      <c r="WWO98" s="47"/>
      <c r="WWP98" s="47"/>
      <c r="WWQ98" s="47"/>
      <c r="WWR98" s="47"/>
      <c r="WWS98" s="47"/>
      <c r="WWT98" s="47"/>
      <c r="WWU98" s="47"/>
      <c r="WWV98" s="47"/>
      <c r="WWW98" s="47"/>
      <c r="WWX98" s="47"/>
      <c r="WWY98" s="47"/>
      <c r="WWZ98" s="47"/>
      <c r="WXA98" s="47"/>
      <c r="WXB98" s="47"/>
      <c r="WXC98" s="47"/>
      <c r="WXD98" s="47"/>
      <c r="WXE98" s="47"/>
      <c r="WXF98" s="47"/>
      <c r="WXG98" s="47"/>
      <c r="WXH98" s="47"/>
      <c r="WXI98" s="47"/>
      <c r="WXJ98" s="47"/>
      <c r="WXK98" s="47"/>
      <c r="WXL98" s="47"/>
      <c r="WXM98" s="47"/>
      <c r="WXN98" s="47"/>
      <c r="WXO98" s="47"/>
      <c r="WXP98" s="47"/>
      <c r="WXQ98" s="47"/>
      <c r="WXR98" s="47"/>
      <c r="WXS98" s="47"/>
      <c r="WXT98" s="47"/>
      <c r="WXU98" s="47"/>
      <c r="WXV98" s="47"/>
      <c r="WXW98" s="47"/>
      <c r="WXX98" s="47"/>
      <c r="WXY98" s="47"/>
      <c r="WXZ98" s="47"/>
      <c r="WYA98" s="47"/>
      <c r="WYB98" s="47"/>
      <c r="WYC98" s="47"/>
      <c r="WYD98" s="47"/>
      <c r="WYE98" s="47"/>
      <c r="WYF98" s="47"/>
      <c r="WYG98" s="47"/>
      <c r="WYH98" s="47"/>
      <c r="WYI98" s="47"/>
      <c r="WYJ98" s="47"/>
      <c r="WYK98" s="47"/>
      <c r="WYL98" s="47"/>
      <c r="WYM98" s="47"/>
      <c r="WYN98" s="47"/>
      <c r="WYO98" s="47"/>
      <c r="WYP98" s="47"/>
      <c r="WYQ98" s="47"/>
      <c r="WYR98" s="47"/>
      <c r="WYS98" s="47"/>
      <c r="WYT98" s="47"/>
      <c r="WYU98" s="47"/>
      <c r="WYV98" s="47"/>
      <c r="WYW98" s="47"/>
      <c r="WYX98" s="47"/>
      <c r="WYY98" s="47"/>
      <c r="WYZ98" s="47"/>
      <c r="WZA98" s="47"/>
      <c r="WZB98" s="47"/>
      <c r="WZC98" s="47"/>
      <c r="WZD98" s="47"/>
      <c r="WZE98" s="47"/>
      <c r="WZF98" s="47"/>
      <c r="WZG98" s="47"/>
      <c r="WZH98" s="47"/>
      <c r="WZI98" s="47"/>
      <c r="WZJ98" s="47"/>
      <c r="WZK98" s="47"/>
      <c r="WZL98" s="47"/>
      <c r="WZM98" s="47"/>
      <c r="WZN98" s="47"/>
      <c r="WZO98" s="47"/>
      <c r="WZP98" s="47"/>
      <c r="WZQ98" s="47"/>
      <c r="WZR98" s="47"/>
      <c r="WZS98" s="47"/>
      <c r="WZT98" s="47"/>
      <c r="WZU98" s="47"/>
      <c r="WZV98" s="47"/>
      <c r="WZW98" s="47"/>
      <c r="WZX98" s="47"/>
      <c r="WZY98" s="47"/>
      <c r="WZZ98" s="47"/>
      <c r="XAA98" s="47"/>
      <c r="XAB98" s="47"/>
      <c r="XAC98" s="47"/>
      <c r="XAD98" s="47"/>
      <c r="XAE98" s="47"/>
      <c r="XAF98" s="47"/>
      <c r="XAG98" s="47"/>
      <c r="XAH98" s="47"/>
      <c r="XAI98" s="47"/>
      <c r="XAJ98" s="47"/>
      <c r="XAK98" s="47"/>
      <c r="XAL98" s="47"/>
      <c r="XAM98" s="47"/>
      <c r="XAN98" s="47"/>
      <c r="XAO98" s="47"/>
      <c r="XAP98" s="47"/>
      <c r="XAQ98" s="47"/>
      <c r="XAR98" s="47"/>
      <c r="XAS98" s="47"/>
      <c r="XAT98" s="47"/>
      <c r="XAU98" s="47"/>
      <c r="XAV98" s="47"/>
      <c r="XAW98" s="47"/>
      <c r="XAX98" s="47"/>
      <c r="XAY98" s="47"/>
      <c r="XAZ98" s="47"/>
      <c r="XBA98" s="47"/>
      <c r="XBB98" s="47"/>
      <c r="XBC98" s="47"/>
      <c r="XBD98" s="47"/>
      <c r="XBE98" s="47"/>
      <c r="XBF98" s="47"/>
      <c r="XBG98" s="47"/>
      <c r="XBH98" s="47"/>
      <c r="XBI98" s="47"/>
      <c r="XBJ98" s="47"/>
      <c r="XBK98" s="47"/>
      <c r="XBL98" s="47"/>
      <c r="XBM98" s="47"/>
      <c r="XBN98" s="47"/>
      <c r="XBO98" s="47"/>
      <c r="XBP98" s="47"/>
      <c r="XBQ98" s="47"/>
      <c r="XBR98" s="47"/>
      <c r="XBS98" s="47"/>
      <c r="XBT98" s="47"/>
      <c r="XBU98" s="47"/>
      <c r="XBV98" s="47"/>
      <c r="XBW98" s="47"/>
      <c r="XBX98" s="47"/>
      <c r="XBY98" s="47"/>
      <c r="XBZ98" s="47"/>
      <c r="XCA98" s="47"/>
      <c r="XCB98" s="47"/>
      <c r="XCC98" s="47"/>
      <c r="XCD98" s="47"/>
      <c r="XCE98" s="47"/>
      <c r="XCF98" s="47"/>
      <c r="XCG98" s="47"/>
      <c r="XCH98" s="47"/>
      <c r="XCI98" s="47"/>
      <c r="XCJ98" s="47"/>
      <c r="XCK98" s="47"/>
      <c r="XCL98" s="47"/>
      <c r="XCM98" s="47"/>
      <c r="XCN98" s="47"/>
      <c r="XCO98" s="47"/>
      <c r="XCP98" s="47"/>
      <c r="XCQ98" s="47"/>
      <c r="XCR98" s="47"/>
      <c r="XCS98" s="47"/>
      <c r="XCT98" s="47"/>
      <c r="XCU98" s="47"/>
      <c r="XCV98" s="47"/>
      <c r="XCW98" s="47"/>
      <c r="XCX98" s="47"/>
      <c r="XCY98" s="47"/>
      <c r="XCZ98" s="47"/>
      <c r="XDA98" s="47"/>
      <c r="XDB98" s="47"/>
      <c r="XDC98" s="47"/>
      <c r="XDD98" s="47"/>
      <c r="XDE98" s="47"/>
      <c r="XDF98" s="47"/>
      <c r="XDG98" s="47"/>
      <c r="XDH98" s="47"/>
      <c r="XDI98" s="47"/>
      <c r="XDJ98" s="47"/>
      <c r="XDK98" s="47"/>
      <c r="XDL98" s="47"/>
      <c r="XDM98" s="47"/>
      <c r="XDN98" s="47"/>
      <c r="XDO98" s="47"/>
      <c r="XDP98" s="47"/>
      <c r="XDQ98" s="47"/>
      <c r="XDR98" s="47"/>
      <c r="XDS98" s="47"/>
      <c r="XDT98" s="47"/>
      <c r="XDU98" s="47"/>
      <c r="XDV98" s="47"/>
      <c r="XDW98" s="47"/>
      <c r="XDX98" s="47"/>
      <c r="XDY98" s="47"/>
      <c r="XDZ98" s="47"/>
      <c r="XEA98" s="47"/>
      <c r="XEB98" s="47"/>
      <c r="XEC98" s="47"/>
      <c r="XED98" s="47"/>
      <c r="XEE98" s="47"/>
      <c r="XEF98" s="47"/>
      <c r="XEG98" s="47"/>
      <c r="XEH98" s="47"/>
      <c r="XEI98" s="47"/>
      <c r="XEJ98" s="47"/>
      <c r="XEK98" s="47"/>
      <c r="XEL98" s="47"/>
      <c r="XEM98" s="47"/>
      <c r="XEN98" s="47"/>
      <c r="XEO98" s="47"/>
      <c r="XEP98" s="47"/>
      <c r="XEQ98" s="47"/>
      <c r="XER98" s="47"/>
      <c r="XES98" s="47"/>
      <c r="XET98" s="47"/>
      <c r="XEU98" s="47"/>
      <c r="XEV98" s="47"/>
      <c r="XEW98" s="47"/>
      <c r="XEX98" s="47"/>
      <c r="XEY98" s="47"/>
      <c r="XEZ98" s="47"/>
      <c r="XFA98" s="47"/>
      <c r="XFB98" s="47"/>
      <c r="XFC98" s="57"/>
      <c r="XFD98" s="57"/>
    </row>
    <row r="99" s="47" customFormat="1" customHeight="1" spans="1:16384">
      <c r="A99" s="73">
        <v>11</v>
      </c>
      <c r="B99" s="109">
        <v>139954</v>
      </c>
      <c r="C99" s="110" t="s">
        <v>313</v>
      </c>
      <c r="D99" s="83" t="s">
        <v>314</v>
      </c>
      <c r="E99" s="83" t="s">
        <v>315</v>
      </c>
      <c r="F99" s="109" t="s">
        <v>14</v>
      </c>
      <c r="G99" s="81">
        <v>198</v>
      </c>
      <c r="H99" s="84"/>
      <c r="I99" s="98" t="s">
        <v>316</v>
      </c>
      <c r="J99" s="54"/>
      <c r="K99" s="56"/>
      <c r="XFC99" s="57"/>
      <c r="XFD99" s="57"/>
    </row>
    <row r="100" s="47" customFormat="1" customHeight="1" spans="1:11">
      <c r="A100" s="94" t="s">
        <v>317</v>
      </c>
      <c r="B100" s="93"/>
      <c r="C100" s="94"/>
      <c r="D100" s="94"/>
      <c r="E100" s="94"/>
      <c r="F100" s="93"/>
      <c r="G100" s="93"/>
      <c r="H100" s="93"/>
      <c r="I100" s="94"/>
      <c r="J100" s="54"/>
      <c r="K100" s="56"/>
    </row>
    <row r="101" s="47" customFormat="1" customHeight="1" spans="1:11">
      <c r="A101" s="64" t="s">
        <v>2</v>
      </c>
      <c r="B101" s="65" t="s">
        <v>3</v>
      </c>
      <c r="C101" s="65" t="s">
        <v>4</v>
      </c>
      <c r="D101" s="66" t="s">
        <v>5</v>
      </c>
      <c r="E101" s="66" t="s">
        <v>6</v>
      </c>
      <c r="F101" s="65" t="s">
        <v>7</v>
      </c>
      <c r="G101" s="65" t="s">
        <v>8</v>
      </c>
      <c r="H101" s="65" t="s">
        <v>9</v>
      </c>
      <c r="I101" s="97" t="s">
        <v>10</v>
      </c>
      <c r="J101" s="54"/>
      <c r="K101" s="56"/>
    </row>
    <row r="102" s="47" customFormat="1" customHeight="1" spans="1:11">
      <c r="A102" s="73">
        <v>1</v>
      </c>
      <c r="B102" s="73">
        <v>148113</v>
      </c>
      <c r="C102" s="102" t="s">
        <v>318</v>
      </c>
      <c r="D102" s="75" t="s">
        <v>319</v>
      </c>
      <c r="E102" s="102" t="s">
        <v>320</v>
      </c>
      <c r="F102" s="97" t="s">
        <v>14</v>
      </c>
      <c r="G102" s="73">
        <v>108</v>
      </c>
      <c r="H102" s="73"/>
      <c r="I102" s="97" t="s">
        <v>222</v>
      </c>
      <c r="J102" s="54"/>
      <c r="K102" s="56"/>
    </row>
    <row r="103" s="47" customFormat="1" customHeight="1" spans="1:11">
      <c r="A103" s="73">
        <v>2</v>
      </c>
      <c r="B103" s="73">
        <v>148112</v>
      </c>
      <c r="C103" s="102" t="s">
        <v>321</v>
      </c>
      <c r="D103" s="75" t="s">
        <v>322</v>
      </c>
      <c r="E103" s="102" t="s">
        <v>320</v>
      </c>
      <c r="F103" s="97" t="s">
        <v>14</v>
      </c>
      <c r="G103" s="73">
        <v>108</v>
      </c>
      <c r="H103" s="73"/>
      <c r="I103" s="97" t="s">
        <v>222</v>
      </c>
      <c r="J103" s="54"/>
      <c r="K103" s="56"/>
    </row>
    <row r="104" s="48" customFormat="1" customHeight="1" spans="1:11">
      <c r="A104" s="67">
        <v>3</v>
      </c>
      <c r="B104" s="67">
        <v>165176</v>
      </c>
      <c r="C104" s="103" t="s">
        <v>323</v>
      </c>
      <c r="D104" s="69" t="s">
        <v>324</v>
      </c>
      <c r="E104" s="103" t="s">
        <v>45</v>
      </c>
      <c r="F104" s="85" t="s">
        <v>14</v>
      </c>
      <c r="G104" s="67">
        <v>288</v>
      </c>
      <c r="H104" s="67"/>
      <c r="I104" s="85" t="s">
        <v>325</v>
      </c>
      <c r="J104" s="72"/>
      <c r="K104" s="113"/>
    </row>
    <row r="105" s="47" customFormat="1" customHeight="1" spans="1:11">
      <c r="A105" s="99">
        <v>4</v>
      </c>
      <c r="B105" s="73">
        <v>134529</v>
      </c>
      <c r="C105" s="102" t="s">
        <v>326</v>
      </c>
      <c r="D105" s="75" t="s">
        <v>327</v>
      </c>
      <c r="E105" s="102" t="s">
        <v>289</v>
      </c>
      <c r="F105" s="97" t="s">
        <v>146</v>
      </c>
      <c r="G105" s="73">
        <v>80</v>
      </c>
      <c r="H105" s="73"/>
      <c r="I105" s="97" t="s">
        <v>328</v>
      </c>
      <c r="J105" s="54"/>
      <c r="K105" s="56"/>
    </row>
    <row r="106" s="47" customFormat="1" customHeight="1" spans="1:11">
      <c r="A106" s="133"/>
      <c r="B106" s="73">
        <v>145737</v>
      </c>
      <c r="C106" s="102" t="s">
        <v>329</v>
      </c>
      <c r="D106" s="75" t="s">
        <v>330</v>
      </c>
      <c r="E106" s="102" t="s">
        <v>331</v>
      </c>
      <c r="F106" s="97" t="s">
        <v>296</v>
      </c>
      <c r="G106" s="73">
        <v>6.8</v>
      </c>
      <c r="H106" s="73"/>
      <c r="I106" s="73"/>
      <c r="J106" s="54"/>
      <c r="K106" s="56"/>
    </row>
    <row r="107" s="47" customFormat="1" customHeight="1" spans="1:11">
      <c r="A107" s="100"/>
      <c r="B107" s="73">
        <v>131809</v>
      </c>
      <c r="C107" s="102" t="s">
        <v>332</v>
      </c>
      <c r="D107" s="75" t="s">
        <v>333</v>
      </c>
      <c r="E107" s="102" t="s">
        <v>289</v>
      </c>
      <c r="F107" s="97" t="s">
        <v>146</v>
      </c>
      <c r="G107" s="73">
        <v>118</v>
      </c>
      <c r="H107" s="73"/>
      <c r="I107" s="73"/>
      <c r="J107" s="54"/>
      <c r="K107" s="56"/>
    </row>
    <row r="108" s="50" customFormat="1" customHeight="1" spans="1:16384">
      <c r="A108" s="128">
        <v>5</v>
      </c>
      <c r="B108" s="67">
        <v>138584</v>
      </c>
      <c r="C108" s="80" t="s">
        <v>334</v>
      </c>
      <c r="D108" s="69" t="s">
        <v>335</v>
      </c>
      <c r="E108" s="68" t="s">
        <v>336</v>
      </c>
      <c r="F108" s="70" t="s">
        <v>73</v>
      </c>
      <c r="G108" s="67">
        <v>168</v>
      </c>
      <c r="H108" s="67"/>
      <c r="I108" s="70" t="s">
        <v>316</v>
      </c>
      <c r="J108" s="72"/>
      <c r="K108" s="113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  <c r="IW108" s="48"/>
      <c r="IX108" s="48"/>
      <c r="IY108" s="48"/>
      <c r="IZ108" s="48"/>
      <c r="JA108" s="48"/>
      <c r="JB108" s="48"/>
      <c r="JC108" s="48"/>
      <c r="JD108" s="48"/>
      <c r="JE108" s="48"/>
      <c r="JF108" s="48"/>
      <c r="JG108" s="48"/>
      <c r="JH108" s="48"/>
      <c r="JI108" s="48"/>
      <c r="JJ108" s="48"/>
      <c r="JK108" s="48"/>
      <c r="JL108" s="48"/>
      <c r="JM108" s="48"/>
      <c r="JN108" s="48"/>
      <c r="JO108" s="48"/>
      <c r="JP108" s="48"/>
      <c r="JQ108" s="48"/>
      <c r="JR108" s="48"/>
      <c r="JS108" s="48"/>
      <c r="JT108" s="48"/>
      <c r="JU108" s="48"/>
      <c r="JV108" s="48"/>
      <c r="JW108" s="48"/>
      <c r="JX108" s="48"/>
      <c r="JY108" s="48"/>
      <c r="JZ108" s="48"/>
      <c r="KA108" s="48"/>
      <c r="KB108" s="48"/>
      <c r="KC108" s="48"/>
      <c r="KD108" s="48"/>
      <c r="KE108" s="48"/>
      <c r="KF108" s="48"/>
      <c r="KG108" s="48"/>
      <c r="KH108" s="48"/>
      <c r="KI108" s="48"/>
      <c r="KJ108" s="48"/>
      <c r="KK108" s="48"/>
      <c r="KL108" s="48"/>
      <c r="KM108" s="48"/>
      <c r="KN108" s="48"/>
      <c r="KO108" s="48"/>
      <c r="KP108" s="48"/>
      <c r="KQ108" s="48"/>
      <c r="KR108" s="48"/>
      <c r="KS108" s="48"/>
      <c r="KT108" s="48"/>
      <c r="KU108" s="48"/>
      <c r="KV108" s="48"/>
      <c r="KW108" s="48"/>
      <c r="KX108" s="48"/>
      <c r="KY108" s="48"/>
      <c r="KZ108" s="48"/>
      <c r="LA108" s="48"/>
      <c r="LB108" s="48"/>
      <c r="LC108" s="48"/>
      <c r="LD108" s="48"/>
      <c r="LE108" s="48"/>
      <c r="LF108" s="48"/>
      <c r="LG108" s="48"/>
      <c r="LH108" s="48"/>
      <c r="LI108" s="48"/>
      <c r="LJ108" s="48"/>
      <c r="LK108" s="48"/>
      <c r="LL108" s="48"/>
      <c r="LM108" s="48"/>
      <c r="LN108" s="48"/>
      <c r="LO108" s="48"/>
      <c r="LP108" s="48"/>
      <c r="LQ108" s="48"/>
      <c r="LR108" s="48"/>
      <c r="LS108" s="48"/>
      <c r="LT108" s="48"/>
      <c r="LU108" s="48"/>
      <c r="LV108" s="48"/>
      <c r="LW108" s="48"/>
      <c r="LX108" s="48"/>
      <c r="LY108" s="48"/>
      <c r="LZ108" s="48"/>
      <c r="MA108" s="48"/>
      <c r="MB108" s="48"/>
      <c r="MC108" s="48"/>
      <c r="MD108" s="48"/>
      <c r="ME108" s="48"/>
      <c r="MF108" s="48"/>
      <c r="MG108" s="48"/>
      <c r="MH108" s="48"/>
      <c r="MI108" s="48"/>
      <c r="MJ108" s="48"/>
      <c r="MK108" s="48"/>
      <c r="ML108" s="48"/>
      <c r="MM108" s="48"/>
      <c r="MN108" s="48"/>
      <c r="MO108" s="48"/>
      <c r="MP108" s="48"/>
      <c r="MQ108" s="48"/>
      <c r="MR108" s="48"/>
      <c r="MS108" s="48"/>
      <c r="MT108" s="48"/>
      <c r="MU108" s="48"/>
      <c r="MV108" s="48"/>
      <c r="MW108" s="48"/>
      <c r="MX108" s="48"/>
      <c r="MY108" s="48"/>
      <c r="MZ108" s="48"/>
      <c r="NA108" s="48"/>
      <c r="NB108" s="48"/>
      <c r="NC108" s="48"/>
      <c r="ND108" s="48"/>
      <c r="NE108" s="48"/>
      <c r="NF108" s="48"/>
      <c r="NG108" s="48"/>
      <c r="NH108" s="48"/>
      <c r="NI108" s="48"/>
      <c r="NJ108" s="48"/>
      <c r="NK108" s="48"/>
      <c r="NL108" s="48"/>
      <c r="NM108" s="48"/>
      <c r="NN108" s="48"/>
      <c r="NO108" s="48"/>
      <c r="NP108" s="48"/>
      <c r="NQ108" s="48"/>
      <c r="NR108" s="48"/>
      <c r="NS108" s="48"/>
      <c r="NT108" s="48"/>
      <c r="NU108" s="48"/>
      <c r="NV108" s="48"/>
      <c r="NW108" s="48"/>
      <c r="NX108" s="48"/>
      <c r="NY108" s="48"/>
      <c r="NZ108" s="48"/>
      <c r="OA108" s="48"/>
      <c r="OB108" s="48"/>
      <c r="OC108" s="48"/>
      <c r="OD108" s="48"/>
      <c r="OE108" s="48"/>
      <c r="OF108" s="48"/>
      <c r="OG108" s="48"/>
      <c r="OH108" s="48"/>
      <c r="OI108" s="48"/>
      <c r="OJ108" s="48"/>
      <c r="OK108" s="48"/>
      <c r="OL108" s="48"/>
      <c r="OM108" s="48"/>
      <c r="ON108" s="48"/>
      <c r="OO108" s="48"/>
      <c r="OP108" s="48"/>
      <c r="OQ108" s="48"/>
      <c r="OR108" s="48"/>
      <c r="OS108" s="48"/>
      <c r="OT108" s="48"/>
      <c r="OU108" s="48"/>
      <c r="OV108" s="48"/>
      <c r="OW108" s="48"/>
      <c r="OX108" s="48"/>
      <c r="OY108" s="48"/>
      <c r="OZ108" s="48"/>
      <c r="PA108" s="48"/>
      <c r="PB108" s="48"/>
      <c r="PC108" s="48"/>
      <c r="PD108" s="48"/>
      <c r="PE108" s="48"/>
      <c r="PF108" s="48"/>
      <c r="PG108" s="48"/>
      <c r="PH108" s="48"/>
      <c r="PI108" s="48"/>
      <c r="PJ108" s="48"/>
      <c r="PK108" s="48"/>
      <c r="PL108" s="48"/>
      <c r="PM108" s="48"/>
      <c r="PN108" s="48"/>
      <c r="PO108" s="48"/>
      <c r="PP108" s="48"/>
      <c r="PQ108" s="48"/>
      <c r="PR108" s="48"/>
      <c r="PS108" s="48"/>
      <c r="PT108" s="48"/>
      <c r="PU108" s="48"/>
      <c r="PV108" s="48"/>
      <c r="PW108" s="48"/>
      <c r="PX108" s="48"/>
      <c r="PY108" s="48"/>
      <c r="PZ108" s="48"/>
      <c r="QA108" s="48"/>
      <c r="QB108" s="48"/>
      <c r="QC108" s="48"/>
      <c r="QD108" s="48"/>
      <c r="QE108" s="48"/>
      <c r="QF108" s="48"/>
      <c r="QG108" s="48"/>
      <c r="QH108" s="48"/>
      <c r="QI108" s="48"/>
      <c r="QJ108" s="48"/>
      <c r="QK108" s="48"/>
      <c r="QL108" s="48"/>
      <c r="QM108" s="48"/>
      <c r="QN108" s="48"/>
      <c r="QO108" s="48"/>
      <c r="QP108" s="48"/>
      <c r="QQ108" s="48"/>
      <c r="QR108" s="48"/>
      <c r="QS108" s="48"/>
      <c r="QT108" s="48"/>
      <c r="QU108" s="48"/>
      <c r="QV108" s="48"/>
      <c r="QW108" s="48"/>
      <c r="QX108" s="48"/>
      <c r="QY108" s="48"/>
      <c r="QZ108" s="48"/>
      <c r="RA108" s="48"/>
      <c r="RB108" s="48"/>
      <c r="RC108" s="48"/>
      <c r="RD108" s="48"/>
      <c r="RE108" s="48"/>
      <c r="RF108" s="48"/>
      <c r="RG108" s="48"/>
      <c r="RH108" s="48"/>
      <c r="RI108" s="48"/>
      <c r="RJ108" s="48"/>
      <c r="RK108" s="48"/>
      <c r="RL108" s="48"/>
      <c r="RM108" s="48"/>
      <c r="RN108" s="48"/>
      <c r="RO108" s="48"/>
      <c r="RP108" s="48"/>
      <c r="RQ108" s="48"/>
      <c r="RR108" s="48"/>
      <c r="RS108" s="48"/>
      <c r="RT108" s="48"/>
      <c r="RU108" s="48"/>
      <c r="RV108" s="48"/>
      <c r="RW108" s="48"/>
      <c r="RX108" s="48"/>
      <c r="RY108" s="48"/>
      <c r="RZ108" s="48"/>
      <c r="SA108" s="48"/>
      <c r="SB108" s="48"/>
      <c r="SC108" s="48"/>
      <c r="SD108" s="48"/>
      <c r="SE108" s="48"/>
      <c r="SF108" s="48"/>
      <c r="SG108" s="48"/>
      <c r="SH108" s="48"/>
      <c r="SI108" s="48"/>
      <c r="SJ108" s="48"/>
      <c r="SK108" s="48"/>
      <c r="SL108" s="48"/>
      <c r="SM108" s="48"/>
      <c r="SN108" s="48"/>
      <c r="SO108" s="48"/>
      <c r="SP108" s="48"/>
      <c r="SQ108" s="48"/>
      <c r="SR108" s="48"/>
      <c r="SS108" s="48"/>
      <c r="ST108" s="48"/>
      <c r="SU108" s="48"/>
      <c r="SV108" s="48"/>
      <c r="SW108" s="48"/>
      <c r="SX108" s="48"/>
      <c r="SY108" s="48"/>
      <c r="SZ108" s="48"/>
      <c r="TA108" s="48"/>
      <c r="TB108" s="48"/>
      <c r="TC108" s="48"/>
      <c r="TD108" s="48"/>
      <c r="TE108" s="48"/>
      <c r="TF108" s="48"/>
      <c r="TG108" s="48"/>
      <c r="TH108" s="48"/>
      <c r="TI108" s="48"/>
      <c r="TJ108" s="48"/>
      <c r="TK108" s="48"/>
      <c r="TL108" s="48"/>
      <c r="TM108" s="48"/>
      <c r="TN108" s="48"/>
      <c r="TO108" s="48"/>
      <c r="TP108" s="48"/>
      <c r="TQ108" s="48"/>
      <c r="TR108" s="48"/>
      <c r="TS108" s="48"/>
      <c r="TT108" s="48"/>
      <c r="TU108" s="48"/>
      <c r="TV108" s="48"/>
      <c r="TW108" s="48"/>
      <c r="TX108" s="48"/>
      <c r="TY108" s="48"/>
      <c r="TZ108" s="48"/>
      <c r="UA108" s="48"/>
      <c r="UB108" s="48"/>
      <c r="UC108" s="48"/>
      <c r="UD108" s="48"/>
      <c r="UE108" s="48"/>
      <c r="UF108" s="48"/>
      <c r="UG108" s="48"/>
      <c r="UH108" s="48"/>
      <c r="UI108" s="48"/>
      <c r="UJ108" s="48"/>
      <c r="UK108" s="48"/>
      <c r="UL108" s="48"/>
      <c r="UM108" s="48"/>
      <c r="UN108" s="48"/>
      <c r="UO108" s="48"/>
      <c r="UP108" s="48"/>
      <c r="UQ108" s="48"/>
      <c r="UR108" s="48"/>
      <c r="US108" s="48"/>
      <c r="UT108" s="48"/>
      <c r="UU108" s="48"/>
      <c r="UV108" s="48"/>
      <c r="UW108" s="48"/>
      <c r="UX108" s="48"/>
      <c r="UY108" s="48"/>
      <c r="UZ108" s="48"/>
      <c r="VA108" s="48"/>
      <c r="VB108" s="48"/>
      <c r="VC108" s="48"/>
      <c r="VD108" s="48"/>
      <c r="VE108" s="48"/>
      <c r="VF108" s="48"/>
      <c r="VG108" s="48"/>
      <c r="VH108" s="48"/>
      <c r="VI108" s="48"/>
      <c r="VJ108" s="48"/>
      <c r="VK108" s="48"/>
      <c r="VL108" s="48"/>
      <c r="VM108" s="48"/>
      <c r="VN108" s="48"/>
      <c r="VO108" s="48"/>
      <c r="VP108" s="48"/>
      <c r="VQ108" s="48"/>
      <c r="VR108" s="48"/>
      <c r="VS108" s="48"/>
      <c r="VT108" s="48"/>
      <c r="VU108" s="48"/>
      <c r="VV108" s="48"/>
      <c r="VW108" s="48"/>
      <c r="VX108" s="48"/>
      <c r="VY108" s="48"/>
      <c r="VZ108" s="48"/>
      <c r="WA108" s="48"/>
      <c r="WB108" s="48"/>
      <c r="WC108" s="48"/>
      <c r="WD108" s="48"/>
      <c r="WE108" s="48"/>
      <c r="WF108" s="48"/>
      <c r="WG108" s="48"/>
      <c r="WH108" s="48"/>
      <c r="WI108" s="48"/>
      <c r="WJ108" s="48"/>
      <c r="WK108" s="48"/>
      <c r="WL108" s="48"/>
      <c r="WM108" s="48"/>
      <c r="WN108" s="48"/>
      <c r="WO108" s="48"/>
      <c r="WP108" s="48"/>
      <c r="WQ108" s="48"/>
      <c r="WR108" s="48"/>
      <c r="WS108" s="48"/>
      <c r="WT108" s="48"/>
      <c r="WU108" s="48"/>
      <c r="WV108" s="48"/>
      <c r="WW108" s="48"/>
      <c r="WX108" s="48"/>
      <c r="WY108" s="48"/>
      <c r="WZ108" s="48"/>
      <c r="XA108" s="48"/>
      <c r="XB108" s="48"/>
      <c r="XC108" s="48"/>
      <c r="XD108" s="48"/>
      <c r="XE108" s="48"/>
      <c r="XF108" s="48"/>
      <c r="XG108" s="48"/>
      <c r="XH108" s="48"/>
      <c r="XI108" s="48"/>
      <c r="XJ108" s="48"/>
      <c r="XK108" s="48"/>
      <c r="XL108" s="48"/>
      <c r="XM108" s="48"/>
      <c r="XN108" s="48"/>
      <c r="XO108" s="48"/>
      <c r="XP108" s="48"/>
      <c r="XQ108" s="48"/>
      <c r="XR108" s="48"/>
      <c r="XS108" s="48"/>
      <c r="XT108" s="48"/>
      <c r="XU108" s="48"/>
      <c r="XV108" s="48"/>
      <c r="XW108" s="48"/>
      <c r="XX108" s="48"/>
      <c r="XY108" s="48"/>
      <c r="XZ108" s="48"/>
      <c r="YA108" s="48"/>
      <c r="YB108" s="48"/>
      <c r="YC108" s="48"/>
      <c r="YD108" s="48"/>
      <c r="YE108" s="48"/>
      <c r="YF108" s="48"/>
      <c r="YG108" s="48"/>
      <c r="YH108" s="48"/>
      <c r="YI108" s="48"/>
      <c r="YJ108" s="48"/>
      <c r="YK108" s="48"/>
      <c r="YL108" s="48"/>
      <c r="YM108" s="48"/>
      <c r="YN108" s="48"/>
      <c r="YO108" s="48"/>
      <c r="YP108" s="48"/>
      <c r="YQ108" s="48"/>
      <c r="YR108" s="48"/>
      <c r="YS108" s="48"/>
      <c r="YT108" s="48"/>
      <c r="YU108" s="48"/>
      <c r="YV108" s="48"/>
      <c r="YW108" s="48"/>
      <c r="YX108" s="48"/>
      <c r="YY108" s="48"/>
      <c r="YZ108" s="48"/>
      <c r="ZA108" s="48"/>
      <c r="ZB108" s="48"/>
      <c r="ZC108" s="48"/>
      <c r="ZD108" s="48"/>
      <c r="ZE108" s="48"/>
      <c r="ZF108" s="48"/>
      <c r="ZG108" s="48"/>
      <c r="ZH108" s="48"/>
      <c r="ZI108" s="48"/>
      <c r="ZJ108" s="48"/>
      <c r="ZK108" s="48"/>
      <c r="ZL108" s="48"/>
      <c r="ZM108" s="48"/>
      <c r="ZN108" s="48"/>
      <c r="ZO108" s="48"/>
      <c r="ZP108" s="48"/>
      <c r="ZQ108" s="48"/>
      <c r="ZR108" s="48"/>
      <c r="ZS108" s="48"/>
      <c r="ZT108" s="48"/>
      <c r="ZU108" s="48"/>
      <c r="ZV108" s="48"/>
      <c r="ZW108" s="48"/>
      <c r="ZX108" s="48"/>
      <c r="ZY108" s="48"/>
      <c r="ZZ108" s="48"/>
      <c r="AAA108" s="48"/>
      <c r="AAB108" s="48"/>
      <c r="AAC108" s="48"/>
      <c r="AAD108" s="48"/>
      <c r="AAE108" s="48"/>
      <c r="AAF108" s="48"/>
      <c r="AAG108" s="48"/>
      <c r="AAH108" s="48"/>
      <c r="AAI108" s="48"/>
      <c r="AAJ108" s="48"/>
      <c r="AAK108" s="48"/>
      <c r="AAL108" s="48"/>
      <c r="AAM108" s="48"/>
      <c r="AAN108" s="48"/>
      <c r="AAO108" s="48"/>
      <c r="AAP108" s="48"/>
      <c r="AAQ108" s="48"/>
      <c r="AAR108" s="48"/>
      <c r="AAS108" s="48"/>
      <c r="AAT108" s="48"/>
      <c r="AAU108" s="48"/>
      <c r="AAV108" s="48"/>
      <c r="AAW108" s="48"/>
      <c r="AAX108" s="48"/>
      <c r="AAY108" s="48"/>
      <c r="AAZ108" s="48"/>
      <c r="ABA108" s="48"/>
      <c r="ABB108" s="48"/>
      <c r="ABC108" s="48"/>
      <c r="ABD108" s="48"/>
      <c r="ABE108" s="48"/>
      <c r="ABF108" s="48"/>
      <c r="ABG108" s="48"/>
      <c r="ABH108" s="48"/>
      <c r="ABI108" s="48"/>
      <c r="ABJ108" s="48"/>
      <c r="ABK108" s="48"/>
      <c r="ABL108" s="48"/>
      <c r="ABM108" s="48"/>
      <c r="ABN108" s="48"/>
      <c r="ABO108" s="48"/>
      <c r="ABP108" s="48"/>
      <c r="ABQ108" s="48"/>
      <c r="ABR108" s="48"/>
      <c r="ABS108" s="48"/>
      <c r="ABT108" s="48"/>
      <c r="ABU108" s="48"/>
      <c r="ABV108" s="48"/>
      <c r="ABW108" s="48"/>
      <c r="ABX108" s="48"/>
      <c r="ABY108" s="48"/>
      <c r="ABZ108" s="48"/>
      <c r="ACA108" s="48"/>
      <c r="ACB108" s="48"/>
      <c r="ACC108" s="48"/>
      <c r="ACD108" s="48"/>
      <c r="ACE108" s="48"/>
      <c r="ACF108" s="48"/>
      <c r="ACG108" s="48"/>
      <c r="ACH108" s="48"/>
      <c r="ACI108" s="48"/>
      <c r="ACJ108" s="48"/>
      <c r="ACK108" s="48"/>
      <c r="ACL108" s="48"/>
      <c r="ACM108" s="48"/>
      <c r="ACN108" s="48"/>
      <c r="ACO108" s="48"/>
      <c r="ACP108" s="48"/>
      <c r="ACQ108" s="48"/>
      <c r="ACR108" s="48"/>
      <c r="ACS108" s="48"/>
      <c r="ACT108" s="48"/>
      <c r="ACU108" s="48"/>
      <c r="ACV108" s="48"/>
      <c r="ACW108" s="48"/>
      <c r="ACX108" s="48"/>
      <c r="ACY108" s="48"/>
      <c r="ACZ108" s="48"/>
      <c r="ADA108" s="48"/>
      <c r="ADB108" s="48"/>
      <c r="ADC108" s="48"/>
      <c r="ADD108" s="48"/>
      <c r="ADE108" s="48"/>
      <c r="ADF108" s="48"/>
      <c r="ADG108" s="48"/>
      <c r="ADH108" s="48"/>
      <c r="ADI108" s="48"/>
      <c r="ADJ108" s="48"/>
      <c r="ADK108" s="48"/>
      <c r="ADL108" s="48"/>
      <c r="ADM108" s="48"/>
      <c r="ADN108" s="48"/>
      <c r="ADO108" s="48"/>
      <c r="ADP108" s="48"/>
      <c r="ADQ108" s="48"/>
      <c r="ADR108" s="48"/>
      <c r="ADS108" s="48"/>
      <c r="ADT108" s="48"/>
      <c r="ADU108" s="48"/>
      <c r="ADV108" s="48"/>
      <c r="ADW108" s="48"/>
      <c r="ADX108" s="48"/>
      <c r="ADY108" s="48"/>
      <c r="ADZ108" s="48"/>
      <c r="AEA108" s="48"/>
      <c r="AEB108" s="48"/>
      <c r="AEC108" s="48"/>
      <c r="AED108" s="48"/>
      <c r="AEE108" s="48"/>
      <c r="AEF108" s="48"/>
      <c r="AEG108" s="48"/>
      <c r="AEH108" s="48"/>
      <c r="AEI108" s="48"/>
      <c r="AEJ108" s="48"/>
      <c r="AEK108" s="48"/>
      <c r="AEL108" s="48"/>
      <c r="AEM108" s="48"/>
      <c r="AEN108" s="48"/>
      <c r="AEO108" s="48"/>
      <c r="AEP108" s="48"/>
      <c r="AEQ108" s="48"/>
      <c r="AER108" s="48"/>
      <c r="AES108" s="48"/>
      <c r="AET108" s="48"/>
      <c r="AEU108" s="48"/>
      <c r="AEV108" s="48"/>
      <c r="AEW108" s="48"/>
      <c r="AEX108" s="48"/>
      <c r="AEY108" s="48"/>
      <c r="AEZ108" s="48"/>
      <c r="AFA108" s="48"/>
      <c r="AFB108" s="48"/>
      <c r="AFC108" s="48"/>
      <c r="AFD108" s="48"/>
      <c r="AFE108" s="48"/>
      <c r="AFF108" s="48"/>
      <c r="AFG108" s="48"/>
      <c r="AFH108" s="48"/>
      <c r="AFI108" s="48"/>
      <c r="AFJ108" s="48"/>
      <c r="AFK108" s="48"/>
      <c r="AFL108" s="48"/>
      <c r="AFM108" s="48"/>
      <c r="AFN108" s="48"/>
      <c r="AFO108" s="48"/>
      <c r="AFP108" s="48"/>
      <c r="AFQ108" s="48"/>
      <c r="AFR108" s="48"/>
      <c r="AFS108" s="48"/>
      <c r="AFT108" s="48"/>
      <c r="AFU108" s="48"/>
      <c r="AFV108" s="48"/>
      <c r="AFW108" s="48"/>
      <c r="AFX108" s="48"/>
      <c r="AFY108" s="48"/>
      <c r="AFZ108" s="48"/>
      <c r="AGA108" s="48"/>
      <c r="AGB108" s="48"/>
      <c r="AGC108" s="48"/>
      <c r="AGD108" s="48"/>
      <c r="AGE108" s="48"/>
      <c r="AGF108" s="48"/>
      <c r="AGG108" s="48"/>
      <c r="AGH108" s="48"/>
      <c r="AGI108" s="48"/>
      <c r="AGJ108" s="48"/>
      <c r="AGK108" s="48"/>
      <c r="AGL108" s="48"/>
      <c r="AGM108" s="48"/>
      <c r="AGN108" s="48"/>
      <c r="AGO108" s="48"/>
      <c r="AGP108" s="48"/>
      <c r="AGQ108" s="48"/>
      <c r="AGR108" s="48"/>
      <c r="AGS108" s="48"/>
      <c r="AGT108" s="48"/>
      <c r="AGU108" s="48"/>
      <c r="AGV108" s="48"/>
      <c r="AGW108" s="48"/>
      <c r="AGX108" s="48"/>
      <c r="AGY108" s="48"/>
      <c r="AGZ108" s="48"/>
      <c r="AHA108" s="48"/>
      <c r="AHB108" s="48"/>
      <c r="AHC108" s="48"/>
      <c r="AHD108" s="48"/>
      <c r="AHE108" s="48"/>
      <c r="AHF108" s="48"/>
      <c r="AHG108" s="48"/>
      <c r="AHH108" s="48"/>
      <c r="AHI108" s="48"/>
      <c r="AHJ108" s="48"/>
      <c r="AHK108" s="48"/>
      <c r="AHL108" s="48"/>
      <c r="AHM108" s="48"/>
      <c r="AHN108" s="48"/>
      <c r="AHO108" s="48"/>
      <c r="AHP108" s="48"/>
      <c r="AHQ108" s="48"/>
      <c r="AHR108" s="48"/>
      <c r="AHS108" s="48"/>
      <c r="AHT108" s="48"/>
      <c r="AHU108" s="48"/>
      <c r="AHV108" s="48"/>
      <c r="AHW108" s="48"/>
      <c r="AHX108" s="48"/>
      <c r="AHY108" s="48"/>
      <c r="AHZ108" s="48"/>
      <c r="AIA108" s="48"/>
      <c r="AIB108" s="48"/>
      <c r="AIC108" s="48"/>
      <c r="AID108" s="48"/>
      <c r="AIE108" s="48"/>
      <c r="AIF108" s="48"/>
      <c r="AIG108" s="48"/>
      <c r="AIH108" s="48"/>
      <c r="AII108" s="48"/>
      <c r="AIJ108" s="48"/>
      <c r="AIK108" s="48"/>
      <c r="AIL108" s="48"/>
      <c r="AIM108" s="48"/>
      <c r="AIN108" s="48"/>
      <c r="AIO108" s="48"/>
      <c r="AIP108" s="48"/>
      <c r="AIQ108" s="48"/>
      <c r="AIR108" s="48"/>
      <c r="AIS108" s="48"/>
      <c r="AIT108" s="48"/>
      <c r="AIU108" s="48"/>
      <c r="AIV108" s="48"/>
      <c r="AIW108" s="48"/>
      <c r="AIX108" s="48"/>
      <c r="AIY108" s="48"/>
      <c r="AIZ108" s="48"/>
      <c r="AJA108" s="48"/>
      <c r="AJB108" s="48"/>
      <c r="AJC108" s="48"/>
      <c r="AJD108" s="48"/>
      <c r="AJE108" s="48"/>
      <c r="AJF108" s="48"/>
      <c r="AJG108" s="48"/>
      <c r="AJH108" s="48"/>
      <c r="AJI108" s="48"/>
      <c r="AJJ108" s="48"/>
      <c r="AJK108" s="48"/>
      <c r="AJL108" s="48"/>
      <c r="AJM108" s="48"/>
      <c r="AJN108" s="48"/>
      <c r="AJO108" s="48"/>
      <c r="AJP108" s="48"/>
      <c r="AJQ108" s="48"/>
      <c r="AJR108" s="48"/>
      <c r="AJS108" s="48"/>
      <c r="AJT108" s="48"/>
      <c r="AJU108" s="48"/>
      <c r="AJV108" s="48"/>
      <c r="AJW108" s="48"/>
      <c r="AJX108" s="48"/>
      <c r="AJY108" s="48"/>
      <c r="AJZ108" s="48"/>
      <c r="AKA108" s="48"/>
      <c r="AKB108" s="48"/>
      <c r="AKC108" s="48"/>
      <c r="AKD108" s="48"/>
      <c r="AKE108" s="48"/>
      <c r="AKF108" s="48"/>
      <c r="AKG108" s="48"/>
      <c r="AKH108" s="48"/>
      <c r="AKI108" s="48"/>
      <c r="AKJ108" s="48"/>
      <c r="AKK108" s="48"/>
      <c r="AKL108" s="48"/>
      <c r="AKM108" s="48"/>
      <c r="AKN108" s="48"/>
      <c r="AKO108" s="48"/>
      <c r="AKP108" s="48"/>
      <c r="AKQ108" s="48"/>
      <c r="AKR108" s="48"/>
      <c r="AKS108" s="48"/>
      <c r="AKT108" s="48"/>
      <c r="AKU108" s="48"/>
      <c r="AKV108" s="48"/>
      <c r="AKW108" s="48"/>
      <c r="AKX108" s="48"/>
      <c r="AKY108" s="48"/>
      <c r="AKZ108" s="48"/>
      <c r="ALA108" s="48"/>
      <c r="ALB108" s="48"/>
      <c r="ALC108" s="48"/>
      <c r="ALD108" s="48"/>
      <c r="ALE108" s="48"/>
      <c r="ALF108" s="48"/>
      <c r="ALG108" s="48"/>
      <c r="ALH108" s="48"/>
      <c r="ALI108" s="48"/>
      <c r="ALJ108" s="48"/>
      <c r="ALK108" s="48"/>
      <c r="ALL108" s="48"/>
      <c r="ALM108" s="48"/>
      <c r="ALN108" s="48"/>
      <c r="ALO108" s="48"/>
      <c r="ALP108" s="48"/>
      <c r="ALQ108" s="48"/>
      <c r="ALR108" s="48"/>
      <c r="ALS108" s="48"/>
      <c r="ALT108" s="48"/>
      <c r="ALU108" s="48"/>
      <c r="ALV108" s="48"/>
      <c r="ALW108" s="48"/>
      <c r="ALX108" s="48"/>
      <c r="ALY108" s="48"/>
      <c r="ALZ108" s="48"/>
      <c r="AMA108" s="48"/>
      <c r="AMB108" s="48"/>
      <c r="AMC108" s="48"/>
      <c r="AMD108" s="48"/>
      <c r="AME108" s="48"/>
      <c r="AMF108" s="48"/>
      <c r="AMG108" s="48"/>
      <c r="AMH108" s="48"/>
      <c r="AMI108" s="48"/>
      <c r="AMJ108" s="48"/>
      <c r="AMK108" s="48"/>
      <c r="AML108" s="48"/>
      <c r="AMM108" s="48"/>
      <c r="AMN108" s="48"/>
      <c r="AMO108" s="48"/>
      <c r="AMP108" s="48"/>
      <c r="AMQ108" s="48"/>
      <c r="AMR108" s="48"/>
      <c r="AMS108" s="48"/>
      <c r="AMT108" s="48"/>
      <c r="AMU108" s="48"/>
      <c r="AMV108" s="48"/>
      <c r="AMW108" s="48"/>
      <c r="AMX108" s="48"/>
      <c r="AMY108" s="48"/>
      <c r="AMZ108" s="48"/>
      <c r="ANA108" s="48"/>
      <c r="ANB108" s="48"/>
      <c r="ANC108" s="48"/>
      <c r="AND108" s="48"/>
      <c r="ANE108" s="48"/>
      <c r="ANF108" s="48"/>
      <c r="ANG108" s="48"/>
      <c r="ANH108" s="48"/>
      <c r="ANI108" s="48"/>
      <c r="ANJ108" s="48"/>
      <c r="ANK108" s="48"/>
      <c r="ANL108" s="48"/>
      <c r="ANM108" s="48"/>
      <c r="ANN108" s="48"/>
      <c r="ANO108" s="48"/>
      <c r="ANP108" s="48"/>
      <c r="ANQ108" s="48"/>
      <c r="ANR108" s="48"/>
      <c r="ANS108" s="48"/>
      <c r="ANT108" s="48"/>
      <c r="ANU108" s="48"/>
      <c r="ANV108" s="48"/>
      <c r="ANW108" s="48"/>
      <c r="ANX108" s="48"/>
      <c r="ANY108" s="48"/>
      <c r="ANZ108" s="48"/>
      <c r="AOA108" s="48"/>
      <c r="AOB108" s="48"/>
      <c r="AOC108" s="48"/>
      <c r="AOD108" s="48"/>
      <c r="AOE108" s="48"/>
      <c r="AOF108" s="48"/>
      <c r="AOG108" s="48"/>
      <c r="AOH108" s="48"/>
      <c r="AOI108" s="48"/>
      <c r="AOJ108" s="48"/>
      <c r="AOK108" s="48"/>
      <c r="AOL108" s="48"/>
      <c r="AOM108" s="48"/>
      <c r="AON108" s="48"/>
      <c r="AOO108" s="48"/>
      <c r="AOP108" s="48"/>
      <c r="AOQ108" s="48"/>
      <c r="AOR108" s="48"/>
      <c r="AOS108" s="48"/>
      <c r="AOT108" s="48"/>
      <c r="AOU108" s="48"/>
      <c r="AOV108" s="48"/>
      <c r="AOW108" s="48"/>
      <c r="AOX108" s="48"/>
      <c r="AOY108" s="48"/>
      <c r="AOZ108" s="48"/>
      <c r="APA108" s="48"/>
      <c r="APB108" s="48"/>
      <c r="APC108" s="48"/>
      <c r="APD108" s="48"/>
      <c r="APE108" s="48"/>
      <c r="APF108" s="48"/>
      <c r="APG108" s="48"/>
      <c r="APH108" s="48"/>
      <c r="API108" s="48"/>
      <c r="APJ108" s="48"/>
      <c r="APK108" s="48"/>
      <c r="APL108" s="48"/>
      <c r="APM108" s="48"/>
      <c r="APN108" s="48"/>
      <c r="APO108" s="48"/>
      <c r="APP108" s="48"/>
      <c r="APQ108" s="48"/>
      <c r="APR108" s="48"/>
      <c r="APS108" s="48"/>
      <c r="APT108" s="48"/>
      <c r="APU108" s="48"/>
      <c r="APV108" s="48"/>
      <c r="APW108" s="48"/>
      <c r="APX108" s="48"/>
      <c r="APY108" s="48"/>
      <c r="APZ108" s="48"/>
      <c r="AQA108" s="48"/>
      <c r="AQB108" s="48"/>
      <c r="AQC108" s="48"/>
      <c r="AQD108" s="48"/>
      <c r="AQE108" s="48"/>
      <c r="AQF108" s="48"/>
      <c r="AQG108" s="48"/>
      <c r="AQH108" s="48"/>
      <c r="AQI108" s="48"/>
      <c r="AQJ108" s="48"/>
      <c r="AQK108" s="48"/>
      <c r="AQL108" s="48"/>
      <c r="AQM108" s="48"/>
      <c r="AQN108" s="48"/>
      <c r="AQO108" s="48"/>
      <c r="AQP108" s="48"/>
      <c r="AQQ108" s="48"/>
      <c r="AQR108" s="48"/>
      <c r="AQS108" s="48"/>
      <c r="AQT108" s="48"/>
      <c r="AQU108" s="48"/>
      <c r="AQV108" s="48"/>
      <c r="AQW108" s="48"/>
      <c r="AQX108" s="48"/>
      <c r="AQY108" s="48"/>
      <c r="AQZ108" s="48"/>
      <c r="ARA108" s="48"/>
      <c r="ARB108" s="48"/>
      <c r="ARC108" s="48"/>
      <c r="ARD108" s="48"/>
      <c r="ARE108" s="48"/>
      <c r="ARF108" s="48"/>
      <c r="ARG108" s="48"/>
      <c r="ARH108" s="48"/>
      <c r="ARI108" s="48"/>
      <c r="ARJ108" s="48"/>
      <c r="ARK108" s="48"/>
      <c r="ARL108" s="48"/>
      <c r="ARM108" s="48"/>
      <c r="ARN108" s="48"/>
      <c r="ARO108" s="48"/>
      <c r="ARP108" s="48"/>
      <c r="ARQ108" s="48"/>
      <c r="ARR108" s="48"/>
      <c r="ARS108" s="48"/>
      <c r="ART108" s="48"/>
      <c r="ARU108" s="48"/>
      <c r="ARV108" s="48"/>
      <c r="ARW108" s="48"/>
      <c r="ARX108" s="48"/>
      <c r="ARY108" s="48"/>
      <c r="ARZ108" s="48"/>
      <c r="ASA108" s="48"/>
      <c r="ASB108" s="48"/>
      <c r="ASC108" s="48"/>
      <c r="ASD108" s="48"/>
      <c r="ASE108" s="48"/>
      <c r="ASF108" s="48"/>
      <c r="ASG108" s="48"/>
      <c r="ASH108" s="48"/>
      <c r="ASI108" s="48"/>
      <c r="ASJ108" s="48"/>
      <c r="ASK108" s="48"/>
      <c r="ASL108" s="48"/>
      <c r="ASM108" s="48"/>
      <c r="ASN108" s="48"/>
      <c r="ASO108" s="48"/>
      <c r="ASP108" s="48"/>
      <c r="ASQ108" s="48"/>
      <c r="ASR108" s="48"/>
      <c r="ASS108" s="48"/>
      <c r="AST108" s="48"/>
      <c r="ASU108" s="48"/>
      <c r="ASV108" s="48"/>
      <c r="ASW108" s="48"/>
      <c r="ASX108" s="48"/>
      <c r="ASY108" s="48"/>
      <c r="ASZ108" s="48"/>
      <c r="ATA108" s="48"/>
      <c r="ATB108" s="48"/>
      <c r="ATC108" s="48"/>
      <c r="ATD108" s="48"/>
      <c r="ATE108" s="48"/>
      <c r="ATF108" s="48"/>
      <c r="ATG108" s="48"/>
      <c r="ATH108" s="48"/>
      <c r="ATI108" s="48"/>
      <c r="ATJ108" s="48"/>
      <c r="ATK108" s="48"/>
      <c r="ATL108" s="48"/>
      <c r="ATM108" s="48"/>
      <c r="ATN108" s="48"/>
      <c r="ATO108" s="48"/>
      <c r="ATP108" s="48"/>
      <c r="ATQ108" s="48"/>
      <c r="ATR108" s="48"/>
      <c r="ATS108" s="48"/>
      <c r="ATT108" s="48"/>
      <c r="ATU108" s="48"/>
      <c r="ATV108" s="48"/>
      <c r="ATW108" s="48"/>
      <c r="ATX108" s="48"/>
      <c r="ATY108" s="48"/>
      <c r="ATZ108" s="48"/>
      <c r="AUA108" s="48"/>
      <c r="AUB108" s="48"/>
      <c r="AUC108" s="48"/>
      <c r="AUD108" s="48"/>
      <c r="AUE108" s="48"/>
      <c r="AUF108" s="48"/>
      <c r="AUG108" s="48"/>
      <c r="AUH108" s="48"/>
      <c r="AUI108" s="48"/>
      <c r="AUJ108" s="48"/>
      <c r="AUK108" s="48"/>
      <c r="AUL108" s="48"/>
      <c r="AUM108" s="48"/>
      <c r="AUN108" s="48"/>
      <c r="AUO108" s="48"/>
      <c r="AUP108" s="48"/>
      <c r="AUQ108" s="48"/>
      <c r="AUR108" s="48"/>
      <c r="AUS108" s="48"/>
      <c r="AUT108" s="48"/>
      <c r="AUU108" s="48"/>
      <c r="AUV108" s="48"/>
      <c r="AUW108" s="48"/>
      <c r="AUX108" s="48"/>
      <c r="AUY108" s="48"/>
      <c r="AUZ108" s="48"/>
      <c r="AVA108" s="48"/>
      <c r="AVB108" s="48"/>
      <c r="AVC108" s="48"/>
      <c r="AVD108" s="48"/>
      <c r="AVE108" s="48"/>
      <c r="AVF108" s="48"/>
      <c r="AVG108" s="48"/>
      <c r="AVH108" s="48"/>
      <c r="AVI108" s="48"/>
      <c r="AVJ108" s="48"/>
      <c r="AVK108" s="48"/>
      <c r="AVL108" s="48"/>
      <c r="AVM108" s="48"/>
      <c r="AVN108" s="48"/>
      <c r="AVO108" s="48"/>
      <c r="AVP108" s="48"/>
      <c r="AVQ108" s="48"/>
      <c r="AVR108" s="48"/>
      <c r="AVS108" s="48"/>
      <c r="AVT108" s="48"/>
      <c r="AVU108" s="48"/>
      <c r="AVV108" s="48"/>
      <c r="AVW108" s="48"/>
      <c r="AVX108" s="48"/>
      <c r="AVY108" s="48"/>
      <c r="AVZ108" s="48"/>
      <c r="AWA108" s="48"/>
      <c r="AWB108" s="48"/>
      <c r="AWC108" s="48"/>
      <c r="AWD108" s="48"/>
      <c r="AWE108" s="48"/>
      <c r="AWF108" s="48"/>
      <c r="AWG108" s="48"/>
      <c r="AWH108" s="48"/>
      <c r="AWI108" s="48"/>
      <c r="AWJ108" s="48"/>
      <c r="AWK108" s="48"/>
      <c r="AWL108" s="48"/>
      <c r="AWM108" s="48"/>
      <c r="AWN108" s="48"/>
      <c r="AWO108" s="48"/>
      <c r="AWP108" s="48"/>
      <c r="AWQ108" s="48"/>
      <c r="AWR108" s="48"/>
      <c r="AWS108" s="48"/>
      <c r="AWT108" s="48"/>
      <c r="AWU108" s="48"/>
      <c r="AWV108" s="48"/>
      <c r="AWW108" s="48"/>
      <c r="AWX108" s="48"/>
      <c r="AWY108" s="48"/>
      <c r="AWZ108" s="48"/>
      <c r="AXA108" s="48"/>
      <c r="AXB108" s="48"/>
      <c r="AXC108" s="48"/>
      <c r="AXD108" s="48"/>
      <c r="AXE108" s="48"/>
      <c r="AXF108" s="48"/>
      <c r="AXG108" s="48"/>
      <c r="AXH108" s="48"/>
      <c r="AXI108" s="48"/>
      <c r="AXJ108" s="48"/>
      <c r="AXK108" s="48"/>
      <c r="AXL108" s="48"/>
      <c r="AXM108" s="48"/>
      <c r="AXN108" s="48"/>
      <c r="AXO108" s="48"/>
      <c r="AXP108" s="48"/>
      <c r="AXQ108" s="48"/>
      <c r="AXR108" s="48"/>
      <c r="AXS108" s="48"/>
      <c r="AXT108" s="48"/>
      <c r="AXU108" s="48"/>
      <c r="AXV108" s="48"/>
      <c r="AXW108" s="48"/>
      <c r="AXX108" s="48"/>
      <c r="AXY108" s="48"/>
      <c r="AXZ108" s="48"/>
      <c r="AYA108" s="48"/>
      <c r="AYB108" s="48"/>
      <c r="AYC108" s="48"/>
      <c r="AYD108" s="48"/>
      <c r="AYE108" s="48"/>
      <c r="AYF108" s="48"/>
      <c r="AYG108" s="48"/>
      <c r="AYH108" s="48"/>
      <c r="AYI108" s="48"/>
      <c r="AYJ108" s="48"/>
      <c r="AYK108" s="48"/>
      <c r="AYL108" s="48"/>
      <c r="AYM108" s="48"/>
      <c r="AYN108" s="48"/>
      <c r="AYO108" s="48"/>
      <c r="AYP108" s="48"/>
      <c r="AYQ108" s="48"/>
      <c r="AYR108" s="48"/>
      <c r="AYS108" s="48"/>
      <c r="AYT108" s="48"/>
      <c r="AYU108" s="48"/>
      <c r="AYV108" s="48"/>
      <c r="AYW108" s="48"/>
      <c r="AYX108" s="48"/>
      <c r="AYY108" s="48"/>
      <c r="AYZ108" s="48"/>
      <c r="AZA108" s="48"/>
      <c r="AZB108" s="48"/>
      <c r="AZC108" s="48"/>
      <c r="AZD108" s="48"/>
      <c r="AZE108" s="48"/>
      <c r="AZF108" s="48"/>
      <c r="AZG108" s="48"/>
      <c r="AZH108" s="48"/>
      <c r="AZI108" s="48"/>
      <c r="AZJ108" s="48"/>
      <c r="AZK108" s="48"/>
      <c r="AZL108" s="48"/>
      <c r="AZM108" s="48"/>
      <c r="AZN108" s="48"/>
      <c r="AZO108" s="48"/>
      <c r="AZP108" s="48"/>
      <c r="AZQ108" s="48"/>
      <c r="AZR108" s="48"/>
      <c r="AZS108" s="48"/>
      <c r="AZT108" s="48"/>
      <c r="AZU108" s="48"/>
      <c r="AZV108" s="48"/>
      <c r="AZW108" s="48"/>
      <c r="AZX108" s="48"/>
      <c r="AZY108" s="48"/>
      <c r="AZZ108" s="48"/>
      <c r="BAA108" s="48"/>
      <c r="BAB108" s="48"/>
      <c r="BAC108" s="48"/>
      <c r="BAD108" s="48"/>
      <c r="BAE108" s="48"/>
      <c r="BAF108" s="48"/>
      <c r="BAG108" s="48"/>
      <c r="BAH108" s="48"/>
      <c r="BAI108" s="48"/>
      <c r="BAJ108" s="48"/>
      <c r="BAK108" s="48"/>
      <c r="BAL108" s="48"/>
      <c r="BAM108" s="48"/>
      <c r="BAN108" s="48"/>
      <c r="BAO108" s="48"/>
      <c r="BAP108" s="48"/>
      <c r="BAQ108" s="48"/>
      <c r="BAR108" s="48"/>
      <c r="BAS108" s="48"/>
      <c r="BAT108" s="48"/>
      <c r="BAU108" s="48"/>
      <c r="BAV108" s="48"/>
      <c r="BAW108" s="48"/>
      <c r="BAX108" s="48"/>
      <c r="BAY108" s="48"/>
      <c r="BAZ108" s="48"/>
      <c r="BBA108" s="48"/>
      <c r="BBB108" s="48"/>
      <c r="BBC108" s="48"/>
      <c r="BBD108" s="48"/>
      <c r="BBE108" s="48"/>
      <c r="BBF108" s="48"/>
      <c r="BBG108" s="48"/>
      <c r="BBH108" s="48"/>
      <c r="BBI108" s="48"/>
      <c r="BBJ108" s="48"/>
      <c r="BBK108" s="48"/>
      <c r="BBL108" s="48"/>
      <c r="BBM108" s="48"/>
      <c r="BBN108" s="48"/>
      <c r="BBO108" s="48"/>
      <c r="BBP108" s="48"/>
      <c r="BBQ108" s="48"/>
      <c r="BBR108" s="48"/>
      <c r="BBS108" s="48"/>
      <c r="BBT108" s="48"/>
      <c r="BBU108" s="48"/>
      <c r="BBV108" s="48"/>
      <c r="BBW108" s="48"/>
      <c r="BBX108" s="48"/>
      <c r="BBY108" s="48"/>
      <c r="BBZ108" s="48"/>
      <c r="BCA108" s="48"/>
      <c r="BCB108" s="48"/>
      <c r="BCC108" s="48"/>
      <c r="BCD108" s="48"/>
      <c r="BCE108" s="48"/>
      <c r="BCF108" s="48"/>
      <c r="BCG108" s="48"/>
      <c r="BCH108" s="48"/>
      <c r="BCI108" s="48"/>
      <c r="BCJ108" s="48"/>
      <c r="BCK108" s="48"/>
      <c r="BCL108" s="48"/>
      <c r="BCM108" s="48"/>
      <c r="BCN108" s="48"/>
      <c r="BCO108" s="48"/>
      <c r="BCP108" s="48"/>
      <c r="BCQ108" s="48"/>
      <c r="BCR108" s="48"/>
      <c r="BCS108" s="48"/>
      <c r="BCT108" s="48"/>
      <c r="BCU108" s="48"/>
      <c r="BCV108" s="48"/>
      <c r="BCW108" s="48"/>
      <c r="BCX108" s="48"/>
      <c r="BCY108" s="48"/>
      <c r="BCZ108" s="48"/>
      <c r="BDA108" s="48"/>
      <c r="BDB108" s="48"/>
      <c r="BDC108" s="48"/>
      <c r="BDD108" s="48"/>
      <c r="BDE108" s="48"/>
      <c r="BDF108" s="48"/>
      <c r="BDG108" s="48"/>
      <c r="BDH108" s="48"/>
      <c r="BDI108" s="48"/>
      <c r="BDJ108" s="48"/>
      <c r="BDK108" s="48"/>
      <c r="BDL108" s="48"/>
      <c r="BDM108" s="48"/>
      <c r="BDN108" s="48"/>
      <c r="BDO108" s="48"/>
      <c r="BDP108" s="48"/>
      <c r="BDQ108" s="48"/>
      <c r="BDR108" s="48"/>
      <c r="BDS108" s="48"/>
      <c r="BDT108" s="48"/>
      <c r="BDU108" s="48"/>
      <c r="BDV108" s="48"/>
      <c r="BDW108" s="48"/>
      <c r="BDX108" s="48"/>
      <c r="BDY108" s="48"/>
      <c r="BDZ108" s="48"/>
      <c r="BEA108" s="48"/>
      <c r="BEB108" s="48"/>
      <c r="BEC108" s="48"/>
      <c r="BED108" s="48"/>
      <c r="BEE108" s="48"/>
      <c r="BEF108" s="48"/>
      <c r="BEG108" s="48"/>
      <c r="BEH108" s="48"/>
      <c r="BEI108" s="48"/>
      <c r="BEJ108" s="48"/>
      <c r="BEK108" s="48"/>
      <c r="BEL108" s="48"/>
      <c r="BEM108" s="48"/>
      <c r="BEN108" s="48"/>
      <c r="BEO108" s="48"/>
      <c r="BEP108" s="48"/>
      <c r="BEQ108" s="48"/>
      <c r="BER108" s="48"/>
      <c r="BES108" s="48"/>
      <c r="BET108" s="48"/>
      <c r="BEU108" s="48"/>
      <c r="BEV108" s="48"/>
      <c r="BEW108" s="48"/>
      <c r="BEX108" s="48"/>
      <c r="BEY108" s="48"/>
      <c r="BEZ108" s="48"/>
      <c r="BFA108" s="48"/>
      <c r="BFB108" s="48"/>
      <c r="BFC108" s="48"/>
      <c r="BFD108" s="48"/>
      <c r="BFE108" s="48"/>
      <c r="BFF108" s="48"/>
      <c r="BFG108" s="48"/>
      <c r="BFH108" s="48"/>
      <c r="BFI108" s="48"/>
      <c r="BFJ108" s="48"/>
      <c r="BFK108" s="48"/>
      <c r="BFL108" s="48"/>
      <c r="BFM108" s="48"/>
      <c r="BFN108" s="48"/>
      <c r="BFO108" s="48"/>
      <c r="BFP108" s="48"/>
      <c r="BFQ108" s="48"/>
      <c r="BFR108" s="48"/>
      <c r="BFS108" s="48"/>
      <c r="BFT108" s="48"/>
      <c r="BFU108" s="48"/>
      <c r="BFV108" s="48"/>
      <c r="BFW108" s="48"/>
      <c r="BFX108" s="48"/>
      <c r="BFY108" s="48"/>
      <c r="BFZ108" s="48"/>
      <c r="BGA108" s="48"/>
      <c r="BGB108" s="48"/>
      <c r="BGC108" s="48"/>
      <c r="BGD108" s="48"/>
      <c r="BGE108" s="48"/>
      <c r="BGF108" s="48"/>
      <c r="BGG108" s="48"/>
      <c r="BGH108" s="48"/>
      <c r="BGI108" s="48"/>
      <c r="BGJ108" s="48"/>
      <c r="BGK108" s="48"/>
      <c r="BGL108" s="48"/>
      <c r="BGM108" s="48"/>
      <c r="BGN108" s="48"/>
      <c r="BGO108" s="48"/>
      <c r="BGP108" s="48"/>
      <c r="BGQ108" s="48"/>
      <c r="BGR108" s="48"/>
      <c r="BGS108" s="48"/>
      <c r="BGT108" s="48"/>
      <c r="BGU108" s="48"/>
      <c r="BGV108" s="48"/>
      <c r="BGW108" s="48"/>
      <c r="BGX108" s="48"/>
      <c r="BGY108" s="48"/>
      <c r="BGZ108" s="48"/>
      <c r="BHA108" s="48"/>
      <c r="BHB108" s="48"/>
      <c r="BHC108" s="48"/>
      <c r="BHD108" s="48"/>
      <c r="BHE108" s="48"/>
      <c r="BHF108" s="48"/>
      <c r="BHG108" s="48"/>
      <c r="BHH108" s="48"/>
      <c r="BHI108" s="48"/>
      <c r="BHJ108" s="48"/>
      <c r="BHK108" s="48"/>
      <c r="BHL108" s="48"/>
      <c r="BHM108" s="48"/>
      <c r="BHN108" s="48"/>
      <c r="BHO108" s="48"/>
      <c r="BHP108" s="48"/>
      <c r="BHQ108" s="48"/>
      <c r="BHR108" s="48"/>
      <c r="BHS108" s="48"/>
      <c r="BHT108" s="48"/>
      <c r="BHU108" s="48"/>
      <c r="BHV108" s="48"/>
      <c r="BHW108" s="48"/>
      <c r="BHX108" s="48"/>
      <c r="BHY108" s="48"/>
      <c r="BHZ108" s="48"/>
      <c r="BIA108" s="48"/>
      <c r="BIB108" s="48"/>
      <c r="BIC108" s="48"/>
      <c r="BID108" s="48"/>
      <c r="BIE108" s="48"/>
      <c r="BIF108" s="48"/>
      <c r="BIG108" s="48"/>
      <c r="BIH108" s="48"/>
      <c r="BII108" s="48"/>
      <c r="BIJ108" s="48"/>
      <c r="BIK108" s="48"/>
      <c r="BIL108" s="48"/>
      <c r="BIM108" s="48"/>
      <c r="BIN108" s="48"/>
      <c r="BIO108" s="48"/>
      <c r="BIP108" s="48"/>
      <c r="BIQ108" s="48"/>
      <c r="BIR108" s="48"/>
      <c r="BIS108" s="48"/>
      <c r="BIT108" s="48"/>
      <c r="BIU108" s="48"/>
      <c r="BIV108" s="48"/>
      <c r="BIW108" s="48"/>
      <c r="BIX108" s="48"/>
      <c r="BIY108" s="48"/>
      <c r="BIZ108" s="48"/>
      <c r="BJA108" s="48"/>
      <c r="BJB108" s="48"/>
      <c r="BJC108" s="48"/>
      <c r="BJD108" s="48"/>
      <c r="BJE108" s="48"/>
      <c r="BJF108" s="48"/>
      <c r="BJG108" s="48"/>
      <c r="BJH108" s="48"/>
      <c r="BJI108" s="48"/>
      <c r="BJJ108" s="48"/>
      <c r="BJK108" s="48"/>
      <c r="BJL108" s="48"/>
      <c r="BJM108" s="48"/>
      <c r="BJN108" s="48"/>
      <c r="BJO108" s="48"/>
      <c r="BJP108" s="48"/>
      <c r="BJQ108" s="48"/>
      <c r="BJR108" s="48"/>
      <c r="BJS108" s="48"/>
      <c r="BJT108" s="48"/>
      <c r="BJU108" s="48"/>
      <c r="BJV108" s="48"/>
      <c r="BJW108" s="48"/>
      <c r="BJX108" s="48"/>
      <c r="BJY108" s="48"/>
      <c r="BJZ108" s="48"/>
      <c r="BKA108" s="48"/>
      <c r="BKB108" s="48"/>
      <c r="BKC108" s="48"/>
      <c r="BKD108" s="48"/>
      <c r="BKE108" s="48"/>
      <c r="BKF108" s="48"/>
      <c r="BKG108" s="48"/>
      <c r="BKH108" s="48"/>
      <c r="BKI108" s="48"/>
      <c r="BKJ108" s="48"/>
      <c r="BKK108" s="48"/>
      <c r="BKL108" s="48"/>
      <c r="BKM108" s="48"/>
      <c r="BKN108" s="48"/>
      <c r="BKO108" s="48"/>
      <c r="BKP108" s="48"/>
      <c r="BKQ108" s="48"/>
      <c r="BKR108" s="48"/>
      <c r="BKS108" s="48"/>
      <c r="BKT108" s="48"/>
      <c r="BKU108" s="48"/>
      <c r="BKV108" s="48"/>
      <c r="BKW108" s="48"/>
      <c r="BKX108" s="48"/>
      <c r="BKY108" s="48"/>
      <c r="BKZ108" s="48"/>
      <c r="BLA108" s="48"/>
      <c r="BLB108" s="48"/>
      <c r="BLC108" s="48"/>
      <c r="BLD108" s="48"/>
      <c r="BLE108" s="48"/>
      <c r="BLF108" s="48"/>
      <c r="BLG108" s="48"/>
      <c r="BLH108" s="48"/>
      <c r="BLI108" s="48"/>
      <c r="BLJ108" s="48"/>
      <c r="BLK108" s="48"/>
      <c r="BLL108" s="48"/>
      <c r="BLM108" s="48"/>
      <c r="BLN108" s="48"/>
      <c r="BLO108" s="48"/>
      <c r="BLP108" s="48"/>
      <c r="BLQ108" s="48"/>
      <c r="BLR108" s="48"/>
      <c r="BLS108" s="48"/>
      <c r="BLT108" s="48"/>
      <c r="BLU108" s="48"/>
      <c r="BLV108" s="48"/>
      <c r="BLW108" s="48"/>
      <c r="BLX108" s="48"/>
      <c r="BLY108" s="48"/>
      <c r="BLZ108" s="48"/>
      <c r="BMA108" s="48"/>
      <c r="BMB108" s="48"/>
      <c r="BMC108" s="48"/>
      <c r="BMD108" s="48"/>
      <c r="BME108" s="48"/>
      <c r="BMF108" s="48"/>
      <c r="BMG108" s="48"/>
      <c r="BMH108" s="48"/>
      <c r="BMI108" s="48"/>
      <c r="BMJ108" s="48"/>
      <c r="BMK108" s="48"/>
      <c r="BML108" s="48"/>
      <c r="BMM108" s="48"/>
      <c r="BMN108" s="48"/>
      <c r="BMO108" s="48"/>
      <c r="BMP108" s="48"/>
      <c r="BMQ108" s="48"/>
      <c r="BMR108" s="48"/>
      <c r="BMS108" s="48"/>
      <c r="BMT108" s="48"/>
      <c r="BMU108" s="48"/>
      <c r="BMV108" s="48"/>
      <c r="BMW108" s="48"/>
      <c r="BMX108" s="48"/>
      <c r="BMY108" s="48"/>
      <c r="BMZ108" s="48"/>
      <c r="BNA108" s="48"/>
      <c r="BNB108" s="48"/>
      <c r="BNC108" s="48"/>
      <c r="BND108" s="48"/>
      <c r="BNE108" s="48"/>
      <c r="BNF108" s="48"/>
      <c r="BNG108" s="48"/>
      <c r="BNH108" s="48"/>
      <c r="BNI108" s="48"/>
      <c r="BNJ108" s="48"/>
      <c r="BNK108" s="48"/>
      <c r="BNL108" s="48"/>
      <c r="BNM108" s="48"/>
      <c r="BNN108" s="48"/>
      <c r="BNO108" s="48"/>
      <c r="BNP108" s="48"/>
      <c r="BNQ108" s="48"/>
      <c r="BNR108" s="48"/>
      <c r="BNS108" s="48"/>
      <c r="BNT108" s="48"/>
      <c r="BNU108" s="48"/>
      <c r="BNV108" s="48"/>
      <c r="BNW108" s="48"/>
      <c r="BNX108" s="48"/>
      <c r="BNY108" s="48"/>
      <c r="BNZ108" s="48"/>
      <c r="BOA108" s="48"/>
      <c r="BOB108" s="48"/>
      <c r="BOC108" s="48"/>
      <c r="BOD108" s="48"/>
      <c r="BOE108" s="48"/>
      <c r="BOF108" s="48"/>
      <c r="BOG108" s="48"/>
      <c r="BOH108" s="48"/>
      <c r="BOI108" s="48"/>
      <c r="BOJ108" s="48"/>
      <c r="BOK108" s="48"/>
      <c r="BOL108" s="48"/>
      <c r="BOM108" s="48"/>
      <c r="BON108" s="48"/>
      <c r="BOO108" s="48"/>
      <c r="BOP108" s="48"/>
      <c r="BOQ108" s="48"/>
      <c r="BOR108" s="48"/>
      <c r="BOS108" s="48"/>
      <c r="BOT108" s="48"/>
      <c r="BOU108" s="48"/>
      <c r="BOV108" s="48"/>
      <c r="BOW108" s="48"/>
      <c r="BOX108" s="48"/>
      <c r="BOY108" s="48"/>
      <c r="BOZ108" s="48"/>
      <c r="BPA108" s="48"/>
      <c r="BPB108" s="48"/>
      <c r="BPC108" s="48"/>
      <c r="BPD108" s="48"/>
      <c r="BPE108" s="48"/>
      <c r="BPF108" s="48"/>
      <c r="BPG108" s="48"/>
      <c r="BPH108" s="48"/>
      <c r="BPI108" s="48"/>
      <c r="BPJ108" s="48"/>
      <c r="BPK108" s="48"/>
      <c r="BPL108" s="48"/>
      <c r="BPM108" s="48"/>
      <c r="BPN108" s="48"/>
      <c r="BPO108" s="48"/>
      <c r="BPP108" s="48"/>
      <c r="BPQ108" s="48"/>
      <c r="BPR108" s="48"/>
      <c r="BPS108" s="48"/>
      <c r="BPT108" s="48"/>
      <c r="BPU108" s="48"/>
      <c r="BPV108" s="48"/>
      <c r="BPW108" s="48"/>
      <c r="BPX108" s="48"/>
      <c r="BPY108" s="48"/>
      <c r="BPZ108" s="48"/>
      <c r="BQA108" s="48"/>
      <c r="BQB108" s="48"/>
      <c r="BQC108" s="48"/>
      <c r="BQD108" s="48"/>
      <c r="BQE108" s="48"/>
      <c r="BQF108" s="48"/>
      <c r="BQG108" s="48"/>
      <c r="BQH108" s="48"/>
      <c r="BQI108" s="48"/>
      <c r="BQJ108" s="48"/>
      <c r="BQK108" s="48"/>
      <c r="BQL108" s="48"/>
      <c r="BQM108" s="48"/>
      <c r="BQN108" s="48"/>
      <c r="BQO108" s="48"/>
      <c r="BQP108" s="48"/>
      <c r="BQQ108" s="48"/>
      <c r="BQR108" s="48"/>
      <c r="BQS108" s="48"/>
      <c r="BQT108" s="48"/>
      <c r="BQU108" s="48"/>
      <c r="BQV108" s="48"/>
      <c r="BQW108" s="48"/>
      <c r="BQX108" s="48"/>
      <c r="BQY108" s="48"/>
      <c r="BQZ108" s="48"/>
      <c r="BRA108" s="48"/>
      <c r="BRB108" s="48"/>
      <c r="BRC108" s="48"/>
      <c r="BRD108" s="48"/>
      <c r="BRE108" s="48"/>
      <c r="BRF108" s="48"/>
      <c r="BRG108" s="48"/>
      <c r="BRH108" s="48"/>
      <c r="BRI108" s="48"/>
      <c r="BRJ108" s="48"/>
      <c r="BRK108" s="48"/>
      <c r="BRL108" s="48"/>
      <c r="BRM108" s="48"/>
      <c r="BRN108" s="48"/>
      <c r="BRO108" s="48"/>
      <c r="BRP108" s="48"/>
      <c r="BRQ108" s="48"/>
      <c r="BRR108" s="48"/>
      <c r="BRS108" s="48"/>
      <c r="BRT108" s="48"/>
      <c r="BRU108" s="48"/>
      <c r="BRV108" s="48"/>
      <c r="BRW108" s="48"/>
      <c r="BRX108" s="48"/>
      <c r="BRY108" s="48"/>
      <c r="BRZ108" s="48"/>
      <c r="BSA108" s="48"/>
      <c r="BSB108" s="48"/>
      <c r="BSC108" s="48"/>
      <c r="BSD108" s="48"/>
      <c r="BSE108" s="48"/>
      <c r="BSF108" s="48"/>
      <c r="BSG108" s="48"/>
      <c r="BSH108" s="48"/>
      <c r="BSI108" s="48"/>
      <c r="BSJ108" s="48"/>
      <c r="BSK108" s="48"/>
      <c r="BSL108" s="48"/>
      <c r="BSM108" s="48"/>
      <c r="BSN108" s="48"/>
      <c r="BSO108" s="48"/>
      <c r="BSP108" s="48"/>
      <c r="BSQ108" s="48"/>
      <c r="BSR108" s="48"/>
      <c r="BSS108" s="48"/>
      <c r="BST108" s="48"/>
      <c r="BSU108" s="48"/>
      <c r="BSV108" s="48"/>
      <c r="BSW108" s="48"/>
      <c r="BSX108" s="48"/>
      <c r="BSY108" s="48"/>
      <c r="BSZ108" s="48"/>
      <c r="BTA108" s="48"/>
      <c r="BTB108" s="48"/>
      <c r="BTC108" s="48"/>
      <c r="BTD108" s="48"/>
      <c r="BTE108" s="48"/>
      <c r="BTF108" s="48"/>
      <c r="BTG108" s="48"/>
      <c r="BTH108" s="48"/>
      <c r="BTI108" s="48"/>
      <c r="BTJ108" s="48"/>
      <c r="BTK108" s="48"/>
      <c r="BTL108" s="48"/>
      <c r="BTM108" s="48"/>
      <c r="BTN108" s="48"/>
      <c r="BTO108" s="48"/>
      <c r="BTP108" s="48"/>
      <c r="BTQ108" s="48"/>
      <c r="BTR108" s="48"/>
      <c r="BTS108" s="48"/>
      <c r="BTT108" s="48"/>
      <c r="BTU108" s="48"/>
      <c r="BTV108" s="48"/>
      <c r="BTW108" s="48"/>
      <c r="BTX108" s="48"/>
      <c r="BTY108" s="48"/>
      <c r="BTZ108" s="48"/>
      <c r="BUA108" s="48"/>
      <c r="BUB108" s="48"/>
      <c r="BUC108" s="48"/>
      <c r="BUD108" s="48"/>
      <c r="BUE108" s="48"/>
      <c r="BUF108" s="48"/>
      <c r="BUG108" s="48"/>
      <c r="BUH108" s="48"/>
      <c r="BUI108" s="48"/>
      <c r="BUJ108" s="48"/>
      <c r="BUK108" s="48"/>
      <c r="BUL108" s="48"/>
      <c r="BUM108" s="48"/>
      <c r="BUN108" s="48"/>
      <c r="BUO108" s="48"/>
      <c r="BUP108" s="48"/>
      <c r="BUQ108" s="48"/>
      <c r="BUR108" s="48"/>
      <c r="BUS108" s="48"/>
      <c r="BUT108" s="48"/>
      <c r="BUU108" s="48"/>
      <c r="BUV108" s="48"/>
      <c r="BUW108" s="48"/>
      <c r="BUX108" s="48"/>
      <c r="BUY108" s="48"/>
      <c r="BUZ108" s="48"/>
      <c r="BVA108" s="48"/>
      <c r="BVB108" s="48"/>
      <c r="BVC108" s="48"/>
      <c r="BVD108" s="48"/>
      <c r="BVE108" s="48"/>
      <c r="BVF108" s="48"/>
      <c r="BVG108" s="48"/>
      <c r="BVH108" s="48"/>
      <c r="BVI108" s="48"/>
      <c r="BVJ108" s="48"/>
      <c r="BVK108" s="48"/>
      <c r="BVL108" s="48"/>
      <c r="BVM108" s="48"/>
      <c r="BVN108" s="48"/>
      <c r="BVO108" s="48"/>
      <c r="BVP108" s="48"/>
      <c r="BVQ108" s="48"/>
      <c r="BVR108" s="48"/>
      <c r="BVS108" s="48"/>
      <c r="BVT108" s="48"/>
      <c r="BVU108" s="48"/>
      <c r="BVV108" s="48"/>
      <c r="BVW108" s="48"/>
      <c r="BVX108" s="48"/>
      <c r="BVY108" s="48"/>
      <c r="BVZ108" s="48"/>
      <c r="BWA108" s="48"/>
      <c r="BWB108" s="48"/>
      <c r="BWC108" s="48"/>
      <c r="BWD108" s="48"/>
      <c r="BWE108" s="48"/>
      <c r="BWF108" s="48"/>
      <c r="BWG108" s="48"/>
      <c r="BWH108" s="48"/>
      <c r="BWI108" s="48"/>
      <c r="BWJ108" s="48"/>
      <c r="BWK108" s="48"/>
      <c r="BWL108" s="48"/>
      <c r="BWM108" s="48"/>
      <c r="BWN108" s="48"/>
      <c r="BWO108" s="48"/>
      <c r="BWP108" s="48"/>
      <c r="BWQ108" s="48"/>
      <c r="BWR108" s="48"/>
      <c r="BWS108" s="48"/>
      <c r="BWT108" s="48"/>
      <c r="BWU108" s="48"/>
      <c r="BWV108" s="48"/>
      <c r="BWW108" s="48"/>
      <c r="BWX108" s="48"/>
      <c r="BWY108" s="48"/>
      <c r="BWZ108" s="48"/>
      <c r="BXA108" s="48"/>
      <c r="BXB108" s="48"/>
      <c r="BXC108" s="48"/>
      <c r="BXD108" s="48"/>
      <c r="BXE108" s="48"/>
      <c r="BXF108" s="48"/>
      <c r="BXG108" s="48"/>
      <c r="BXH108" s="48"/>
      <c r="BXI108" s="48"/>
      <c r="BXJ108" s="48"/>
      <c r="BXK108" s="48"/>
      <c r="BXL108" s="48"/>
      <c r="BXM108" s="48"/>
      <c r="BXN108" s="48"/>
      <c r="BXO108" s="48"/>
      <c r="BXP108" s="48"/>
      <c r="BXQ108" s="48"/>
      <c r="BXR108" s="48"/>
      <c r="BXS108" s="48"/>
      <c r="BXT108" s="48"/>
      <c r="BXU108" s="48"/>
      <c r="BXV108" s="48"/>
      <c r="BXW108" s="48"/>
      <c r="BXX108" s="48"/>
      <c r="BXY108" s="48"/>
      <c r="BXZ108" s="48"/>
      <c r="BYA108" s="48"/>
      <c r="BYB108" s="48"/>
      <c r="BYC108" s="48"/>
      <c r="BYD108" s="48"/>
      <c r="BYE108" s="48"/>
      <c r="BYF108" s="48"/>
      <c r="BYG108" s="48"/>
      <c r="BYH108" s="48"/>
      <c r="BYI108" s="48"/>
      <c r="BYJ108" s="48"/>
      <c r="BYK108" s="48"/>
      <c r="BYL108" s="48"/>
      <c r="BYM108" s="48"/>
      <c r="BYN108" s="48"/>
      <c r="BYO108" s="48"/>
      <c r="BYP108" s="48"/>
      <c r="BYQ108" s="48"/>
      <c r="BYR108" s="48"/>
      <c r="BYS108" s="48"/>
      <c r="BYT108" s="48"/>
      <c r="BYU108" s="48"/>
      <c r="BYV108" s="48"/>
      <c r="BYW108" s="48"/>
      <c r="BYX108" s="48"/>
      <c r="BYY108" s="48"/>
      <c r="BYZ108" s="48"/>
      <c r="BZA108" s="48"/>
      <c r="BZB108" s="48"/>
      <c r="BZC108" s="48"/>
      <c r="BZD108" s="48"/>
      <c r="BZE108" s="48"/>
      <c r="BZF108" s="48"/>
      <c r="BZG108" s="48"/>
      <c r="BZH108" s="48"/>
      <c r="BZI108" s="48"/>
      <c r="BZJ108" s="48"/>
      <c r="BZK108" s="48"/>
      <c r="BZL108" s="48"/>
      <c r="BZM108" s="48"/>
      <c r="BZN108" s="48"/>
      <c r="BZO108" s="48"/>
      <c r="BZP108" s="48"/>
      <c r="BZQ108" s="48"/>
      <c r="BZR108" s="48"/>
      <c r="BZS108" s="48"/>
      <c r="BZT108" s="48"/>
      <c r="BZU108" s="48"/>
      <c r="BZV108" s="48"/>
      <c r="BZW108" s="48"/>
      <c r="BZX108" s="48"/>
      <c r="BZY108" s="48"/>
      <c r="BZZ108" s="48"/>
      <c r="CAA108" s="48"/>
      <c r="CAB108" s="48"/>
      <c r="CAC108" s="48"/>
      <c r="CAD108" s="48"/>
      <c r="CAE108" s="48"/>
      <c r="CAF108" s="48"/>
      <c r="CAG108" s="48"/>
      <c r="CAH108" s="48"/>
      <c r="CAI108" s="48"/>
      <c r="CAJ108" s="48"/>
      <c r="CAK108" s="48"/>
      <c r="CAL108" s="48"/>
      <c r="CAM108" s="48"/>
      <c r="CAN108" s="48"/>
      <c r="CAO108" s="48"/>
      <c r="CAP108" s="48"/>
      <c r="CAQ108" s="48"/>
      <c r="CAR108" s="48"/>
      <c r="CAS108" s="48"/>
      <c r="CAT108" s="48"/>
      <c r="CAU108" s="48"/>
      <c r="CAV108" s="48"/>
      <c r="CAW108" s="48"/>
      <c r="CAX108" s="48"/>
      <c r="CAY108" s="48"/>
      <c r="CAZ108" s="48"/>
      <c r="CBA108" s="48"/>
      <c r="CBB108" s="48"/>
      <c r="CBC108" s="48"/>
      <c r="CBD108" s="48"/>
      <c r="CBE108" s="48"/>
      <c r="CBF108" s="48"/>
      <c r="CBG108" s="48"/>
      <c r="CBH108" s="48"/>
      <c r="CBI108" s="48"/>
      <c r="CBJ108" s="48"/>
      <c r="CBK108" s="48"/>
      <c r="CBL108" s="48"/>
      <c r="CBM108" s="48"/>
      <c r="CBN108" s="48"/>
      <c r="CBO108" s="48"/>
      <c r="CBP108" s="48"/>
      <c r="CBQ108" s="48"/>
      <c r="CBR108" s="48"/>
      <c r="CBS108" s="48"/>
      <c r="CBT108" s="48"/>
      <c r="CBU108" s="48"/>
      <c r="CBV108" s="48"/>
      <c r="CBW108" s="48"/>
      <c r="CBX108" s="48"/>
      <c r="CBY108" s="48"/>
      <c r="CBZ108" s="48"/>
      <c r="CCA108" s="48"/>
      <c r="CCB108" s="48"/>
      <c r="CCC108" s="48"/>
      <c r="CCD108" s="48"/>
      <c r="CCE108" s="48"/>
      <c r="CCF108" s="48"/>
      <c r="CCG108" s="48"/>
      <c r="CCH108" s="48"/>
      <c r="CCI108" s="48"/>
      <c r="CCJ108" s="48"/>
      <c r="CCK108" s="48"/>
      <c r="CCL108" s="48"/>
      <c r="CCM108" s="48"/>
      <c r="CCN108" s="48"/>
      <c r="CCO108" s="48"/>
      <c r="CCP108" s="48"/>
      <c r="CCQ108" s="48"/>
      <c r="CCR108" s="48"/>
      <c r="CCS108" s="48"/>
      <c r="CCT108" s="48"/>
      <c r="CCU108" s="48"/>
      <c r="CCV108" s="48"/>
      <c r="CCW108" s="48"/>
      <c r="CCX108" s="48"/>
      <c r="CCY108" s="48"/>
      <c r="CCZ108" s="48"/>
      <c r="CDA108" s="48"/>
      <c r="CDB108" s="48"/>
      <c r="CDC108" s="48"/>
      <c r="CDD108" s="48"/>
      <c r="CDE108" s="48"/>
      <c r="CDF108" s="48"/>
      <c r="CDG108" s="48"/>
      <c r="CDH108" s="48"/>
      <c r="CDI108" s="48"/>
      <c r="CDJ108" s="48"/>
      <c r="CDK108" s="48"/>
      <c r="CDL108" s="48"/>
      <c r="CDM108" s="48"/>
      <c r="CDN108" s="48"/>
      <c r="CDO108" s="48"/>
      <c r="CDP108" s="48"/>
      <c r="CDQ108" s="48"/>
      <c r="CDR108" s="48"/>
      <c r="CDS108" s="48"/>
      <c r="CDT108" s="48"/>
      <c r="CDU108" s="48"/>
      <c r="CDV108" s="48"/>
      <c r="CDW108" s="48"/>
      <c r="CDX108" s="48"/>
      <c r="CDY108" s="48"/>
      <c r="CDZ108" s="48"/>
      <c r="CEA108" s="48"/>
      <c r="CEB108" s="48"/>
      <c r="CEC108" s="48"/>
      <c r="CED108" s="48"/>
      <c r="CEE108" s="48"/>
      <c r="CEF108" s="48"/>
      <c r="CEG108" s="48"/>
      <c r="CEH108" s="48"/>
      <c r="CEI108" s="48"/>
      <c r="CEJ108" s="48"/>
      <c r="CEK108" s="48"/>
      <c r="CEL108" s="48"/>
      <c r="CEM108" s="48"/>
      <c r="CEN108" s="48"/>
      <c r="CEO108" s="48"/>
      <c r="CEP108" s="48"/>
      <c r="CEQ108" s="48"/>
      <c r="CER108" s="48"/>
      <c r="CES108" s="48"/>
      <c r="CET108" s="48"/>
      <c r="CEU108" s="48"/>
      <c r="CEV108" s="48"/>
      <c r="CEW108" s="48"/>
      <c r="CEX108" s="48"/>
      <c r="CEY108" s="48"/>
      <c r="CEZ108" s="48"/>
      <c r="CFA108" s="48"/>
      <c r="CFB108" s="48"/>
      <c r="CFC108" s="48"/>
      <c r="CFD108" s="48"/>
      <c r="CFE108" s="48"/>
      <c r="CFF108" s="48"/>
      <c r="CFG108" s="48"/>
      <c r="CFH108" s="48"/>
      <c r="CFI108" s="48"/>
      <c r="CFJ108" s="48"/>
      <c r="CFK108" s="48"/>
      <c r="CFL108" s="48"/>
      <c r="CFM108" s="48"/>
      <c r="CFN108" s="48"/>
      <c r="CFO108" s="48"/>
      <c r="CFP108" s="48"/>
      <c r="CFQ108" s="48"/>
      <c r="CFR108" s="48"/>
      <c r="CFS108" s="48"/>
      <c r="CFT108" s="48"/>
      <c r="CFU108" s="48"/>
      <c r="CFV108" s="48"/>
      <c r="CFW108" s="48"/>
      <c r="CFX108" s="48"/>
      <c r="CFY108" s="48"/>
      <c r="CFZ108" s="48"/>
      <c r="CGA108" s="48"/>
      <c r="CGB108" s="48"/>
      <c r="CGC108" s="48"/>
      <c r="CGD108" s="48"/>
      <c r="CGE108" s="48"/>
      <c r="CGF108" s="48"/>
      <c r="CGG108" s="48"/>
      <c r="CGH108" s="48"/>
      <c r="CGI108" s="48"/>
      <c r="CGJ108" s="48"/>
      <c r="CGK108" s="48"/>
      <c r="CGL108" s="48"/>
      <c r="CGM108" s="48"/>
      <c r="CGN108" s="48"/>
      <c r="CGO108" s="48"/>
      <c r="CGP108" s="48"/>
      <c r="CGQ108" s="48"/>
      <c r="CGR108" s="48"/>
      <c r="CGS108" s="48"/>
      <c r="CGT108" s="48"/>
      <c r="CGU108" s="48"/>
      <c r="CGV108" s="48"/>
      <c r="CGW108" s="48"/>
      <c r="CGX108" s="48"/>
      <c r="CGY108" s="48"/>
      <c r="CGZ108" s="48"/>
      <c r="CHA108" s="48"/>
      <c r="CHB108" s="48"/>
      <c r="CHC108" s="48"/>
      <c r="CHD108" s="48"/>
      <c r="CHE108" s="48"/>
      <c r="CHF108" s="48"/>
      <c r="CHG108" s="48"/>
      <c r="CHH108" s="48"/>
      <c r="CHI108" s="48"/>
      <c r="CHJ108" s="48"/>
      <c r="CHK108" s="48"/>
      <c r="CHL108" s="48"/>
      <c r="CHM108" s="48"/>
      <c r="CHN108" s="48"/>
      <c r="CHO108" s="48"/>
      <c r="CHP108" s="48"/>
      <c r="CHQ108" s="48"/>
      <c r="CHR108" s="48"/>
      <c r="CHS108" s="48"/>
      <c r="CHT108" s="48"/>
      <c r="CHU108" s="48"/>
      <c r="CHV108" s="48"/>
      <c r="CHW108" s="48"/>
      <c r="CHX108" s="48"/>
      <c r="CHY108" s="48"/>
      <c r="CHZ108" s="48"/>
      <c r="CIA108" s="48"/>
      <c r="CIB108" s="48"/>
      <c r="CIC108" s="48"/>
      <c r="CID108" s="48"/>
      <c r="CIE108" s="48"/>
      <c r="CIF108" s="48"/>
      <c r="CIG108" s="48"/>
      <c r="CIH108" s="48"/>
      <c r="CII108" s="48"/>
      <c r="CIJ108" s="48"/>
      <c r="CIK108" s="48"/>
      <c r="CIL108" s="48"/>
      <c r="CIM108" s="48"/>
      <c r="CIN108" s="48"/>
      <c r="CIO108" s="48"/>
      <c r="CIP108" s="48"/>
      <c r="CIQ108" s="48"/>
      <c r="CIR108" s="48"/>
      <c r="CIS108" s="48"/>
      <c r="CIT108" s="48"/>
      <c r="CIU108" s="48"/>
      <c r="CIV108" s="48"/>
      <c r="CIW108" s="48"/>
      <c r="CIX108" s="48"/>
      <c r="CIY108" s="48"/>
      <c r="CIZ108" s="48"/>
      <c r="CJA108" s="48"/>
      <c r="CJB108" s="48"/>
      <c r="CJC108" s="48"/>
      <c r="CJD108" s="48"/>
      <c r="CJE108" s="48"/>
      <c r="CJF108" s="48"/>
      <c r="CJG108" s="48"/>
      <c r="CJH108" s="48"/>
      <c r="CJI108" s="48"/>
      <c r="CJJ108" s="48"/>
      <c r="CJK108" s="48"/>
      <c r="CJL108" s="48"/>
      <c r="CJM108" s="48"/>
      <c r="CJN108" s="48"/>
      <c r="CJO108" s="48"/>
      <c r="CJP108" s="48"/>
      <c r="CJQ108" s="48"/>
      <c r="CJR108" s="48"/>
      <c r="CJS108" s="48"/>
      <c r="CJT108" s="48"/>
      <c r="CJU108" s="48"/>
      <c r="CJV108" s="48"/>
      <c r="CJW108" s="48"/>
      <c r="CJX108" s="48"/>
      <c r="CJY108" s="48"/>
      <c r="CJZ108" s="48"/>
      <c r="CKA108" s="48"/>
      <c r="CKB108" s="48"/>
      <c r="CKC108" s="48"/>
      <c r="CKD108" s="48"/>
      <c r="CKE108" s="48"/>
      <c r="CKF108" s="48"/>
      <c r="CKG108" s="48"/>
      <c r="CKH108" s="48"/>
      <c r="CKI108" s="48"/>
      <c r="CKJ108" s="48"/>
      <c r="CKK108" s="48"/>
      <c r="CKL108" s="48"/>
      <c r="CKM108" s="48"/>
      <c r="CKN108" s="48"/>
      <c r="CKO108" s="48"/>
      <c r="CKP108" s="48"/>
      <c r="CKQ108" s="48"/>
      <c r="CKR108" s="48"/>
      <c r="CKS108" s="48"/>
      <c r="CKT108" s="48"/>
      <c r="CKU108" s="48"/>
      <c r="CKV108" s="48"/>
      <c r="CKW108" s="48"/>
      <c r="CKX108" s="48"/>
      <c r="CKY108" s="48"/>
      <c r="CKZ108" s="48"/>
      <c r="CLA108" s="48"/>
      <c r="CLB108" s="48"/>
      <c r="CLC108" s="48"/>
      <c r="CLD108" s="48"/>
      <c r="CLE108" s="48"/>
      <c r="CLF108" s="48"/>
      <c r="CLG108" s="48"/>
      <c r="CLH108" s="48"/>
      <c r="CLI108" s="48"/>
      <c r="CLJ108" s="48"/>
      <c r="CLK108" s="48"/>
      <c r="CLL108" s="48"/>
      <c r="CLM108" s="48"/>
      <c r="CLN108" s="48"/>
      <c r="CLO108" s="48"/>
      <c r="CLP108" s="48"/>
      <c r="CLQ108" s="48"/>
      <c r="CLR108" s="48"/>
      <c r="CLS108" s="48"/>
      <c r="CLT108" s="48"/>
      <c r="CLU108" s="48"/>
      <c r="CLV108" s="48"/>
      <c r="CLW108" s="48"/>
      <c r="CLX108" s="48"/>
      <c r="CLY108" s="48"/>
      <c r="CLZ108" s="48"/>
      <c r="CMA108" s="48"/>
      <c r="CMB108" s="48"/>
      <c r="CMC108" s="48"/>
      <c r="CMD108" s="48"/>
      <c r="CME108" s="48"/>
      <c r="CMF108" s="48"/>
      <c r="CMG108" s="48"/>
      <c r="CMH108" s="48"/>
      <c r="CMI108" s="48"/>
      <c r="CMJ108" s="48"/>
      <c r="CMK108" s="48"/>
      <c r="CML108" s="48"/>
      <c r="CMM108" s="48"/>
      <c r="CMN108" s="48"/>
      <c r="CMO108" s="48"/>
      <c r="CMP108" s="48"/>
      <c r="CMQ108" s="48"/>
      <c r="CMR108" s="48"/>
      <c r="CMS108" s="48"/>
      <c r="CMT108" s="48"/>
      <c r="CMU108" s="48"/>
      <c r="CMV108" s="48"/>
      <c r="CMW108" s="48"/>
      <c r="CMX108" s="48"/>
      <c r="CMY108" s="48"/>
      <c r="CMZ108" s="48"/>
      <c r="CNA108" s="48"/>
      <c r="CNB108" s="48"/>
      <c r="CNC108" s="48"/>
      <c r="CND108" s="48"/>
      <c r="CNE108" s="48"/>
      <c r="CNF108" s="48"/>
      <c r="CNG108" s="48"/>
      <c r="CNH108" s="48"/>
      <c r="CNI108" s="48"/>
      <c r="CNJ108" s="48"/>
      <c r="CNK108" s="48"/>
      <c r="CNL108" s="48"/>
      <c r="CNM108" s="48"/>
      <c r="CNN108" s="48"/>
      <c r="CNO108" s="48"/>
      <c r="CNP108" s="48"/>
      <c r="CNQ108" s="48"/>
      <c r="CNR108" s="48"/>
      <c r="CNS108" s="48"/>
      <c r="CNT108" s="48"/>
      <c r="CNU108" s="48"/>
      <c r="CNV108" s="48"/>
      <c r="CNW108" s="48"/>
      <c r="CNX108" s="48"/>
      <c r="CNY108" s="48"/>
      <c r="CNZ108" s="48"/>
      <c r="COA108" s="48"/>
      <c r="COB108" s="48"/>
      <c r="COC108" s="48"/>
      <c r="COD108" s="48"/>
      <c r="COE108" s="48"/>
      <c r="COF108" s="48"/>
      <c r="COG108" s="48"/>
      <c r="COH108" s="48"/>
      <c r="COI108" s="48"/>
      <c r="COJ108" s="48"/>
      <c r="COK108" s="48"/>
      <c r="COL108" s="48"/>
      <c r="COM108" s="48"/>
      <c r="CON108" s="48"/>
      <c r="COO108" s="48"/>
      <c r="COP108" s="48"/>
      <c r="COQ108" s="48"/>
      <c r="COR108" s="48"/>
      <c r="COS108" s="48"/>
      <c r="COT108" s="48"/>
      <c r="COU108" s="48"/>
      <c r="COV108" s="48"/>
      <c r="COW108" s="48"/>
      <c r="COX108" s="48"/>
      <c r="COY108" s="48"/>
      <c r="COZ108" s="48"/>
      <c r="CPA108" s="48"/>
      <c r="CPB108" s="48"/>
      <c r="CPC108" s="48"/>
      <c r="CPD108" s="48"/>
      <c r="CPE108" s="48"/>
      <c r="CPF108" s="48"/>
      <c r="CPG108" s="48"/>
      <c r="CPH108" s="48"/>
      <c r="CPI108" s="48"/>
      <c r="CPJ108" s="48"/>
      <c r="CPK108" s="48"/>
      <c r="CPL108" s="48"/>
      <c r="CPM108" s="48"/>
      <c r="CPN108" s="48"/>
      <c r="CPO108" s="48"/>
      <c r="CPP108" s="48"/>
      <c r="CPQ108" s="48"/>
      <c r="CPR108" s="48"/>
      <c r="CPS108" s="48"/>
      <c r="CPT108" s="48"/>
      <c r="CPU108" s="48"/>
      <c r="CPV108" s="48"/>
      <c r="CPW108" s="48"/>
      <c r="CPX108" s="48"/>
      <c r="CPY108" s="48"/>
      <c r="CPZ108" s="48"/>
      <c r="CQA108" s="48"/>
      <c r="CQB108" s="48"/>
      <c r="CQC108" s="48"/>
      <c r="CQD108" s="48"/>
      <c r="CQE108" s="48"/>
      <c r="CQF108" s="48"/>
      <c r="CQG108" s="48"/>
      <c r="CQH108" s="48"/>
      <c r="CQI108" s="48"/>
      <c r="CQJ108" s="48"/>
      <c r="CQK108" s="48"/>
      <c r="CQL108" s="48"/>
      <c r="CQM108" s="48"/>
      <c r="CQN108" s="48"/>
      <c r="CQO108" s="48"/>
      <c r="CQP108" s="48"/>
      <c r="CQQ108" s="48"/>
      <c r="CQR108" s="48"/>
      <c r="CQS108" s="48"/>
      <c r="CQT108" s="48"/>
      <c r="CQU108" s="48"/>
      <c r="CQV108" s="48"/>
      <c r="CQW108" s="48"/>
      <c r="CQX108" s="48"/>
      <c r="CQY108" s="48"/>
      <c r="CQZ108" s="48"/>
      <c r="CRA108" s="48"/>
      <c r="CRB108" s="48"/>
      <c r="CRC108" s="48"/>
      <c r="CRD108" s="48"/>
      <c r="CRE108" s="48"/>
      <c r="CRF108" s="48"/>
      <c r="CRG108" s="48"/>
      <c r="CRH108" s="48"/>
      <c r="CRI108" s="48"/>
      <c r="CRJ108" s="48"/>
      <c r="CRK108" s="48"/>
      <c r="CRL108" s="48"/>
      <c r="CRM108" s="48"/>
      <c r="CRN108" s="48"/>
      <c r="CRO108" s="48"/>
      <c r="CRP108" s="48"/>
      <c r="CRQ108" s="48"/>
      <c r="CRR108" s="48"/>
      <c r="CRS108" s="48"/>
      <c r="CRT108" s="48"/>
      <c r="CRU108" s="48"/>
      <c r="CRV108" s="48"/>
      <c r="CRW108" s="48"/>
      <c r="CRX108" s="48"/>
      <c r="CRY108" s="48"/>
      <c r="CRZ108" s="48"/>
      <c r="CSA108" s="48"/>
      <c r="CSB108" s="48"/>
      <c r="CSC108" s="48"/>
      <c r="CSD108" s="48"/>
      <c r="CSE108" s="48"/>
      <c r="CSF108" s="48"/>
      <c r="CSG108" s="48"/>
      <c r="CSH108" s="48"/>
      <c r="CSI108" s="48"/>
      <c r="CSJ108" s="48"/>
      <c r="CSK108" s="48"/>
      <c r="CSL108" s="48"/>
      <c r="CSM108" s="48"/>
      <c r="CSN108" s="48"/>
      <c r="CSO108" s="48"/>
      <c r="CSP108" s="48"/>
      <c r="CSQ108" s="48"/>
      <c r="CSR108" s="48"/>
      <c r="CSS108" s="48"/>
      <c r="CST108" s="48"/>
      <c r="CSU108" s="48"/>
      <c r="CSV108" s="48"/>
      <c r="CSW108" s="48"/>
      <c r="CSX108" s="48"/>
      <c r="CSY108" s="48"/>
      <c r="CSZ108" s="48"/>
      <c r="CTA108" s="48"/>
      <c r="CTB108" s="48"/>
      <c r="CTC108" s="48"/>
      <c r="CTD108" s="48"/>
      <c r="CTE108" s="48"/>
      <c r="CTF108" s="48"/>
      <c r="CTG108" s="48"/>
      <c r="CTH108" s="48"/>
      <c r="CTI108" s="48"/>
      <c r="CTJ108" s="48"/>
      <c r="CTK108" s="48"/>
      <c r="CTL108" s="48"/>
      <c r="CTM108" s="48"/>
      <c r="CTN108" s="48"/>
      <c r="CTO108" s="48"/>
      <c r="CTP108" s="48"/>
      <c r="CTQ108" s="48"/>
      <c r="CTR108" s="48"/>
      <c r="CTS108" s="48"/>
      <c r="CTT108" s="48"/>
      <c r="CTU108" s="48"/>
      <c r="CTV108" s="48"/>
      <c r="CTW108" s="48"/>
      <c r="CTX108" s="48"/>
      <c r="CTY108" s="48"/>
      <c r="CTZ108" s="48"/>
      <c r="CUA108" s="48"/>
      <c r="CUB108" s="48"/>
      <c r="CUC108" s="48"/>
      <c r="CUD108" s="48"/>
      <c r="CUE108" s="48"/>
      <c r="CUF108" s="48"/>
      <c r="CUG108" s="48"/>
      <c r="CUH108" s="48"/>
      <c r="CUI108" s="48"/>
      <c r="CUJ108" s="48"/>
      <c r="CUK108" s="48"/>
      <c r="CUL108" s="48"/>
      <c r="CUM108" s="48"/>
      <c r="CUN108" s="48"/>
      <c r="CUO108" s="48"/>
      <c r="CUP108" s="48"/>
      <c r="CUQ108" s="48"/>
      <c r="CUR108" s="48"/>
      <c r="CUS108" s="48"/>
      <c r="CUT108" s="48"/>
      <c r="CUU108" s="48"/>
      <c r="CUV108" s="48"/>
      <c r="CUW108" s="48"/>
      <c r="CUX108" s="48"/>
      <c r="CUY108" s="48"/>
      <c r="CUZ108" s="48"/>
      <c r="CVA108" s="48"/>
      <c r="CVB108" s="48"/>
      <c r="CVC108" s="48"/>
      <c r="CVD108" s="48"/>
      <c r="CVE108" s="48"/>
      <c r="CVF108" s="48"/>
      <c r="CVG108" s="48"/>
      <c r="CVH108" s="48"/>
      <c r="CVI108" s="48"/>
      <c r="CVJ108" s="48"/>
      <c r="CVK108" s="48"/>
      <c r="CVL108" s="48"/>
      <c r="CVM108" s="48"/>
      <c r="CVN108" s="48"/>
      <c r="CVO108" s="48"/>
      <c r="CVP108" s="48"/>
      <c r="CVQ108" s="48"/>
      <c r="CVR108" s="48"/>
      <c r="CVS108" s="48"/>
      <c r="CVT108" s="48"/>
      <c r="CVU108" s="48"/>
      <c r="CVV108" s="48"/>
      <c r="CVW108" s="48"/>
      <c r="CVX108" s="48"/>
      <c r="CVY108" s="48"/>
      <c r="CVZ108" s="48"/>
      <c r="CWA108" s="48"/>
      <c r="CWB108" s="48"/>
      <c r="CWC108" s="48"/>
      <c r="CWD108" s="48"/>
      <c r="CWE108" s="48"/>
      <c r="CWF108" s="48"/>
      <c r="CWG108" s="48"/>
      <c r="CWH108" s="48"/>
      <c r="CWI108" s="48"/>
      <c r="CWJ108" s="48"/>
      <c r="CWK108" s="48"/>
      <c r="CWL108" s="48"/>
      <c r="CWM108" s="48"/>
      <c r="CWN108" s="48"/>
      <c r="CWO108" s="48"/>
      <c r="CWP108" s="48"/>
      <c r="CWQ108" s="48"/>
      <c r="CWR108" s="48"/>
      <c r="CWS108" s="48"/>
      <c r="CWT108" s="48"/>
      <c r="CWU108" s="48"/>
      <c r="CWV108" s="48"/>
      <c r="CWW108" s="48"/>
      <c r="CWX108" s="48"/>
      <c r="CWY108" s="48"/>
      <c r="CWZ108" s="48"/>
      <c r="CXA108" s="48"/>
      <c r="CXB108" s="48"/>
      <c r="CXC108" s="48"/>
      <c r="CXD108" s="48"/>
      <c r="CXE108" s="48"/>
      <c r="CXF108" s="48"/>
      <c r="CXG108" s="48"/>
      <c r="CXH108" s="48"/>
      <c r="CXI108" s="48"/>
      <c r="CXJ108" s="48"/>
      <c r="CXK108" s="48"/>
      <c r="CXL108" s="48"/>
      <c r="CXM108" s="48"/>
      <c r="CXN108" s="48"/>
      <c r="CXO108" s="48"/>
      <c r="CXP108" s="48"/>
      <c r="CXQ108" s="48"/>
      <c r="CXR108" s="48"/>
      <c r="CXS108" s="48"/>
      <c r="CXT108" s="48"/>
      <c r="CXU108" s="48"/>
      <c r="CXV108" s="48"/>
      <c r="CXW108" s="48"/>
      <c r="CXX108" s="48"/>
      <c r="CXY108" s="48"/>
      <c r="CXZ108" s="48"/>
      <c r="CYA108" s="48"/>
      <c r="CYB108" s="48"/>
      <c r="CYC108" s="48"/>
      <c r="CYD108" s="48"/>
      <c r="CYE108" s="48"/>
      <c r="CYF108" s="48"/>
      <c r="CYG108" s="48"/>
      <c r="CYH108" s="48"/>
      <c r="CYI108" s="48"/>
      <c r="CYJ108" s="48"/>
      <c r="CYK108" s="48"/>
      <c r="CYL108" s="48"/>
      <c r="CYM108" s="48"/>
      <c r="CYN108" s="48"/>
      <c r="CYO108" s="48"/>
      <c r="CYP108" s="48"/>
      <c r="CYQ108" s="48"/>
      <c r="CYR108" s="48"/>
      <c r="CYS108" s="48"/>
      <c r="CYT108" s="48"/>
      <c r="CYU108" s="48"/>
      <c r="CYV108" s="48"/>
      <c r="CYW108" s="48"/>
      <c r="CYX108" s="48"/>
      <c r="CYY108" s="48"/>
      <c r="CYZ108" s="48"/>
      <c r="CZA108" s="48"/>
      <c r="CZB108" s="48"/>
      <c r="CZC108" s="48"/>
      <c r="CZD108" s="48"/>
      <c r="CZE108" s="48"/>
      <c r="CZF108" s="48"/>
      <c r="CZG108" s="48"/>
      <c r="CZH108" s="48"/>
      <c r="CZI108" s="48"/>
      <c r="CZJ108" s="48"/>
      <c r="CZK108" s="48"/>
      <c r="CZL108" s="48"/>
      <c r="CZM108" s="48"/>
      <c r="CZN108" s="48"/>
      <c r="CZO108" s="48"/>
      <c r="CZP108" s="48"/>
      <c r="CZQ108" s="48"/>
      <c r="CZR108" s="48"/>
      <c r="CZS108" s="48"/>
      <c r="CZT108" s="48"/>
      <c r="CZU108" s="48"/>
      <c r="CZV108" s="48"/>
      <c r="CZW108" s="48"/>
      <c r="CZX108" s="48"/>
      <c r="CZY108" s="48"/>
      <c r="CZZ108" s="48"/>
      <c r="DAA108" s="48"/>
      <c r="DAB108" s="48"/>
      <c r="DAC108" s="48"/>
      <c r="DAD108" s="48"/>
      <c r="DAE108" s="48"/>
      <c r="DAF108" s="48"/>
      <c r="DAG108" s="48"/>
      <c r="DAH108" s="48"/>
      <c r="DAI108" s="48"/>
      <c r="DAJ108" s="48"/>
      <c r="DAK108" s="48"/>
      <c r="DAL108" s="48"/>
      <c r="DAM108" s="48"/>
      <c r="DAN108" s="48"/>
      <c r="DAO108" s="48"/>
      <c r="DAP108" s="48"/>
      <c r="DAQ108" s="48"/>
      <c r="DAR108" s="48"/>
      <c r="DAS108" s="48"/>
      <c r="DAT108" s="48"/>
      <c r="DAU108" s="48"/>
      <c r="DAV108" s="48"/>
      <c r="DAW108" s="48"/>
      <c r="DAX108" s="48"/>
      <c r="DAY108" s="48"/>
      <c r="DAZ108" s="48"/>
      <c r="DBA108" s="48"/>
      <c r="DBB108" s="48"/>
      <c r="DBC108" s="48"/>
      <c r="DBD108" s="48"/>
      <c r="DBE108" s="48"/>
      <c r="DBF108" s="48"/>
      <c r="DBG108" s="48"/>
      <c r="DBH108" s="48"/>
      <c r="DBI108" s="48"/>
      <c r="DBJ108" s="48"/>
      <c r="DBK108" s="48"/>
      <c r="DBL108" s="48"/>
      <c r="DBM108" s="48"/>
      <c r="DBN108" s="48"/>
      <c r="DBO108" s="48"/>
      <c r="DBP108" s="48"/>
      <c r="DBQ108" s="48"/>
      <c r="DBR108" s="48"/>
      <c r="DBS108" s="48"/>
      <c r="DBT108" s="48"/>
      <c r="DBU108" s="48"/>
      <c r="DBV108" s="48"/>
      <c r="DBW108" s="48"/>
      <c r="DBX108" s="48"/>
      <c r="DBY108" s="48"/>
      <c r="DBZ108" s="48"/>
      <c r="DCA108" s="48"/>
      <c r="DCB108" s="48"/>
      <c r="DCC108" s="48"/>
      <c r="DCD108" s="48"/>
      <c r="DCE108" s="48"/>
      <c r="DCF108" s="48"/>
      <c r="DCG108" s="48"/>
      <c r="DCH108" s="48"/>
      <c r="DCI108" s="48"/>
      <c r="DCJ108" s="48"/>
      <c r="DCK108" s="48"/>
      <c r="DCL108" s="48"/>
      <c r="DCM108" s="48"/>
      <c r="DCN108" s="48"/>
      <c r="DCO108" s="48"/>
      <c r="DCP108" s="48"/>
      <c r="DCQ108" s="48"/>
      <c r="DCR108" s="48"/>
      <c r="DCS108" s="48"/>
      <c r="DCT108" s="48"/>
      <c r="DCU108" s="48"/>
      <c r="DCV108" s="48"/>
      <c r="DCW108" s="48"/>
      <c r="DCX108" s="48"/>
      <c r="DCY108" s="48"/>
      <c r="DCZ108" s="48"/>
      <c r="DDA108" s="48"/>
      <c r="DDB108" s="48"/>
      <c r="DDC108" s="48"/>
      <c r="DDD108" s="48"/>
      <c r="DDE108" s="48"/>
      <c r="DDF108" s="48"/>
      <c r="DDG108" s="48"/>
      <c r="DDH108" s="48"/>
      <c r="DDI108" s="48"/>
      <c r="DDJ108" s="48"/>
      <c r="DDK108" s="48"/>
      <c r="DDL108" s="48"/>
      <c r="DDM108" s="48"/>
      <c r="DDN108" s="48"/>
      <c r="DDO108" s="48"/>
      <c r="DDP108" s="48"/>
      <c r="DDQ108" s="48"/>
      <c r="DDR108" s="48"/>
      <c r="DDS108" s="48"/>
      <c r="DDT108" s="48"/>
      <c r="DDU108" s="48"/>
      <c r="DDV108" s="48"/>
      <c r="DDW108" s="48"/>
      <c r="DDX108" s="48"/>
      <c r="DDY108" s="48"/>
      <c r="DDZ108" s="48"/>
      <c r="DEA108" s="48"/>
      <c r="DEB108" s="48"/>
      <c r="DEC108" s="48"/>
      <c r="DED108" s="48"/>
      <c r="DEE108" s="48"/>
      <c r="DEF108" s="48"/>
      <c r="DEG108" s="48"/>
      <c r="DEH108" s="48"/>
      <c r="DEI108" s="48"/>
      <c r="DEJ108" s="48"/>
      <c r="DEK108" s="48"/>
      <c r="DEL108" s="48"/>
      <c r="DEM108" s="48"/>
      <c r="DEN108" s="48"/>
      <c r="DEO108" s="48"/>
      <c r="DEP108" s="48"/>
      <c r="DEQ108" s="48"/>
      <c r="DER108" s="48"/>
      <c r="DES108" s="48"/>
      <c r="DET108" s="48"/>
      <c r="DEU108" s="48"/>
      <c r="DEV108" s="48"/>
      <c r="DEW108" s="48"/>
      <c r="DEX108" s="48"/>
      <c r="DEY108" s="48"/>
      <c r="DEZ108" s="48"/>
      <c r="DFA108" s="48"/>
      <c r="DFB108" s="48"/>
      <c r="DFC108" s="48"/>
      <c r="DFD108" s="48"/>
      <c r="DFE108" s="48"/>
      <c r="DFF108" s="48"/>
      <c r="DFG108" s="48"/>
      <c r="DFH108" s="48"/>
      <c r="DFI108" s="48"/>
      <c r="DFJ108" s="48"/>
      <c r="DFK108" s="48"/>
      <c r="DFL108" s="48"/>
      <c r="DFM108" s="48"/>
      <c r="DFN108" s="48"/>
      <c r="DFO108" s="48"/>
      <c r="DFP108" s="48"/>
      <c r="DFQ108" s="48"/>
      <c r="DFR108" s="48"/>
      <c r="DFS108" s="48"/>
      <c r="DFT108" s="48"/>
      <c r="DFU108" s="48"/>
      <c r="DFV108" s="48"/>
      <c r="DFW108" s="48"/>
      <c r="DFX108" s="48"/>
      <c r="DFY108" s="48"/>
      <c r="DFZ108" s="48"/>
      <c r="DGA108" s="48"/>
      <c r="DGB108" s="48"/>
      <c r="DGC108" s="48"/>
      <c r="DGD108" s="48"/>
      <c r="DGE108" s="48"/>
      <c r="DGF108" s="48"/>
      <c r="DGG108" s="48"/>
      <c r="DGH108" s="48"/>
      <c r="DGI108" s="48"/>
      <c r="DGJ108" s="48"/>
      <c r="DGK108" s="48"/>
      <c r="DGL108" s="48"/>
      <c r="DGM108" s="48"/>
      <c r="DGN108" s="48"/>
      <c r="DGO108" s="48"/>
      <c r="DGP108" s="48"/>
      <c r="DGQ108" s="48"/>
      <c r="DGR108" s="48"/>
      <c r="DGS108" s="48"/>
      <c r="DGT108" s="48"/>
      <c r="DGU108" s="48"/>
      <c r="DGV108" s="48"/>
      <c r="DGW108" s="48"/>
      <c r="DGX108" s="48"/>
      <c r="DGY108" s="48"/>
      <c r="DGZ108" s="48"/>
      <c r="DHA108" s="48"/>
      <c r="DHB108" s="48"/>
      <c r="DHC108" s="48"/>
      <c r="DHD108" s="48"/>
      <c r="DHE108" s="48"/>
      <c r="DHF108" s="48"/>
      <c r="DHG108" s="48"/>
      <c r="DHH108" s="48"/>
      <c r="DHI108" s="48"/>
      <c r="DHJ108" s="48"/>
      <c r="DHK108" s="48"/>
      <c r="DHL108" s="48"/>
      <c r="DHM108" s="48"/>
      <c r="DHN108" s="48"/>
      <c r="DHO108" s="48"/>
      <c r="DHP108" s="48"/>
      <c r="DHQ108" s="48"/>
      <c r="DHR108" s="48"/>
      <c r="DHS108" s="48"/>
      <c r="DHT108" s="48"/>
      <c r="DHU108" s="48"/>
      <c r="DHV108" s="48"/>
      <c r="DHW108" s="48"/>
      <c r="DHX108" s="48"/>
      <c r="DHY108" s="48"/>
      <c r="DHZ108" s="48"/>
      <c r="DIA108" s="48"/>
      <c r="DIB108" s="48"/>
      <c r="DIC108" s="48"/>
      <c r="DID108" s="48"/>
      <c r="DIE108" s="48"/>
      <c r="DIF108" s="48"/>
      <c r="DIG108" s="48"/>
      <c r="DIH108" s="48"/>
      <c r="DII108" s="48"/>
      <c r="DIJ108" s="48"/>
      <c r="DIK108" s="48"/>
      <c r="DIL108" s="48"/>
      <c r="DIM108" s="48"/>
      <c r="DIN108" s="48"/>
      <c r="DIO108" s="48"/>
      <c r="DIP108" s="48"/>
      <c r="DIQ108" s="48"/>
      <c r="DIR108" s="48"/>
      <c r="DIS108" s="48"/>
      <c r="DIT108" s="48"/>
      <c r="DIU108" s="48"/>
      <c r="DIV108" s="48"/>
      <c r="DIW108" s="48"/>
      <c r="DIX108" s="48"/>
      <c r="DIY108" s="48"/>
      <c r="DIZ108" s="48"/>
      <c r="DJA108" s="48"/>
      <c r="DJB108" s="48"/>
      <c r="DJC108" s="48"/>
      <c r="DJD108" s="48"/>
      <c r="DJE108" s="48"/>
      <c r="DJF108" s="48"/>
      <c r="DJG108" s="48"/>
      <c r="DJH108" s="48"/>
      <c r="DJI108" s="48"/>
      <c r="DJJ108" s="48"/>
      <c r="DJK108" s="48"/>
      <c r="DJL108" s="48"/>
      <c r="DJM108" s="48"/>
      <c r="DJN108" s="48"/>
      <c r="DJO108" s="48"/>
      <c r="DJP108" s="48"/>
      <c r="DJQ108" s="48"/>
      <c r="DJR108" s="48"/>
      <c r="DJS108" s="48"/>
      <c r="DJT108" s="48"/>
      <c r="DJU108" s="48"/>
      <c r="DJV108" s="48"/>
      <c r="DJW108" s="48"/>
      <c r="DJX108" s="48"/>
      <c r="DJY108" s="48"/>
      <c r="DJZ108" s="48"/>
      <c r="DKA108" s="48"/>
      <c r="DKB108" s="48"/>
      <c r="DKC108" s="48"/>
      <c r="DKD108" s="48"/>
      <c r="DKE108" s="48"/>
      <c r="DKF108" s="48"/>
      <c r="DKG108" s="48"/>
      <c r="DKH108" s="48"/>
      <c r="DKI108" s="48"/>
      <c r="DKJ108" s="48"/>
      <c r="DKK108" s="48"/>
      <c r="DKL108" s="48"/>
      <c r="DKM108" s="48"/>
      <c r="DKN108" s="48"/>
      <c r="DKO108" s="48"/>
      <c r="DKP108" s="48"/>
      <c r="DKQ108" s="48"/>
      <c r="DKR108" s="48"/>
      <c r="DKS108" s="48"/>
      <c r="DKT108" s="48"/>
      <c r="DKU108" s="48"/>
      <c r="DKV108" s="48"/>
      <c r="DKW108" s="48"/>
      <c r="DKX108" s="48"/>
      <c r="DKY108" s="48"/>
      <c r="DKZ108" s="48"/>
      <c r="DLA108" s="48"/>
      <c r="DLB108" s="48"/>
      <c r="DLC108" s="48"/>
      <c r="DLD108" s="48"/>
      <c r="DLE108" s="48"/>
      <c r="DLF108" s="48"/>
      <c r="DLG108" s="48"/>
      <c r="DLH108" s="48"/>
      <c r="DLI108" s="48"/>
      <c r="DLJ108" s="48"/>
      <c r="DLK108" s="48"/>
      <c r="DLL108" s="48"/>
      <c r="DLM108" s="48"/>
      <c r="DLN108" s="48"/>
      <c r="DLO108" s="48"/>
      <c r="DLP108" s="48"/>
      <c r="DLQ108" s="48"/>
      <c r="DLR108" s="48"/>
      <c r="DLS108" s="48"/>
      <c r="DLT108" s="48"/>
      <c r="DLU108" s="48"/>
      <c r="DLV108" s="48"/>
      <c r="DLW108" s="48"/>
      <c r="DLX108" s="48"/>
      <c r="DLY108" s="48"/>
      <c r="DLZ108" s="48"/>
      <c r="DMA108" s="48"/>
      <c r="DMB108" s="48"/>
      <c r="DMC108" s="48"/>
      <c r="DMD108" s="48"/>
      <c r="DME108" s="48"/>
      <c r="DMF108" s="48"/>
      <c r="DMG108" s="48"/>
      <c r="DMH108" s="48"/>
      <c r="DMI108" s="48"/>
      <c r="DMJ108" s="48"/>
      <c r="DMK108" s="48"/>
      <c r="DML108" s="48"/>
      <c r="DMM108" s="48"/>
      <c r="DMN108" s="48"/>
      <c r="DMO108" s="48"/>
      <c r="DMP108" s="48"/>
      <c r="DMQ108" s="48"/>
      <c r="DMR108" s="48"/>
      <c r="DMS108" s="48"/>
      <c r="DMT108" s="48"/>
      <c r="DMU108" s="48"/>
      <c r="DMV108" s="48"/>
      <c r="DMW108" s="48"/>
      <c r="DMX108" s="48"/>
      <c r="DMY108" s="48"/>
      <c r="DMZ108" s="48"/>
      <c r="DNA108" s="48"/>
      <c r="DNB108" s="48"/>
      <c r="DNC108" s="48"/>
      <c r="DND108" s="48"/>
      <c r="DNE108" s="48"/>
      <c r="DNF108" s="48"/>
      <c r="DNG108" s="48"/>
      <c r="DNH108" s="48"/>
      <c r="DNI108" s="48"/>
      <c r="DNJ108" s="48"/>
      <c r="DNK108" s="48"/>
      <c r="DNL108" s="48"/>
      <c r="DNM108" s="48"/>
      <c r="DNN108" s="48"/>
      <c r="DNO108" s="48"/>
      <c r="DNP108" s="48"/>
      <c r="DNQ108" s="48"/>
      <c r="DNR108" s="48"/>
      <c r="DNS108" s="48"/>
      <c r="DNT108" s="48"/>
      <c r="DNU108" s="48"/>
      <c r="DNV108" s="48"/>
      <c r="DNW108" s="48"/>
      <c r="DNX108" s="48"/>
      <c r="DNY108" s="48"/>
      <c r="DNZ108" s="48"/>
      <c r="DOA108" s="48"/>
      <c r="DOB108" s="48"/>
      <c r="DOC108" s="48"/>
      <c r="DOD108" s="48"/>
      <c r="DOE108" s="48"/>
      <c r="DOF108" s="48"/>
      <c r="DOG108" s="48"/>
      <c r="DOH108" s="48"/>
      <c r="DOI108" s="48"/>
      <c r="DOJ108" s="48"/>
      <c r="DOK108" s="48"/>
      <c r="DOL108" s="48"/>
      <c r="DOM108" s="48"/>
      <c r="DON108" s="48"/>
      <c r="DOO108" s="48"/>
      <c r="DOP108" s="48"/>
      <c r="DOQ108" s="48"/>
      <c r="DOR108" s="48"/>
      <c r="DOS108" s="48"/>
      <c r="DOT108" s="48"/>
      <c r="DOU108" s="48"/>
      <c r="DOV108" s="48"/>
      <c r="DOW108" s="48"/>
      <c r="DOX108" s="48"/>
      <c r="DOY108" s="48"/>
      <c r="DOZ108" s="48"/>
      <c r="DPA108" s="48"/>
      <c r="DPB108" s="48"/>
      <c r="DPC108" s="48"/>
      <c r="DPD108" s="48"/>
      <c r="DPE108" s="48"/>
      <c r="DPF108" s="48"/>
      <c r="DPG108" s="48"/>
      <c r="DPH108" s="48"/>
      <c r="DPI108" s="48"/>
      <c r="DPJ108" s="48"/>
      <c r="DPK108" s="48"/>
      <c r="DPL108" s="48"/>
      <c r="DPM108" s="48"/>
      <c r="DPN108" s="48"/>
      <c r="DPO108" s="48"/>
      <c r="DPP108" s="48"/>
      <c r="DPQ108" s="48"/>
      <c r="DPR108" s="48"/>
      <c r="DPS108" s="48"/>
      <c r="DPT108" s="48"/>
      <c r="DPU108" s="48"/>
      <c r="DPV108" s="48"/>
      <c r="DPW108" s="48"/>
      <c r="DPX108" s="48"/>
      <c r="DPY108" s="48"/>
      <c r="DPZ108" s="48"/>
      <c r="DQA108" s="48"/>
      <c r="DQB108" s="48"/>
      <c r="DQC108" s="48"/>
      <c r="DQD108" s="48"/>
      <c r="DQE108" s="48"/>
      <c r="DQF108" s="48"/>
      <c r="DQG108" s="48"/>
      <c r="DQH108" s="48"/>
      <c r="DQI108" s="48"/>
      <c r="DQJ108" s="48"/>
      <c r="DQK108" s="48"/>
      <c r="DQL108" s="48"/>
      <c r="DQM108" s="48"/>
      <c r="DQN108" s="48"/>
      <c r="DQO108" s="48"/>
      <c r="DQP108" s="48"/>
      <c r="DQQ108" s="48"/>
      <c r="DQR108" s="48"/>
      <c r="DQS108" s="48"/>
      <c r="DQT108" s="48"/>
      <c r="DQU108" s="48"/>
      <c r="DQV108" s="48"/>
      <c r="DQW108" s="48"/>
      <c r="DQX108" s="48"/>
      <c r="DQY108" s="48"/>
      <c r="DQZ108" s="48"/>
      <c r="DRA108" s="48"/>
      <c r="DRB108" s="48"/>
      <c r="DRC108" s="48"/>
      <c r="DRD108" s="48"/>
      <c r="DRE108" s="48"/>
      <c r="DRF108" s="48"/>
      <c r="DRG108" s="48"/>
      <c r="DRH108" s="48"/>
      <c r="DRI108" s="48"/>
      <c r="DRJ108" s="48"/>
      <c r="DRK108" s="48"/>
      <c r="DRL108" s="48"/>
      <c r="DRM108" s="48"/>
      <c r="DRN108" s="48"/>
      <c r="DRO108" s="48"/>
      <c r="DRP108" s="48"/>
      <c r="DRQ108" s="48"/>
      <c r="DRR108" s="48"/>
      <c r="DRS108" s="48"/>
      <c r="DRT108" s="48"/>
      <c r="DRU108" s="48"/>
      <c r="DRV108" s="48"/>
      <c r="DRW108" s="48"/>
      <c r="DRX108" s="48"/>
      <c r="DRY108" s="48"/>
      <c r="DRZ108" s="48"/>
      <c r="DSA108" s="48"/>
      <c r="DSB108" s="48"/>
      <c r="DSC108" s="48"/>
      <c r="DSD108" s="48"/>
      <c r="DSE108" s="48"/>
      <c r="DSF108" s="48"/>
      <c r="DSG108" s="48"/>
      <c r="DSH108" s="48"/>
      <c r="DSI108" s="48"/>
      <c r="DSJ108" s="48"/>
      <c r="DSK108" s="48"/>
      <c r="DSL108" s="48"/>
      <c r="DSM108" s="48"/>
      <c r="DSN108" s="48"/>
      <c r="DSO108" s="48"/>
      <c r="DSP108" s="48"/>
      <c r="DSQ108" s="48"/>
      <c r="DSR108" s="48"/>
      <c r="DSS108" s="48"/>
      <c r="DST108" s="48"/>
      <c r="DSU108" s="48"/>
      <c r="DSV108" s="48"/>
      <c r="DSW108" s="48"/>
      <c r="DSX108" s="48"/>
      <c r="DSY108" s="48"/>
      <c r="DSZ108" s="48"/>
      <c r="DTA108" s="48"/>
      <c r="DTB108" s="48"/>
      <c r="DTC108" s="48"/>
      <c r="DTD108" s="48"/>
      <c r="DTE108" s="48"/>
      <c r="DTF108" s="48"/>
      <c r="DTG108" s="48"/>
      <c r="DTH108" s="48"/>
      <c r="DTI108" s="48"/>
      <c r="DTJ108" s="48"/>
      <c r="DTK108" s="48"/>
      <c r="DTL108" s="48"/>
      <c r="DTM108" s="48"/>
      <c r="DTN108" s="48"/>
      <c r="DTO108" s="48"/>
      <c r="DTP108" s="48"/>
      <c r="DTQ108" s="48"/>
      <c r="DTR108" s="48"/>
      <c r="DTS108" s="48"/>
      <c r="DTT108" s="48"/>
      <c r="DTU108" s="48"/>
      <c r="DTV108" s="48"/>
      <c r="DTW108" s="48"/>
      <c r="DTX108" s="48"/>
      <c r="DTY108" s="48"/>
      <c r="DTZ108" s="48"/>
      <c r="DUA108" s="48"/>
      <c r="DUB108" s="48"/>
      <c r="DUC108" s="48"/>
      <c r="DUD108" s="48"/>
      <c r="DUE108" s="48"/>
      <c r="DUF108" s="48"/>
      <c r="DUG108" s="48"/>
      <c r="DUH108" s="48"/>
      <c r="DUI108" s="48"/>
      <c r="DUJ108" s="48"/>
      <c r="DUK108" s="48"/>
      <c r="DUL108" s="48"/>
      <c r="DUM108" s="48"/>
      <c r="DUN108" s="48"/>
      <c r="DUO108" s="48"/>
      <c r="DUP108" s="48"/>
      <c r="DUQ108" s="48"/>
      <c r="DUR108" s="48"/>
      <c r="DUS108" s="48"/>
      <c r="DUT108" s="48"/>
      <c r="DUU108" s="48"/>
      <c r="DUV108" s="48"/>
      <c r="DUW108" s="48"/>
      <c r="DUX108" s="48"/>
      <c r="DUY108" s="48"/>
      <c r="DUZ108" s="48"/>
      <c r="DVA108" s="48"/>
      <c r="DVB108" s="48"/>
      <c r="DVC108" s="48"/>
      <c r="DVD108" s="48"/>
      <c r="DVE108" s="48"/>
      <c r="DVF108" s="48"/>
      <c r="DVG108" s="48"/>
      <c r="DVH108" s="48"/>
      <c r="DVI108" s="48"/>
      <c r="DVJ108" s="48"/>
      <c r="DVK108" s="48"/>
      <c r="DVL108" s="48"/>
      <c r="DVM108" s="48"/>
      <c r="DVN108" s="48"/>
      <c r="DVO108" s="48"/>
      <c r="DVP108" s="48"/>
      <c r="DVQ108" s="48"/>
      <c r="DVR108" s="48"/>
      <c r="DVS108" s="48"/>
      <c r="DVT108" s="48"/>
      <c r="DVU108" s="48"/>
      <c r="DVV108" s="48"/>
      <c r="DVW108" s="48"/>
      <c r="DVX108" s="48"/>
      <c r="DVY108" s="48"/>
      <c r="DVZ108" s="48"/>
      <c r="DWA108" s="48"/>
      <c r="DWB108" s="48"/>
      <c r="DWC108" s="48"/>
      <c r="DWD108" s="48"/>
      <c r="DWE108" s="48"/>
      <c r="DWF108" s="48"/>
      <c r="DWG108" s="48"/>
      <c r="DWH108" s="48"/>
      <c r="DWI108" s="48"/>
      <c r="DWJ108" s="48"/>
      <c r="DWK108" s="48"/>
      <c r="DWL108" s="48"/>
      <c r="DWM108" s="48"/>
      <c r="DWN108" s="48"/>
      <c r="DWO108" s="48"/>
      <c r="DWP108" s="48"/>
      <c r="DWQ108" s="48"/>
      <c r="DWR108" s="48"/>
      <c r="DWS108" s="48"/>
      <c r="DWT108" s="48"/>
      <c r="DWU108" s="48"/>
      <c r="DWV108" s="48"/>
      <c r="DWW108" s="48"/>
      <c r="DWX108" s="48"/>
      <c r="DWY108" s="48"/>
      <c r="DWZ108" s="48"/>
      <c r="DXA108" s="48"/>
      <c r="DXB108" s="48"/>
      <c r="DXC108" s="48"/>
      <c r="DXD108" s="48"/>
      <c r="DXE108" s="48"/>
      <c r="DXF108" s="48"/>
      <c r="DXG108" s="48"/>
      <c r="DXH108" s="48"/>
      <c r="DXI108" s="48"/>
      <c r="DXJ108" s="48"/>
      <c r="DXK108" s="48"/>
      <c r="DXL108" s="48"/>
      <c r="DXM108" s="48"/>
      <c r="DXN108" s="48"/>
      <c r="DXO108" s="48"/>
      <c r="DXP108" s="48"/>
      <c r="DXQ108" s="48"/>
      <c r="DXR108" s="48"/>
      <c r="DXS108" s="48"/>
      <c r="DXT108" s="48"/>
      <c r="DXU108" s="48"/>
      <c r="DXV108" s="48"/>
      <c r="DXW108" s="48"/>
      <c r="DXX108" s="48"/>
      <c r="DXY108" s="48"/>
      <c r="DXZ108" s="48"/>
      <c r="DYA108" s="48"/>
      <c r="DYB108" s="48"/>
      <c r="DYC108" s="48"/>
      <c r="DYD108" s="48"/>
      <c r="DYE108" s="48"/>
      <c r="DYF108" s="48"/>
      <c r="DYG108" s="48"/>
      <c r="DYH108" s="48"/>
      <c r="DYI108" s="48"/>
      <c r="DYJ108" s="48"/>
      <c r="DYK108" s="48"/>
      <c r="DYL108" s="48"/>
      <c r="DYM108" s="48"/>
      <c r="DYN108" s="48"/>
      <c r="DYO108" s="48"/>
      <c r="DYP108" s="48"/>
      <c r="DYQ108" s="48"/>
      <c r="DYR108" s="48"/>
      <c r="DYS108" s="48"/>
      <c r="DYT108" s="48"/>
      <c r="DYU108" s="48"/>
      <c r="DYV108" s="48"/>
      <c r="DYW108" s="48"/>
      <c r="DYX108" s="48"/>
      <c r="DYY108" s="48"/>
      <c r="DYZ108" s="48"/>
      <c r="DZA108" s="48"/>
      <c r="DZB108" s="48"/>
      <c r="DZC108" s="48"/>
      <c r="DZD108" s="48"/>
      <c r="DZE108" s="48"/>
      <c r="DZF108" s="48"/>
      <c r="DZG108" s="48"/>
      <c r="DZH108" s="48"/>
      <c r="DZI108" s="48"/>
      <c r="DZJ108" s="48"/>
      <c r="DZK108" s="48"/>
      <c r="DZL108" s="48"/>
      <c r="DZM108" s="48"/>
      <c r="DZN108" s="48"/>
      <c r="DZO108" s="48"/>
      <c r="DZP108" s="48"/>
      <c r="DZQ108" s="48"/>
      <c r="DZR108" s="48"/>
      <c r="DZS108" s="48"/>
      <c r="DZT108" s="48"/>
      <c r="DZU108" s="48"/>
      <c r="DZV108" s="48"/>
      <c r="DZW108" s="48"/>
      <c r="DZX108" s="48"/>
      <c r="DZY108" s="48"/>
      <c r="DZZ108" s="48"/>
      <c r="EAA108" s="48"/>
      <c r="EAB108" s="48"/>
      <c r="EAC108" s="48"/>
      <c r="EAD108" s="48"/>
      <c r="EAE108" s="48"/>
      <c r="EAF108" s="48"/>
      <c r="EAG108" s="48"/>
      <c r="EAH108" s="48"/>
      <c r="EAI108" s="48"/>
      <c r="EAJ108" s="48"/>
      <c r="EAK108" s="48"/>
      <c r="EAL108" s="48"/>
      <c r="EAM108" s="48"/>
      <c r="EAN108" s="48"/>
      <c r="EAO108" s="48"/>
      <c r="EAP108" s="48"/>
      <c r="EAQ108" s="48"/>
      <c r="EAR108" s="48"/>
      <c r="EAS108" s="48"/>
      <c r="EAT108" s="48"/>
      <c r="EAU108" s="48"/>
      <c r="EAV108" s="48"/>
      <c r="EAW108" s="48"/>
      <c r="EAX108" s="48"/>
      <c r="EAY108" s="48"/>
      <c r="EAZ108" s="48"/>
      <c r="EBA108" s="48"/>
      <c r="EBB108" s="48"/>
      <c r="EBC108" s="48"/>
      <c r="EBD108" s="48"/>
      <c r="EBE108" s="48"/>
      <c r="EBF108" s="48"/>
      <c r="EBG108" s="48"/>
      <c r="EBH108" s="48"/>
      <c r="EBI108" s="48"/>
      <c r="EBJ108" s="48"/>
      <c r="EBK108" s="48"/>
      <c r="EBL108" s="48"/>
      <c r="EBM108" s="48"/>
      <c r="EBN108" s="48"/>
      <c r="EBO108" s="48"/>
      <c r="EBP108" s="48"/>
      <c r="EBQ108" s="48"/>
      <c r="EBR108" s="48"/>
      <c r="EBS108" s="48"/>
      <c r="EBT108" s="48"/>
      <c r="EBU108" s="48"/>
      <c r="EBV108" s="48"/>
      <c r="EBW108" s="48"/>
      <c r="EBX108" s="48"/>
      <c r="EBY108" s="48"/>
      <c r="EBZ108" s="48"/>
      <c r="ECA108" s="48"/>
      <c r="ECB108" s="48"/>
      <c r="ECC108" s="48"/>
      <c r="ECD108" s="48"/>
      <c r="ECE108" s="48"/>
      <c r="ECF108" s="48"/>
      <c r="ECG108" s="48"/>
      <c r="ECH108" s="48"/>
      <c r="ECI108" s="48"/>
      <c r="ECJ108" s="48"/>
      <c r="ECK108" s="48"/>
      <c r="ECL108" s="48"/>
      <c r="ECM108" s="48"/>
      <c r="ECN108" s="48"/>
      <c r="ECO108" s="48"/>
      <c r="ECP108" s="48"/>
      <c r="ECQ108" s="48"/>
      <c r="ECR108" s="48"/>
      <c r="ECS108" s="48"/>
      <c r="ECT108" s="48"/>
      <c r="ECU108" s="48"/>
      <c r="ECV108" s="48"/>
      <c r="ECW108" s="48"/>
      <c r="ECX108" s="48"/>
      <c r="ECY108" s="48"/>
      <c r="ECZ108" s="48"/>
      <c r="EDA108" s="48"/>
      <c r="EDB108" s="48"/>
      <c r="EDC108" s="48"/>
      <c r="EDD108" s="48"/>
      <c r="EDE108" s="48"/>
      <c r="EDF108" s="48"/>
      <c r="EDG108" s="48"/>
      <c r="EDH108" s="48"/>
      <c r="EDI108" s="48"/>
      <c r="EDJ108" s="48"/>
      <c r="EDK108" s="48"/>
      <c r="EDL108" s="48"/>
      <c r="EDM108" s="48"/>
      <c r="EDN108" s="48"/>
      <c r="EDO108" s="48"/>
      <c r="EDP108" s="48"/>
      <c r="EDQ108" s="48"/>
      <c r="EDR108" s="48"/>
      <c r="EDS108" s="48"/>
      <c r="EDT108" s="48"/>
      <c r="EDU108" s="48"/>
      <c r="EDV108" s="48"/>
      <c r="EDW108" s="48"/>
      <c r="EDX108" s="48"/>
      <c r="EDY108" s="48"/>
      <c r="EDZ108" s="48"/>
      <c r="EEA108" s="48"/>
      <c r="EEB108" s="48"/>
      <c r="EEC108" s="48"/>
      <c r="EED108" s="48"/>
      <c r="EEE108" s="48"/>
      <c r="EEF108" s="48"/>
      <c r="EEG108" s="48"/>
      <c r="EEH108" s="48"/>
      <c r="EEI108" s="48"/>
      <c r="EEJ108" s="48"/>
      <c r="EEK108" s="48"/>
      <c r="EEL108" s="48"/>
      <c r="EEM108" s="48"/>
      <c r="EEN108" s="48"/>
      <c r="EEO108" s="48"/>
      <c r="EEP108" s="48"/>
      <c r="EEQ108" s="48"/>
      <c r="EER108" s="48"/>
      <c r="EES108" s="48"/>
      <c r="EET108" s="48"/>
      <c r="EEU108" s="48"/>
      <c r="EEV108" s="48"/>
      <c r="EEW108" s="48"/>
      <c r="EEX108" s="48"/>
      <c r="EEY108" s="48"/>
      <c r="EEZ108" s="48"/>
      <c r="EFA108" s="48"/>
      <c r="EFB108" s="48"/>
      <c r="EFC108" s="48"/>
      <c r="EFD108" s="48"/>
      <c r="EFE108" s="48"/>
      <c r="EFF108" s="48"/>
      <c r="EFG108" s="48"/>
      <c r="EFH108" s="48"/>
      <c r="EFI108" s="48"/>
      <c r="EFJ108" s="48"/>
      <c r="EFK108" s="48"/>
      <c r="EFL108" s="48"/>
      <c r="EFM108" s="48"/>
      <c r="EFN108" s="48"/>
      <c r="EFO108" s="48"/>
      <c r="EFP108" s="48"/>
      <c r="EFQ108" s="48"/>
      <c r="EFR108" s="48"/>
      <c r="EFS108" s="48"/>
      <c r="EFT108" s="48"/>
      <c r="EFU108" s="48"/>
      <c r="EFV108" s="48"/>
      <c r="EFW108" s="48"/>
      <c r="EFX108" s="48"/>
      <c r="EFY108" s="48"/>
      <c r="EFZ108" s="48"/>
      <c r="EGA108" s="48"/>
      <c r="EGB108" s="48"/>
      <c r="EGC108" s="48"/>
      <c r="EGD108" s="48"/>
      <c r="EGE108" s="48"/>
      <c r="EGF108" s="48"/>
      <c r="EGG108" s="48"/>
      <c r="EGH108" s="48"/>
      <c r="EGI108" s="48"/>
      <c r="EGJ108" s="48"/>
      <c r="EGK108" s="48"/>
      <c r="EGL108" s="48"/>
      <c r="EGM108" s="48"/>
      <c r="EGN108" s="48"/>
      <c r="EGO108" s="48"/>
      <c r="EGP108" s="48"/>
      <c r="EGQ108" s="48"/>
      <c r="EGR108" s="48"/>
      <c r="EGS108" s="48"/>
      <c r="EGT108" s="48"/>
      <c r="EGU108" s="48"/>
      <c r="EGV108" s="48"/>
      <c r="EGW108" s="48"/>
      <c r="EGX108" s="48"/>
      <c r="EGY108" s="48"/>
      <c r="EGZ108" s="48"/>
      <c r="EHA108" s="48"/>
      <c r="EHB108" s="48"/>
      <c r="EHC108" s="48"/>
      <c r="EHD108" s="48"/>
      <c r="EHE108" s="48"/>
      <c r="EHF108" s="48"/>
      <c r="EHG108" s="48"/>
      <c r="EHH108" s="48"/>
      <c r="EHI108" s="48"/>
      <c r="EHJ108" s="48"/>
      <c r="EHK108" s="48"/>
      <c r="EHL108" s="48"/>
      <c r="EHM108" s="48"/>
      <c r="EHN108" s="48"/>
      <c r="EHO108" s="48"/>
      <c r="EHP108" s="48"/>
      <c r="EHQ108" s="48"/>
      <c r="EHR108" s="48"/>
      <c r="EHS108" s="48"/>
      <c r="EHT108" s="48"/>
      <c r="EHU108" s="48"/>
      <c r="EHV108" s="48"/>
      <c r="EHW108" s="48"/>
      <c r="EHX108" s="48"/>
      <c r="EHY108" s="48"/>
      <c r="EHZ108" s="48"/>
      <c r="EIA108" s="48"/>
      <c r="EIB108" s="48"/>
      <c r="EIC108" s="48"/>
      <c r="EID108" s="48"/>
      <c r="EIE108" s="48"/>
      <c r="EIF108" s="48"/>
      <c r="EIG108" s="48"/>
      <c r="EIH108" s="48"/>
      <c r="EII108" s="48"/>
      <c r="EIJ108" s="48"/>
      <c r="EIK108" s="48"/>
      <c r="EIL108" s="48"/>
      <c r="EIM108" s="48"/>
      <c r="EIN108" s="48"/>
      <c r="EIO108" s="48"/>
      <c r="EIP108" s="48"/>
      <c r="EIQ108" s="48"/>
      <c r="EIR108" s="48"/>
      <c r="EIS108" s="48"/>
      <c r="EIT108" s="48"/>
      <c r="EIU108" s="48"/>
      <c r="EIV108" s="48"/>
      <c r="EIW108" s="48"/>
      <c r="EIX108" s="48"/>
      <c r="EIY108" s="48"/>
      <c r="EIZ108" s="48"/>
      <c r="EJA108" s="48"/>
      <c r="EJB108" s="48"/>
      <c r="EJC108" s="48"/>
      <c r="EJD108" s="48"/>
      <c r="EJE108" s="48"/>
      <c r="EJF108" s="48"/>
      <c r="EJG108" s="48"/>
      <c r="EJH108" s="48"/>
      <c r="EJI108" s="48"/>
      <c r="EJJ108" s="48"/>
      <c r="EJK108" s="48"/>
      <c r="EJL108" s="48"/>
      <c r="EJM108" s="48"/>
      <c r="EJN108" s="48"/>
      <c r="EJO108" s="48"/>
      <c r="EJP108" s="48"/>
      <c r="EJQ108" s="48"/>
      <c r="EJR108" s="48"/>
      <c r="EJS108" s="48"/>
      <c r="EJT108" s="48"/>
      <c r="EJU108" s="48"/>
      <c r="EJV108" s="48"/>
      <c r="EJW108" s="48"/>
      <c r="EJX108" s="48"/>
      <c r="EJY108" s="48"/>
      <c r="EJZ108" s="48"/>
      <c r="EKA108" s="48"/>
      <c r="EKB108" s="48"/>
      <c r="EKC108" s="48"/>
      <c r="EKD108" s="48"/>
      <c r="EKE108" s="48"/>
      <c r="EKF108" s="48"/>
      <c r="EKG108" s="48"/>
      <c r="EKH108" s="48"/>
      <c r="EKI108" s="48"/>
      <c r="EKJ108" s="48"/>
      <c r="EKK108" s="48"/>
      <c r="EKL108" s="48"/>
      <c r="EKM108" s="48"/>
      <c r="EKN108" s="48"/>
      <c r="EKO108" s="48"/>
      <c r="EKP108" s="48"/>
      <c r="EKQ108" s="48"/>
      <c r="EKR108" s="48"/>
      <c r="EKS108" s="48"/>
      <c r="EKT108" s="48"/>
      <c r="EKU108" s="48"/>
      <c r="EKV108" s="48"/>
      <c r="EKW108" s="48"/>
      <c r="EKX108" s="48"/>
      <c r="EKY108" s="48"/>
      <c r="EKZ108" s="48"/>
      <c r="ELA108" s="48"/>
      <c r="ELB108" s="48"/>
      <c r="ELC108" s="48"/>
      <c r="ELD108" s="48"/>
      <c r="ELE108" s="48"/>
      <c r="ELF108" s="48"/>
      <c r="ELG108" s="48"/>
      <c r="ELH108" s="48"/>
      <c r="ELI108" s="48"/>
      <c r="ELJ108" s="48"/>
      <c r="ELK108" s="48"/>
      <c r="ELL108" s="48"/>
      <c r="ELM108" s="48"/>
      <c r="ELN108" s="48"/>
      <c r="ELO108" s="48"/>
      <c r="ELP108" s="48"/>
      <c r="ELQ108" s="48"/>
      <c r="ELR108" s="48"/>
      <c r="ELS108" s="48"/>
      <c r="ELT108" s="48"/>
      <c r="ELU108" s="48"/>
      <c r="ELV108" s="48"/>
      <c r="ELW108" s="48"/>
      <c r="ELX108" s="48"/>
      <c r="ELY108" s="48"/>
      <c r="ELZ108" s="48"/>
      <c r="EMA108" s="48"/>
      <c r="EMB108" s="48"/>
      <c r="EMC108" s="48"/>
      <c r="EMD108" s="48"/>
      <c r="EME108" s="48"/>
      <c r="EMF108" s="48"/>
      <c r="EMG108" s="48"/>
      <c r="EMH108" s="48"/>
      <c r="EMI108" s="48"/>
      <c r="EMJ108" s="48"/>
      <c r="EMK108" s="48"/>
      <c r="EML108" s="48"/>
      <c r="EMM108" s="48"/>
      <c r="EMN108" s="48"/>
      <c r="EMO108" s="48"/>
      <c r="EMP108" s="48"/>
      <c r="EMQ108" s="48"/>
      <c r="EMR108" s="48"/>
      <c r="EMS108" s="48"/>
      <c r="EMT108" s="48"/>
      <c r="EMU108" s="48"/>
      <c r="EMV108" s="48"/>
      <c r="EMW108" s="48"/>
      <c r="EMX108" s="48"/>
      <c r="EMY108" s="48"/>
      <c r="EMZ108" s="48"/>
      <c r="ENA108" s="48"/>
      <c r="ENB108" s="48"/>
      <c r="ENC108" s="48"/>
      <c r="END108" s="48"/>
      <c r="ENE108" s="48"/>
      <c r="ENF108" s="48"/>
      <c r="ENG108" s="48"/>
      <c r="ENH108" s="48"/>
      <c r="ENI108" s="48"/>
      <c r="ENJ108" s="48"/>
      <c r="ENK108" s="48"/>
      <c r="ENL108" s="48"/>
      <c r="ENM108" s="48"/>
      <c r="ENN108" s="48"/>
      <c r="ENO108" s="48"/>
      <c r="ENP108" s="48"/>
      <c r="ENQ108" s="48"/>
      <c r="ENR108" s="48"/>
      <c r="ENS108" s="48"/>
      <c r="ENT108" s="48"/>
      <c r="ENU108" s="48"/>
      <c r="ENV108" s="48"/>
      <c r="ENW108" s="48"/>
      <c r="ENX108" s="48"/>
      <c r="ENY108" s="48"/>
      <c r="ENZ108" s="48"/>
      <c r="EOA108" s="48"/>
      <c r="EOB108" s="48"/>
      <c r="EOC108" s="48"/>
      <c r="EOD108" s="48"/>
      <c r="EOE108" s="48"/>
      <c r="EOF108" s="48"/>
      <c r="EOG108" s="48"/>
      <c r="EOH108" s="48"/>
      <c r="EOI108" s="48"/>
      <c r="EOJ108" s="48"/>
      <c r="EOK108" s="48"/>
      <c r="EOL108" s="48"/>
      <c r="EOM108" s="48"/>
      <c r="EON108" s="48"/>
      <c r="EOO108" s="48"/>
      <c r="EOP108" s="48"/>
      <c r="EOQ108" s="48"/>
      <c r="EOR108" s="48"/>
      <c r="EOS108" s="48"/>
      <c r="EOT108" s="48"/>
      <c r="EOU108" s="48"/>
      <c r="EOV108" s="48"/>
      <c r="EOW108" s="48"/>
      <c r="EOX108" s="48"/>
      <c r="EOY108" s="48"/>
      <c r="EOZ108" s="48"/>
      <c r="EPA108" s="48"/>
      <c r="EPB108" s="48"/>
      <c r="EPC108" s="48"/>
      <c r="EPD108" s="48"/>
      <c r="EPE108" s="48"/>
      <c r="EPF108" s="48"/>
      <c r="EPG108" s="48"/>
      <c r="EPH108" s="48"/>
      <c r="EPI108" s="48"/>
      <c r="EPJ108" s="48"/>
      <c r="EPK108" s="48"/>
      <c r="EPL108" s="48"/>
      <c r="EPM108" s="48"/>
      <c r="EPN108" s="48"/>
      <c r="EPO108" s="48"/>
      <c r="EPP108" s="48"/>
      <c r="EPQ108" s="48"/>
      <c r="EPR108" s="48"/>
      <c r="EPS108" s="48"/>
      <c r="EPT108" s="48"/>
      <c r="EPU108" s="48"/>
      <c r="EPV108" s="48"/>
      <c r="EPW108" s="48"/>
      <c r="EPX108" s="48"/>
      <c r="EPY108" s="48"/>
      <c r="EPZ108" s="48"/>
      <c r="EQA108" s="48"/>
      <c r="EQB108" s="48"/>
      <c r="EQC108" s="48"/>
      <c r="EQD108" s="48"/>
      <c r="EQE108" s="48"/>
      <c r="EQF108" s="48"/>
      <c r="EQG108" s="48"/>
      <c r="EQH108" s="48"/>
      <c r="EQI108" s="48"/>
      <c r="EQJ108" s="48"/>
      <c r="EQK108" s="48"/>
      <c r="EQL108" s="48"/>
      <c r="EQM108" s="48"/>
      <c r="EQN108" s="48"/>
      <c r="EQO108" s="48"/>
      <c r="EQP108" s="48"/>
      <c r="EQQ108" s="48"/>
      <c r="EQR108" s="48"/>
      <c r="EQS108" s="48"/>
      <c r="EQT108" s="48"/>
      <c r="EQU108" s="48"/>
      <c r="EQV108" s="48"/>
      <c r="EQW108" s="48"/>
      <c r="EQX108" s="48"/>
      <c r="EQY108" s="48"/>
      <c r="EQZ108" s="48"/>
      <c r="ERA108" s="48"/>
      <c r="ERB108" s="48"/>
      <c r="ERC108" s="48"/>
      <c r="ERD108" s="48"/>
      <c r="ERE108" s="48"/>
      <c r="ERF108" s="48"/>
      <c r="ERG108" s="48"/>
      <c r="ERH108" s="48"/>
      <c r="ERI108" s="48"/>
      <c r="ERJ108" s="48"/>
      <c r="ERK108" s="48"/>
      <c r="ERL108" s="48"/>
      <c r="ERM108" s="48"/>
      <c r="ERN108" s="48"/>
      <c r="ERO108" s="48"/>
      <c r="ERP108" s="48"/>
      <c r="ERQ108" s="48"/>
      <c r="ERR108" s="48"/>
      <c r="ERS108" s="48"/>
      <c r="ERT108" s="48"/>
      <c r="ERU108" s="48"/>
      <c r="ERV108" s="48"/>
      <c r="ERW108" s="48"/>
      <c r="ERX108" s="48"/>
      <c r="ERY108" s="48"/>
      <c r="ERZ108" s="48"/>
      <c r="ESA108" s="48"/>
      <c r="ESB108" s="48"/>
      <c r="ESC108" s="48"/>
      <c r="ESD108" s="48"/>
      <c r="ESE108" s="48"/>
      <c r="ESF108" s="48"/>
      <c r="ESG108" s="48"/>
      <c r="ESH108" s="48"/>
      <c r="ESI108" s="48"/>
      <c r="ESJ108" s="48"/>
      <c r="ESK108" s="48"/>
      <c r="ESL108" s="48"/>
      <c r="ESM108" s="48"/>
      <c r="ESN108" s="48"/>
      <c r="ESO108" s="48"/>
      <c r="ESP108" s="48"/>
      <c r="ESQ108" s="48"/>
      <c r="ESR108" s="48"/>
      <c r="ESS108" s="48"/>
      <c r="EST108" s="48"/>
      <c r="ESU108" s="48"/>
      <c r="ESV108" s="48"/>
      <c r="ESW108" s="48"/>
      <c r="ESX108" s="48"/>
      <c r="ESY108" s="48"/>
      <c r="ESZ108" s="48"/>
      <c r="ETA108" s="48"/>
      <c r="ETB108" s="48"/>
      <c r="ETC108" s="48"/>
      <c r="ETD108" s="48"/>
      <c r="ETE108" s="48"/>
      <c r="ETF108" s="48"/>
      <c r="ETG108" s="48"/>
      <c r="ETH108" s="48"/>
      <c r="ETI108" s="48"/>
      <c r="ETJ108" s="48"/>
      <c r="ETK108" s="48"/>
      <c r="ETL108" s="48"/>
      <c r="ETM108" s="48"/>
      <c r="ETN108" s="48"/>
      <c r="ETO108" s="48"/>
      <c r="ETP108" s="48"/>
      <c r="ETQ108" s="48"/>
      <c r="ETR108" s="48"/>
      <c r="ETS108" s="48"/>
      <c r="ETT108" s="48"/>
      <c r="ETU108" s="48"/>
      <c r="ETV108" s="48"/>
      <c r="ETW108" s="48"/>
      <c r="ETX108" s="48"/>
      <c r="ETY108" s="48"/>
      <c r="ETZ108" s="48"/>
      <c r="EUA108" s="48"/>
      <c r="EUB108" s="48"/>
      <c r="EUC108" s="48"/>
      <c r="EUD108" s="48"/>
      <c r="EUE108" s="48"/>
      <c r="EUF108" s="48"/>
      <c r="EUG108" s="48"/>
      <c r="EUH108" s="48"/>
      <c r="EUI108" s="48"/>
      <c r="EUJ108" s="48"/>
      <c r="EUK108" s="48"/>
      <c r="EUL108" s="48"/>
      <c r="EUM108" s="48"/>
      <c r="EUN108" s="48"/>
      <c r="EUO108" s="48"/>
      <c r="EUP108" s="48"/>
      <c r="EUQ108" s="48"/>
      <c r="EUR108" s="48"/>
      <c r="EUS108" s="48"/>
      <c r="EUT108" s="48"/>
      <c r="EUU108" s="48"/>
      <c r="EUV108" s="48"/>
      <c r="EUW108" s="48"/>
      <c r="EUX108" s="48"/>
      <c r="EUY108" s="48"/>
      <c r="EUZ108" s="48"/>
      <c r="EVA108" s="48"/>
      <c r="EVB108" s="48"/>
      <c r="EVC108" s="48"/>
      <c r="EVD108" s="48"/>
      <c r="EVE108" s="48"/>
      <c r="EVF108" s="48"/>
      <c r="EVG108" s="48"/>
      <c r="EVH108" s="48"/>
      <c r="EVI108" s="48"/>
      <c r="EVJ108" s="48"/>
      <c r="EVK108" s="48"/>
      <c r="EVL108" s="48"/>
      <c r="EVM108" s="48"/>
      <c r="EVN108" s="48"/>
      <c r="EVO108" s="48"/>
      <c r="EVP108" s="48"/>
      <c r="EVQ108" s="48"/>
      <c r="EVR108" s="48"/>
      <c r="EVS108" s="48"/>
      <c r="EVT108" s="48"/>
      <c r="EVU108" s="48"/>
      <c r="EVV108" s="48"/>
      <c r="EVW108" s="48"/>
      <c r="EVX108" s="48"/>
      <c r="EVY108" s="48"/>
      <c r="EVZ108" s="48"/>
      <c r="EWA108" s="48"/>
      <c r="EWB108" s="48"/>
      <c r="EWC108" s="48"/>
      <c r="EWD108" s="48"/>
      <c r="EWE108" s="48"/>
      <c r="EWF108" s="48"/>
      <c r="EWG108" s="48"/>
      <c r="EWH108" s="48"/>
      <c r="EWI108" s="48"/>
      <c r="EWJ108" s="48"/>
      <c r="EWK108" s="48"/>
      <c r="EWL108" s="48"/>
      <c r="EWM108" s="48"/>
      <c r="EWN108" s="48"/>
      <c r="EWO108" s="48"/>
      <c r="EWP108" s="48"/>
      <c r="EWQ108" s="48"/>
      <c r="EWR108" s="48"/>
      <c r="EWS108" s="48"/>
      <c r="EWT108" s="48"/>
      <c r="EWU108" s="48"/>
      <c r="EWV108" s="48"/>
      <c r="EWW108" s="48"/>
      <c r="EWX108" s="48"/>
      <c r="EWY108" s="48"/>
      <c r="EWZ108" s="48"/>
      <c r="EXA108" s="48"/>
      <c r="EXB108" s="48"/>
      <c r="EXC108" s="48"/>
      <c r="EXD108" s="48"/>
      <c r="EXE108" s="48"/>
      <c r="EXF108" s="48"/>
      <c r="EXG108" s="48"/>
      <c r="EXH108" s="48"/>
      <c r="EXI108" s="48"/>
      <c r="EXJ108" s="48"/>
      <c r="EXK108" s="48"/>
      <c r="EXL108" s="48"/>
      <c r="EXM108" s="48"/>
      <c r="EXN108" s="48"/>
      <c r="EXO108" s="48"/>
      <c r="EXP108" s="48"/>
      <c r="EXQ108" s="48"/>
      <c r="EXR108" s="48"/>
      <c r="EXS108" s="48"/>
      <c r="EXT108" s="48"/>
      <c r="EXU108" s="48"/>
      <c r="EXV108" s="48"/>
      <c r="EXW108" s="48"/>
      <c r="EXX108" s="48"/>
      <c r="EXY108" s="48"/>
      <c r="EXZ108" s="48"/>
      <c r="EYA108" s="48"/>
      <c r="EYB108" s="48"/>
      <c r="EYC108" s="48"/>
      <c r="EYD108" s="48"/>
      <c r="EYE108" s="48"/>
      <c r="EYF108" s="48"/>
      <c r="EYG108" s="48"/>
      <c r="EYH108" s="48"/>
      <c r="EYI108" s="48"/>
      <c r="EYJ108" s="48"/>
      <c r="EYK108" s="48"/>
      <c r="EYL108" s="48"/>
      <c r="EYM108" s="48"/>
      <c r="EYN108" s="48"/>
      <c r="EYO108" s="48"/>
      <c r="EYP108" s="48"/>
      <c r="EYQ108" s="48"/>
      <c r="EYR108" s="48"/>
      <c r="EYS108" s="48"/>
      <c r="EYT108" s="48"/>
      <c r="EYU108" s="48"/>
      <c r="EYV108" s="48"/>
      <c r="EYW108" s="48"/>
      <c r="EYX108" s="48"/>
      <c r="EYY108" s="48"/>
      <c r="EYZ108" s="48"/>
      <c r="EZA108" s="48"/>
      <c r="EZB108" s="48"/>
      <c r="EZC108" s="48"/>
      <c r="EZD108" s="48"/>
      <c r="EZE108" s="48"/>
      <c r="EZF108" s="48"/>
      <c r="EZG108" s="48"/>
      <c r="EZH108" s="48"/>
      <c r="EZI108" s="48"/>
      <c r="EZJ108" s="48"/>
      <c r="EZK108" s="48"/>
      <c r="EZL108" s="48"/>
      <c r="EZM108" s="48"/>
      <c r="EZN108" s="48"/>
      <c r="EZO108" s="48"/>
      <c r="EZP108" s="48"/>
      <c r="EZQ108" s="48"/>
      <c r="EZR108" s="48"/>
      <c r="EZS108" s="48"/>
      <c r="EZT108" s="48"/>
      <c r="EZU108" s="48"/>
      <c r="EZV108" s="48"/>
      <c r="EZW108" s="48"/>
      <c r="EZX108" s="48"/>
      <c r="EZY108" s="48"/>
      <c r="EZZ108" s="48"/>
      <c r="FAA108" s="48"/>
      <c r="FAB108" s="48"/>
      <c r="FAC108" s="48"/>
      <c r="FAD108" s="48"/>
      <c r="FAE108" s="48"/>
      <c r="FAF108" s="48"/>
      <c r="FAG108" s="48"/>
      <c r="FAH108" s="48"/>
      <c r="FAI108" s="48"/>
      <c r="FAJ108" s="48"/>
      <c r="FAK108" s="48"/>
      <c r="FAL108" s="48"/>
      <c r="FAM108" s="48"/>
      <c r="FAN108" s="48"/>
      <c r="FAO108" s="48"/>
      <c r="FAP108" s="48"/>
      <c r="FAQ108" s="48"/>
      <c r="FAR108" s="48"/>
      <c r="FAS108" s="48"/>
      <c r="FAT108" s="48"/>
      <c r="FAU108" s="48"/>
      <c r="FAV108" s="48"/>
      <c r="FAW108" s="48"/>
      <c r="FAX108" s="48"/>
      <c r="FAY108" s="48"/>
      <c r="FAZ108" s="48"/>
      <c r="FBA108" s="48"/>
      <c r="FBB108" s="48"/>
      <c r="FBC108" s="48"/>
      <c r="FBD108" s="48"/>
      <c r="FBE108" s="48"/>
      <c r="FBF108" s="48"/>
      <c r="FBG108" s="48"/>
      <c r="FBH108" s="48"/>
      <c r="FBI108" s="48"/>
      <c r="FBJ108" s="48"/>
      <c r="FBK108" s="48"/>
      <c r="FBL108" s="48"/>
      <c r="FBM108" s="48"/>
      <c r="FBN108" s="48"/>
      <c r="FBO108" s="48"/>
      <c r="FBP108" s="48"/>
      <c r="FBQ108" s="48"/>
      <c r="FBR108" s="48"/>
      <c r="FBS108" s="48"/>
      <c r="FBT108" s="48"/>
      <c r="FBU108" s="48"/>
      <c r="FBV108" s="48"/>
      <c r="FBW108" s="48"/>
      <c r="FBX108" s="48"/>
      <c r="FBY108" s="48"/>
      <c r="FBZ108" s="48"/>
      <c r="FCA108" s="48"/>
      <c r="FCB108" s="48"/>
      <c r="FCC108" s="48"/>
      <c r="FCD108" s="48"/>
      <c r="FCE108" s="48"/>
      <c r="FCF108" s="48"/>
      <c r="FCG108" s="48"/>
      <c r="FCH108" s="48"/>
      <c r="FCI108" s="48"/>
      <c r="FCJ108" s="48"/>
      <c r="FCK108" s="48"/>
      <c r="FCL108" s="48"/>
      <c r="FCM108" s="48"/>
      <c r="FCN108" s="48"/>
      <c r="FCO108" s="48"/>
      <c r="FCP108" s="48"/>
      <c r="FCQ108" s="48"/>
      <c r="FCR108" s="48"/>
      <c r="FCS108" s="48"/>
      <c r="FCT108" s="48"/>
      <c r="FCU108" s="48"/>
      <c r="FCV108" s="48"/>
      <c r="FCW108" s="48"/>
      <c r="FCX108" s="48"/>
      <c r="FCY108" s="48"/>
      <c r="FCZ108" s="48"/>
      <c r="FDA108" s="48"/>
      <c r="FDB108" s="48"/>
      <c r="FDC108" s="48"/>
      <c r="FDD108" s="48"/>
      <c r="FDE108" s="48"/>
      <c r="FDF108" s="48"/>
      <c r="FDG108" s="48"/>
      <c r="FDH108" s="48"/>
      <c r="FDI108" s="48"/>
      <c r="FDJ108" s="48"/>
      <c r="FDK108" s="48"/>
      <c r="FDL108" s="48"/>
      <c r="FDM108" s="48"/>
      <c r="FDN108" s="48"/>
      <c r="FDO108" s="48"/>
      <c r="FDP108" s="48"/>
      <c r="FDQ108" s="48"/>
      <c r="FDR108" s="48"/>
      <c r="FDS108" s="48"/>
      <c r="FDT108" s="48"/>
      <c r="FDU108" s="48"/>
      <c r="FDV108" s="48"/>
      <c r="FDW108" s="48"/>
      <c r="FDX108" s="48"/>
      <c r="FDY108" s="48"/>
      <c r="FDZ108" s="48"/>
      <c r="FEA108" s="48"/>
      <c r="FEB108" s="48"/>
      <c r="FEC108" s="48"/>
      <c r="FED108" s="48"/>
      <c r="FEE108" s="48"/>
      <c r="FEF108" s="48"/>
      <c r="FEG108" s="48"/>
      <c r="FEH108" s="48"/>
      <c r="FEI108" s="48"/>
      <c r="FEJ108" s="48"/>
      <c r="FEK108" s="48"/>
      <c r="FEL108" s="48"/>
      <c r="FEM108" s="48"/>
      <c r="FEN108" s="48"/>
      <c r="FEO108" s="48"/>
      <c r="FEP108" s="48"/>
      <c r="FEQ108" s="48"/>
      <c r="FER108" s="48"/>
      <c r="FES108" s="48"/>
      <c r="FET108" s="48"/>
      <c r="FEU108" s="48"/>
      <c r="FEV108" s="48"/>
      <c r="FEW108" s="48"/>
      <c r="FEX108" s="48"/>
      <c r="FEY108" s="48"/>
      <c r="FEZ108" s="48"/>
      <c r="FFA108" s="48"/>
      <c r="FFB108" s="48"/>
      <c r="FFC108" s="48"/>
      <c r="FFD108" s="48"/>
      <c r="FFE108" s="48"/>
      <c r="FFF108" s="48"/>
      <c r="FFG108" s="48"/>
      <c r="FFH108" s="48"/>
      <c r="FFI108" s="48"/>
      <c r="FFJ108" s="48"/>
      <c r="FFK108" s="48"/>
      <c r="FFL108" s="48"/>
      <c r="FFM108" s="48"/>
      <c r="FFN108" s="48"/>
      <c r="FFO108" s="48"/>
      <c r="FFP108" s="48"/>
      <c r="FFQ108" s="48"/>
      <c r="FFR108" s="48"/>
      <c r="FFS108" s="48"/>
      <c r="FFT108" s="48"/>
      <c r="FFU108" s="48"/>
      <c r="FFV108" s="48"/>
      <c r="FFW108" s="48"/>
      <c r="FFX108" s="48"/>
      <c r="FFY108" s="48"/>
      <c r="FFZ108" s="48"/>
      <c r="FGA108" s="48"/>
      <c r="FGB108" s="48"/>
      <c r="FGC108" s="48"/>
      <c r="FGD108" s="48"/>
      <c r="FGE108" s="48"/>
      <c r="FGF108" s="48"/>
      <c r="FGG108" s="48"/>
      <c r="FGH108" s="48"/>
      <c r="FGI108" s="48"/>
      <c r="FGJ108" s="48"/>
      <c r="FGK108" s="48"/>
      <c r="FGL108" s="48"/>
      <c r="FGM108" s="48"/>
      <c r="FGN108" s="48"/>
      <c r="FGO108" s="48"/>
      <c r="FGP108" s="48"/>
      <c r="FGQ108" s="48"/>
      <c r="FGR108" s="48"/>
      <c r="FGS108" s="48"/>
      <c r="FGT108" s="48"/>
      <c r="FGU108" s="48"/>
      <c r="FGV108" s="48"/>
      <c r="FGW108" s="48"/>
      <c r="FGX108" s="48"/>
      <c r="FGY108" s="48"/>
      <c r="FGZ108" s="48"/>
      <c r="FHA108" s="48"/>
      <c r="FHB108" s="48"/>
      <c r="FHC108" s="48"/>
      <c r="FHD108" s="48"/>
      <c r="FHE108" s="48"/>
      <c r="FHF108" s="48"/>
      <c r="FHG108" s="48"/>
      <c r="FHH108" s="48"/>
      <c r="FHI108" s="48"/>
      <c r="FHJ108" s="48"/>
      <c r="FHK108" s="48"/>
      <c r="FHL108" s="48"/>
      <c r="FHM108" s="48"/>
      <c r="FHN108" s="48"/>
      <c r="FHO108" s="48"/>
      <c r="FHP108" s="48"/>
      <c r="FHQ108" s="48"/>
      <c r="FHR108" s="48"/>
      <c r="FHS108" s="48"/>
      <c r="FHT108" s="48"/>
      <c r="FHU108" s="48"/>
      <c r="FHV108" s="48"/>
      <c r="FHW108" s="48"/>
      <c r="FHX108" s="48"/>
      <c r="FHY108" s="48"/>
      <c r="FHZ108" s="48"/>
      <c r="FIA108" s="48"/>
      <c r="FIB108" s="48"/>
      <c r="FIC108" s="48"/>
      <c r="FID108" s="48"/>
      <c r="FIE108" s="48"/>
      <c r="FIF108" s="48"/>
      <c r="FIG108" s="48"/>
      <c r="FIH108" s="48"/>
      <c r="FII108" s="48"/>
      <c r="FIJ108" s="48"/>
      <c r="FIK108" s="48"/>
      <c r="FIL108" s="48"/>
      <c r="FIM108" s="48"/>
      <c r="FIN108" s="48"/>
      <c r="FIO108" s="48"/>
      <c r="FIP108" s="48"/>
      <c r="FIQ108" s="48"/>
      <c r="FIR108" s="48"/>
      <c r="FIS108" s="48"/>
      <c r="FIT108" s="48"/>
      <c r="FIU108" s="48"/>
      <c r="FIV108" s="48"/>
      <c r="FIW108" s="48"/>
      <c r="FIX108" s="48"/>
      <c r="FIY108" s="48"/>
      <c r="FIZ108" s="48"/>
      <c r="FJA108" s="48"/>
      <c r="FJB108" s="48"/>
      <c r="FJC108" s="48"/>
      <c r="FJD108" s="48"/>
      <c r="FJE108" s="48"/>
      <c r="FJF108" s="48"/>
      <c r="FJG108" s="48"/>
      <c r="FJH108" s="48"/>
      <c r="FJI108" s="48"/>
      <c r="FJJ108" s="48"/>
      <c r="FJK108" s="48"/>
      <c r="FJL108" s="48"/>
      <c r="FJM108" s="48"/>
      <c r="FJN108" s="48"/>
      <c r="FJO108" s="48"/>
      <c r="FJP108" s="48"/>
      <c r="FJQ108" s="48"/>
      <c r="FJR108" s="48"/>
      <c r="FJS108" s="48"/>
      <c r="FJT108" s="48"/>
      <c r="FJU108" s="48"/>
      <c r="FJV108" s="48"/>
      <c r="FJW108" s="48"/>
      <c r="FJX108" s="48"/>
      <c r="FJY108" s="48"/>
      <c r="FJZ108" s="48"/>
      <c r="FKA108" s="48"/>
      <c r="FKB108" s="48"/>
      <c r="FKC108" s="48"/>
      <c r="FKD108" s="48"/>
      <c r="FKE108" s="48"/>
      <c r="FKF108" s="48"/>
      <c r="FKG108" s="48"/>
      <c r="FKH108" s="48"/>
      <c r="FKI108" s="48"/>
      <c r="FKJ108" s="48"/>
      <c r="FKK108" s="48"/>
      <c r="FKL108" s="48"/>
      <c r="FKM108" s="48"/>
      <c r="FKN108" s="48"/>
      <c r="FKO108" s="48"/>
      <c r="FKP108" s="48"/>
      <c r="FKQ108" s="48"/>
      <c r="FKR108" s="48"/>
      <c r="FKS108" s="48"/>
      <c r="FKT108" s="48"/>
      <c r="FKU108" s="48"/>
      <c r="FKV108" s="48"/>
      <c r="FKW108" s="48"/>
      <c r="FKX108" s="48"/>
      <c r="FKY108" s="48"/>
      <c r="FKZ108" s="48"/>
      <c r="FLA108" s="48"/>
      <c r="FLB108" s="48"/>
      <c r="FLC108" s="48"/>
      <c r="FLD108" s="48"/>
      <c r="FLE108" s="48"/>
      <c r="FLF108" s="48"/>
      <c r="FLG108" s="48"/>
      <c r="FLH108" s="48"/>
      <c r="FLI108" s="48"/>
      <c r="FLJ108" s="48"/>
      <c r="FLK108" s="48"/>
      <c r="FLL108" s="48"/>
      <c r="FLM108" s="48"/>
      <c r="FLN108" s="48"/>
      <c r="FLO108" s="48"/>
      <c r="FLP108" s="48"/>
      <c r="FLQ108" s="48"/>
      <c r="FLR108" s="48"/>
      <c r="FLS108" s="48"/>
      <c r="FLT108" s="48"/>
      <c r="FLU108" s="48"/>
      <c r="FLV108" s="48"/>
      <c r="FLW108" s="48"/>
      <c r="FLX108" s="48"/>
      <c r="FLY108" s="48"/>
      <c r="FLZ108" s="48"/>
      <c r="FMA108" s="48"/>
      <c r="FMB108" s="48"/>
      <c r="FMC108" s="48"/>
      <c r="FMD108" s="48"/>
      <c r="FME108" s="48"/>
      <c r="FMF108" s="48"/>
      <c r="FMG108" s="48"/>
      <c r="FMH108" s="48"/>
      <c r="FMI108" s="48"/>
      <c r="FMJ108" s="48"/>
      <c r="FMK108" s="48"/>
      <c r="FML108" s="48"/>
      <c r="FMM108" s="48"/>
      <c r="FMN108" s="48"/>
      <c r="FMO108" s="48"/>
      <c r="FMP108" s="48"/>
      <c r="FMQ108" s="48"/>
      <c r="FMR108" s="48"/>
      <c r="FMS108" s="48"/>
      <c r="FMT108" s="48"/>
      <c r="FMU108" s="48"/>
      <c r="FMV108" s="48"/>
      <c r="FMW108" s="48"/>
      <c r="FMX108" s="48"/>
      <c r="FMY108" s="48"/>
      <c r="FMZ108" s="48"/>
      <c r="FNA108" s="48"/>
      <c r="FNB108" s="48"/>
      <c r="FNC108" s="48"/>
      <c r="FND108" s="48"/>
      <c r="FNE108" s="48"/>
      <c r="FNF108" s="48"/>
      <c r="FNG108" s="48"/>
      <c r="FNH108" s="48"/>
      <c r="FNI108" s="48"/>
      <c r="FNJ108" s="48"/>
      <c r="FNK108" s="48"/>
      <c r="FNL108" s="48"/>
      <c r="FNM108" s="48"/>
      <c r="FNN108" s="48"/>
      <c r="FNO108" s="48"/>
      <c r="FNP108" s="48"/>
      <c r="FNQ108" s="48"/>
      <c r="FNR108" s="48"/>
      <c r="FNS108" s="48"/>
      <c r="FNT108" s="48"/>
      <c r="FNU108" s="48"/>
      <c r="FNV108" s="48"/>
      <c r="FNW108" s="48"/>
      <c r="FNX108" s="48"/>
      <c r="FNY108" s="48"/>
      <c r="FNZ108" s="48"/>
      <c r="FOA108" s="48"/>
      <c r="FOB108" s="48"/>
      <c r="FOC108" s="48"/>
      <c r="FOD108" s="48"/>
      <c r="FOE108" s="48"/>
      <c r="FOF108" s="48"/>
      <c r="FOG108" s="48"/>
      <c r="FOH108" s="48"/>
      <c r="FOI108" s="48"/>
      <c r="FOJ108" s="48"/>
      <c r="FOK108" s="48"/>
      <c r="FOL108" s="48"/>
      <c r="FOM108" s="48"/>
      <c r="FON108" s="48"/>
      <c r="FOO108" s="48"/>
      <c r="FOP108" s="48"/>
      <c r="FOQ108" s="48"/>
      <c r="FOR108" s="48"/>
      <c r="FOS108" s="48"/>
      <c r="FOT108" s="48"/>
      <c r="FOU108" s="48"/>
      <c r="FOV108" s="48"/>
      <c r="FOW108" s="48"/>
      <c r="FOX108" s="48"/>
      <c r="FOY108" s="48"/>
      <c r="FOZ108" s="48"/>
      <c r="FPA108" s="48"/>
      <c r="FPB108" s="48"/>
      <c r="FPC108" s="48"/>
      <c r="FPD108" s="48"/>
      <c r="FPE108" s="48"/>
      <c r="FPF108" s="48"/>
      <c r="FPG108" s="48"/>
      <c r="FPH108" s="48"/>
      <c r="FPI108" s="48"/>
      <c r="FPJ108" s="48"/>
      <c r="FPK108" s="48"/>
      <c r="FPL108" s="48"/>
      <c r="FPM108" s="48"/>
      <c r="FPN108" s="48"/>
      <c r="FPO108" s="48"/>
      <c r="FPP108" s="48"/>
      <c r="FPQ108" s="48"/>
      <c r="FPR108" s="48"/>
      <c r="FPS108" s="48"/>
      <c r="FPT108" s="48"/>
      <c r="FPU108" s="48"/>
      <c r="FPV108" s="48"/>
      <c r="FPW108" s="48"/>
      <c r="FPX108" s="48"/>
      <c r="FPY108" s="48"/>
      <c r="FPZ108" s="48"/>
      <c r="FQA108" s="48"/>
      <c r="FQB108" s="48"/>
      <c r="FQC108" s="48"/>
      <c r="FQD108" s="48"/>
      <c r="FQE108" s="48"/>
      <c r="FQF108" s="48"/>
      <c r="FQG108" s="48"/>
      <c r="FQH108" s="48"/>
      <c r="FQI108" s="48"/>
      <c r="FQJ108" s="48"/>
      <c r="FQK108" s="48"/>
      <c r="FQL108" s="48"/>
      <c r="FQM108" s="48"/>
      <c r="FQN108" s="48"/>
      <c r="FQO108" s="48"/>
      <c r="FQP108" s="48"/>
      <c r="FQQ108" s="48"/>
      <c r="FQR108" s="48"/>
      <c r="FQS108" s="48"/>
      <c r="FQT108" s="48"/>
      <c r="FQU108" s="48"/>
      <c r="FQV108" s="48"/>
      <c r="FQW108" s="48"/>
      <c r="FQX108" s="48"/>
      <c r="FQY108" s="48"/>
      <c r="FQZ108" s="48"/>
      <c r="FRA108" s="48"/>
      <c r="FRB108" s="48"/>
      <c r="FRC108" s="48"/>
      <c r="FRD108" s="48"/>
      <c r="FRE108" s="48"/>
      <c r="FRF108" s="48"/>
      <c r="FRG108" s="48"/>
      <c r="FRH108" s="48"/>
      <c r="FRI108" s="48"/>
      <c r="FRJ108" s="48"/>
      <c r="FRK108" s="48"/>
      <c r="FRL108" s="48"/>
      <c r="FRM108" s="48"/>
      <c r="FRN108" s="48"/>
      <c r="FRO108" s="48"/>
      <c r="FRP108" s="48"/>
      <c r="FRQ108" s="48"/>
      <c r="FRR108" s="48"/>
      <c r="FRS108" s="48"/>
      <c r="FRT108" s="48"/>
      <c r="FRU108" s="48"/>
      <c r="FRV108" s="48"/>
      <c r="FRW108" s="48"/>
      <c r="FRX108" s="48"/>
      <c r="FRY108" s="48"/>
      <c r="FRZ108" s="48"/>
      <c r="FSA108" s="48"/>
      <c r="FSB108" s="48"/>
      <c r="FSC108" s="48"/>
      <c r="FSD108" s="48"/>
      <c r="FSE108" s="48"/>
      <c r="FSF108" s="48"/>
      <c r="FSG108" s="48"/>
      <c r="FSH108" s="48"/>
      <c r="FSI108" s="48"/>
      <c r="FSJ108" s="48"/>
      <c r="FSK108" s="48"/>
      <c r="FSL108" s="48"/>
      <c r="FSM108" s="48"/>
      <c r="FSN108" s="48"/>
      <c r="FSO108" s="48"/>
      <c r="FSP108" s="48"/>
      <c r="FSQ108" s="48"/>
      <c r="FSR108" s="48"/>
      <c r="FSS108" s="48"/>
      <c r="FST108" s="48"/>
      <c r="FSU108" s="48"/>
      <c r="FSV108" s="48"/>
      <c r="FSW108" s="48"/>
      <c r="FSX108" s="48"/>
      <c r="FSY108" s="48"/>
      <c r="FSZ108" s="48"/>
      <c r="FTA108" s="48"/>
      <c r="FTB108" s="48"/>
      <c r="FTC108" s="48"/>
      <c r="FTD108" s="48"/>
      <c r="FTE108" s="48"/>
      <c r="FTF108" s="48"/>
      <c r="FTG108" s="48"/>
      <c r="FTH108" s="48"/>
      <c r="FTI108" s="48"/>
      <c r="FTJ108" s="48"/>
      <c r="FTK108" s="48"/>
      <c r="FTL108" s="48"/>
      <c r="FTM108" s="48"/>
      <c r="FTN108" s="48"/>
      <c r="FTO108" s="48"/>
      <c r="FTP108" s="48"/>
      <c r="FTQ108" s="48"/>
      <c r="FTR108" s="48"/>
      <c r="FTS108" s="48"/>
      <c r="FTT108" s="48"/>
      <c r="FTU108" s="48"/>
      <c r="FTV108" s="48"/>
      <c r="FTW108" s="48"/>
      <c r="FTX108" s="48"/>
      <c r="FTY108" s="48"/>
      <c r="FTZ108" s="48"/>
      <c r="FUA108" s="48"/>
      <c r="FUB108" s="48"/>
      <c r="FUC108" s="48"/>
      <c r="FUD108" s="48"/>
      <c r="FUE108" s="48"/>
      <c r="FUF108" s="48"/>
      <c r="FUG108" s="48"/>
      <c r="FUH108" s="48"/>
      <c r="FUI108" s="48"/>
      <c r="FUJ108" s="48"/>
      <c r="FUK108" s="48"/>
      <c r="FUL108" s="48"/>
      <c r="FUM108" s="48"/>
      <c r="FUN108" s="48"/>
      <c r="FUO108" s="48"/>
      <c r="FUP108" s="48"/>
      <c r="FUQ108" s="48"/>
      <c r="FUR108" s="48"/>
      <c r="FUS108" s="48"/>
      <c r="FUT108" s="48"/>
      <c r="FUU108" s="48"/>
      <c r="FUV108" s="48"/>
      <c r="FUW108" s="48"/>
      <c r="FUX108" s="48"/>
      <c r="FUY108" s="48"/>
      <c r="FUZ108" s="48"/>
      <c r="FVA108" s="48"/>
      <c r="FVB108" s="48"/>
      <c r="FVC108" s="48"/>
      <c r="FVD108" s="48"/>
      <c r="FVE108" s="48"/>
      <c r="FVF108" s="48"/>
      <c r="FVG108" s="48"/>
      <c r="FVH108" s="48"/>
      <c r="FVI108" s="48"/>
      <c r="FVJ108" s="48"/>
      <c r="FVK108" s="48"/>
      <c r="FVL108" s="48"/>
      <c r="FVM108" s="48"/>
      <c r="FVN108" s="48"/>
      <c r="FVO108" s="48"/>
      <c r="FVP108" s="48"/>
      <c r="FVQ108" s="48"/>
      <c r="FVR108" s="48"/>
      <c r="FVS108" s="48"/>
      <c r="FVT108" s="48"/>
      <c r="FVU108" s="48"/>
      <c r="FVV108" s="48"/>
      <c r="FVW108" s="48"/>
      <c r="FVX108" s="48"/>
      <c r="FVY108" s="48"/>
      <c r="FVZ108" s="48"/>
      <c r="FWA108" s="48"/>
      <c r="FWB108" s="48"/>
      <c r="FWC108" s="48"/>
      <c r="FWD108" s="48"/>
      <c r="FWE108" s="48"/>
      <c r="FWF108" s="48"/>
      <c r="FWG108" s="48"/>
      <c r="FWH108" s="48"/>
      <c r="FWI108" s="48"/>
      <c r="FWJ108" s="48"/>
      <c r="FWK108" s="48"/>
      <c r="FWL108" s="48"/>
      <c r="FWM108" s="48"/>
      <c r="FWN108" s="48"/>
      <c r="FWO108" s="48"/>
      <c r="FWP108" s="48"/>
      <c r="FWQ108" s="48"/>
      <c r="FWR108" s="48"/>
      <c r="FWS108" s="48"/>
      <c r="FWT108" s="48"/>
      <c r="FWU108" s="48"/>
      <c r="FWV108" s="48"/>
      <c r="FWW108" s="48"/>
      <c r="FWX108" s="48"/>
      <c r="FWY108" s="48"/>
      <c r="FWZ108" s="48"/>
      <c r="FXA108" s="48"/>
      <c r="FXB108" s="48"/>
      <c r="FXC108" s="48"/>
      <c r="FXD108" s="48"/>
      <c r="FXE108" s="48"/>
      <c r="FXF108" s="48"/>
      <c r="FXG108" s="48"/>
      <c r="FXH108" s="48"/>
      <c r="FXI108" s="48"/>
      <c r="FXJ108" s="48"/>
      <c r="FXK108" s="48"/>
      <c r="FXL108" s="48"/>
      <c r="FXM108" s="48"/>
      <c r="FXN108" s="48"/>
      <c r="FXO108" s="48"/>
      <c r="FXP108" s="48"/>
      <c r="FXQ108" s="48"/>
      <c r="FXR108" s="48"/>
      <c r="FXS108" s="48"/>
      <c r="FXT108" s="48"/>
      <c r="FXU108" s="48"/>
      <c r="FXV108" s="48"/>
      <c r="FXW108" s="48"/>
      <c r="FXX108" s="48"/>
      <c r="FXY108" s="48"/>
      <c r="FXZ108" s="48"/>
      <c r="FYA108" s="48"/>
      <c r="FYB108" s="48"/>
      <c r="FYC108" s="48"/>
      <c r="FYD108" s="48"/>
      <c r="FYE108" s="48"/>
      <c r="FYF108" s="48"/>
      <c r="FYG108" s="48"/>
      <c r="FYH108" s="48"/>
      <c r="FYI108" s="48"/>
      <c r="FYJ108" s="48"/>
      <c r="FYK108" s="48"/>
      <c r="FYL108" s="48"/>
      <c r="FYM108" s="48"/>
      <c r="FYN108" s="48"/>
      <c r="FYO108" s="48"/>
      <c r="FYP108" s="48"/>
      <c r="FYQ108" s="48"/>
      <c r="FYR108" s="48"/>
      <c r="FYS108" s="48"/>
      <c r="FYT108" s="48"/>
      <c r="FYU108" s="48"/>
      <c r="FYV108" s="48"/>
      <c r="FYW108" s="48"/>
      <c r="FYX108" s="48"/>
      <c r="FYY108" s="48"/>
      <c r="FYZ108" s="48"/>
      <c r="FZA108" s="48"/>
      <c r="FZB108" s="48"/>
      <c r="FZC108" s="48"/>
      <c r="FZD108" s="48"/>
      <c r="FZE108" s="48"/>
      <c r="FZF108" s="48"/>
      <c r="FZG108" s="48"/>
      <c r="FZH108" s="48"/>
      <c r="FZI108" s="48"/>
      <c r="FZJ108" s="48"/>
      <c r="FZK108" s="48"/>
      <c r="FZL108" s="48"/>
      <c r="FZM108" s="48"/>
      <c r="FZN108" s="48"/>
      <c r="FZO108" s="48"/>
      <c r="FZP108" s="48"/>
      <c r="FZQ108" s="48"/>
      <c r="FZR108" s="48"/>
      <c r="FZS108" s="48"/>
      <c r="FZT108" s="48"/>
      <c r="FZU108" s="48"/>
      <c r="FZV108" s="48"/>
      <c r="FZW108" s="48"/>
      <c r="FZX108" s="48"/>
      <c r="FZY108" s="48"/>
      <c r="FZZ108" s="48"/>
      <c r="GAA108" s="48"/>
      <c r="GAB108" s="48"/>
      <c r="GAC108" s="48"/>
      <c r="GAD108" s="48"/>
      <c r="GAE108" s="48"/>
      <c r="GAF108" s="48"/>
      <c r="GAG108" s="48"/>
      <c r="GAH108" s="48"/>
      <c r="GAI108" s="48"/>
      <c r="GAJ108" s="48"/>
      <c r="GAK108" s="48"/>
      <c r="GAL108" s="48"/>
      <c r="GAM108" s="48"/>
      <c r="GAN108" s="48"/>
      <c r="GAO108" s="48"/>
      <c r="GAP108" s="48"/>
      <c r="GAQ108" s="48"/>
      <c r="GAR108" s="48"/>
      <c r="GAS108" s="48"/>
      <c r="GAT108" s="48"/>
      <c r="GAU108" s="48"/>
      <c r="GAV108" s="48"/>
      <c r="GAW108" s="48"/>
      <c r="GAX108" s="48"/>
      <c r="GAY108" s="48"/>
      <c r="GAZ108" s="48"/>
      <c r="GBA108" s="48"/>
      <c r="GBB108" s="48"/>
      <c r="GBC108" s="48"/>
      <c r="GBD108" s="48"/>
      <c r="GBE108" s="48"/>
      <c r="GBF108" s="48"/>
      <c r="GBG108" s="48"/>
      <c r="GBH108" s="48"/>
      <c r="GBI108" s="48"/>
      <c r="GBJ108" s="48"/>
      <c r="GBK108" s="48"/>
      <c r="GBL108" s="48"/>
      <c r="GBM108" s="48"/>
      <c r="GBN108" s="48"/>
      <c r="GBO108" s="48"/>
      <c r="GBP108" s="48"/>
      <c r="GBQ108" s="48"/>
      <c r="GBR108" s="48"/>
      <c r="GBS108" s="48"/>
      <c r="GBT108" s="48"/>
      <c r="GBU108" s="48"/>
      <c r="GBV108" s="48"/>
      <c r="GBW108" s="48"/>
      <c r="GBX108" s="48"/>
      <c r="GBY108" s="48"/>
      <c r="GBZ108" s="48"/>
      <c r="GCA108" s="48"/>
      <c r="GCB108" s="48"/>
      <c r="GCC108" s="48"/>
      <c r="GCD108" s="48"/>
      <c r="GCE108" s="48"/>
      <c r="GCF108" s="48"/>
      <c r="GCG108" s="48"/>
      <c r="GCH108" s="48"/>
      <c r="GCI108" s="48"/>
      <c r="GCJ108" s="48"/>
      <c r="GCK108" s="48"/>
      <c r="GCL108" s="48"/>
      <c r="GCM108" s="48"/>
      <c r="GCN108" s="48"/>
      <c r="GCO108" s="48"/>
      <c r="GCP108" s="48"/>
      <c r="GCQ108" s="48"/>
      <c r="GCR108" s="48"/>
      <c r="GCS108" s="48"/>
      <c r="GCT108" s="48"/>
      <c r="GCU108" s="48"/>
      <c r="GCV108" s="48"/>
      <c r="GCW108" s="48"/>
      <c r="GCX108" s="48"/>
      <c r="GCY108" s="48"/>
      <c r="GCZ108" s="48"/>
      <c r="GDA108" s="48"/>
      <c r="GDB108" s="48"/>
      <c r="GDC108" s="48"/>
      <c r="GDD108" s="48"/>
      <c r="GDE108" s="48"/>
      <c r="GDF108" s="48"/>
      <c r="GDG108" s="48"/>
      <c r="GDH108" s="48"/>
      <c r="GDI108" s="48"/>
      <c r="GDJ108" s="48"/>
      <c r="GDK108" s="48"/>
      <c r="GDL108" s="48"/>
      <c r="GDM108" s="48"/>
      <c r="GDN108" s="48"/>
      <c r="GDO108" s="48"/>
      <c r="GDP108" s="48"/>
      <c r="GDQ108" s="48"/>
      <c r="GDR108" s="48"/>
      <c r="GDS108" s="48"/>
      <c r="GDT108" s="48"/>
      <c r="GDU108" s="48"/>
      <c r="GDV108" s="48"/>
      <c r="GDW108" s="48"/>
      <c r="GDX108" s="48"/>
      <c r="GDY108" s="48"/>
      <c r="GDZ108" s="48"/>
      <c r="GEA108" s="48"/>
      <c r="GEB108" s="48"/>
      <c r="GEC108" s="48"/>
      <c r="GED108" s="48"/>
      <c r="GEE108" s="48"/>
      <c r="GEF108" s="48"/>
      <c r="GEG108" s="48"/>
      <c r="GEH108" s="48"/>
      <c r="GEI108" s="48"/>
      <c r="GEJ108" s="48"/>
      <c r="GEK108" s="48"/>
      <c r="GEL108" s="48"/>
      <c r="GEM108" s="48"/>
      <c r="GEN108" s="48"/>
      <c r="GEO108" s="48"/>
      <c r="GEP108" s="48"/>
      <c r="GEQ108" s="48"/>
      <c r="GER108" s="48"/>
      <c r="GES108" s="48"/>
      <c r="GET108" s="48"/>
      <c r="GEU108" s="48"/>
      <c r="GEV108" s="48"/>
      <c r="GEW108" s="48"/>
      <c r="GEX108" s="48"/>
      <c r="GEY108" s="48"/>
      <c r="GEZ108" s="48"/>
      <c r="GFA108" s="48"/>
      <c r="GFB108" s="48"/>
      <c r="GFC108" s="48"/>
      <c r="GFD108" s="48"/>
      <c r="GFE108" s="48"/>
      <c r="GFF108" s="48"/>
      <c r="GFG108" s="48"/>
      <c r="GFH108" s="48"/>
      <c r="GFI108" s="48"/>
      <c r="GFJ108" s="48"/>
      <c r="GFK108" s="48"/>
      <c r="GFL108" s="48"/>
      <c r="GFM108" s="48"/>
      <c r="GFN108" s="48"/>
      <c r="GFO108" s="48"/>
      <c r="GFP108" s="48"/>
      <c r="GFQ108" s="48"/>
      <c r="GFR108" s="48"/>
      <c r="GFS108" s="48"/>
      <c r="GFT108" s="48"/>
      <c r="GFU108" s="48"/>
      <c r="GFV108" s="48"/>
      <c r="GFW108" s="48"/>
      <c r="GFX108" s="48"/>
      <c r="GFY108" s="48"/>
      <c r="GFZ108" s="48"/>
      <c r="GGA108" s="48"/>
      <c r="GGB108" s="48"/>
      <c r="GGC108" s="48"/>
      <c r="GGD108" s="48"/>
      <c r="GGE108" s="48"/>
      <c r="GGF108" s="48"/>
      <c r="GGG108" s="48"/>
      <c r="GGH108" s="48"/>
      <c r="GGI108" s="48"/>
      <c r="GGJ108" s="48"/>
      <c r="GGK108" s="48"/>
      <c r="GGL108" s="48"/>
      <c r="GGM108" s="48"/>
      <c r="GGN108" s="48"/>
      <c r="GGO108" s="48"/>
      <c r="GGP108" s="48"/>
      <c r="GGQ108" s="48"/>
      <c r="GGR108" s="48"/>
      <c r="GGS108" s="48"/>
      <c r="GGT108" s="48"/>
      <c r="GGU108" s="48"/>
      <c r="GGV108" s="48"/>
      <c r="GGW108" s="48"/>
      <c r="GGX108" s="48"/>
      <c r="GGY108" s="48"/>
      <c r="GGZ108" s="48"/>
      <c r="GHA108" s="48"/>
      <c r="GHB108" s="48"/>
      <c r="GHC108" s="48"/>
      <c r="GHD108" s="48"/>
      <c r="GHE108" s="48"/>
      <c r="GHF108" s="48"/>
      <c r="GHG108" s="48"/>
      <c r="GHH108" s="48"/>
      <c r="GHI108" s="48"/>
      <c r="GHJ108" s="48"/>
      <c r="GHK108" s="48"/>
      <c r="GHL108" s="48"/>
      <c r="GHM108" s="48"/>
      <c r="GHN108" s="48"/>
      <c r="GHO108" s="48"/>
      <c r="GHP108" s="48"/>
      <c r="GHQ108" s="48"/>
      <c r="GHR108" s="48"/>
      <c r="GHS108" s="48"/>
      <c r="GHT108" s="48"/>
      <c r="GHU108" s="48"/>
      <c r="GHV108" s="48"/>
      <c r="GHW108" s="48"/>
      <c r="GHX108" s="48"/>
      <c r="GHY108" s="48"/>
      <c r="GHZ108" s="48"/>
      <c r="GIA108" s="48"/>
      <c r="GIB108" s="48"/>
      <c r="GIC108" s="48"/>
      <c r="GID108" s="48"/>
      <c r="GIE108" s="48"/>
      <c r="GIF108" s="48"/>
      <c r="GIG108" s="48"/>
      <c r="GIH108" s="48"/>
      <c r="GII108" s="48"/>
      <c r="GIJ108" s="48"/>
      <c r="GIK108" s="48"/>
      <c r="GIL108" s="48"/>
      <c r="GIM108" s="48"/>
      <c r="GIN108" s="48"/>
      <c r="GIO108" s="48"/>
      <c r="GIP108" s="48"/>
      <c r="GIQ108" s="48"/>
      <c r="GIR108" s="48"/>
      <c r="GIS108" s="48"/>
      <c r="GIT108" s="48"/>
      <c r="GIU108" s="48"/>
      <c r="GIV108" s="48"/>
      <c r="GIW108" s="48"/>
      <c r="GIX108" s="48"/>
      <c r="GIY108" s="48"/>
      <c r="GIZ108" s="48"/>
      <c r="GJA108" s="48"/>
      <c r="GJB108" s="48"/>
      <c r="GJC108" s="48"/>
      <c r="GJD108" s="48"/>
      <c r="GJE108" s="48"/>
      <c r="GJF108" s="48"/>
      <c r="GJG108" s="48"/>
      <c r="GJH108" s="48"/>
      <c r="GJI108" s="48"/>
      <c r="GJJ108" s="48"/>
      <c r="GJK108" s="48"/>
      <c r="GJL108" s="48"/>
      <c r="GJM108" s="48"/>
      <c r="GJN108" s="48"/>
      <c r="GJO108" s="48"/>
      <c r="GJP108" s="48"/>
      <c r="GJQ108" s="48"/>
      <c r="GJR108" s="48"/>
      <c r="GJS108" s="48"/>
      <c r="GJT108" s="48"/>
      <c r="GJU108" s="48"/>
      <c r="GJV108" s="48"/>
      <c r="GJW108" s="48"/>
      <c r="GJX108" s="48"/>
      <c r="GJY108" s="48"/>
      <c r="GJZ108" s="48"/>
      <c r="GKA108" s="48"/>
      <c r="GKB108" s="48"/>
      <c r="GKC108" s="48"/>
      <c r="GKD108" s="48"/>
      <c r="GKE108" s="48"/>
      <c r="GKF108" s="48"/>
      <c r="GKG108" s="48"/>
      <c r="GKH108" s="48"/>
      <c r="GKI108" s="48"/>
      <c r="GKJ108" s="48"/>
      <c r="GKK108" s="48"/>
      <c r="GKL108" s="48"/>
      <c r="GKM108" s="48"/>
      <c r="GKN108" s="48"/>
      <c r="GKO108" s="48"/>
      <c r="GKP108" s="48"/>
      <c r="GKQ108" s="48"/>
      <c r="GKR108" s="48"/>
      <c r="GKS108" s="48"/>
      <c r="GKT108" s="48"/>
      <c r="GKU108" s="48"/>
      <c r="GKV108" s="48"/>
      <c r="GKW108" s="48"/>
      <c r="GKX108" s="48"/>
      <c r="GKY108" s="48"/>
      <c r="GKZ108" s="48"/>
      <c r="GLA108" s="48"/>
      <c r="GLB108" s="48"/>
      <c r="GLC108" s="48"/>
      <c r="GLD108" s="48"/>
      <c r="GLE108" s="48"/>
      <c r="GLF108" s="48"/>
      <c r="GLG108" s="48"/>
      <c r="GLH108" s="48"/>
      <c r="GLI108" s="48"/>
      <c r="GLJ108" s="48"/>
      <c r="GLK108" s="48"/>
      <c r="GLL108" s="48"/>
      <c r="GLM108" s="48"/>
      <c r="GLN108" s="48"/>
      <c r="GLO108" s="48"/>
      <c r="GLP108" s="48"/>
      <c r="GLQ108" s="48"/>
      <c r="GLR108" s="48"/>
      <c r="GLS108" s="48"/>
      <c r="GLT108" s="48"/>
      <c r="GLU108" s="48"/>
      <c r="GLV108" s="48"/>
      <c r="GLW108" s="48"/>
      <c r="GLX108" s="48"/>
      <c r="GLY108" s="48"/>
      <c r="GLZ108" s="48"/>
      <c r="GMA108" s="48"/>
      <c r="GMB108" s="48"/>
      <c r="GMC108" s="48"/>
      <c r="GMD108" s="48"/>
      <c r="GME108" s="48"/>
      <c r="GMF108" s="48"/>
      <c r="GMG108" s="48"/>
      <c r="GMH108" s="48"/>
      <c r="GMI108" s="48"/>
      <c r="GMJ108" s="48"/>
      <c r="GMK108" s="48"/>
      <c r="GML108" s="48"/>
      <c r="GMM108" s="48"/>
      <c r="GMN108" s="48"/>
      <c r="GMO108" s="48"/>
      <c r="GMP108" s="48"/>
      <c r="GMQ108" s="48"/>
      <c r="GMR108" s="48"/>
      <c r="GMS108" s="48"/>
      <c r="GMT108" s="48"/>
      <c r="GMU108" s="48"/>
      <c r="GMV108" s="48"/>
      <c r="GMW108" s="48"/>
      <c r="GMX108" s="48"/>
      <c r="GMY108" s="48"/>
      <c r="GMZ108" s="48"/>
      <c r="GNA108" s="48"/>
      <c r="GNB108" s="48"/>
      <c r="GNC108" s="48"/>
      <c r="GND108" s="48"/>
      <c r="GNE108" s="48"/>
      <c r="GNF108" s="48"/>
      <c r="GNG108" s="48"/>
      <c r="GNH108" s="48"/>
      <c r="GNI108" s="48"/>
      <c r="GNJ108" s="48"/>
      <c r="GNK108" s="48"/>
      <c r="GNL108" s="48"/>
      <c r="GNM108" s="48"/>
      <c r="GNN108" s="48"/>
      <c r="GNO108" s="48"/>
      <c r="GNP108" s="48"/>
      <c r="GNQ108" s="48"/>
      <c r="GNR108" s="48"/>
      <c r="GNS108" s="48"/>
      <c r="GNT108" s="48"/>
      <c r="GNU108" s="48"/>
      <c r="GNV108" s="48"/>
      <c r="GNW108" s="48"/>
      <c r="GNX108" s="48"/>
      <c r="GNY108" s="48"/>
      <c r="GNZ108" s="48"/>
      <c r="GOA108" s="48"/>
      <c r="GOB108" s="48"/>
      <c r="GOC108" s="48"/>
      <c r="GOD108" s="48"/>
      <c r="GOE108" s="48"/>
      <c r="GOF108" s="48"/>
      <c r="GOG108" s="48"/>
      <c r="GOH108" s="48"/>
      <c r="GOI108" s="48"/>
      <c r="GOJ108" s="48"/>
      <c r="GOK108" s="48"/>
      <c r="GOL108" s="48"/>
      <c r="GOM108" s="48"/>
      <c r="GON108" s="48"/>
      <c r="GOO108" s="48"/>
      <c r="GOP108" s="48"/>
      <c r="GOQ108" s="48"/>
      <c r="GOR108" s="48"/>
      <c r="GOS108" s="48"/>
      <c r="GOT108" s="48"/>
      <c r="GOU108" s="48"/>
      <c r="GOV108" s="48"/>
      <c r="GOW108" s="48"/>
      <c r="GOX108" s="48"/>
      <c r="GOY108" s="48"/>
      <c r="GOZ108" s="48"/>
      <c r="GPA108" s="48"/>
      <c r="GPB108" s="48"/>
      <c r="GPC108" s="48"/>
      <c r="GPD108" s="48"/>
      <c r="GPE108" s="48"/>
      <c r="GPF108" s="48"/>
      <c r="GPG108" s="48"/>
      <c r="GPH108" s="48"/>
      <c r="GPI108" s="48"/>
      <c r="GPJ108" s="48"/>
      <c r="GPK108" s="48"/>
      <c r="GPL108" s="48"/>
      <c r="GPM108" s="48"/>
      <c r="GPN108" s="48"/>
      <c r="GPO108" s="48"/>
      <c r="GPP108" s="48"/>
      <c r="GPQ108" s="48"/>
      <c r="GPR108" s="48"/>
      <c r="GPS108" s="48"/>
      <c r="GPT108" s="48"/>
      <c r="GPU108" s="48"/>
      <c r="GPV108" s="48"/>
      <c r="GPW108" s="48"/>
      <c r="GPX108" s="48"/>
      <c r="GPY108" s="48"/>
      <c r="GPZ108" s="48"/>
      <c r="GQA108" s="48"/>
      <c r="GQB108" s="48"/>
      <c r="GQC108" s="48"/>
      <c r="GQD108" s="48"/>
      <c r="GQE108" s="48"/>
      <c r="GQF108" s="48"/>
      <c r="GQG108" s="48"/>
      <c r="GQH108" s="48"/>
      <c r="GQI108" s="48"/>
      <c r="GQJ108" s="48"/>
      <c r="GQK108" s="48"/>
      <c r="GQL108" s="48"/>
      <c r="GQM108" s="48"/>
      <c r="GQN108" s="48"/>
      <c r="GQO108" s="48"/>
      <c r="GQP108" s="48"/>
      <c r="GQQ108" s="48"/>
      <c r="GQR108" s="48"/>
      <c r="GQS108" s="48"/>
      <c r="GQT108" s="48"/>
      <c r="GQU108" s="48"/>
      <c r="GQV108" s="48"/>
      <c r="GQW108" s="48"/>
      <c r="GQX108" s="48"/>
      <c r="GQY108" s="48"/>
      <c r="GQZ108" s="48"/>
      <c r="GRA108" s="48"/>
      <c r="GRB108" s="48"/>
      <c r="GRC108" s="48"/>
      <c r="GRD108" s="48"/>
      <c r="GRE108" s="48"/>
      <c r="GRF108" s="48"/>
      <c r="GRG108" s="48"/>
      <c r="GRH108" s="48"/>
      <c r="GRI108" s="48"/>
      <c r="GRJ108" s="48"/>
      <c r="GRK108" s="48"/>
      <c r="GRL108" s="48"/>
      <c r="GRM108" s="48"/>
      <c r="GRN108" s="48"/>
      <c r="GRO108" s="48"/>
      <c r="GRP108" s="48"/>
      <c r="GRQ108" s="48"/>
      <c r="GRR108" s="48"/>
      <c r="GRS108" s="48"/>
      <c r="GRT108" s="48"/>
      <c r="GRU108" s="48"/>
      <c r="GRV108" s="48"/>
      <c r="GRW108" s="48"/>
      <c r="GRX108" s="48"/>
      <c r="GRY108" s="48"/>
      <c r="GRZ108" s="48"/>
      <c r="GSA108" s="48"/>
      <c r="GSB108" s="48"/>
      <c r="GSC108" s="48"/>
      <c r="GSD108" s="48"/>
      <c r="GSE108" s="48"/>
      <c r="GSF108" s="48"/>
      <c r="GSG108" s="48"/>
      <c r="GSH108" s="48"/>
      <c r="GSI108" s="48"/>
      <c r="GSJ108" s="48"/>
      <c r="GSK108" s="48"/>
      <c r="GSL108" s="48"/>
      <c r="GSM108" s="48"/>
      <c r="GSN108" s="48"/>
      <c r="GSO108" s="48"/>
      <c r="GSP108" s="48"/>
      <c r="GSQ108" s="48"/>
      <c r="GSR108" s="48"/>
      <c r="GSS108" s="48"/>
      <c r="GST108" s="48"/>
      <c r="GSU108" s="48"/>
      <c r="GSV108" s="48"/>
      <c r="GSW108" s="48"/>
      <c r="GSX108" s="48"/>
      <c r="GSY108" s="48"/>
      <c r="GSZ108" s="48"/>
      <c r="GTA108" s="48"/>
      <c r="GTB108" s="48"/>
      <c r="GTC108" s="48"/>
      <c r="GTD108" s="48"/>
      <c r="GTE108" s="48"/>
      <c r="GTF108" s="48"/>
      <c r="GTG108" s="48"/>
      <c r="GTH108" s="48"/>
      <c r="GTI108" s="48"/>
      <c r="GTJ108" s="48"/>
      <c r="GTK108" s="48"/>
      <c r="GTL108" s="48"/>
      <c r="GTM108" s="48"/>
      <c r="GTN108" s="48"/>
      <c r="GTO108" s="48"/>
      <c r="GTP108" s="48"/>
      <c r="GTQ108" s="48"/>
      <c r="GTR108" s="48"/>
      <c r="GTS108" s="48"/>
      <c r="GTT108" s="48"/>
      <c r="GTU108" s="48"/>
      <c r="GTV108" s="48"/>
      <c r="GTW108" s="48"/>
      <c r="GTX108" s="48"/>
      <c r="GTY108" s="48"/>
      <c r="GTZ108" s="48"/>
      <c r="GUA108" s="48"/>
      <c r="GUB108" s="48"/>
      <c r="GUC108" s="48"/>
      <c r="GUD108" s="48"/>
      <c r="GUE108" s="48"/>
      <c r="GUF108" s="48"/>
      <c r="GUG108" s="48"/>
      <c r="GUH108" s="48"/>
      <c r="GUI108" s="48"/>
      <c r="GUJ108" s="48"/>
      <c r="GUK108" s="48"/>
      <c r="GUL108" s="48"/>
      <c r="GUM108" s="48"/>
      <c r="GUN108" s="48"/>
      <c r="GUO108" s="48"/>
      <c r="GUP108" s="48"/>
      <c r="GUQ108" s="48"/>
      <c r="GUR108" s="48"/>
      <c r="GUS108" s="48"/>
      <c r="GUT108" s="48"/>
      <c r="GUU108" s="48"/>
      <c r="GUV108" s="48"/>
      <c r="GUW108" s="48"/>
      <c r="GUX108" s="48"/>
      <c r="GUY108" s="48"/>
      <c r="GUZ108" s="48"/>
      <c r="GVA108" s="48"/>
      <c r="GVB108" s="48"/>
      <c r="GVC108" s="48"/>
      <c r="GVD108" s="48"/>
      <c r="GVE108" s="48"/>
      <c r="GVF108" s="48"/>
      <c r="GVG108" s="48"/>
      <c r="GVH108" s="48"/>
      <c r="GVI108" s="48"/>
      <c r="GVJ108" s="48"/>
      <c r="GVK108" s="48"/>
      <c r="GVL108" s="48"/>
      <c r="GVM108" s="48"/>
      <c r="GVN108" s="48"/>
      <c r="GVO108" s="48"/>
      <c r="GVP108" s="48"/>
      <c r="GVQ108" s="48"/>
      <c r="GVR108" s="48"/>
      <c r="GVS108" s="48"/>
      <c r="GVT108" s="48"/>
      <c r="GVU108" s="48"/>
      <c r="GVV108" s="48"/>
      <c r="GVW108" s="48"/>
      <c r="GVX108" s="48"/>
      <c r="GVY108" s="48"/>
      <c r="GVZ108" s="48"/>
      <c r="GWA108" s="48"/>
      <c r="GWB108" s="48"/>
      <c r="GWC108" s="48"/>
      <c r="GWD108" s="48"/>
      <c r="GWE108" s="48"/>
      <c r="GWF108" s="48"/>
      <c r="GWG108" s="48"/>
      <c r="GWH108" s="48"/>
      <c r="GWI108" s="48"/>
      <c r="GWJ108" s="48"/>
      <c r="GWK108" s="48"/>
      <c r="GWL108" s="48"/>
      <c r="GWM108" s="48"/>
      <c r="GWN108" s="48"/>
      <c r="GWO108" s="48"/>
      <c r="GWP108" s="48"/>
      <c r="GWQ108" s="48"/>
      <c r="GWR108" s="48"/>
      <c r="GWS108" s="48"/>
      <c r="GWT108" s="48"/>
      <c r="GWU108" s="48"/>
      <c r="GWV108" s="48"/>
      <c r="GWW108" s="48"/>
      <c r="GWX108" s="48"/>
      <c r="GWY108" s="48"/>
      <c r="GWZ108" s="48"/>
      <c r="GXA108" s="48"/>
      <c r="GXB108" s="48"/>
      <c r="GXC108" s="48"/>
      <c r="GXD108" s="48"/>
      <c r="GXE108" s="48"/>
      <c r="GXF108" s="48"/>
      <c r="GXG108" s="48"/>
      <c r="GXH108" s="48"/>
      <c r="GXI108" s="48"/>
      <c r="GXJ108" s="48"/>
      <c r="GXK108" s="48"/>
      <c r="GXL108" s="48"/>
      <c r="GXM108" s="48"/>
      <c r="GXN108" s="48"/>
      <c r="GXO108" s="48"/>
      <c r="GXP108" s="48"/>
      <c r="GXQ108" s="48"/>
      <c r="GXR108" s="48"/>
      <c r="GXS108" s="48"/>
      <c r="GXT108" s="48"/>
      <c r="GXU108" s="48"/>
      <c r="GXV108" s="48"/>
      <c r="GXW108" s="48"/>
      <c r="GXX108" s="48"/>
      <c r="GXY108" s="48"/>
      <c r="GXZ108" s="48"/>
      <c r="GYA108" s="48"/>
      <c r="GYB108" s="48"/>
      <c r="GYC108" s="48"/>
      <c r="GYD108" s="48"/>
      <c r="GYE108" s="48"/>
      <c r="GYF108" s="48"/>
      <c r="GYG108" s="48"/>
      <c r="GYH108" s="48"/>
      <c r="GYI108" s="48"/>
      <c r="GYJ108" s="48"/>
      <c r="GYK108" s="48"/>
      <c r="GYL108" s="48"/>
      <c r="GYM108" s="48"/>
      <c r="GYN108" s="48"/>
      <c r="GYO108" s="48"/>
      <c r="GYP108" s="48"/>
      <c r="GYQ108" s="48"/>
      <c r="GYR108" s="48"/>
      <c r="GYS108" s="48"/>
      <c r="GYT108" s="48"/>
      <c r="GYU108" s="48"/>
      <c r="GYV108" s="48"/>
      <c r="GYW108" s="48"/>
      <c r="GYX108" s="48"/>
      <c r="GYY108" s="48"/>
      <c r="GYZ108" s="48"/>
      <c r="GZA108" s="48"/>
      <c r="GZB108" s="48"/>
      <c r="GZC108" s="48"/>
      <c r="GZD108" s="48"/>
      <c r="GZE108" s="48"/>
      <c r="GZF108" s="48"/>
      <c r="GZG108" s="48"/>
      <c r="GZH108" s="48"/>
      <c r="GZI108" s="48"/>
      <c r="GZJ108" s="48"/>
      <c r="GZK108" s="48"/>
      <c r="GZL108" s="48"/>
      <c r="GZM108" s="48"/>
      <c r="GZN108" s="48"/>
      <c r="GZO108" s="48"/>
      <c r="GZP108" s="48"/>
      <c r="GZQ108" s="48"/>
      <c r="GZR108" s="48"/>
      <c r="GZS108" s="48"/>
      <c r="GZT108" s="48"/>
      <c r="GZU108" s="48"/>
      <c r="GZV108" s="48"/>
      <c r="GZW108" s="48"/>
      <c r="GZX108" s="48"/>
      <c r="GZY108" s="48"/>
      <c r="GZZ108" s="48"/>
      <c r="HAA108" s="48"/>
      <c r="HAB108" s="48"/>
      <c r="HAC108" s="48"/>
      <c r="HAD108" s="48"/>
      <c r="HAE108" s="48"/>
      <c r="HAF108" s="48"/>
      <c r="HAG108" s="48"/>
      <c r="HAH108" s="48"/>
      <c r="HAI108" s="48"/>
      <c r="HAJ108" s="48"/>
      <c r="HAK108" s="48"/>
      <c r="HAL108" s="48"/>
      <c r="HAM108" s="48"/>
      <c r="HAN108" s="48"/>
      <c r="HAO108" s="48"/>
      <c r="HAP108" s="48"/>
      <c r="HAQ108" s="48"/>
      <c r="HAR108" s="48"/>
      <c r="HAS108" s="48"/>
      <c r="HAT108" s="48"/>
      <c r="HAU108" s="48"/>
      <c r="HAV108" s="48"/>
      <c r="HAW108" s="48"/>
      <c r="HAX108" s="48"/>
      <c r="HAY108" s="48"/>
      <c r="HAZ108" s="48"/>
      <c r="HBA108" s="48"/>
      <c r="HBB108" s="48"/>
      <c r="HBC108" s="48"/>
      <c r="HBD108" s="48"/>
      <c r="HBE108" s="48"/>
      <c r="HBF108" s="48"/>
      <c r="HBG108" s="48"/>
      <c r="HBH108" s="48"/>
      <c r="HBI108" s="48"/>
      <c r="HBJ108" s="48"/>
      <c r="HBK108" s="48"/>
      <c r="HBL108" s="48"/>
      <c r="HBM108" s="48"/>
      <c r="HBN108" s="48"/>
      <c r="HBO108" s="48"/>
      <c r="HBP108" s="48"/>
      <c r="HBQ108" s="48"/>
      <c r="HBR108" s="48"/>
      <c r="HBS108" s="48"/>
      <c r="HBT108" s="48"/>
      <c r="HBU108" s="48"/>
      <c r="HBV108" s="48"/>
      <c r="HBW108" s="48"/>
      <c r="HBX108" s="48"/>
      <c r="HBY108" s="48"/>
      <c r="HBZ108" s="48"/>
      <c r="HCA108" s="48"/>
      <c r="HCB108" s="48"/>
      <c r="HCC108" s="48"/>
      <c r="HCD108" s="48"/>
      <c r="HCE108" s="48"/>
      <c r="HCF108" s="48"/>
      <c r="HCG108" s="48"/>
      <c r="HCH108" s="48"/>
      <c r="HCI108" s="48"/>
      <c r="HCJ108" s="48"/>
      <c r="HCK108" s="48"/>
      <c r="HCL108" s="48"/>
      <c r="HCM108" s="48"/>
      <c r="HCN108" s="48"/>
      <c r="HCO108" s="48"/>
      <c r="HCP108" s="48"/>
      <c r="HCQ108" s="48"/>
      <c r="HCR108" s="48"/>
      <c r="HCS108" s="48"/>
      <c r="HCT108" s="48"/>
      <c r="HCU108" s="48"/>
      <c r="HCV108" s="48"/>
      <c r="HCW108" s="48"/>
      <c r="HCX108" s="48"/>
      <c r="HCY108" s="48"/>
      <c r="HCZ108" s="48"/>
      <c r="HDA108" s="48"/>
      <c r="HDB108" s="48"/>
      <c r="HDC108" s="48"/>
      <c r="HDD108" s="48"/>
      <c r="HDE108" s="48"/>
      <c r="HDF108" s="48"/>
      <c r="HDG108" s="48"/>
      <c r="HDH108" s="48"/>
      <c r="HDI108" s="48"/>
      <c r="HDJ108" s="48"/>
      <c r="HDK108" s="48"/>
      <c r="HDL108" s="48"/>
      <c r="HDM108" s="48"/>
      <c r="HDN108" s="48"/>
      <c r="HDO108" s="48"/>
      <c r="HDP108" s="48"/>
      <c r="HDQ108" s="48"/>
      <c r="HDR108" s="48"/>
      <c r="HDS108" s="48"/>
      <c r="HDT108" s="48"/>
      <c r="HDU108" s="48"/>
      <c r="HDV108" s="48"/>
      <c r="HDW108" s="48"/>
      <c r="HDX108" s="48"/>
      <c r="HDY108" s="48"/>
      <c r="HDZ108" s="48"/>
      <c r="HEA108" s="48"/>
      <c r="HEB108" s="48"/>
      <c r="HEC108" s="48"/>
      <c r="HED108" s="48"/>
      <c r="HEE108" s="48"/>
      <c r="HEF108" s="48"/>
      <c r="HEG108" s="48"/>
      <c r="HEH108" s="48"/>
      <c r="HEI108" s="48"/>
      <c r="HEJ108" s="48"/>
      <c r="HEK108" s="48"/>
      <c r="HEL108" s="48"/>
      <c r="HEM108" s="48"/>
      <c r="HEN108" s="48"/>
      <c r="HEO108" s="48"/>
      <c r="HEP108" s="48"/>
      <c r="HEQ108" s="48"/>
      <c r="HER108" s="48"/>
      <c r="HES108" s="48"/>
      <c r="HET108" s="48"/>
      <c r="HEU108" s="48"/>
      <c r="HEV108" s="48"/>
      <c r="HEW108" s="48"/>
      <c r="HEX108" s="48"/>
      <c r="HEY108" s="48"/>
      <c r="HEZ108" s="48"/>
      <c r="HFA108" s="48"/>
      <c r="HFB108" s="48"/>
      <c r="HFC108" s="48"/>
      <c r="HFD108" s="48"/>
      <c r="HFE108" s="48"/>
      <c r="HFF108" s="48"/>
      <c r="HFG108" s="48"/>
      <c r="HFH108" s="48"/>
      <c r="HFI108" s="48"/>
      <c r="HFJ108" s="48"/>
      <c r="HFK108" s="48"/>
      <c r="HFL108" s="48"/>
      <c r="HFM108" s="48"/>
      <c r="HFN108" s="48"/>
      <c r="HFO108" s="48"/>
      <c r="HFP108" s="48"/>
      <c r="HFQ108" s="48"/>
      <c r="HFR108" s="48"/>
      <c r="HFS108" s="48"/>
      <c r="HFT108" s="48"/>
      <c r="HFU108" s="48"/>
      <c r="HFV108" s="48"/>
      <c r="HFW108" s="48"/>
      <c r="HFX108" s="48"/>
      <c r="HFY108" s="48"/>
      <c r="HFZ108" s="48"/>
      <c r="HGA108" s="48"/>
      <c r="HGB108" s="48"/>
      <c r="HGC108" s="48"/>
      <c r="HGD108" s="48"/>
      <c r="HGE108" s="48"/>
      <c r="HGF108" s="48"/>
      <c r="HGG108" s="48"/>
      <c r="HGH108" s="48"/>
      <c r="HGI108" s="48"/>
      <c r="HGJ108" s="48"/>
      <c r="HGK108" s="48"/>
      <c r="HGL108" s="48"/>
      <c r="HGM108" s="48"/>
      <c r="HGN108" s="48"/>
      <c r="HGO108" s="48"/>
      <c r="HGP108" s="48"/>
      <c r="HGQ108" s="48"/>
      <c r="HGR108" s="48"/>
      <c r="HGS108" s="48"/>
      <c r="HGT108" s="48"/>
      <c r="HGU108" s="48"/>
      <c r="HGV108" s="48"/>
      <c r="HGW108" s="48"/>
      <c r="HGX108" s="48"/>
      <c r="HGY108" s="48"/>
      <c r="HGZ108" s="48"/>
      <c r="HHA108" s="48"/>
      <c r="HHB108" s="48"/>
      <c r="HHC108" s="48"/>
      <c r="HHD108" s="48"/>
      <c r="HHE108" s="48"/>
      <c r="HHF108" s="48"/>
      <c r="HHG108" s="48"/>
      <c r="HHH108" s="48"/>
      <c r="HHI108" s="48"/>
      <c r="HHJ108" s="48"/>
      <c r="HHK108" s="48"/>
      <c r="HHL108" s="48"/>
      <c r="HHM108" s="48"/>
      <c r="HHN108" s="48"/>
      <c r="HHO108" s="48"/>
      <c r="HHP108" s="48"/>
      <c r="HHQ108" s="48"/>
      <c r="HHR108" s="48"/>
      <c r="HHS108" s="48"/>
      <c r="HHT108" s="48"/>
      <c r="HHU108" s="48"/>
      <c r="HHV108" s="48"/>
      <c r="HHW108" s="48"/>
      <c r="HHX108" s="48"/>
      <c r="HHY108" s="48"/>
      <c r="HHZ108" s="48"/>
      <c r="HIA108" s="48"/>
      <c r="HIB108" s="48"/>
      <c r="HIC108" s="48"/>
      <c r="HID108" s="48"/>
      <c r="HIE108" s="48"/>
      <c r="HIF108" s="48"/>
      <c r="HIG108" s="48"/>
      <c r="HIH108" s="48"/>
      <c r="HII108" s="48"/>
      <c r="HIJ108" s="48"/>
      <c r="HIK108" s="48"/>
      <c r="HIL108" s="48"/>
      <c r="HIM108" s="48"/>
      <c r="HIN108" s="48"/>
      <c r="HIO108" s="48"/>
      <c r="HIP108" s="48"/>
      <c r="HIQ108" s="48"/>
      <c r="HIR108" s="48"/>
      <c r="HIS108" s="48"/>
      <c r="HIT108" s="48"/>
      <c r="HIU108" s="48"/>
      <c r="HIV108" s="48"/>
      <c r="HIW108" s="48"/>
      <c r="HIX108" s="48"/>
      <c r="HIY108" s="48"/>
      <c r="HIZ108" s="48"/>
      <c r="HJA108" s="48"/>
      <c r="HJB108" s="48"/>
      <c r="HJC108" s="48"/>
      <c r="HJD108" s="48"/>
      <c r="HJE108" s="48"/>
      <c r="HJF108" s="48"/>
      <c r="HJG108" s="48"/>
      <c r="HJH108" s="48"/>
      <c r="HJI108" s="48"/>
      <c r="HJJ108" s="48"/>
      <c r="HJK108" s="48"/>
      <c r="HJL108" s="48"/>
      <c r="HJM108" s="48"/>
      <c r="HJN108" s="48"/>
      <c r="HJO108" s="48"/>
      <c r="HJP108" s="48"/>
      <c r="HJQ108" s="48"/>
      <c r="HJR108" s="48"/>
      <c r="HJS108" s="48"/>
      <c r="HJT108" s="48"/>
      <c r="HJU108" s="48"/>
      <c r="HJV108" s="48"/>
      <c r="HJW108" s="48"/>
      <c r="HJX108" s="48"/>
      <c r="HJY108" s="48"/>
      <c r="HJZ108" s="48"/>
      <c r="HKA108" s="48"/>
      <c r="HKB108" s="48"/>
      <c r="HKC108" s="48"/>
      <c r="HKD108" s="48"/>
      <c r="HKE108" s="48"/>
      <c r="HKF108" s="48"/>
      <c r="HKG108" s="48"/>
      <c r="HKH108" s="48"/>
      <c r="HKI108" s="48"/>
      <c r="HKJ108" s="48"/>
      <c r="HKK108" s="48"/>
      <c r="HKL108" s="48"/>
      <c r="HKM108" s="48"/>
      <c r="HKN108" s="48"/>
      <c r="HKO108" s="48"/>
      <c r="HKP108" s="48"/>
      <c r="HKQ108" s="48"/>
      <c r="HKR108" s="48"/>
      <c r="HKS108" s="48"/>
      <c r="HKT108" s="48"/>
      <c r="HKU108" s="48"/>
      <c r="HKV108" s="48"/>
      <c r="HKW108" s="48"/>
      <c r="HKX108" s="48"/>
      <c r="HKY108" s="48"/>
      <c r="HKZ108" s="48"/>
      <c r="HLA108" s="48"/>
      <c r="HLB108" s="48"/>
      <c r="HLC108" s="48"/>
      <c r="HLD108" s="48"/>
      <c r="HLE108" s="48"/>
      <c r="HLF108" s="48"/>
      <c r="HLG108" s="48"/>
      <c r="HLH108" s="48"/>
      <c r="HLI108" s="48"/>
      <c r="HLJ108" s="48"/>
      <c r="HLK108" s="48"/>
      <c r="HLL108" s="48"/>
      <c r="HLM108" s="48"/>
      <c r="HLN108" s="48"/>
      <c r="HLO108" s="48"/>
      <c r="HLP108" s="48"/>
      <c r="HLQ108" s="48"/>
      <c r="HLR108" s="48"/>
      <c r="HLS108" s="48"/>
      <c r="HLT108" s="48"/>
      <c r="HLU108" s="48"/>
      <c r="HLV108" s="48"/>
      <c r="HLW108" s="48"/>
      <c r="HLX108" s="48"/>
      <c r="HLY108" s="48"/>
      <c r="HLZ108" s="48"/>
      <c r="HMA108" s="48"/>
      <c r="HMB108" s="48"/>
      <c r="HMC108" s="48"/>
      <c r="HMD108" s="48"/>
      <c r="HME108" s="48"/>
      <c r="HMF108" s="48"/>
      <c r="HMG108" s="48"/>
      <c r="HMH108" s="48"/>
      <c r="HMI108" s="48"/>
      <c r="HMJ108" s="48"/>
      <c r="HMK108" s="48"/>
      <c r="HML108" s="48"/>
      <c r="HMM108" s="48"/>
      <c r="HMN108" s="48"/>
      <c r="HMO108" s="48"/>
      <c r="HMP108" s="48"/>
      <c r="HMQ108" s="48"/>
      <c r="HMR108" s="48"/>
      <c r="HMS108" s="48"/>
      <c r="HMT108" s="48"/>
      <c r="HMU108" s="48"/>
      <c r="HMV108" s="48"/>
      <c r="HMW108" s="48"/>
      <c r="HMX108" s="48"/>
      <c r="HMY108" s="48"/>
      <c r="HMZ108" s="48"/>
      <c r="HNA108" s="48"/>
      <c r="HNB108" s="48"/>
      <c r="HNC108" s="48"/>
      <c r="HND108" s="48"/>
      <c r="HNE108" s="48"/>
      <c r="HNF108" s="48"/>
      <c r="HNG108" s="48"/>
      <c r="HNH108" s="48"/>
      <c r="HNI108" s="48"/>
      <c r="HNJ108" s="48"/>
      <c r="HNK108" s="48"/>
      <c r="HNL108" s="48"/>
      <c r="HNM108" s="48"/>
      <c r="HNN108" s="48"/>
      <c r="HNO108" s="48"/>
      <c r="HNP108" s="48"/>
      <c r="HNQ108" s="48"/>
      <c r="HNR108" s="48"/>
      <c r="HNS108" s="48"/>
      <c r="HNT108" s="48"/>
      <c r="HNU108" s="48"/>
      <c r="HNV108" s="48"/>
      <c r="HNW108" s="48"/>
      <c r="HNX108" s="48"/>
      <c r="HNY108" s="48"/>
      <c r="HNZ108" s="48"/>
      <c r="HOA108" s="48"/>
      <c r="HOB108" s="48"/>
      <c r="HOC108" s="48"/>
      <c r="HOD108" s="48"/>
      <c r="HOE108" s="48"/>
      <c r="HOF108" s="48"/>
      <c r="HOG108" s="48"/>
      <c r="HOH108" s="48"/>
      <c r="HOI108" s="48"/>
      <c r="HOJ108" s="48"/>
      <c r="HOK108" s="48"/>
      <c r="HOL108" s="48"/>
      <c r="HOM108" s="48"/>
      <c r="HON108" s="48"/>
      <c r="HOO108" s="48"/>
      <c r="HOP108" s="48"/>
      <c r="HOQ108" s="48"/>
      <c r="HOR108" s="48"/>
      <c r="HOS108" s="48"/>
      <c r="HOT108" s="48"/>
      <c r="HOU108" s="48"/>
      <c r="HOV108" s="48"/>
      <c r="HOW108" s="48"/>
      <c r="HOX108" s="48"/>
      <c r="HOY108" s="48"/>
      <c r="HOZ108" s="48"/>
      <c r="HPA108" s="48"/>
      <c r="HPB108" s="48"/>
      <c r="HPC108" s="48"/>
      <c r="HPD108" s="48"/>
      <c r="HPE108" s="48"/>
      <c r="HPF108" s="48"/>
      <c r="HPG108" s="48"/>
      <c r="HPH108" s="48"/>
      <c r="HPI108" s="48"/>
      <c r="HPJ108" s="48"/>
      <c r="HPK108" s="48"/>
      <c r="HPL108" s="48"/>
      <c r="HPM108" s="48"/>
      <c r="HPN108" s="48"/>
      <c r="HPO108" s="48"/>
      <c r="HPP108" s="48"/>
      <c r="HPQ108" s="48"/>
      <c r="HPR108" s="48"/>
      <c r="HPS108" s="48"/>
      <c r="HPT108" s="48"/>
      <c r="HPU108" s="48"/>
      <c r="HPV108" s="48"/>
      <c r="HPW108" s="48"/>
      <c r="HPX108" s="48"/>
      <c r="HPY108" s="48"/>
      <c r="HPZ108" s="48"/>
      <c r="HQA108" s="48"/>
      <c r="HQB108" s="48"/>
      <c r="HQC108" s="48"/>
      <c r="HQD108" s="48"/>
      <c r="HQE108" s="48"/>
      <c r="HQF108" s="48"/>
      <c r="HQG108" s="48"/>
      <c r="HQH108" s="48"/>
      <c r="HQI108" s="48"/>
      <c r="HQJ108" s="48"/>
      <c r="HQK108" s="48"/>
      <c r="HQL108" s="48"/>
      <c r="HQM108" s="48"/>
      <c r="HQN108" s="48"/>
      <c r="HQO108" s="48"/>
      <c r="HQP108" s="48"/>
      <c r="HQQ108" s="48"/>
      <c r="HQR108" s="48"/>
      <c r="HQS108" s="48"/>
      <c r="HQT108" s="48"/>
      <c r="HQU108" s="48"/>
      <c r="HQV108" s="48"/>
      <c r="HQW108" s="48"/>
      <c r="HQX108" s="48"/>
      <c r="HQY108" s="48"/>
      <c r="HQZ108" s="48"/>
      <c r="HRA108" s="48"/>
      <c r="HRB108" s="48"/>
      <c r="HRC108" s="48"/>
      <c r="HRD108" s="48"/>
      <c r="HRE108" s="48"/>
      <c r="HRF108" s="48"/>
      <c r="HRG108" s="48"/>
      <c r="HRH108" s="48"/>
      <c r="HRI108" s="48"/>
      <c r="HRJ108" s="48"/>
      <c r="HRK108" s="48"/>
      <c r="HRL108" s="48"/>
      <c r="HRM108" s="48"/>
      <c r="HRN108" s="48"/>
      <c r="HRO108" s="48"/>
      <c r="HRP108" s="48"/>
      <c r="HRQ108" s="48"/>
      <c r="HRR108" s="48"/>
      <c r="HRS108" s="48"/>
      <c r="HRT108" s="48"/>
      <c r="HRU108" s="48"/>
      <c r="HRV108" s="48"/>
      <c r="HRW108" s="48"/>
      <c r="HRX108" s="48"/>
      <c r="HRY108" s="48"/>
      <c r="HRZ108" s="48"/>
      <c r="HSA108" s="48"/>
      <c r="HSB108" s="48"/>
      <c r="HSC108" s="48"/>
      <c r="HSD108" s="48"/>
      <c r="HSE108" s="48"/>
      <c r="HSF108" s="48"/>
      <c r="HSG108" s="48"/>
      <c r="HSH108" s="48"/>
      <c r="HSI108" s="48"/>
      <c r="HSJ108" s="48"/>
      <c r="HSK108" s="48"/>
      <c r="HSL108" s="48"/>
      <c r="HSM108" s="48"/>
      <c r="HSN108" s="48"/>
      <c r="HSO108" s="48"/>
      <c r="HSP108" s="48"/>
      <c r="HSQ108" s="48"/>
      <c r="HSR108" s="48"/>
      <c r="HSS108" s="48"/>
      <c r="HST108" s="48"/>
      <c r="HSU108" s="48"/>
      <c r="HSV108" s="48"/>
      <c r="HSW108" s="48"/>
      <c r="HSX108" s="48"/>
      <c r="HSY108" s="48"/>
      <c r="HSZ108" s="48"/>
      <c r="HTA108" s="48"/>
      <c r="HTB108" s="48"/>
      <c r="HTC108" s="48"/>
      <c r="HTD108" s="48"/>
      <c r="HTE108" s="48"/>
      <c r="HTF108" s="48"/>
      <c r="HTG108" s="48"/>
      <c r="HTH108" s="48"/>
      <c r="HTI108" s="48"/>
      <c r="HTJ108" s="48"/>
      <c r="HTK108" s="48"/>
      <c r="HTL108" s="48"/>
      <c r="HTM108" s="48"/>
      <c r="HTN108" s="48"/>
      <c r="HTO108" s="48"/>
      <c r="HTP108" s="48"/>
      <c r="HTQ108" s="48"/>
      <c r="HTR108" s="48"/>
      <c r="HTS108" s="48"/>
      <c r="HTT108" s="48"/>
      <c r="HTU108" s="48"/>
      <c r="HTV108" s="48"/>
      <c r="HTW108" s="48"/>
      <c r="HTX108" s="48"/>
      <c r="HTY108" s="48"/>
      <c r="HTZ108" s="48"/>
      <c r="HUA108" s="48"/>
      <c r="HUB108" s="48"/>
      <c r="HUC108" s="48"/>
      <c r="HUD108" s="48"/>
      <c r="HUE108" s="48"/>
      <c r="HUF108" s="48"/>
      <c r="HUG108" s="48"/>
      <c r="HUH108" s="48"/>
      <c r="HUI108" s="48"/>
      <c r="HUJ108" s="48"/>
      <c r="HUK108" s="48"/>
      <c r="HUL108" s="48"/>
      <c r="HUM108" s="48"/>
      <c r="HUN108" s="48"/>
      <c r="HUO108" s="48"/>
      <c r="HUP108" s="48"/>
      <c r="HUQ108" s="48"/>
      <c r="HUR108" s="48"/>
      <c r="HUS108" s="48"/>
      <c r="HUT108" s="48"/>
      <c r="HUU108" s="48"/>
      <c r="HUV108" s="48"/>
      <c r="HUW108" s="48"/>
      <c r="HUX108" s="48"/>
      <c r="HUY108" s="48"/>
      <c r="HUZ108" s="48"/>
      <c r="HVA108" s="48"/>
      <c r="HVB108" s="48"/>
      <c r="HVC108" s="48"/>
      <c r="HVD108" s="48"/>
      <c r="HVE108" s="48"/>
      <c r="HVF108" s="48"/>
      <c r="HVG108" s="48"/>
      <c r="HVH108" s="48"/>
      <c r="HVI108" s="48"/>
      <c r="HVJ108" s="48"/>
      <c r="HVK108" s="48"/>
      <c r="HVL108" s="48"/>
      <c r="HVM108" s="48"/>
      <c r="HVN108" s="48"/>
      <c r="HVO108" s="48"/>
      <c r="HVP108" s="48"/>
      <c r="HVQ108" s="48"/>
      <c r="HVR108" s="48"/>
      <c r="HVS108" s="48"/>
      <c r="HVT108" s="48"/>
      <c r="HVU108" s="48"/>
      <c r="HVV108" s="48"/>
      <c r="HVW108" s="48"/>
      <c r="HVX108" s="48"/>
      <c r="HVY108" s="48"/>
      <c r="HVZ108" s="48"/>
      <c r="HWA108" s="48"/>
      <c r="HWB108" s="48"/>
      <c r="HWC108" s="48"/>
      <c r="HWD108" s="48"/>
      <c r="HWE108" s="48"/>
      <c r="HWF108" s="48"/>
      <c r="HWG108" s="48"/>
      <c r="HWH108" s="48"/>
      <c r="HWI108" s="48"/>
      <c r="HWJ108" s="48"/>
      <c r="HWK108" s="48"/>
      <c r="HWL108" s="48"/>
      <c r="HWM108" s="48"/>
      <c r="HWN108" s="48"/>
      <c r="HWO108" s="48"/>
      <c r="HWP108" s="48"/>
      <c r="HWQ108" s="48"/>
      <c r="HWR108" s="48"/>
      <c r="HWS108" s="48"/>
      <c r="HWT108" s="48"/>
      <c r="HWU108" s="48"/>
      <c r="HWV108" s="48"/>
      <c r="HWW108" s="48"/>
      <c r="HWX108" s="48"/>
      <c r="HWY108" s="48"/>
      <c r="HWZ108" s="48"/>
      <c r="HXA108" s="48"/>
      <c r="HXB108" s="48"/>
      <c r="HXC108" s="48"/>
      <c r="HXD108" s="48"/>
      <c r="HXE108" s="48"/>
      <c r="HXF108" s="48"/>
      <c r="HXG108" s="48"/>
      <c r="HXH108" s="48"/>
      <c r="HXI108" s="48"/>
      <c r="HXJ108" s="48"/>
      <c r="HXK108" s="48"/>
      <c r="HXL108" s="48"/>
      <c r="HXM108" s="48"/>
      <c r="HXN108" s="48"/>
      <c r="HXO108" s="48"/>
      <c r="HXP108" s="48"/>
      <c r="HXQ108" s="48"/>
      <c r="HXR108" s="48"/>
      <c r="HXS108" s="48"/>
      <c r="HXT108" s="48"/>
      <c r="HXU108" s="48"/>
      <c r="HXV108" s="48"/>
      <c r="HXW108" s="48"/>
      <c r="HXX108" s="48"/>
      <c r="HXY108" s="48"/>
      <c r="HXZ108" s="48"/>
      <c r="HYA108" s="48"/>
      <c r="HYB108" s="48"/>
      <c r="HYC108" s="48"/>
      <c r="HYD108" s="48"/>
      <c r="HYE108" s="48"/>
      <c r="HYF108" s="48"/>
      <c r="HYG108" s="48"/>
      <c r="HYH108" s="48"/>
      <c r="HYI108" s="48"/>
      <c r="HYJ108" s="48"/>
      <c r="HYK108" s="48"/>
      <c r="HYL108" s="48"/>
      <c r="HYM108" s="48"/>
      <c r="HYN108" s="48"/>
      <c r="HYO108" s="48"/>
      <c r="HYP108" s="48"/>
      <c r="HYQ108" s="48"/>
      <c r="HYR108" s="48"/>
      <c r="HYS108" s="48"/>
      <c r="HYT108" s="48"/>
      <c r="HYU108" s="48"/>
      <c r="HYV108" s="48"/>
      <c r="HYW108" s="48"/>
      <c r="HYX108" s="48"/>
      <c r="HYY108" s="48"/>
      <c r="HYZ108" s="48"/>
      <c r="HZA108" s="48"/>
      <c r="HZB108" s="48"/>
      <c r="HZC108" s="48"/>
      <c r="HZD108" s="48"/>
      <c r="HZE108" s="48"/>
      <c r="HZF108" s="48"/>
      <c r="HZG108" s="48"/>
      <c r="HZH108" s="48"/>
      <c r="HZI108" s="48"/>
      <c r="HZJ108" s="48"/>
      <c r="HZK108" s="48"/>
      <c r="HZL108" s="48"/>
      <c r="HZM108" s="48"/>
      <c r="HZN108" s="48"/>
      <c r="HZO108" s="48"/>
      <c r="HZP108" s="48"/>
      <c r="HZQ108" s="48"/>
      <c r="HZR108" s="48"/>
      <c r="HZS108" s="48"/>
      <c r="HZT108" s="48"/>
      <c r="HZU108" s="48"/>
      <c r="HZV108" s="48"/>
      <c r="HZW108" s="48"/>
      <c r="HZX108" s="48"/>
      <c r="HZY108" s="48"/>
      <c r="HZZ108" s="48"/>
      <c r="IAA108" s="48"/>
      <c r="IAB108" s="48"/>
      <c r="IAC108" s="48"/>
      <c r="IAD108" s="48"/>
      <c r="IAE108" s="48"/>
      <c r="IAF108" s="48"/>
      <c r="IAG108" s="48"/>
      <c r="IAH108" s="48"/>
      <c r="IAI108" s="48"/>
      <c r="IAJ108" s="48"/>
      <c r="IAK108" s="48"/>
      <c r="IAL108" s="48"/>
      <c r="IAM108" s="48"/>
      <c r="IAN108" s="48"/>
      <c r="IAO108" s="48"/>
      <c r="IAP108" s="48"/>
      <c r="IAQ108" s="48"/>
      <c r="IAR108" s="48"/>
      <c r="IAS108" s="48"/>
      <c r="IAT108" s="48"/>
      <c r="IAU108" s="48"/>
      <c r="IAV108" s="48"/>
      <c r="IAW108" s="48"/>
      <c r="IAX108" s="48"/>
      <c r="IAY108" s="48"/>
      <c r="IAZ108" s="48"/>
      <c r="IBA108" s="48"/>
      <c r="IBB108" s="48"/>
      <c r="IBC108" s="48"/>
      <c r="IBD108" s="48"/>
      <c r="IBE108" s="48"/>
      <c r="IBF108" s="48"/>
      <c r="IBG108" s="48"/>
      <c r="IBH108" s="48"/>
      <c r="IBI108" s="48"/>
      <c r="IBJ108" s="48"/>
      <c r="IBK108" s="48"/>
      <c r="IBL108" s="48"/>
      <c r="IBM108" s="48"/>
      <c r="IBN108" s="48"/>
      <c r="IBO108" s="48"/>
      <c r="IBP108" s="48"/>
      <c r="IBQ108" s="48"/>
      <c r="IBR108" s="48"/>
      <c r="IBS108" s="48"/>
      <c r="IBT108" s="48"/>
      <c r="IBU108" s="48"/>
      <c r="IBV108" s="48"/>
      <c r="IBW108" s="48"/>
      <c r="IBX108" s="48"/>
      <c r="IBY108" s="48"/>
      <c r="IBZ108" s="48"/>
      <c r="ICA108" s="48"/>
      <c r="ICB108" s="48"/>
      <c r="ICC108" s="48"/>
      <c r="ICD108" s="48"/>
      <c r="ICE108" s="48"/>
      <c r="ICF108" s="48"/>
      <c r="ICG108" s="48"/>
      <c r="ICH108" s="48"/>
      <c r="ICI108" s="48"/>
      <c r="ICJ108" s="48"/>
      <c r="ICK108" s="48"/>
      <c r="ICL108" s="48"/>
      <c r="ICM108" s="48"/>
      <c r="ICN108" s="48"/>
      <c r="ICO108" s="48"/>
      <c r="ICP108" s="48"/>
      <c r="ICQ108" s="48"/>
      <c r="ICR108" s="48"/>
      <c r="ICS108" s="48"/>
      <c r="ICT108" s="48"/>
      <c r="ICU108" s="48"/>
      <c r="ICV108" s="48"/>
      <c r="ICW108" s="48"/>
      <c r="ICX108" s="48"/>
      <c r="ICY108" s="48"/>
      <c r="ICZ108" s="48"/>
      <c r="IDA108" s="48"/>
      <c r="IDB108" s="48"/>
      <c r="IDC108" s="48"/>
      <c r="IDD108" s="48"/>
      <c r="IDE108" s="48"/>
      <c r="IDF108" s="48"/>
      <c r="IDG108" s="48"/>
      <c r="IDH108" s="48"/>
      <c r="IDI108" s="48"/>
      <c r="IDJ108" s="48"/>
      <c r="IDK108" s="48"/>
      <c r="IDL108" s="48"/>
      <c r="IDM108" s="48"/>
      <c r="IDN108" s="48"/>
      <c r="IDO108" s="48"/>
      <c r="IDP108" s="48"/>
      <c r="IDQ108" s="48"/>
      <c r="IDR108" s="48"/>
      <c r="IDS108" s="48"/>
      <c r="IDT108" s="48"/>
      <c r="IDU108" s="48"/>
      <c r="IDV108" s="48"/>
      <c r="IDW108" s="48"/>
      <c r="IDX108" s="48"/>
      <c r="IDY108" s="48"/>
      <c r="IDZ108" s="48"/>
      <c r="IEA108" s="48"/>
      <c r="IEB108" s="48"/>
      <c r="IEC108" s="48"/>
      <c r="IED108" s="48"/>
      <c r="IEE108" s="48"/>
      <c r="IEF108" s="48"/>
      <c r="IEG108" s="48"/>
      <c r="IEH108" s="48"/>
      <c r="IEI108" s="48"/>
      <c r="IEJ108" s="48"/>
      <c r="IEK108" s="48"/>
      <c r="IEL108" s="48"/>
      <c r="IEM108" s="48"/>
      <c r="IEN108" s="48"/>
      <c r="IEO108" s="48"/>
      <c r="IEP108" s="48"/>
      <c r="IEQ108" s="48"/>
      <c r="IER108" s="48"/>
      <c r="IES108" s="48"/>
      <c r="IET108" s="48"/>
      <c r="IEU108" s="48"/>
      <c r="IEV108" s="48"/>
      <c r="IEW108" s="48"/>
      <c r="IEX108" s="48"/>
      <c r="IEY108" s="48"/>
      <c r="IEZ108" s="48"/>
      <c r="IFA108" s="48"/>
      <c r="IFB108" s="48"/>
      <c r="IFC108" s="48"/>
      <c r="IFD108" s="48"/>
      <c r="IFE108" s="48"/>
      <c r="IFF108" s="48"/>
      <c r="IFG108" s="48"/>
      <c r="IFH108" s="48"/>
      <c r="IFI108" s="48"/>
      <c r="IFJ108" s="48"/>
      <c r="IFK108" s="48"/>
      <c r="IFL108" s="48"/>
      <c r="IFM108" s="48"/>
      <c r="IFN108" s="48"/>
      <c r="IFO108" s="48"/>
      <c r="IFP108" s="48"/>
      <c r="IFQ108" s="48"/>
      <c r="IFR108" s="48"/>
      <c r="IFS108" s="48"/>
      <c r="IFT108" s="48"/>
      <c r="IFU108" s="48"/>
      <c r="IFV108" s="48"/>
      <c r="IFW108" s="48"/>
      <c r="IFX108" s="48"/>
      <c r="IFY108" s="48"/>
      <c r="IFZ108" s="48"/>
      <c r="IGA108" s="48"/>
      <c r="IGB108" s="48"/>
      <c r="IGC108" s="48"/>
      <c r="IGD108" s="48"/>
      <c r="IGE108" s="48"/>
      <c r="IGF108" s="48"/>
      <c r="IGG108" s="48"/>
      <c r="IGH108" s="48"/>
      <c r="IGI108" s="48"/>
      <c r="IGJ108" s="48"/>
      <c r="IGK108" s="48"/>
      <c r="IGL108" s="48"/>
      <c r="IGM108" s="48"/>
      <c r="IGN108" s="48"/>
      <c r="IGO108" s="48"/>
      <c r="IGP108" s="48"/>
      <c r="IGQ108" s="48"/>
      <c r="IGR108" s="48"/>
      <c r="IGS108" s="48"/>
      <c r="IGT108" s="48"/>
      <c r="IGU108" s="48"/>
      <c r="IGV108" s="48"/>
      <c r="IGW108" s="48"/>
      <c r="IGX108" s="48"/>
      <c r="IGY108" s="48"/>
      <c r="IGZ108" s="48"/>
      <c r="IHA108" s="48"/>
      <c r="IHB108" s="48"/>
      <c r="IHC108" s="48"/>
      <c r="IHD108" s="48"/>
      <c r="IHE108" s="48"/>
      <c r="IHF108" s="48"/>
      <c r="IHG108" s="48"/>
      <c r="IHH108" s="48"/>
      <c r="IHI108" s="48"/>
      <c r="IHJ108" s="48"/>
      <c r="IHK108" s="48"/>
      <c r="IHL108" s="48"/>
      <c r="IHM108" s="48"/>
      <c r="IHN108" s="48"/>
      <c r="IHO108" s="48"/>
      <c r="IHP108" s="48"/>
      <c r="IHQ108" s="48"/>
      <c r="IHR108" s="48"/>
      <c r="IHS108" s="48"/>
      <c r="IHT108" s="48"/>
      <c r="IHU108" s="48"/>
      <c r="IHV108" s="48"/>
      <c r="IHW108" s="48"/>
      <c r="IHX108" s="48"/>
      <c r="IHY108" s="48"/>
      <c r="IHZ108" s="48"/>
      <c r="IIA108" s="48"/>
      <c r="IIB108" s="48"/>
      <c r="IIC108" s="48"/>
      <c r="IID108" s="48"/>
      <c r="IIE108" s="48"/>
      <c r="IIF108" s="48"/>
      <c r="IIG108" s="48"/>
      <c r="IIH108" s="48"/>
      <c r="III108" s="48"/>
      <c r="IIJ108" s="48"/>
      <c r="IIK108" s="48"/>
      <c r="IIL108" s="48"/>
      <c r="IIM108" s="48"/>
      <c r="IIN108" s="48"/>
      <c r="IIO108" s="48"/>
      <c r="IIP108" s="48"/>
      <c r="IIQ108" s="48"/>
      <c r="IIR108" s="48"/>
      <c r="IIS108" s="48"/>
      <c r="IIT108" s="48"/>
      <c r="IIU108" s="48"/>
      <c r="IIV108" s="48"/>
      <c r="IIW108" s="48"/>
      <c r="IIX108" s="48"/>
      <c r="IIY108" s="48"/>
      <c r="IIZ108" s="48"/>
      <c r="IJA108" s="48"/>
      <c r="IJB108" s="48"/>
      <c r="IJC108" s="48"/>
      <c r="IJD108" s="48"/>
      <c r="IJE108" s="48"/>
      <c r="IJF108" s="48"/>
      <c r="IJG108" s="48"/>
      <c r="IJH108" s="48"/>
      <c r="IJI108" s="48"/>
      <c r="IJJ108" s="48"/>
      <c r="IJK108" s="48"/>
      <c r="IJL108" s="48"/>
      <c r="IJM108" s="48"/>
      <c r="IJN108" s="48"/>
      <c r="IJO108" s="48"/>
      <c r="IJP108" s="48"/>
      <c r="IJQ108" s="48"/>
      <c r="IJR108" s="48"/>
      <c r="IJS108" s="48"/>
      <c r="IJT108" s="48"/>
      <c r="IJU108" s="48"/>
      <c r="IJV108" s="48"/>
      <c r="IJW108" s="48"/>
      <c r="IJX108" s="48"/>
      <c r="IJY108" s="48"/>
      <c r="IJZ108" s="48"/>
      <c r="IKA108" s="48"/>
      <c r="IKB108" s="48"/>
      <c r="IKC108" s="48"/>
      <c r="IKD108" s="48"/>
      <c r="IKE108" s="48"/>
      <c r="IKF108" s="48"/>
      <c r="IKG108" s="48"/>
      <c r="IKH108" s="48"/>
      <c r="IKI108" s="48"/>
      <c r="IKJ108" s="48"/>
      <c r="IKK108" s="48"/>
      <c r="IKL108" s="48"/>
      <c r="IKM108" s="48"/>
      <c r="IKN108" s="48"/>
      <c r="IKO108" s="48"/>
      <c r="IKP108" s="48"/>
      <c r="IKQ108" s="48"/>
      <c r="IKR108" s="48"/>
      <c r="IKS108" s="48"/>
      <c r="IKT108" s="48"/>
      <c r="IKU108" s="48"/>
      <c r="IKV108" s="48"/>
      <c r="IKW108" s="48"/>
      <c r="IKX108" s="48"/>
      <c r="IKY108" s="48"/>
      <c r="IKZ108" s="48"/>
      <c r="ILA108" s="48"/>
      <c r="ILB108" s="48"/>
      <c r="ILC108" s="48"/>
      <c r="ILD108" s="48"/>
      <c r="ILE108" s="48"/>
      <c r="ILF108" s="48"/>
      <c r="ILG108" s="48"/>
      <c r="ILH108" s="48"/>
      <c r="ILI108" s="48"/>
      <c r="ILJ108" s="48"/>
      <c r="ILK108" s="48"/>
      <c r="ILL108" s="48"/>
      <c r="ILM108" s="48"/>
      <c r="ILN108" s="48"/>
      <c r="ILO108" s="48"/>
      <c r="ILP108" s="48"/>
      <c r="ILQ108" s="48"/>
      <c r="ILR108" s="48"/>
      <c r="ILS108" s="48"/>
      <c r="ILT108" s="48"/>
      <c r="ILU108" s="48"/>
      <c r="ILV108" s="48"/>
      <c r="ILW108" s="48"/>
      <c r="ILX108" s="48"/>
      <c r="ILY108" s="48"/>
      <c r="ILZ108" s="48"/>
      <c r="IMA108" s="48"/>
      <c r="IMB108" s="48"/>
      <c r="IMC108" s="48"/>
      <c r="IMD108" s="48"/>
      <c r="IME108" s="48"/>
      <c r="IMF108" s="48"/>
      <c r="IMG108" s="48"/>
      <c r="IMH108" s="48"/>
      <c r="IMI108" s="48"/>
      <c r="IMJ108" s="48"/>
      <c r="IMK108" s="48"/>
      <c r="IML108" s="48"/>
      <c r="IMM108" s="48"/>
      <c r="IMN108" s="48"/>
      <c r="IMO108" s="48"/>
      <c r="IMP108" s="48"/>
      <c r="IMQ108" s="48"/>
      <c r="IMR108" s="48"/>
      <c r="IMS108" s="48"/>
      <c r="IMT108" s="48"/>
      <c r="IMU108" s="48"/>
      <c r="IMV108" s="48"/>
      <c r="IMW108" s="48"/>
      <c r="IMX108" s="48"/>
      <c r="IMY108" s="48"/>
      <c r="IMZ108" s="48"/>
      <c r="INA108" s="48"/>
      <c r="INB108" s="48"/>
      <c r="INC108" s="48"/>
      <c r="IND108" s="48"/>
      <c r="INE108" s="48"/>
      <c r="INF108" s="48"/>
      <c r="ING108" s="48"/>
      <c r="INH108" s="48"/>
      <c r="INI108" s="48"/>
      <c r="INJ108" s="48"/>
      <c r="INK108" s="48"/>
      <c r="INL108" s="48"/>
      <c r="INM108" s="48"/>
      <c r="INN108" s="48"/>
      <c r="INO108" s="48"/>
      <c r="INP108" s="48"/>
      <c r="INQ108" s="48"/>
      <c r="INR108" s="48"/>
      <c r="INS108" s="48"/>
      <c r="INT108" s="48"/>
      <c r="INU108" s="48"/>
      <c r="INV108" s="48"/>
      <c r="INW108" s="48"/>
      <c r="INX108" s="48"/>
      <c r="INY108" s="48"/>
      <c r="INZ108" s="48"/>
      <c r="IOA108" s="48"/>
      <c r="IOB108" s="48"/>
      <c r="IOC108" s="48"/>
      <c r="IOD108" s="48"/>
      <c r="IOE108" s="48"/>
      <c r="IOF108" s="48"/>
      <c r="IOG108" s="48"/>
      <c r="IOH108" s="48"/>
      <c r="IOI108" s="48"/>
      <c r="IOJ108" s="48"/>
      <c r="IOK108" s="48"/>
      <c r="IOL108" s="48"/>
      <c r="IOM108" s="48"/>
      <c r="ION108" s="48"/>
      <c r="IOO108" s="48"/>
      <c r="IOP108" s="48"/>
      <c r="IOQ108" s="48"/>
      <c r="IOR108" s="48"/>
      <c r="IOS108" s="48"/>
      <c r="IOT108" s="48"/>
      <c r="IOU108" s="48"/>
      <c r="IOV108" s="48"/>
      <c r="IOW108" s="48"/>
      <c r="IOX108" s="48"/>
      <c r="IOY108" s="48"/>
      <c r="IOZ108" s="48"/>
      <c r="IPA108" s="48"/>
      <c r="IPB108" s="48"/>
      <c r="IPC108" s="48"/>
      <c r="IPD108" s="48"/>
      <c r="IPE108" s="48"/>
      <c r="IPF108" s="48"/>
      <c r="IPG108" s="48"/>
      <c r="IPH108" s="48"/>
      <c r="IPI108" s="48"/>
      <c r="IPJ108" s="48"/>
      <c r="IPK108" s="48"/>
      <c r="IPL108" s="48"/>
      <c r="IPM108" s="48"/>
      <c r="IPN108" s="48"/>
      <c r="IPO108" s="48"/>
      <c r="IPP108" s="48"/>
      <c r="IPQ108" s="48"/>
      <c r="IPR108" s="48"/>
      <c r="IPS108" s="48"/>
      <c r="IPT108" s="48"/>
      <c r="IPU108" s="48"/>
      <c r="IPV108" s="48"/>
      <c r="IPW108" s="48"/>
      <c r="IPX108" s="48"/>
      <c r="IPY108" s="48"/>
      <c r="IPZ108" s="48"/>
      <c r="IQA108" s="48"/>
      <c r="IQB108" s="48"/>
      <c r="IQC108" s="48"/>
      <c r="IQD108" s="48"/>
      <c r="IQE108" s="48"/>
      <c r="IQF108" s="48"/>
      <c r="IQG108" s="48"/>
      <c r="IQH108" s="48"/>
      <c r="IQI108" s="48"/>
      <c r="IQJ108" s="48"/>
      <c r="IQK108" s="48"/>
      <c r="IQL108" s="48"/>
      <c r="IQM108" s="48"/>
      <c r="IQN108" s="48"/>
      <c r="IQO108" s="48"/>
      <c r="IQP108" s="48"/>
      <c r="IQQ108" s="48"/>
      <c r="IQR108" s="48"/>
      <c r="IQS108" s="48"/>
      <c r="IQT108" s="48"/>
      <c r="IQU108" s="48"/>
      <c r="IQV108" s="48"/>
      <c r="IQW108" s="48"/>
      <c r="IQX108" s="48"/>
      <c r="IQY108" s="48"/>
      <c r="IQZ108" s="48"/>
      <c r="IRA108" s="48"/>
      <c r="IRB108" s="48"/>
      <c r="IRC108" s="48"/>
      <c r="IRD108" s="48"/>
      <c r="IRE108" s="48"/>
      <c r="IRF108" s="48"/>
      <c r="IRG108" s="48"/>
      <c r="IRH108" s="48"/>
      <c r="IRI108" s="48"/>
      <c r="IRJ108" s="48"/>
      <c r="IRK108" s="48"/>
      <c r="IRL108" s="48"/>
      <c r="IRM108" s="48"/>
      <c r="IRN108" s="48"/>
      <c r="IRO108" s="48"/>
      <c r="IRP108" s="48"/>
      <c r="IRQ108" s="48"/>
      <c r="IRR108" s="48"/>
      <c r="IRS108" s="48"/>
      <c r="IRT108" s="48"/>
      <c r="IRU108" s="48"/>
      <c r="IRV108" s="48"/>
      <c r="IRW108" s="48"/>
      <c r="IRX108" s="48"/>
      <c r="IRY108" s="48"/>
      <c r="IRZ108" s="48"/>
      <c r="ISA108" s="48"/>
      <c r="ISB108" s="48"/>
      <c r="ISC108" s="48"/>
      <c r="ISD108" s="48"/>
      <c r="ISE108" s="48"/>
      <c r="ISF108" s="48"/>
      <c r="ISG108" s="48"/>
      <c r="ISH108" s="48"/>
      <c r="ISI108" s="48"/>
      <c r="ISJ108" s="48"/>
      <c r="ISK108" s="48"/>
      <c r="ISL108" s="48"/>
      <c r="ISM108" s="48"/>
      <c r="ISN108" s="48"/>
      <c r="ISO108" s="48"/>
      <c r="ISP108" s="48"/>
      <c r="ISQ108" s="48"/>
      <c r="ISR108" s="48"/>
      <c r="ISS108" s="48"/>
      <c r="IST108" s="48"/>
      <c r="ISU108" s="48"/>
      <c r="ISV108" s="48"/>
      <c r="ISW108" s="48"/>
      <c r="ISX108" s="48"/>
      <c r="ISY108" s="48"/>
      <c r="ISZ108" s="48"/>
      <c r="ITA108" s="48"/>
      <c r="ITB108" s="48"/>
      <c r="ITC108" s="48"/>
      <c r="ITD108" s="48"/>
      <c r="ITE108" s="48"/>
      <c r="ITF108" s="48"/>
      <c r="ITG108" s="48"/>
      <c r="ITH108" s="48"/>
      <c r="ITI108" s="48"/>
      <c r="ITJ108" s="48"/>
      <c r="ITK108" s="48"/>
      <c r="ITL108" s="48"/>
      <c r="ITM108" s="48"/>
      <c r="ITN108" s="48"/>
      <c r="ITO108" s="48"/>
      <c r="ITP108" s="48"/>
      <c r="ITQ108" s="48"/>
      <c r="ITR108" s="48"/>
      <c r="ITS108" s="48"/>
      <c r="ITT108" s="48"/>
      <c r="ITU108" s="48"/>
      <c r="ITV108" s="48"/>
      <c r="ITW108" s="48"/>
      <c r="ITX108" s="48"/>
      <c r="ITY108" s="48"/>
      <c r="ITZ108" s="48"/>
      <c r="IUA108" s="48"/>
      <c r="IUB108" s="48"/>
      <c r="IUC108" s="48"/>
      <c r="IUD108" s="48"/>
      <c r="IUE108" s="48"/>
      <c r="IUF108" s="48"/>
      <c r="IUG108" s="48"/>
      <c r="IUH108" s="48"/>
      <c r="IUI108" s="48"/>
      <c r="IUJ108" s="48"/>
      <c r="IUK108" s="48"/>
      <c r="IUL108" s="48"/>
      <c r="IUM108" s="48"/>
      <c r="IUN108" s="48"/>
      <c r="IUO108" s="48"/>
      <c r="IUP108" s="48"/>
      <c r="IUQ108" s="48"/>
      <c r="IUR108" s="48"/>
      <c r="IUS108" s="48"/>
      <c r="IUT108" s="48"/>
      <c r="IUU108" s="48"/>
      <c r="IUV108" s="48"/>
      <c r="IUW108" s="48"/>
      <c r="IUX108" s="48"/>
      <c r="IUY108" s="48"/>
      <c r="IUZ108" s="48"/>
      <c r="IVA108" s="48"/>
      <c r="IVB108" s="48"/>
      <c r="IVC108" s="48"/>
      <c r="IVD108" s="48"/>
      <c r="IVE108" s="48"/>
      <c r="IVF108" s="48"/>
      <c r="IVG108" s="48"/>
      <c r="IVH108" s="48"/>
      <c r="IVI108" s="48"/>
      <c r="IVJ108" s="48"/>
      <c r="IVK108" s="48"/>
      <c r="IVL108" s="48"/>
      <c r="IVM108" s="48"/>
      <c r="IVN108" s="48"/>
      <c r="IVO108" s="48"/>
      <c r="IVP108" s="48"/>
      <c r="IVQ108" s="48"/>
      <c r="IVR108" s="48"/>
      <c r="IVS108" s="48"/>
      <c r="IVT108" s="48"/>
      <c r="IVU108" s="48"/>
      <c r="IVV108" s="48"/>
      <c r="IVW108" s="48"/>
      <c r="IVX108" s="48"/>
      <c r="IVY108" s="48"/>
      <c r="IVZ108" s="48"/>
      <c r="IWA108" s="48"/>
      <c r="IWB108" s="48"/>
      <c r="IWC108" s="48"/>
      <c r="IWD108" s="48"/>
      <c r="IWE108" s="48"/>
      <c r="IWF108" s="48"/>
      <c r="IWG108" s="48"/>
      <c r="IWH108" s="48"/>
      <c r="IWI108" s="48"/>
      <c r="IWJ108" s="48"/>
      <c r="IWK108" s="48"/>
      <c r="IWL108" s="48"/>
      <c r="IWM108" s="48"/>
      <c r="IWN108" s="48"/>
      <c r="IWO108" s="48"/>
      <c r="IWP108" s="48"/>
      <c r="IWQ108" s="48"/>
      <c r="IWR108" s="48"/>
      <c r="IWS108" s="48"/>
      <c r="IWT108" s="48"/>
      <c r="IWU108" s="48"/>
      <c r="IWV108" s="48"/>
      <c r="IWW108" s="48"/>
      <c r="IWX108" s="48"/>
      <c r="IWY108" s="48"/>
      <c r="IWZ108" s="48"/>
      <c r="IXA108" s="48"/>
      <c r="IXB108" s="48"/>
      <c r="IXC108" s="48"/>
      <c r="IXD108" s="48"/>
      <c r="IXE108" s="48"/>
      <c r="IXF108" s="48"/>
      <c r="IXG108" s="48"/>
      <c r="IXH108" s="48"/>
      <c r="IXI108" s="48"/>
      <c r="IXJ108" s="48"/>
      <c r="IXK108" s="48"/>
      <c r="IXL108" s="48"/>
      <c r="IXM108" s="48"/>
      <c r="IXN108" s="48"/>
      <c r="IXO108" s="48"/>
      <c r="IXP108" s="48"/>
      <c r="IXQ108" s="48"/>
      <c r="IXR108" s="48"/>
      <c r="IXS108" s="48"/>
      <c r="IXT108" s="48"/>
      <c r="IXU108" s="48"/>
      <c r="IXV108" s="48"/>
      <c r="IXW108" s="48"/>
      <c r="IXX108" s="48"/>
      <c r="IXY108" s="48"/>
      <c r="IXZ108" s="48"/>
      <c r="IYA108" s="48"/>
      <c r="IYB108" s="48"/>
      <c r="IYC108" s="48"/>
      <c r="IYD108" s="48"/>
      <c r="IYE108" s="48"/>
      <c r="IYF108" s="48"/>
      <c r="IYG108" s="48"/>
      <c r="IYH108" s="48"/>
      <c r="IYI108" s="48"/>
      <c r="IYJ108" s="48"/>
      <c r="IYK108" s="48"/>
      <c r="IYL108" s="48"/>
      <c r="IYM108" s="48"/>
      <c r="IYN108" s="48"/>
      <c r="IYO108" s="48"/>
      <c r="IYP108" s="48"/>
      <c r="IYQ108" s="48"/>
      <c r="IYR108" s="48"/>
      <c r="IYS108" s="48"/>
      <c r="IYT108" s="48"/>
      <c r="IYU108" s="48"/>
      <c r="IYV108" s="48"/>
      <c r="IYW108" s="48"/>
      <c r="IYX108" s="48"/>
      <c r="IYY108" s="48"/>
      <c r="IYZ108" s="48"/>
      <c r="IZA108" s="48"/>
      <c r="IZB108" s="48"/>
      <c r="IZC108" s="48"/>
      <c r="IZD108" s="48"/>
      <c r="IZE108" s="48"/>
      <c r="IZF108" s="48"/>
      <c r="IZG108" s="48"/>
      <c r="IZH108" s="48"/>
      <c r="IZI108" s="48"/>
      <c r="IZJ108" s="48"/>
      <c r="IZK108" s="48"/>
      <c r="IZL108" s="48"/>
      <c r="IZM108" s="48"/>
      <c r="IZN108" s="48"/>
      <c r="IZO108" s="48"/>
      <c r="IZP108" s="48"/>
      <c r="IZQ108" s="48"/>
      <c r="IZR108" s="48"/>
      <c r="IZS108" s="48"/>
      <c r="IZT108" s="48"/>
      <c r="IZU108" s="48"/>
      <c r="IZV108" s="48"/>
      <c r="IZW108" s="48"/>
      <c r="IZX108" s="48"/>
      <c r="IZY108" s="48"/>
      <c r="IZZ108" s="48"/>
      <c r="JAA108" s="48"/>
      <c r="JAB108" s="48"/>
      <c r="JAC108" s="48"/>
      <c r="JAD108" s="48"/>
      <c r="JAE108" s="48"/>
      <c r="JAF108" s="48"/>
      <c r="JAG108" s="48"/>
      <c r="JAH108" s="48"/>
      <c r="JAI108" s="48"/>
      <c r="JAJ108" s="48"/>
      <c r="JAK108" s="48"/>
      <c r="JAL108" s="48"/>
      <c r="JAM108" s="48"/>
      <c r="JAN108" s="48"/>
      <c r="JAO108" s="48"/>
      <c r="JAP108" s="48"/>
      <c r="JAQ108" s="48"/>
      <c r="JAR108" s="48"/>
      <c r="JAS108" s="48"/>
      <c r="JAT108" s="48"/>
      <c r="JAU108" s="48"/>
      <c r="JAV108" s="48"/>
      <c r="JAW108" s="48"/>
      <c r="JAX108" s="48"/>
      <c r="JAY108" s="48"/>
      <c r="JAZ108" s="48"/>
      <c r="JBA108" s="48"/>
      <c r="JBB108" s="48"/>
      <c r="JBC108" s="48"/>
      <c r="JBD108" s="48"/>
      <c r="JBE108" s="48"/>
      <c r="JBF108" s="48"/>
      <c r="JBG108" s="48"/>
      <c r="JBH108" s="48"/>
      <c r="JBI108" s="48"/>
      <c r="JBJ108" s="48"/>
      <c r="JBK108" s="48"/>
      <c r="JBL108" s="48"/>
      <c r="JBM108" s="48"/>
      <c r="JBN108" s="48"/>
      <c r="JBO108" s="48"/>
      <c r="JBP108" s="48"/>
      <c r="JBQ108" s="48"/>
      <c r="JBR108" s="48"/>
      <c r="JBS108" s="48"/>
      <c r="JBT108" s="48"/>
      <c r="JBU108" s="48"/>
      <c r="JBV108" s="48"/>
      <c r="JBW108" s="48"/>
      <c r="JBX108" s="48"/>
      <c r="JBY108" s="48"/>
      <c r="JBZ108" s="48"/>
      <c r="JCA108" s="48"/>
      <c r="JCB108" s="48"/>
      <c r="JCC108" s="48"/>
      <c r="JCD108" s="48"/>
      <c r="JCE108" s="48"/>
      <c r="JCF108" s="48"/>
      <c r="JCG108" s="48"/>
      <c r="JCH108" s="48"/>
      <c r="JCI108" s="48"/>
      <c r="JCJ108" s="48"/>
      <c r="JCK108" s="48"/>
      <c r="JCL108" s="48"/>
      <c r="JCM108" s="48"/>
      <c r="JCN108" s="48"/>
      <c r="JCO108" s="48"/>
      <c r="JCP108" s="48"/>
      <c r="JCQ108" s="48"/>
      <c r="JCR108" s="48"/>
      <c r="JCS108" s="48"/>
      <c r="JCT108" s="48"/>
      <c r="JCU108" s="48"/>
      <c r="JCV108" s="48"/>
      <c r="JCW108" s="48"/>
      <c r="JCX108" s="48"/>
      <c r="JCY108" s="48"/>
      <c r="JCZ108" s="48"/>
      <c r="JDA108" s="48"/>
      <c r="JDB108" s="48"/>
      <c r="JDC108" s="48"/>
      <c r="JDD108" s="48"/>
      <c r="JDE108" s="48"/>
      <c r="JDF108" s="48"/>
      <c r="JDG108" s="48"/>
      <c r="JDH108" s="48"/>
      <c r="JDI108" s="48"/>
      <c r="JDJ108" s="48"/>
      <c r="JDK108" s="48"/>
      <c r="JDL108" s="48"/>
      <c r="JDM108" s="48"/>
      <c r="JDN108" s="48"/>
      <c r="JDO108" s="48"/>
      <c r="JDP108" s="48"/>
      <c r="JDQ108" s="48"/>
      <c r="JDR108" s="48"/>
      <c r="JDS108" s="48"/>
      <c r="JDT108" s="48"/>
      <c r="JDU108" s="48"/>
      <c r="JDV108" s="48"/>
      <c r="JDW108" s="48"/>
      <c r="JDX108" s="48"/>
      <c r="JDY108" s="48"/>
      <c r="JDZ108" s="48"/>
      <c r="JEA108" s="48"/>
      <c r="JEB108" s="48"/>
      <c r="JEC108" s="48"/>
      <c r="JED108" s="48"/>
      <c r="JEE108" s="48"/>
      <c r="JEF108" s="48"/>
      <c r="JEG108" s="48"/>
      <c r="JEH108" s="48"/>
      <c r="JEI108" s="48"/>
      <c r="JEJ108" s="48"/>
      <c r="JEK108" s="48"/>
      <c r="JEL108" s="48"/>
      <c r="JEM108" s="48"/>
      <c r="JEN108" s="48"/>
      <c r="JEO108" s="48"/>
      <c r="JEP108" s="48"/>
      <c r="JEQ108" s="48"/>
      <c r="JER108" s="48"/>
      <c r="JES108" s="48"/>
      <c r="JET108" s="48"/>
      <c r="JEU108" s="48"/>
      <c r="JEV108" s="48"/>
      <c r="JEW108" s="48"/>
      <c r="JEX108" s="48"/>
      <c r="JEY108" s="48"/>
      <c r="JEZ108" s="48"/>
      <c r="JFA108" s="48"/>
      <c r="JFB108" s="48"/>
      <c r="JFC108" s="48"/>
      <c r="JFD108" s="48"/>
      <c r="JFE108" s="48"/>
      <c r="JFF108" s="48"/>
      <c r="JFG108" s="48"/>
      <c r="JFH108" s="48"/>
      <c r="JFI108" s="48"/>
      <c r="JFJ108" s="48"/>
      <c r="JFK108" s="48"/>
      <c r="JFL108" s="48"/>
      <c r="JFM108" s="48"/>
      <c r="JFN108" s="48"/>
      <c r="JFO108" s="48"/>
      <c r="JFP108" s="48"/>
      <c r="JFQ108" s="48"/>
      <c r="JFR108" s="48"/>
      <c r="JFS108" s="48"/>
      <c r="JFT108" s="48"/>
      <c r="JFU108" s="48"/>
      <c r="JFV108" s="48"/>
      <c r="JFW108" s="48"/>
      <c r="JFX108" s="48"/>
      <c r="JFY108" s="48"/>
      <c r="JFZ108" s="48"/>
      <c r="JGA108" s="48"/>
      <c r="JGB108" s="48"/>
      <c r="JGC108" s="48"/>
      <c r="JGD108" s="48"/>
      <c r="JGE108" s="48"/>
      <c r="JGF108" s="48"/>
      <c r="JGG108" s="48"/>
      <c r="JGH108" s="48"/>
      <c r="JGI108" s="48"/>
      <c r="JGJ108" s="48"/>
      <c r="JGK108" s="48"/>
      <c r="JGL108" s="48"/>
      <c r="JGM108" s="48"/>
      <c r="JGN108" s="48"/>
      <c r="JGO108" s="48"/>
      <c r="JGP108" s="48"/>
      <c r="JGQ108" s="48"/>
      <c r="JGR108" s="48"/>
      <c r="JGS108" s="48"/>
      <c r="JGT108" s="48"/>
      <c r="JGU108" s="48"/>
      <c r="JGV108" s="48"/>
      <c r="JGW108" s="48"/>
      <c r="JGX108" s="48"/>
      <c r="JGY108" s="48"/>
      <c r="JGZ108" s="48"/>
      <c r="JHA108" s="48"/>
      <c r="JHB108" s="48"/>
      <c r="JHC108" s="48"/>
      <c r="JHD108" s="48"/>
      <c r="JHE108" s="48"/>
      <c r="JHF108" s="48"/>
      <c r="JHG108" s="48"/>
      <c r="JHH108" s="48"/>
      <c r="JHI108" s="48"/>
      <c r="JHJ108" s="48"/>
      <c r="JHK108" s="48"/>
      <c r="JHL108" s="48"/>
      <c r="JHM108" s="48"/>
      <c r="JHN108" s="48"/>
      <c r="JHO108" s="48"/>
      <c r="JHP108" s="48"/>
      <c r="JHQ108" s="48"/>
      <c r="JHR108" s="48"/>
      <c r="JHS108" s="48"/>
      <c r="JHT108" s="48"/>
      <c r="JHU108" s="48"/>
      <c r="JHV108" s="48"/>
      <c r="JHW108" s="48"/>
      <c r="JHX108" s="48"/>
      <c r="JHY108" s="48"/>
      <c r="JHZ108" s="48"/>
      <c r="JIA108" s="48"/>
      <c r="JIB108" s="48"/>
      <c r="JIC108" s="48"/>
      <c r="JID108" s="48"/>
      <c r="JIE108" s="48"/>
      <c r="JIF108" s="48"/>
      <c r="JIG108" s="48"/>
      <c r="JIH108" s="48"/>
      <c r="JII108" s="48"/>
      <c r="JIJ108" s="48"/>
      <c r="JIK108" s="48"/>
      <c r="JIL108" s="48"/>
      <c r="JIM108" s="48"/>
      <c r="JIN108" s="48"/>
      <c r="JIO108" s="48"/>
      <c r="JIP108" s="48"/>
      <c r="JIQ108" s="48"/>
      <c r="JIR108" s="48"/>
      <c r="JIS108" s="48"/>
      <c r="JIT108" s="48"/>
      <c r="JIU108" s="48"/>
      <c r="JIV108" s="48"/>
      <c r="JIW108" s="48"/>
      <c r="JIX108" s="48"/>
      <c r="JIY108" s="48"/>
      <c r="JIZ108" s="48"/>
      <c r="JJA108" s="48"/>
      <c r="JJB108" s="48"/>
      <c r="JJC108" s="48"/>
      <c r="JJD108" s="48"/>
      <c r="JJE108" s="48"/>
      <c r="JJF108" s="48"/>
      <c r="JJG108" s="48"/>
      <c r="JJH108" s="48"/>
      <c r="JJI108" s="48"/>
      <c r="JJJ108" s="48"/>
      <c r="JJK108" s="48"/>
      <c r="JJL108" s="48"/>
      <c r="JJM108" s="48"/>
      <c r="JJN108" s="48"/>
      <c r="JJO108" s="48"/>
      <c r="JJP108" s="48"/>
      <c r="JJQ108" s="48"/>
      <c r="JJR108" s="48"/>
      <c r="JJS108" s="48"/>
      <c r="JJT108" s="48"/>
      <c r="JJU108" s="48"/>
      <c r="JJV108" s="48"/>
      <c r="JJW108" s="48"/>
      <c r="JJX108" s="48"/>
      <c r="JJY108" s="48"/>
      <c r="JJZ108" s="48"/>
      <c r="JKA108" s="48"/>
      <c r="JKB108" s="48"/>
      <c r="JKC108" s="48"/>
      <c r="JKD108" s="48"/>
      <c r="JKE108" s="48"/>
      <c r="JKF108" s="48"/>
      <c r="JKG108" s="48"/>
      <c r="JKH108" s="48"/>
      <c r="JKI108" s="48"/>
      <c r="JKJ108" s="48"/>
      <c r="JKK108" s="48"/>
      <c r="JKL108" s="48"/>
      <c r="JKM108" s="48"/>
      <c r="JKN108" s="48"/>
      <c r="JKO108" s="48"/>
      <c r="JKP108" s="48"/>
      <c r="JKQ108" s="48"/>
      <c r="JKR108" s="48"/>
      <c r="JKS108" s="48"/>
      <c r="JKT108" s="48"/>
      <c r="JKU108" s="48"/>
      <c r="JKV108" s="48"/>
      <c r="JKW108" s="48"/>
      <c r="JKX108" s="48"/>
      <c r="JKY108" s="48"/>
      <c r="JKZ108" s="48"/>
      <c r="JLA108" s="48"/>
      <c r="JLB108" s="48"/>
      <c r="JLC108" s="48"/>
      <c r="JLD108" s="48"/>
      <c r="JLE108" s="48"/>
      <c r="JLF108" s="48"/>
      <c r="JLG108" s="48"/>
      <c r="JLH108" s="48"/>
      <c r="JLI108" s="48"/>
      <c r="JLJ108" s="48"/>
      <c r="JLK108" s="48"/>
      <c r="JLL108" s="48"/>
      <c r="JLM108" s="48"/>
      <c r="JLN108" s="48"/>
      <c r="JLO108" s="48"/>
      <c r="JLP108" s="48"/>
      <c r="JLQ108" s="48"/>
      <c r="JLR108" s="48"/>
      <c r="JLS108" s="48"/>
      <c r="JLT108" s="48"/>
      <c r="JLU108" s="48"/>
      <c r="JLV108" s="48"/>
      <c r="JLW108" s="48"/>
      <c r="JLX108" s="48"/>
      <c r="JLY108" s="48"/>
      <c r="JLZ108" s="48"/>
      <c r="JMA108" s="48"/>
      <c r="JMB108" s="48"/>
      <c r="JMC108" s="48"/>
      <c r="JMD108" s="48"/>
      <c r="JME108" s="48"/>
      <c r="JMF108" s="48"/>
      <c r="JMG108" s="48"/>
      <c r="JMH108" s="48"/>
      <c r="JMI108" s="48"/>
      <c r="JMJ108" s="48"/>
      <c r="JMK108" s="48"/>
      <c r="JML108" s="48"/>
      <c r="JMM108" s="48"/>
      <c r="JMN108" s="48"/>
      <c r="JMO108" s="48"/>
      <c r="JMP108" s="48"/>
      <c r="JMQ108" s="48"/>
      <c r="JMR108" s="48"/>
      <c r="JMS108" s="48"/>
      <c r="JMT108" s="48"/>
      <c r="JMU108" s="48"/>
      <c r="JMV108" s="48"/>
      <c r="JMW108" s="48"/>
      <c r="JMX108" s="48"/>
      <c r="JMY108" s="48"/>
      <c r="JMZ108" s="48"/>
      <c r="JNA108" s="48"/>
      <c r="JNB108" s="48"/>
      <c r="JNC108" s="48"/>
      <c r="JND108" s="48"/>
      <c r="JNE108" s="48"/>
      <c r="JNF108" s="48"/>
      <c r="JNG108" s="48"/>
      <c r="JNH108" s="48"/>
      <c r="JNI108" s="48"/>
      <c r="JNJ108" s="48"/>
      <c r="JNK108" s="48"/>
      <c r="JNL108" s="48"/>
      <c r="JNM108" s="48"/>
      <c r="JNN108" s="48"/>
      <c r="JNO108" s="48"/>
      <c r="JNP108" s="48"/>
      <c r="JNQ108" s="48"/>
      <c r="JNR108" s="48"/>
      <c r="JNS108" s="48"/>
      <c r="JNT108" s="48"/>
      <c r="JNU108" s="48"/>
      <c r="JNV108" s="48"/>
      <c r="JNW108" s="48"/>
      <c r="JNX108" s="48"/>
      <c r="JNY108" s="48"/>
      <c r="JNZ108" s="48"/>
      <c r="JOA108" s="48"/>
      <c r="JOB108" s="48"/>
      <c r="JOC108" s="48"/>
      <c r="JOD108" s="48"/>
      <c r="JOE108" s="48"/>
      <c r="JOF108" s="48"/>
      <c r="JOG108" s="48"/>
      <c r="JOH108" s="48"/>
      <c r="JOI108" s="48"/>
      <c r="JOJ108" s="48"/>
      <c r="JOK108" s="48"/>
      <c r="JOL108" s="48"/>
      <c r="JOM108" s="48"/>
      <c r="JON108" s="48"/>
      <c r="JOO108" s="48"/>
      <c r="JOP108" s="48"/>
      <c r="JOQ108" s="48"/>
      <c r="JOR108" s="48"/>
      <c r="JOS108" s="48"/>
      <c r="JOT108" s="48"/>
      <c r="JOU108" s="48"/>
      <c r="JOV108" s="48"/>
      <c r="JOW108" s="48"/>
      <c r="JOX108" s="48"/>
      <c r="JOY108" s="48"/>
      <c r="JOZ108" s="48"/>
      <c r="JPA108" s="48"/>
      <c r="JPB108" s="48"/>
      <c r="JPC108" s="48"/>
      <c r="JPD108" s="48"/>
      <c r="JPE108" s="48"/>
      <c r="JPF108" s="48"/>
      <c r="JPG108" s="48"/>
      <c r="JPH108" s="48"/>
      <c r="JPI108" s="48"/>
      <c r="JPJ108" s="48"/>
      <c r="JPK108" s="48"/>
      <c r="JPL108" s="48"/>
      <c r="JPM108" s="48"/>
      <c r="JPN108" s="48"/>
      <c r="JPO108" s="48"/>
      <c r="JPP108" s="48"/>
      <c r="JPQ108" s="48"/>
      <c r="JPR108" s="48"/>
      <c r="JPS108" s="48"/>
      <c r="JPT108" s="48"/>
      <c r="JPU108" s="48"/>
      <c r="JPV108" s="48"/>
      <c r="JPW108" s="48"/>
      <c r="JPX108" s="48"/>
      <c r="JPY108" s="48"/>
      <c r="JPZ108" s="48"/>
      <c r="JQA108" s="48"/>
      <c r="JQB108" s="48"/>
      <c r="JQC108" s="48"/>
      <c r="JQD108" s="48"/>
      <c r="JQE108" s="48"/>
      <c r="JQF108" s="48"/>
      <c r="JQG108" s="48"/>
      <c r="JQH108" s="48"/>
      <c r="JQI108" s="48"/>
      <c r="JQJ108" s="48"/>
      <c r="JQK108" s="48"/>
      <c r="JQL108" s="48"/>
      <c r="JQM108" s="48"/>
      <c r="JQN108" s="48"/>
      <c r="JQO108" s="48"/>
      <c r="JQP108" s="48"/>
      <c r="JQQ108" s="48"/>
      <c r="JQR108" s="48"/>
      <c r="JQS108" s="48"/>
      <c r="JQT108" s="48"/>
      <c r="JQU108" s="48"/>
      <c r="JQV108" s="48"/>
      <c r="JQW108" s="48"/>
      <c r="JQX108" s="48"/>
      <c r="JQY108" s="48"/>
      <c r="JQZ108" s="48"/>
      <c r="JRA108" s="48"/>
      <c r="JRB108" s="48"/>
      <c r="JRC108" s="48"/>
      <c r="JRD108" s="48"/>
      <c r="JRE108" s="48"/>
      <c r="JRF108" s="48"/>
      <c r="JRG108" s="48"/>
      <c r="JRH108" s="48"/>
      <c r="JRI108" s="48"/>
      <c r="JRJ108" s="48"/>
      <c r="JRK108" s="48"/>
      <c r="JRL108" s="48"/>
      <c r="JRM108" s="48"/>
      <c r="JRN108" s="48"/>
      <c r="JRO108" s="48"/>
      <c r="JRP108" s="48"/>
      <c r="JRQ108" s="48"/>
      <c r="JRR108" s="48"/>
      <c r="JRS108" s="48"/>
      <c r="JRT108" s="48"/>
      <c r="JRU108" s="48"/>
      <c r="JRV108" s="48"/>
      <c r="JRW108" s="48"/>
      <c r="JRX108" s="48"/>
      <c r="JRY108" s="48"/>
      <c r="JRZ108" s="48"/>
      <c r="JSA108" s="48"/>
      <c r="JSB108" s="48"/>
      <c r="JSC108" s="48"/>
      <c r="JSD108" s="48"/>
      <c r="JSE108" s="48"/>
      <c r="JSF108" s="48"/>
      <c r="JSG108" s="48"/>
      <c r="JSH108" s="48"/>
      <c r="JSI108" s="48"/>
      <c r="JSJ108" s="48"/>
      <c r="JSK108" s="48"/>
      <c r="JSL108" s="48"/>
      <c r="JSM108" s="48"/>
      <c r="JSN108" s="48"/>
      <c r="JSO108" s="48"/>
      <c r="JSP108" s="48"/>
      <c r="JSQ108" s="48"/>
      <c r="JSR108" s="48"/>
      <c r="JSS108" s="48"/>
      <c r="JST108" s="48"/>
      <c r="JSU108" s="48"/>
      <c r="JSV108" s="48"/>
      <c r="JSW108" s="48"/>
      <c r="JSX108" s="48"/>
      <c r="JSY108" s="48"/>
      <c r="JSZ108" s="48"/>
      <c r="JTA108" s="48"/>
      <c r="JTB108" s="48"/>
      <c r="JTC108" s="48"/>
      <c r="JTD108" s="48"/>
      <c r="JTE108" s="48"/>
      <c r="JTF108" s="48"/>
      <c r="JTG108" s="48"/>
      <c r="JTH108" s="48"/>
      <c r="JTI108" s="48"/>
      <c r="JTJ108" s="48"/>
      <c r="JTK108" s="48"/>
      <c r="JTL108" s="48"/>
      <c r="JTM108" s="48"/>
      <c r="JTN108" s="48"/>
      <c r="JTO108" s="48"/>
      <c r="JTP108" s="48"/>
      <c r="JTQ108" s="48"/>
      <c r="JTR108" s="48"/>
      <c r="JTS108" s="48"/>
      <c r="JTT108" s="48"/>
      <c r="JTU108" s="48"/>
      <c r="JTV108" s="48"/>
      <c r="JTW108" s="48"/>
      <c r="JTX108" s="48"/>
      <c r="JTY108" s="48"/>
      <c r="JTZ108" s="48"/>
      <c r="JUA108" s="48"/>
      <c r="JUB108" s="48"/>
      <c r="JUC108" s="48"/>
      <c r="JUD108" s="48"/>
      <c r="JUE108" s="48"/>
      <c r="JUF108" s="48"/>
      <c r="JUG108" s="48"/>
      <c r="JUH108" s="48"/>
      <c r="JUI108" s="48"/>
      <c r="JUJ108" s="48"/>
      <c r="JUK108" s="48"/>
      <c r="JUL108" s="48"/>
      <c r="JUM108" s="48"/>
      <c r="JUN108" s="48"/>
      <c r="JUO108" s="48"/>
      <c r="JUP108" s="48"/>
      <c r="JUQ108" s="48"/>
      <c r="JUR108" s="48"/>
      <c r="JUS108" s="48"/>
      <c r="JUT108" s="48"/>
      <c r="JUU108" s="48"/>
      <c r="JUV108" s="48"/>
      <c r="JUW108" s="48"/>
      <c r="JUX108" s="48"/>
      <c r="JUY108" s="48"/>
      <c r="JUZ108" s="48"/>
      <c r="JVA108" s="48"/>
      <c r="JVB108" s="48"/>
      <c r="JVC108" s="48"/>
      <c r="JVD108" s="48"/>
      <c r="JVE108" s="48"/>
      <c r="JVF108" s="48"/>
      <c r="JVG108" s="48"/>
      <c r="JVH108" s="48"/>
      <c r="JVI108" s="48"/>
      <c r="JVJ108" s="48"/>
      <c r="JVK108" s="48"/>
      <c r="JVL108" s="48"/>
      <c r="JVM108" s="48"/>
      <c r="JVN108" s="48"/>
      <c r="JVO108" s="48"/>
      <c r="JVP108" s="48"/>
      <c r="JVQ108" s="48"/>
      <c r="JVR108" s="48"/>
      <c r="JVS108" s="48"/>
      <c r="JVT108" s="48"/>
      <c r="JVU108" s="48"/>
      <c r="JVV108" s="48"/>
      <c r="JVW108" s="48"/>
      <c r="JVX108" s="48"/>
      <c r="JVY108" s="48"/>
      <c r="JVZ108" s="48"/>
      <c r="JWA108" s="48"/>
      <c r="JWB108" s="48"/>
      <c r="JWC108" s="48"/>
      <c r="JWD108" s="48"/>
      <c r="JWE108" s="48"/>
      <c r="JWF108" s="48"/>
      <c r="JWG108" s="48"/>
      <c r="JWH108" s="48"/>
      <c r="JWI108" s="48"/>
      <c r="JWJ108" s="48"/>
      <c r="JWK108" s="48"/>
      <c r="JWL108" s="48"/>
      <c r="JWM108" s="48"/>
      <c r="JWN108" s="48"/>
      <c r="JWO108" s="48"/>
      <c r="JWP108" s="48"/>
      <c r="JWQ108" s="48"/>
      <c r="JWR108" s="48"/>
      <c r="JWS108" s="48"/>
      <c r="JWT108" s="48"/>
      <c r="JWU108" s="48"/>
      <c r="JWV108" s="48"/>
      <c r="JWW108" s="48"/>
      <c r="JWX108" s="48"/>
      <c r="JWY108" s="48"/>
      <c r="JWZ108" s="48"/>
      <c r="JXA108" s="48"/>
      <c r="JXB108" s="48"/>
      <c r="JXC108" s="48"/>
      <c r="JXD108" s="48"/>
      <c r="JXE108" s="48"/>
      <c r="JXF108" s="48"/>
      <c r="JXG108" s="48"/>
      <c r="JXH108" s="48"/>
      <c r="JXI108" s="48"/>
      <c r="JXJ108" s="48"/>
      <c r="JXK108" s="48"/>
      <c r="JXL108" s="48"/>
      <c r="JXM108" s="48"/>
      <c r="JXN108" s="48"/>
      <c r="JXO108" s="48"/>
      <c r="JXP108" s="48"/>
      <c r="JXQ108" s="48"/>
      <c r="JXR108" s="48"/>
      <c r="JXS108" s="48"/>
      <c r="JXT108" s="48"/>
      <c r="JXU108" s="48"/>
      <c r="JXV108" s="48"/>
      <c r="JXW108" s="48"/>
      <c r="JXX108" s="48"/>
      <c r="JXY108" s="48"/>
      <c r="JXZ108" s="48"/>
      <c r="JYA108" s="48"/>
      <c r="JYB108" s="48"/>
      <c r="JYC108" s="48"/>
      <c r="JYD108" s="48"/>
      <c r="JYE108" s="48"/>
      <c r="JYF108" s="48"/>
      <c r="JYG108" s="48"/>
      <c r="JYH108" s="48"/>
      <c r="JYI108" s="48"/>
      <c r="JYJ108" s="48"/>
      <c r="JYK108" s="48"/>
      <c r="JYL108" s="48"/>
      <c r="JYM108" s="48"/>
      <c r="JYN108" s="48"/>
      <c r="JYO108" s="48"/>
      <c r="JYP108" s="48"/>
      <c r="JYQ108" s="48"/>
      <c r="JYR108" s="48"/>
      <c r="JYS108" s="48"/>
      <c r="JYT108" s="48"/>
      <c r="JYU108" s="48"/>
      <c r="JYV108" s="48"/>
      <c r="JYW108" s="48"/>
      <c r="JYX108" s="48"/>
      <c r="JYY108" s="48"/>
      <c r="JYZ108" s="48"/>
      <c r="JZA108" s="48"/>
      <c r="JZB108" s="48"/>
      <c r="JZC108" s="48"/>
      <c r="JZD108" s="48"/>
      <c r="JZE108" s="48"/>
      <c r="JZF108" s="48"/>
      <c r="JZG108" s="48"/>
      <c r="JZH108" s="48"/>
      <c r="JZI108" s="48"/>
      <c r="JZJ108" s="48"/>
      <c r="JZK108" s="48"/>
      <c r="JZL108" s="48"/>
      <c r="JZM108" s="48"/>
      <c r="JZN108" s="48"/>
      <c r="JZO108" s="48"/>
      <c r="JZP108" s="48"/>
      <c r="JZQ108" s="48"/>
      <c r="JZR108" s="48"/>
      <c r="JZS108" s="48"/>
      <c r="JZT108" s="48"/>
      <c r="JZU108" s="48"/>
      <c r="JZV108" s="48"/>
      <c r="JZW108" s="48"/>
      <c r="JZX108" s="48"/>
      <c r="JZY108" s="48"/>
      <c r="JZZ108" s="48"/>
      <c r="KAA108" s="48"/>
      <c r="KAB108" s="48"/>
      <c r="KAC108" s="48"/>
      <c r="KAD108" s="48"/>
      <c r="KAE108" s="48"/>
      <c r="KAF108" s="48"/>
      <c r="KAG108" s="48"/>
      <c r="KAH108" s="48"/>
      <c r="KAI108" s="48"/>
      <c r="KAJ108" s="48"/>
      <c r="KAK108" s="48"/>
      <c r="KAL108" s="48"/>
      <c r="KAM108" s="48"/>
      <c r="KAN108" s="48"/>
      <c r="KAO108" s="48"/>
      <c r="KAP108" s="48"/>
      <c r="KAQ108" s="48"/>
      <c r="KAR108" s="48"/>
      <c r="KAS108" s="48"/>
      <c r="KAT108" s="48"/>
      <c r="KAU108" s="48"/>
      <c r="KAV108" s="48"/>
      <c r="KAW108" s="48"/>
      <c r="KAX108" s="48"/>
      <c r="KAY108" s="48"/>
      <c r="KAZ108" s="48"/>
      <c r="KBA108" s="48"/>
      <c r="KBB108" s="48"/>
      <c r="KBC108" s="48"/>
      <c r="KBD108" s="48"/>
      <c r="KBE108" s="48"/>
      <c r="KBF108" s="48"/>
      <c r="KBG108" s="48"/>
      <c r="KBH108" s="48"/>
      <c r="KBI108" s="48"/>
      <c r="KBJ108" s="48"/>
      <c r="KBK108" s="48"/>
      <c r="KBL108" s="48"/>
      <c r="KBM108" s="48"/>
      <c r="KBN108" s="48"/>
      <c r="KBO108" s="48"/>
      <c r="KBP108" s="48"/>
      <c r="KBQ108" s="48"/>
      <c r="KBR108" s="48"/>
      <c r="KBS108" s="48"/>
      <c r="KBT108" s="48"/>
      <c r="KBU108" s="48"/>
      <c r="KBV108" s="48"/>
      <c r="KBW108" s="48"/>
      <c r="KBX108" s="48"/>
      <c r="KBY108" s="48"/>
      <c r="KBZ108" s="48"/>
      <c r="KCA108" s="48"/>
      <c r="KCB108" s="48"/>
      <c r="KCC108" s="48"/>
      <c r="KCD108" s="48"/>
      <c r="KCE108" s="48"/>
      <c r="KCF108" s="48"/>
      <c r="KCG108" s="48"/>
      <c r="KCH108" s="48"/>
      <c r="KCI108" s="48"/>
      <c r="KCJ108" s="48"/>
      <c r="KCK108" s="48"/>
      <c r="KCL108" s="48"/>
      <c r="KCM108" s="48"/>
      <c r="KCN108" s="48"/>
      <c r="KCO108" s="48"/>
      <c r="KCP108" s="48"/>
      <c r="KCQ108" s="48"/>
      <c r="KCR108" s="48"/>
      <c r="KCS108" s="48"/>
      <c r="KCT108" s="48"/>
      <c r="KCU108" s="48"/>
      <c r="KCV108" s="48"/>
      <c r="KCW108" s="48"/>
      <c r="KCX108" s="48"/>
      <c r="KCY108" s="48"/>
      <c r="KCZ108" s="48"/>
      <c r="KDA108" s="48"/>
      <c r="KDB108" s="48"/>
      <c r="KDC108" s="48"/>
      <c r="KDD108" s="48"/>
      <c r="KDE108" s="48"/>
      <c r="KDF108" s="48"/>
      <c r="KDG108" s="48"/>
      <c r="KDH108" s="48"/>
      <c r="KDI108" s="48"/>
      <c r="KDJ108" s="48"/>
      <c r="KDK108" s="48"/>
      <c r="KDL108" s="48"/>
      <c r="KDM108" s="48"/>
      <c r="KDN108" s="48"/>
      <c r="KDO108" s="48"/>
      <c r="KDP108" s="48"/>
      <c r="KDQ108" s="48"/>
      <c r="KDR108" s="48"/>
      <c r="KDS108" s="48"/>
      <c r="KDT108" s="48"/>
      <c r="KDU108" s="48"/>
      <c r="KDV108" s="48"/>
      <c r="KDW108" s="48"/>
      <c r="KDX108" s="48"/>
      <c r="KDY108" s="48"/>
      <c r="KDZ108" s="48"/>
      <c r="KEA108" s="48"/>
      <c r="KEB108" s="48"/>
      <c r="KEC108" s="48"/>
      <c r="KED108" s="48"/>
      <c r="KEE108" s="48"/>
      <c r="KEF108" s="48"/>
      <c r="KEG108" s="48"/>
      <c r="KEH108" s="48"/>
      <c r="KEI108" s="48"/>
      <c r="KEJ108" s="48"/>
      <c r="KEK108" s="48"/>
      <c r="KEL108" s="48"/>
      <c r="KEM108" s="48"/>
      <c r="KEN108" s="48"/>
      <c r="KEO108" s="48"/>
      <c r="KEP108" s="48"/>
      <c r="KEQ108" s="48"/>
      <c r="KER108" s="48"/>
      <c r="KES108" s="48"/>
      <c r="KET108" s="48"/>
      <c r="KEU108" s="48"/>
      <c r="KEV108" s="48"/>
      <c r="KEW108" s="48"/>
      <c r="KEX108" s="48"/>
      <c r="KEY108" s="48"/>
      <c r="KEZ108" s="48"/>
      <c r="KFA108" s="48"/>
      <c r="KFB108" s="48"/>
      <c r="KFC108" s="48"/>
      <c r="KFD108" s="48"/>
      <c r="KFE108" s="48"/>
      <c r="KFF108" s="48"/>
      <c r="KFG108" s="48"/>
      <c r="KFH108" s="48"/>
      <c r="KFI108" s="48"/>
      <c r="KFJ108" s="48"/>
      <c r="KFK108" s="48"/>
      <c r="KFL108" s="48"/>
      <c r="KFM108" s="48"/>
      <c r="KFN108" s="48"/>
      <c r="KFO108" s="48"/>
      <c r="KFP108" s="48"/>
      <c r="KFQ108" s="48"/>
      <c r="KFR108" s="48"/>
      <c r="KFS108" s="48"/>
      <c r="KFT108" s="48"/>
      <c r="KFU108" s="48"/>
      <c r="KFV108" s="48"/>
      <c r="KFW108" s="48"/>
      <c r="KFX108" s="48"/>
      <c r="KFY108" s="48"/>
      <c r="KFZ108" s="48"/>
      <c r="KGA108" s="48"/>
      <c r="KGB108" s="48"/>
      <c r="KGC108" s="48"/>
      <c r="KGD108" s="48"/>
      <c r="KGE108" s="48"/>
      <c r="KGF108" s="48"/>
      <c r="KGG108" s="48"/>
      <c r="KGH108" s="48"/>
      <c r="KGI108" s="48"/>
      <c r="KGJ108" s="48"/>
      <c r="KGK108" s="48"/>
      <c r="KGL108" s="48"/>
      <c r="KGM108" s="48"/>
      <c r="KGN108" s="48"/>
      <c r="KGO108" s="48"/>
      <c r="KGP108" s="48"/>
      <c r="KGQ108" s="48"/>
      <c r="KGR108" s="48"/>
      <c r="KGS108" s="48"/>
      <c r="KGT108" s="48"/>
      <c r="KGU108" s="48"/>
      <c r="KGV108" s="48"/>
      <c r="KGW108" s="48"/>
      <c r="KGX108" s="48"/>
      <c r="KGY108" s="48"/>
      <c r="KGZ108" s="48"/>
      <c r="KHA108" s="48"/>
      <c r="KHB108" s="48"/>
      <c r="KHC108" s="48"/>
      <c r="KHD108" s="48"/>
      <c r="KHE108" s="48"/>
      <c r="KHF108" s="48"/>
      <c r="KHG108" s="48"/>
      <c r="KHH108" s="48"/>
      <c r="KHI108" s="48"/>
      <c r="KHJ108" s="48"/>
      <c r="KHK108" s="48"/>
      <c r="KHL108" s="48"/>
      <c r="KHM108" s="48"/>
      <c r="KHN108" s="48"/>
      <c r="KHO108" s="48"/>
      <c r="KHP108" s="48"/>
      <c r="KHQ108" s="48"/>
      <c r="KHR108" s="48"/>
      <c r="KHS108" s="48"/>
      <c r="KHT108" s="48"/>
      <c r="KHU108" s="48"/>
      <c r="KHV108" s="48"/>
      <c r="KHW108" s="48"/>
      <c r="KHX108" s="48"/>
      <c r="KHY108" s="48"/>
      <c r="KHZ108" s="48"/>
      <c r="KIA108" s="48"/>
      <c r="KIB108" s="48"/>
      <c r="KIC108" s="48"/>
      <c r="KID108" s="48"/>
      <c r="KIE108" s="48"/>
      <c r="KIF108" s="48"/>
      <c r="KIG108" s="48"/>
      <c r="KIH108" s="48"/>
      <c r="KII108" s="48"/>
      <c r="KIJ108" s="48"/>
      <c r="KIK108" s="48"/>
      <c r="KIL108" s="48"/>
      <c r="KIM108" s="48"/>
      <c r="KIN108" s="48"/>
      <c r="KIO108" s="48"/>
      <c r="KIP108" s="48"/>
      <c r="KIQ108" s="48"/>
      <c r="KIR108" s="48"/>
      <c r="KIS108" s="48"/>
      <c r="KIT108" s="48"/>
      <c r="KIU108" s="48"/>
      <c r="KIV108" s="48"/>
      <c r="KIW108" s="48"/>
      <c r="KIX108" s="48"/>
      <c r="KIY108" s="48"/>
      <c r="KIZ108" s="48"/>
      <c r="KJA108" s="48"/>
      <c r="KJB108" s="48"/>
      <c r="KJC108" s="48"/>
      <c r="KJD108" s="48"/>
      <c r="KJE108" s="48"/>
      <c r="KJF108" s="48"/>
      <c r="KJG108" s="48"/>
      <c r="KJH108" s="48"/>
      <c r="KJI108" s="48"/>
      <c r="KJJ108" s="48"/>
      <c r="KJK108" s="48"/>
      <c r="KJL108" s="48"/>
      <c r="KJM108" s="48"/>
      <c r="KJN108" s="48"/>
      <c r="KJO108" s="48"/>
      <c r="KJP108" s="48"/>
      <c r="KJQ108" s="48"/>
      <c r="KJR108" s="48"/>
      <c r="KJS108" s="48"/>
      <c r="KJT108" s="48"/>
      <c r="KJU108" s="48"/>
      <c r="KJV108" s="48"/>
      <c r="KJW108" s="48"/>
      <c r="KJX108" s="48"/>
      <c r="KJY108" s="48"/>
      <c r="KJZ108" s="48"/>
      <c r="KKA108" s="48"/>
      <c r="KKB108" s="48"/>
      <c r="KKC108" s="48"/>
      <c r="KKD108" s="48"/>
      <c r="KKE108" s="48"/>
      <c r="KKF108" s="48"/>
      <c r="KKG108" s="48"/>
      <c r="KKH108" s="48"/>
      <c r="KKI108" s="48"/>
      <c r="KKJ108" s="48"/>
      <c r="KKK108" s="48"/>
      <c r="KKL108" s="48"/>
      <c r="KKM108" s="48"/>
      <c r="KKN108" s="48"/>
      <c r="KKO108" s="48"/>
      <c r="KKP108" s="48"/>
      <c r="KKQ108" s="48"/>
      <c r="KKR108" s="48"/>
      <c r="KKS108" s="48"/>
      <c r="KKT108" s="48"/>
      <c r="KKU108" s="48"/>
      <c r="KKV108" s="48"/>
      <c r="KKW108" s="48"/>
      <c r="KKX108" s="48"/>
      <c r="KKY108" s="48"/>
      <c r="KKZ108" s="48"/>
      <c r="KLA108" s="48"/>
      <c r="KLB108" s="48"/>
      <c r="KLC108" s="48"/>
      <c r="KLD108" s="48"/>
      <c r="KLE108" s="48"/>
      <c r="KLF108" s="48"/>
      <c r="KLG108" s="48"/>
      <c r="KLH108" s="48"/>
      <c r="KLI108" s="48"/>
      <c r="KLJ108" s="48"/>
      <c r="KLK108" s="48"/>
      <c r="KLL108" s="48"/>
      <c r="KLM108" s="48"/>
      <c r="KLN108" s="48"/>
      <c r="KLO108" s="48"/>
      <c r="KLP108" s="48"/>
      <c r="KLQ108" s="48"/>
      <c r="KLR108" s="48"/>
      <c r="KLS108" s="48"/>
      <c r="KLT108" s="48"/>
      <c r="KLU108" s="48"/>
      <c r="KLV108" s="48"/>
      <c r="KLW108" s="48"/>
      <c r="KLX108" s="48"/>
      <c r="KLY108" s="48"/>
      <c r="KLZ108" s="48"/>
      <c r="KMA108" s="48"/>
      <c r="KMB108" s="48"/>
      <c r="KMC108" s="48"/>
      <c r="KMD108" s="48"/>
      <c r="KME108" s="48"/>
      <c r="KMF108" s="48"/>
      <c r="KMG108" s="48"/>
      <c r="KMH108" s="48"/>
      <c r="KMI108" s="48"/>
      <c r="KMJ108" s="48"/>
      <c r="KMK108" s="48"/>
      <c r="KML108" s="48"/>
      <c r="KMM108" s="48"/>
      <c r="KMN108" s="48"/>
      <c r="KMO108" s="48"/>
      <c r="KMP108" s="48"/>
      <c r="KMQ108" s="48"/>
      <c r="KMR108" s="48"/>
      <c r="KMS108" s="48"/>
      <c r="KMT108" s="48"/>
      <c r="KMU108" s="48"/>
      <c r="KMV108" s="48"/>
      <c r="KMW108" s="48"/>
      <c r="KMX108" s="48"/>
      <c r="KMY108" s="48"/>
      <c r="KMZ108" s="48"/>
      <c r="KNA108" s="48"/>
      <c r="KNB108" s="48"/>
      <c r="KNC108" s="48"/>
      <c r="KND108" s="48"/>
      <c r="KNE108" s="48"/>
      <c r="KNF108" s="48"/>
      <c r="KNG108" s="48"/>
      <c r="KNH108" s="48"/>
      <c r="KNI108" s="48"/>
      <c r="KNJ108" s="48"/>
      <c r="KNK108" s="48"/>
      <c r="KNL108" s="48"/>
      <c r="KNM108" s="48"/>
      <c r="KNN108" s="48"/>
      <c r="KNO108" s="48"/>
      <c r="KNP108" s="48"/>
      <c r="KNQ108" s="48"/>
      <c r="KNR108" s="48"/>
      <c r="KNS108" s="48"/>
      <c r="KNT108" s="48"/>
      <c r="KNU108" s="48"/>
      <c r="KNV108" s="48"/>
      <c r="KNW108" s="48"/>
      <c r="KNX108" s="48"/>
      <c r="KNY108" s="48"/>
      <c r="KNZ108" s="48"/>
      <c r="KOA108" s="48"/>
      <c r="KOB108" s="48"/>
      <c r="KOC108" s="48"/>
      <c r="KOD108" s="48"/>
      <c r="KOE108" s="48"/>
      <c r="KOF108" s="48"/>
      <c r="KOG108" s="48"/>
      <c r="KOH108" s="48"/>
      <c r="KOI108" s="48"/>
      <c r="KOJ108" s="48"/>
      <c r="KOK108" s="48"/>
      <c r="KOL108" s="48"/>
      <c r="KOM108" s="48"/>
      <c r="KON108" s="48"/>
      <c r="KOO108" s="48"/>
      <c r="KOP108" s="48"/>
      <c r="KOQ108" s="48"/>
      <c r="KOR108" s="48"/>
      <c r="KOS108" s="48"/>
      <c r="KOT108" s="48"/>
      <c r="KOU108" s="48"/>
      <c r="KOV108" s="48"/>
      <c r="KOW108" s="48"/>
      <c r="KOX108" s="48"/>
      <c r="KOY108" s="48"/>
      <c r="KOZ108" s="48"/>
      <c r="KPA108" s="48"/>
      <c r="KPB108" s="48"/>
      <c r="KPC108" s="48"/>
      <c r="KPD108" s="48"/>
      <c r="KPE108" s="48"/>
      <c r="KPF108" s="48"/>
      <c r="KPG108" s="48"/>
      <c r="KPH108" s="48"/>
      <c r="KPI108" s="48"/>
      <c r="KPJ108" s="48"/>
      <c r="KPK108" s="48"/>
      <c r="KPL108" s="48"/>
      <c r="KPM108" s="48"/>
      <c r="KPN108" s="48"/>
      <c r="KPO108" s="48"/>
      <c r="KPP108" s="48"/>
      <c r="KPQ108" s="48"/>
      <c r="KPR108" s="48"/>
      <c r="KPS108" s="48"/>
      <c r="KPT108" s="48"/>
      <c r="KPU108" s="48"/>
      <c r="KPV108" s="48"/>
      <c r="KPW108" s="48"/>
      <c r="KPX108" s="48"/>
      <c r="KPY108" s="48"/>
      <c r="KPZ108" s="48"/>
      <c r="KQA108" s="48"/>
      <c r="KQB108" s="48"/>
      <c r="KQC108" s="48"/>
      <c r="KQD108" s="48"/>
      <c r="KQE108" s="48"/>
      <c r="KQF108" s="48"/>
      <c r="KQG108" s="48"/>
      <c r="KQH108" s="48"/>
      <c r="KQI108" s="48"/>
      <c r="KQJ108" s="48"/>
      <c r="KQK108" s="48"/>
      <c r="KQL108" s="48"/>
      <c r="KQM108" s="48"/>
      <c r="KQN108" s="48"/>
      <c r="KQO108" s="48"/>
      <c r="KQP108" s="48"/>
      <c r="KQQ108" s="48"/>
      <c r="KQR108" s="48"/>
      <c r="KQS108" s="48"/>
      <c r="KQT108" s="48"/>
      <c r="KQU108" s="48"/>
      <c r="KQV108" s="48"/>
      <c r="KQW108" s="48"/>
      <c r="KQX108" s="48"/>
      <c r="KQY108" s="48"/>
      <c r="KQZ108" s="48"/>
      <c r="KRA108" s="48"/>
      <c r="KRB108" s="48"/>
      <c r="KRC108" s="48"/>
      <c r="KRD108" s="48"/>
      <c r="KRE108" s="48"/>
      <c r="KRF108" s="48"/>
      <c r="KRG108" s="48"/>
      <c r="KRH108" s="48"/>
      <c r="KRI108" s="48"/>
      <c r="KRJ108" s="48"/>
      <c r="KRK108" s="48"/>
      <c r="KRL108" s="48"/>
      <c r="KRM108" s="48"/>
      <c r="KRN108" s="48"/>
      <c r="KRO108" s="48"/>
      <c r="KRP108" s="48"/>
      <c r="KRQ108" s="48"/>
      <c r="KRR108" s="48"/>
      <c r="KRS108" s="48"/>
      <c r="KRT108" s="48"/>
      <c r="KRU108" s="48"/>
      <c r="KRV108" s="48"/>
      <c r="KRW108" s="48"/>
      <c r="KRX108" s="48"/>
      <c r="KRY108" s="48"/>
      <c r="KRZ108" s="48"/>
      <c r="KSA108" s="48"/>
      <c r="KSB108" s="48"/>
      <c r="KSC108" s="48"/>
      <c r="KSD108" s="48"/>
      <c r="KSE108" s="48"/>
      <c r="KSF108" s="48"/>
      <c r="KSG108" s="48"/>
      <c r="KSH108" s="48"/>
      <c r="KSI108" s="48"/>
      <c r="KSJ108" s="48"/>
      <c r="KSK108" s="48"/>
      <c r="KSL108" s="48"/>
      <c r="KSM108" s="48"/>
      <c r="KSN108" s="48"/>
      <c r="KSO108" s="48"/>
      <c r="KSP108" s="48"/>
      <c r="KSQ108" s="48"/>
      <c r="KSR108" s="48"/>
      <c r="KSS108" s="48"/>
      <c r="KST108" s="48"/>
      <c r="KSU108" s="48"/>
      <c r="KSV108" s="48"/>
      <c r="KSW108" s="48"/>
      <c r="KSX108" s="48"/>
      <c r="KSY108" s="48"/>
      <c r="KSZ108" s="48"/>
      <c r="KTA108" s="48"/>
      <c r="KTB108" s="48"/>
      <c r="KTC108" s="48"/>
      <c r="KTD108" s="48"/>
      <c r="KTE108" s="48"/>
      <c r="KTF108" s="48"/>
      <c r="KTG108" s="48"/>
      <c r="KTH108" s="48"/>
      <c r="KTI108" s="48"/>
      <c r="KTJ108" s="48"/>
      <c r="KTK108" s="48"/>
      <c r="KTL108" s="48"/>
      <c r="KTM108" s="48"/>
      <c r="KTN108" s="48"/>
      <c r="KTO108" s="48"/>
      <c r="KTP108" s="48"/>
      <c r="KTQ108" s="48"/>
      <c r="KTR108" s="48"/>
      <c r="KTS108" s="48"/>
      <c r="KTT108" s="48"/>
      <c r="KTU108" s="48"/>
      <c r="KTV108" s="48"/>
      <c r="KTW108" s="48"/>
      <c r="KTX108" s="48"/>
      <c r="KTY108" s="48"/>
      <c r="KTZ108" s="48"/>
      <c r="KUA108" s="48"/>
      <c r="KUB108" s="48"/>
      <c r="KUC108" s="48"/>
      <c r="KUD108" s="48"/>
      <c r="KUE108" s="48"/>
      <c r="KUF108" s="48"/>
      <c r="KUG108" s="48"/>
      <c r="KUH108" s="48"/>
      <c r="KUI108" s="48"/>
      <c r="KUJ108" s="48"/>
      <c r="KUK108" s="48"/>
      <c r="KUL108" s="48"/>
      <c r="KUM108" s="48"/>
      <c r="KUN108" s="48"/>
      <c r="KUO108" s="48"/>
      <c r="KUP108" s="48"/>
      <c r="KUQ108" s="48"/>
      <c r="KUR108" s="48"/>
      <c r="KUS108" s="48"/>
      <c r="KUT108" s="48"/>
      <c r="KUU108" s="48"/>
      <c r="KUV108" s="48"/>
      <c r="KUW108" s="48"/>
      <c r="KUX108" s="48"/>
      <c r="KUY108" s="48"/>
      <c r="KUZ108" s="48"/>
      <c r="KVA108" s="48"/>
      <c r="KVB108" s="48"/>
      <c r="KVC108" s="48"/>
      <c r="KVD108" s="48"/>
      <c r="KVE108" s="48"/>
      <c r="KVF108" s="48"/>
      <c r="KVG108" s="48"/>
      <c r="KVH108" s="48"/>
      <c r="KVI108" s="48"/>
      <c r="KVJ108" s="48"/>
      <c r="KVK108" s="48"/>
      <c r="KVL108" s="48"/>
      <c r="KVM108" s="48"/>
      <c r="KVN108" s="48"/>
      <c r="KVO108" s="48"/>
      <c r="KVP108" s="48"/>
      <c r="KVQ108" s="48"/>
      <c r="KVR108" s="48"/>
      <c r="KVS108" s="48"/>
      <c r="KVT108" s="48"/>
      <c r="KVU108" s="48"/>
      <c r="KVV108" s="48"/>
      <c r="KVW108" s="48"/>
      <c r="KVX108" s="48"/>
      <c r="KVY108" s="48"/>
      <c r="KVZ108" s="48"/>
      <c r="KWA108" s="48"/>
      <c r="KWB108" s="48"/>
      <c r="KWC108" s="48"/>
      <c r="KWD108" s="48"/>
      <c r="KWE108" s="48"/>
      <c r="KWF108" s="48"/>
      <c r="KWG108" s="48"/>
      <c r="KWH108" s="48"/>
      <c r="KWI108" s="48"/>
      <c r="KWJ108" s="48"/>
      <c r="KWK108" s="48"/>
      <c r="KWL108" s="48"/>
      <c r="KWM108" s="48"/>
      <c r="KWN108" s="48"/>
      <c r="KWO108" s="48"/>
      <c r="KWP108" s="48"/>
      <c r="KWQ108" s="48"/>
      <c r="KWR108" s="48"/>
      <c r="KWS108" s="48"/>
      <c r="KWT108" s="48"/>
      <c r="KWU108" s="48"/>
      <c r="KWV108" s="48"/>
      <c r="KWW108" s="48"/>
      <c r="KWX108" s="48"/>
      <c r="KWY108" s="48"/>
      <c r="KWZ108" s="48"/>
      <c r="KXA108" s="48"/>
      <c r="KXB108" s="48"/>
      <c r="KXC108" s="48"/>
      <c r="KXD108" s="48"/>
      <c r="KXE108" s="48"/>
      <c r="KXF108" s="48"/>
      <c r="KXG108" s="48"/>
      <c r="KXH108" s="48"/>
      <c r="KXI108" s="48"/>
      <c r="KXJ108" s="48"/>
      <c r="KXK108" s="48"/>
      <c r="KXL108" s="48"/>
      <c r="KXM108" s="48"/>
      <c r="KXN108" s="48"/>
      <c r="KXO108" s="48"/>
      <c r="KXP108" s="48"/>
      <c r="KXQ108" s="48"/>
      <c r="KXR108" s="48"/>
      <c r="KXS108" s="48"/>
      <c r="KXT108" s="48"/>
      <c r="KXU108" s="48"/>
      <c r="KXV108" s="48"/>
      <c r="KXW108" s="48"/>
      <c r="KXX108" s="48"/>
      <c r="KXY108" s="48"/>
      <c r="KXZ108" s="48"/>
      <c r="KYA108" s="48"/>
      <c r="KYB108" s="48"/>
      <c r="KYC108" s="48"/>
      <c r="KYD108" s="48"/>
      <c r="KYE108" s="48"/>
      <c r="KYF108" s="48"/>
      <c r="KYG108" s="48"/>
      <c r="KYH108" s="48"/>
      <c r="KYI108" s="48"/>
      <c r="KYJ108" s="48"/>
      <c r="KYK108" s="48"/>
      <c r="KYL108" s="48"/>
      <c r="KYM108" s="48"/>
      <c r="KYN108" s="48"/>
      <c r="KYO108" s="48"/>
      <c r="KYP108" s="48"/>
      <c r="KYQ108" s="48"/>
      <c r="KYR108" s="48"/>
      <c r="KYS108" s="48"/>
      <c r="KYT108" s="48"/>
      <c r="KYU108" s="48"/>
      <c r="KYV108" s="48"/>
      <c r="KYW108" s="48"/>
      <c r="KYX108" s="48"/>
      <c r="KYY108" s="48"/>
      <c r="KYZ108" s="48"/>
      <c r="KZA108" s="48"/>
      <c r="KZB108" s="48"/>
      <c r="KZC108" s="48"/>
      <c r="KZD108" s="48"/>
      <c r="KZE108" s="48"/>
      <c r="KZF108" s="48"/>
      <c r="KZG108" s="48"/>
      <c r="KZH108" s="48"/>
      <c r="KZI108" s="48"/>
      <c r="KZJ108" s="48"/>
      <c r="KZK108" s="48"/>
      <c r="KZL108" s="48"/>
      <c r="KZM108" s="48"/>
      <c r="KZN108" s="48"/>
      <c r="KZO108" s="48"/>
      <c r="KZP108" s="48"/>
      <c r="KZQ108" s="48"/>
      <c r="KZR108" s="48"/>
      <c r="KZS108" s="48"/>
      <c r="KZT108" s="48"/>
      <c r="KZU108" s="48"/>
      <c r="KZV108" s="48"/>
      <c r="KZW108" s="48"/>
      <c r="KZX108" s="48"/>
      <c r="KZY108" s="48"/>
      <c r="KZZ108" s="48"/>
      <c r="LAA108" s="48"/>
      <c r="LAB108" s="48"/>
      <c r="LAC108" s="48"/>
      <c r="LAD108" s="48"/>
      <c r="LAE108" s="48"/>
      <c r="LAF108" s="48"/>
      <c r="LAG108" s="48"/>
      <c r="LAH108" s="48"/>
      <c r="LAI108" s="48"/>
      <c r="LAJ108" s="48"/>
      <c r="LAK108" s="48"/>
      <c r="LAL108" s="48"/>
      <c r="LAM108" s="48"/>
      <c r="LAN108" s="48"/>
      <c r="LAO108" s="48"/>
      <c r="LAP108" s="48"/>
      <c r="LAQ108" s="48"/>
      <c r="LAR108" s="48"/>
      <c r="LAS108" s="48"/>
      <c r="LAT108" s="48"/>
      <c r="LAU108" s="48"/>
      <c r="LAV108" s="48"/>
      <c r="LAW108" s="48"/>
      <c r="LAX108" s="48"/>
      <c r="LAY108" s="48"/>
      <c r="LAZ108" s="48"/>
      <c r="LBA108" s="48"/>
      <c r="LBB108" s="48"/>
      <c r="LBC108" s="48"/>
      <c r="LBD108" s="48"/>
      <c r="LBE108" s="48"/>
      <c r="LBF108" s="48"/>
      <c r="LBG108" s="48"/>
      <c r="LBH108" s="48"/>
      <c r="LBI108" s="48"/>
      <c r="LBJ108" s="48"/>
      <c r="LBK108" s="48"/>
      <c r="LBL108" s="48"/>
      <c r="LBM108" s="48"/>
      <c r="LBN108" s="48"/>
      <c r="LBO108" s="48"/>
      <c r="LBP108" s="48"/>
      <c r="LBQ108" s="48"/>
      <c r="LBR108" s="48"/>
      <c r="LBS108" s="48"/>
      <c r="LBT108" s="48"/>
      <c r="LBU108" s="48"/>
      <c r="LBV108" s="48"/>
      <c r="LBW108" s="48"/>
      <c r="LBX108" s="48"/>
      <c r="LBY108" s="48"/>
      <c r="LBZ108" s="48"/>
      <c r="LCA108" s="48"/>
      <c r="LCB108" s="48"/>
      <c r="LCC108" s="48"/>
      <c r="LCD108" s="48"/>
      <c r="LCE108" s="48"/>
      <c r="LCF108" s="48"/>
      <c r="LCG108" s="48"/>
      <c r="LCH108" s="48"/>
      <c r="LCI108" s="48"/>
      <c r="LCJ108" s="48"/>
      <c r="LCK108" s="48"/>
      <c r="LCL108" s="48"/>
      <c r="LCM108" s="48"/>
      <c r="LCN108" s="48"/>
      <c r="LCO108" s="48"/>
      <c r="LCP108" s="48"/>
      <c r="LCQ108" s="48"/>
      <c r="LCR108" s="48"/>
      <c r="LCS108" s="48"/>
      <c r="LCT108" s="48"/>
      <c r="LCU108" s="48"/>
      <c r="LCV108" s="48"/>
      <c r="LCW108" s="48"/>
      <c r="LCX108" s="48"/>
      <c r="LCY108" s="48"/>
      <c r="LCZ108" s="48"/>
      <c r="LDA108" s="48"/>
      <c r="LDB108" s="48"/>
      <c r="LDC108" s="48"/>
      <c r="LDD108" s="48"/>
      <c r="LDE108" s="48"/>
      <c r="LDF108" s="48"/>
      <c r="LDG108" s="48"/>
      <c r="LDH108" s="48"/>
      <c r="LDI108" s="48"/>
      <c r="LDJ108" s="48"/>
      <c r="LDK108" s="48"/>
      <c r="LDL108" s="48"/>
      <c r="LDM108" s="48"/>
      <c r="LDN108" s="48"/>
      <c r="LDO108" s="48"/>
      <c r="LDP108" s="48"/>
      <c r="LDQ108" s="48"/>
      <c r="LDR108" s="48"/>
      <c r="LDS108" s="48"/>
      <c r="LDT108" s="48"/>
      <c r="LDU108" s="48"/>
      <c r="LDV108" s="48"/>
      <c r="LDW108" s="48"/>
      <c r="LDX108" s="48"/>
      <c r="LDY108" s="48"/>
      <c r="LDZ108" s="48"/>
      <c r="LEA108" s="48"/>
      <c r="LEB108" s="48"/>
      <c r="LEC108" s="48"/>
      <c r="LED108" s="48"/>
      <c r="LEE108" s="48"/>
      <c r="LEF108" s="48"/>
      <c r="LEG108" s="48"/>
      <c r="LEH108" s="48"/>
      <c r="LEI108" s="48"/>
      <c r="LEJ108" s="48"/>
      <c r="LEK108" s="48"/>
      <c r="LEL108" s="48"/>
      <c r="LEM108" s="48"/>
      <c r="LEN108" s="48"/>
      <c r="LEO108" s="48"/>
      <c r="LEP108" s="48"/>
      <c r="LEQ108" s="48"/>
      <c r="LER108" s="48"/>
      <c r="LES108" s="48"/>
      <c r="LET108" s="48"/>
      <c r="LEU108" s="48"/>
      <c r="LEV108" s="48"/>
      <c r="LEW108" s="48"/>
      <c r="LEX108" s="48"/>
      <c r="LEY108" s="48"/>
      <c r="LEZ108" s="48"/>
      <c r="LFA108" s="48"/>
      <c r="LFB108" s="48"/>
      <c r="LFC108" s="48"/>
      <c r="LFD108" s="48"/>
      <c r="LFE108" s="48"/>
      <c r="LFF108" s="48"/>
      <c r="LFG108" s="48"/>
      <c r="LFH108" s="48"/>
      <c r="LFI108" s="48"/>
      <c r="LFJ108" s="48"/>
      <c r="LFK108" s="48"/>
      <c r="LFL108" s="48"/>
      <c r="LFM108" s="48"/>
      <c r="LFN108" s="48"/>
      <c r="LFO108" s="48"/>
      <c r="LFP108" s="48"/>
      <c r="LFQ108" s="48"/>
      <c r="LFR108" s="48"/>
      <c r="LFS108" s="48"/>
      <c r="LFT108" s="48"/>
      <c r="LFU108" s="48"/>
      <c r="LFV108" s="48"/>
      <c r="LFW108" s="48"/>
      <c r="LFX108" s="48"/>
      <c r="LFY108" s="48"/>
      <c r="LFZ108" s="48"/>
      <c r="LGA108" s="48"/>
      <c r="LGB108" s="48"/>
      <c r="LGC108" s="48"/>
      <c r="LGD108" s="48"/>
      <c r="LGE108" s="48"/>
      <c r="LGF108" s="48"/>
      <c r="LGG108" s="48"/>
      <c r="LGH108" s="48"/>
      <c r="LGI108" s="48"/>
      <c r="LGJ108" s="48"/>
      <c r="LGK108" s="48"/>
      <c r="LGL108" s="48"/>
      <c r="LGM108" s="48"/>
      <c r="LGN108" s="48"/>
      <c r="LGO108" s="48"/>
      <c r="LGP108" s="48"/>
      <c r="LGQ108" s="48"/>
      <c r="LGR108" s="48"/>
      <c r="LGS108" s="48"/>
      <c r="LGT108" s="48"/>
      <c r="LGU108" s="48"/>
      <c r="LGV108" s="48"/>
      <c r="LGW108" s="48"/>
      <c r="LGX108" s="48"/>
      <c r="LGY108" s="48"/>
      <c r="LGZ108" s="48"/>
      <c r="LHA108" s="48"/>
      <c r="LHB108" s="48"/>
      <c r="LHC108" s="48"/>
      <c r="LHD108" s="48"/>
      <c r="LHE108" s="48"/>
      <c r="LHF108" s="48"/>
      <c r="LHG108" s="48"/>
      <c r="LHH108" s="48"/>
      <c r="LHI108" s="48"/>
      <c r="LHJ108" s="48"/>
      <c r="LHK108" s="48"/>
      <c r="LHL108" s="48"/>
      <c r="LHM108" s="48"/>
      <c r="LHN108" s="48"/>
      <c r="LHO108" s="48"/>
      <c r="LHP108" s="48"/>
      <c r="LHQ108" s="48"/>
      <c r="LHR108" s="48"/>
      <c r="LHS108" s="48"/>
      <c r="LHT108" s="48"/>
      <c r="LHU108" s="48"/>
      <c r="LHV108" s="48"/>
      <c r="LHW108" s="48"/>
      <c r="LHX108" s="48"/>
      <c r="LHY108" s="48"/>
      <c r="LHZ108" s="48"/>
      <c r="LIA108" s="48"/>
      <c r="LIB108" s="48"/>
      <c r="LIC108" s="48"/>
      <c r="LID108" s="48"/>
      <c r="LIE108" s="48"/>
      <c r="LIF108" s="48"/>
      <c r="LIG108" s="48"/>
      <c r="LIH108" s="48"/>
      <c r="LII108" s="48"/>
      <c r="LIJ108" s="48"/>
      <c r="LIK108" s="48"/>
      <c r="LIL108" s="48"/>
      <c r="LIM108" s="48"/>
      <c r="LIN108" s="48"/>
      <c r="LIO108" s="48"/>
      <c r="LIP108" s="48"/>
      <c r="LIQ108" s="48"/>
      <c r="LIR108" s="48"/>
      <c r="LIS108" s="48"/>
      <c r="LIT108" s="48"/>
      <c r="LIU108" s="48"/>
      <c r="LIV108" s="48"/>
      <c r="LIW108" s="48"/>
      <c r="LIX108" s="48"/>
      <c r="LIY108" s="48"/>
      <c r="LIZ108" s="48"/>
      <c r="LJA108" s="48"/>
      <c r="LJB108" s="48"/>
      <c r="LJC108" s="48"/>
      <c r="LJD108" s="48"/>
      <c r="LJE108" s="48"/>
      <c r="LJF108" s="48"/>
      <c r="LJG108" s="48"/>
      <c r="LJH108" s="48"/>
      <c r="LJI108" s="48"/>
      <c r="LJJ108" s="48"/>
      <c r="LJK108" s="48"/>
      <c r="LJL108" s="48"/>
      <c r="LJM108" s="48"/>
      <c r="LJN108" s="48"/>
      <c r="LJO108" s="48"/>
      <c r="LJP108" s="48"/>
      <c r="LJQ108" s="48"/>
      <c r="LJR108" s="48"/>
      <c r="LJS108" s="48"/>
      <c r="LJT108" s="48"/>
      <c r="LJU108" s="48"/>
      <c r="LJV108" s="48"/>
      <c r="LJW108" s="48"/>
      <c r="LJX108" s="48"/>
      <c r="LJY108" s="48"/>
      <c r="LJZ108" s="48"/>
      <c r="LKA108" s="48"/>
      <c r="LKB108" s="48"/>
      <c r="LKC108" s="48"/>
      <c r="LKD108" s="48"/>
      <c r="LKE108" s="48"/>
      <c r="LKF108" s="48"/>
      <c r="LKG108" s="48"/>
      <c r="LKH108" s="48"/>
      <c r="LKI108" s="48"/>
      <c r="LKJ108" s="48"/>
      <c r="LKK108" s="48"/>
      <c r="LKL108" s="48"/>
      <c r="LKM108" s="48"/>
      <c r="LKN108" s="48"/>
      <c r="LKO108" s="48"/>
      <c r="LKP108" s="48"/>
      <c r="LKQ108" s="48"/>
      <c r="LKR108" s="48"/>
      <c r="LKS108" s="48"/>
      <c r="LKT108" s="48"/>
      <c r="LKU108" s="48"/>
      <c r="LKV108" s="48"/>
      <c r="LKW108" s="48"/>
      <c r="LKX108" s="48"/>
      <c r="LKY108" s="48"/>
      <c r="LKZ108" s="48"/>
      <c r="LLA108" s="48"/>
      <c r="LLB108" s="48"/>
      <c r="LLC108" s="48"/>
      <c r="LLD108" s="48"/>
      <c r="LLE108" s="48"/>
      <c r="LLF108" s="48"/>
      <c r="LLG108" s="48"/>
      <c r="LLH108" s="48"/>
      <c r="LLI108" s="48"/>
      <c r="LLJ108" s="48"/>
      <c r="LLK108" s="48"/>
      <c r="LLL108" s="48"/>
      <c r="LLM108" s="48"/>
      <c r="LLN108" s="48"/>
      <c r="LLO108" s="48"/>
      <c r="LLP108" s="48"/>
      <c r="LLQ108" s="48"/>
      <c r="LLR108" s="48"/>
      <c r="LLS108" s="48"/>
      <c r="LLT108" s="48"/>
      <c r="LLU108" s="48"/>
      <c r="LLV108" s="48"/>
      <c r="LLW108" s="48"/>
      <c r="LLX108" s="48"/>
      <c r="LLY108" s="48"/>
      <c r="LLZ108" s="48"/>
      <c r="LMA108" s="48"/>
      <c r="LMB108" s="48"/>
      <c r="LMC108" s="48"/>
      <c r="LMD108" s="48"/>
      <c r="LME108" s="48"/>
      <c r="LMF108" s="48"/>
      <c r="LMG108" s="48"/>
      <c r="LMH108" s="48"/>
      <c r="LMI108" s="48"/>
      <c r="LMJ108" s="48"/>
      <c r="LMK108" s="48"/>
      <c r="LML108" s="48"/>
      <c r="LMM108" s="48"/>
      <c r="LMN108" s="48"/>
      <c r="LMO108" s="48"/>
      <c r="LMP108" s="48"/>
      <c r="LMQ108" s="48"/>
      <c r="LMR108" s="48"/>
      <c r="LMS108" s="48"/>
      <c r="LMT108" s="48"/>
      <c r="LMU108" s="48"/>
      <c r="LMV108" s="48"/>
      <c r="LMW108" s="48"/>
      <c r="LMX108" s="48"/>
      <c r="LMY108" s="48"/>
      <c r="LMZ108" s="48"/>
      <c r="LNA108" s="48"/>
      <c r="LNB108" s="48"/>
      <c r="LNC108" s="48"/>
      <c r="LND108" s="48"/>
      <c r="LNE108" s="48"/>
      <c r="LNF108" s="48"/>
      <c r="LNG108" s="48"/>
      <c r="LNH108" s="48"/>
      <c r="LNI108" s="48"/>
      <c r="LNJ108" s="48"/>
      <c r="LNK108" s="48"/>
      <c r="LNL108" s="48"/>
      <c r="LNM108" s="48"/>
      <c r="LNN108" s="48"/>
      <c r="LNO108" s="48"/>
      <c r="LNP108" s="48"/>
      <c r="LNQ108" s="48"/>
      <c r="LNR108" s="48"/>
      <c r="LNS108" s="48"/>
      <c r="LNT108" s="48"/>
      <c r="LNU108" s="48"/>
      <c r="LNV108" s="48"/>
      <c r="LNW108" s="48"/>
      <c r="LNX108" s="48"/>
      <c r="LNY108" s="48"/>
      <c r="LNZ108" s="48"/>
      <c r="LOA108" s="48"/>
      <c r="LOB108" s="48"/>
      <c r="LOC108" s="48"/>
      <c r="LOD108" s="48"/>
      <c r="LOE108" s="48"/>
      <c r="LOF108" s="48"/>
      <c r="LOG108" s="48"/>
      <c r="LOH108" s="48"/>
      <c r="LOI108" s="48"/>
      <c r="LOJ108" s="48"/>
      <c r="LOK108" s="48"/>
      <c r="LOL108" s="48"/>
      <c r="LOM108" s="48"/>
      <c r="LON108" s="48"/>
      <c r="LOO108" s="48"/>
      <c r="LOP108" s="48"/>
      <c r="LOQ108" s="48"/>
      <c r="LOR108" s="48"/>
      <c r="LOS108" s="48"/>
      <c r="LOT108" s="48"/>
      <c r="LOU108" s="48"/>
      <c r="LOV108" s="48"/>
      <c r="LOW108" s="48"/>
      <c r="LOX108" s="48"/>
      <c r="LOY108" s="48"/>
      <c r="LOZ108" s="48"/>
      <c r="LPA108" s="48"/>
      <c r="LPB108" s="48"/>
      <c r="LPC108" s="48"/>
      <c r="LPD108" s="48"/>
      <c r="LPE108" s="48"/>
      <c r="LPF108" s="48"/>
      <c r="LPG108" s="48"/>
      <c r="LPH108" s="48"/>
      <c r="LPI108" s="48"/>
      <c r="LPJ108" s="48"/>
      <c r="LPK108" s="48"/>
      <c r="LPL108" s="48"/>
      <c r="LPM108" s="48"/>
      <c r="LPN108" s="48"/>
      <c r="LPO108" s="48"/>
      <c r="LPP108" s="48"/>
      <c r="LPQ108" s="48"/>
      <c r="LPR108" s="48"/>
      <c r="LPS108" s="48"/>
      <c r="LPT108" s="48"/>
      <c r="LPU108" s="48"/>
      <c r="LPV108" s="48"/>
      <c r="LPW108" s="48"/>
      <c r="LPX108" s="48"/>
      <c r="LPY108" s="48"/>
      <c r="LPZ108" s="48"/>
      <c r="LQA108" s="48"/>
      <c r="LQB108" s="48"/>
      <c r="LQC108" s="48"/>
      <c r="LQD108" s="48"/>
      <c r="LQE108" s="48"/>
      <c r="LQF108" s="48"/>
      <c r="LQG108" s="48"/>
      <c r="LQH108" s="48"/>
      <c r="LQI108" s="48"/>
      <c r="LQJ108" s="48"/>
      <c r="LQK108" s="48"/>
      <c r="LQL108" s="48"/>
      <c r="LQM108" s="48"/>
      <c r="LQN108" s="48"/>
      <c r="LQO108" s="48"/>
      <c r="LQP108" s="48"/>
      <c r="LQQ108" s="48"/>
      <c r="LQR108" s="48"/>
      <c r="LQS108" s="48"/>
      <c r="LQT108" s="48"/>
      <c r="LQU108" s="48"/>
      <c r="LQV108" s="48"/>
      <c r="LQW108" s="48"/>
      <c r="LQX108" s="48"/>
      <c r="LQY108" s="48"/>
      <c r="LQZ108" s="48"/>
      <c r="LRA108" s="48"/>
      <c r="LRB108" s="48"/>
      <c r="LRC108" s="48"/>
      <c r="LRD108" s="48"/>
      <c r="LRE108" s="48"/>
      <c r="LRF108" s="48"/>
      <c r="LRG108" s="48"/>
      <c r="LRH108" s="48"/>
      <c r="LRI108" s="48"/>
      <c r="LRJ108" s="48"/>
      <c r="LRK108" s="48"/>
      <c r="LRL108" s="48"/>
      <c r="LRM108" s="48"/>
      <c r="LRN108" s="48"/>
      <c r="LRO108" s="48"/>
      <c r="LRP108" s="48"/>
      <c r="LRQ108" s="48"/>
      <c r="LRR108" s="48"/>
      <c r="LRS108" s="48"/>
      <c r="LRT108" s="48"/>
      <c r="LRU108" s="48"/>
      <c r="LRV108" s="48"/>
      <c r="LRW108" s="48"/>
      <c r="LRX108" s="48"/>
      <c r="LRY108" s="48"/>
      <c r="LRZ108" s="48"/>
      <c r="LSA108" s="48"/>
      <c r="LSB108" s="48"/>
      <c r="LSC108" s="48"/>
      <c r="LSD108" s="48"/>
      <c r="LSE108" s="48"/>
      <c r="LSF108" s="48"/>
      <c r="LSG108" s="48"/>
      <c r="LSH108" s="48"/>
      <c r="LSI108" s="48"/>
      <c r="LSJ108" s="48"/>
      <c r="LSK108" s="48"/>
      <c r="LSL108" s="48"/>
      <c r="LSM108" s="48"/>
      <c r="LSN108" s="48"/>
      <c r="LSO108" s="48"/>
      <c r="LSP108" s="48"/>
      <c r="LSQ108" s="48"/>
      <c r="LSR108" s="48"/>
      <c r="LSS108" s="48"/>
      <c r="LST108" s="48"/>
      <c r="LSU108" s="48"/>
      <c r="LSV108" s="48"/>
      <c r="LSW108" s="48"/>
      <c r="LSX108" s="48"/>
      <c r="LSY108" s="48"/>
      <c r="LSZ108" s="48"/>
      <c r="LTA108" s="48"/>
      <c r="LTB108" s="48"/>
      <c r="LTC108" s="48"/>
      <c r="LTD108" s="48"/>
      <c r="LTE108" s="48"/>
      <c r="LTF108" s="48"/>
      <c r="LTG108" s="48"/>
      <c r="LTH108" s="48"/>
      <c r="LTI108" s="48"/>
      <c r="LTJ108" s="48"/>
      <c r="LTK108" s="48"/>
      <c r="LTL108" s="48"/>
      <c r="LTM108" s="48"/>
      <c r="LTN108" s="48"/>
      <c r="LTO108" s="48"/>
      <c r="LTP108" s="48"/>
      <c r="LTQ108" s="48"/>
      <c r="LTR108" s="48"/>
      <c r="LTS108" s="48"/>
      <c r="LTT108" s="48"/>
      <c r="LTU108" s="48"/>
      <c r="LTV108" s="48"/>
      <c r="LTW108" s="48"/>
      <c r="LTX108" s="48"/>
      <c r="LTY108" s="48"/>
      <c r="LTZ108" s="48"/>
      <c r="LUA108" s="48"/>
      <c r="LUB108" s="48"/>
      <c r="LUC108" s="48"/>
      <c r="LUD108" s="48"/>
      <c r="LUE108" s="48"/>
      <c r="LUF108" s="48"/>
      <c r="LUG108" s="48"/>
      <c r="LUH108" s="48"/>
      <c r="LUI108" s="48"/>
      <c r="LUJ108" s="48"/>
      <c r="LUK108" s="48"/>
      <c r="LUL108" s="48"/>
      <c r="LUM108" s="48"/>
      <c r="LUN108" s="48"/>
      <c r="LUO108" s="48"/>
      <c r="LUP108" s="48"/>
      <c r="LUQ108" s="48"/>
      <c r="LUR108" s="48"/>
      <c r="LUS108" s="48"/>
      <c r="LUT108" s="48"/>
      <c r="LUU108" s="48"/>
      <c r="LUV108" s="48"/>
      <c r="LUW108" s="48"/>
      <c r="LUX108" s="48"/>
      <c r="LUY108" s="48"/>
      <c r="LUZ108" s="48"/>
      <c r="LVA108" s="48"/>
      <c r="LVB108" s="48"/>
      <c r="LVC108" s="48"/>
      <c r="LVD108" s="48"/>
      <c r="LVE108" s="48"/>
      <c r="LVF108" s="48"/>
      <c r="LVG108" s="48"/>
      <c r="LVH108" s="48"/>
      <c r="LVI108" s="48"/>
      <c r="LVJ108" s="48"/>
      <c r="LVK108" s="48"/>
      <c r="LVL108" s="48"/>
      <c r="LVM108" s="48"/>
      <c r="LVN108" s="48"/>
      <c r="LVO108" s="48"/>
      <c r="LVP108" s="48"/>
      <c r="LVQ108" s="48"/>
      <c r="LVR108" s="48"/>
      <c r="LVS108" s="48"/>
      <c r="LVT108" s="48"/>
      <c r="LVU108" s="48"/>
      <c r="LVV108" s="48"/>
      <c r="LVW108" s="48"/>
      <c r="LVX108" s="48"/>
      <c r="LVY108" s="48"/>
      <c r="LVZ108" s="48"/>
      <c r="LWA108" s="48"/>
      <c r="LWB108" s="48"/>
      <c r="LWC108" s="48"/>
      <c r="LWD108" s="48"/>
      <c r="LWE108" s="48"/>
      <c r="LWF108" s="48"/>
      <c r="LWG108" s="48"/>
      <c r="LWH108" s="48"/>
      <c r="LWI108" s="48"/>
      <c r="LWJ108" s="48"/>
      <c r="LWK108" s="48"/>
      <c r="LWL108" s="48"/>
      <c r="LWM108" s="48"/>
      <c r="LWN108" s="48"/>
      <c r="LWO108" s="48"/>
      <c r="LWP108" s="48"/>
      <c r="LWQ108" s="48"/>
      <c r="LWR108" s="48"/>
      <c r="LWS108" s="48"/>
      <c r="LWT108" s="48"/>
      <c r="LWU108" s="48"/>
      <c r="LWV108" s="48"/>
      <c r="LWW108" s="48"/>
      <c r="LWX108" s="48"/>
      <c r="LWY108" s="48"/>
      <c r="LWZ108" s="48"/>
      <c r="LXA108" s="48"/>
      <c r="LXB108" s="48"/>
      <c r="LXC108" s="48"/>
      <c r="LXD108" s="48"/>
      <c r="LXE108" s="48"/>
      <c r="LXF108" s="48"/>
      <c r="LXG108" s="48"/>
      <c r="LXH108" s="48"/>
      <c r="LXI108" s="48"/>
      <c r="LXJ108" s="48"/>
      <c r="LXK108" s="48"/>
      <c r="LXL108" s="48"/>
      <c r="LXM108" s="48"/>
      <c r="LXN108" s="48"/>
      <c r="LXO108" s="48"/>
      <c r="LXP108" s="48"/>
      <c r="LXQ108" s="48"/>
      <c r="LXR108" s="48"/>
      <c r="LXS108" s="48"/>
      <c r="LXT108" s="48"/>
      <c r="LXU108" s="48"/>
      <c r="LXV108" s="48"/>
      <c r="LXW108" s="48"/>
      <c r="LXX108" s="48"/>
      <c r="LXY108" s="48"/>
      <c r="LXZ108" s="48"/>
      <c r="LYA108" s="48"/>
      <c r="LYB108" s="48"/>
      <c r="LYC108" s="48"/>
      <c r="LYD108" s="48"/>
      <c r="LYE108" s="48"/>
      <c r="LYF108" s="48"/>
      <c r="LYG108" s="48"/>
      <c r="LYH108" s="48"/>
      <c r="LYI108" s="48"/>
      <c r="LYJ108" s="48"/>
      <c r="LYK108" s="48"/>
      <c r="LYL108" s="48"/>
      <c r="LYM108" s="48"/>
      <c r="LYN108" s="48"/>
      <c r="LYO108" s="48"/>
      <c r="LYP108" s="48"/>
      <c r="LYQ108" s="48"/>
      <c r="LYR108" s="48"/>
      <c r="LYS108" s="48"/>
      <c r="LYT108" s="48"/>
      <c r="LYU108" s="48"/>
      <c r="LYV108" s="48"/>
      <c r="LYW108" s="48"/>
      <c r="LYX108" s="48"/>
      <c r="LYY108" s="48"/>
      <c r="LYZ108" s="48"/>
      <c r="LZA108" s="48"/>
      <c r="LZB108" s="48"/>
      <c r="LZC108" s="48"/>
      <c r="LZD108" s="48"/>
      <c r="LZE108" s="48"/>
      <c r="LZF108" s="48"/>
      <c r="LZG108" s="48"/>
      <c r="LZH108" s="48"/>
      <c r="LZI108" s="48"/>
      <c r="LZJ108" s="48"/>
      <c r="LZK108" s="48"/>
      <c r="LZL108" s="48"/>
      <c r="LZM108" s="48"/>
      <c r="LZN108" s="48"/>
      <c r="LZO108" s="48"/>
      <c r="LZP108" s="48"/>
      <c r="LZQ108" s="48"/>
      <c r="LZR108" s="48"/>
      <c r="LZS108" s="48"/>
      <c r="LZT108" s="48"/>
      <c r="LZU108" s="48"/>
      <c r="LZV108" s="48"/>
      <c r="LZW108" s="48"/>
      <c r="LZX108" s="48"/>
      <c r="LZY108" s="48"/>
      <c r="LZZ108" s="48"/>
      <c r="MAA108" s="48"/>
      <c r="MAB108" s="48"/>
      <c r="MAC108" s="48"/>
      <c r="MAD108" s="48"/>
      <c r="MAE108" s="48"/>
      <c r="MAF108" s="48"/>
      <c r="MAG108" s="48"/>
      <c r="MAH108" s="48"/>
      <c r="MAI108" s="48"/>
      <c r="MAJ108" s="48"/>
      <c r="MAK108" s="48"/>
      <c r="MAL108" s="48"/>
      <c r="MAM108" s="48"/>
      <c r="MAN108" s="48"/>
      <c r="MAO108" s="48"/>
      <c r="MAP108" s="48"/>
      <c r="MAQ108" s="48"/>
      <c r="MAR108" s="48"/>
      <c r="MAS108" s="48"/>
      <c r="MAT108" s="48"/>
      <c r="MAU108" s="48"/>
      <c r="MAV108" s="48"/>
      <c r="MAW108" s="48"/>
      <c r="MAX108" s="48"/>
      <c r="MAY108" s="48"/>
      <c r="MAZ108" s="48"/>
      <c r="MBA108" s="48"/>
      <c r="MBB108" s="48"/>
      <c r="MBC108" s="48"/>
      <c r="MBD108" s="48"/>
      <c r="MBE108" s="48"/>
      <c r="MBF108" s="48"/>
      <c r="MBG108" s="48"/>
      <c r="MBH108" s="48"/>
      <c r="MBI108" s="48"/>
      <c r="MBJ108" s="48"/>
      <c r="MBK108" s="48"/>
      <c r="MBL108" s="48"/>
      <c r="MBM108" s="48"/>
      <c r="MBN108" s="48"/>
      <c r="MBO108" s="48"/>
      <c r="MBP108" s="48"/>
      <c r="MBQ108" s="48"/>
      <c r="MBR108" s="48"/>
      <c r="MBS108" s="48"/>
      <c r="MBT108" s="48"/>
      <c r="MBU108" s="48"/>
      <c r="MBV108" s="48"/>
      <c r="MBW108" s="48"/>
      <c r="MBX108" s="48"/>
      <c r="MBY108" s="48"/>
      <c r="MBZ108" s="48"/>
      <c r="MCA108" s="48"/>
      <c r="MCB108" s="48"/>
      <c r="MCC108" s="48"/>
      <c r="MCD108" s="48"/>
      <c r="MCE108" s="48"/>
      <c r="MCF108" s="48"/>
      <c r="MCG108" s="48"/>
      <c r="MCH108" s="48"/>
      <c r="MCI108" s="48"/>
      <c r="MCJ108" s="48"/>
      <c r="MCK108" s="48"/>
      <c r="MCL108" s="48"/>
      <c r="MCM108" s="48"/>
      <c r="MCN108" s="48"/>
      <c r="MCO108" s="48"/>
      <c r="MCP108" s="48"/>
      <c r="MCQ108" s="48"/>
      <c r="MCR108" s="48"/>
      <c r="MCS108" s="48"/>
      <c r="MCT108" s="48"/>
      <c r="MCU108" s="48"/>
      <c r="MCV108" s="48"/>
      <c r="MCW108" s="48"/>
      <c r="MCX108" s="48"/>
      <c r="MCY108" s="48"/>
      <c r="MCZ108" s="48"/>
      <c r="MDA108" s="48"/>
      <c r="MDB108" s="48"/>
      <c r="MDC108" s="48"/>
      <c r="MDD108" s="48"/>
      <c r="MDE108" s="48"/>
      <c r="MDF108" s="48"/>
      <c r="MDG108" s="48"/>
      <c r="MDH108" s="48"/>
      <c r="MDI108" s="48"/>
      <c r="MDJ108" s="48"/>
      <c r="MDK108" s="48"/>
      <c r="MDL108" s="48"/>
      <c r="MDM108" s="48"/>
      <c r="MDN108" s="48"/>
      <c r="MDO108" s="48"/>
      <c r="MDP108" s="48"/>
      <c r="MDQ108" s="48"/>
      <c r="MDR108" s="48"/>
      <c r="MDS108" s="48"/>
      <c r="MDT108" s="48"/>
      <c r="MDU108" s="48"/>
      <c r="MDV108" s="48"/>
      <c r="MDW108" s="48"/>
      <c r="MDX108" s="48"/>
      <c r="MDY108" s="48"/>
      <c r="MDZ108" s="48"/>
      <c r="MEA108" s="48"/>
      <c r="MEB108" s="48"/>
      <c r="MEC108" s="48"/>
      <c r="MED108" s="48"/>
      <c r="MEE108" s="48"/>
      <c r="MEF108" s="48"/>
      <c r="MEG108" s="48"/>
      <c r="MEH108" s="48"/>
      <c r="MEI108" s="48"/>
      <c r="MEJ108" s="48"/>
      <c r="MEK108" s="48"/>
      <c r="MEL108" s="48"/>
      <c r="MEM108" s="48"/>
      <c r="MEN108" s="48"/>
      <c r="MEO108" s="48"/>
      <c r="MEP108" s="48"/>
      <c r="MEQ108" s="48"/>
      <c r="MER108" s="48"/>
      <c r="MES108" s="48"/>
      <c r="MET108" s="48"/>
      <c r="MEU108" s="48"/>
      <c r="MEV108" s="48"/>
      <c r="MEW108" s="48"/>
      <c r="MEX108" s="48"/>
      <c r="MEY108" s="48"/>
      <c r="MEZ108" s="48"/>
      <c r="MFA108" s="48"/>
      <c r="MFB108" s="48"/>
      <c r="MFC108" s="48"/>
      <c r="MFD108" s="48"/>
      <c r="MFE108" s="48"/>
      <c r="MFF108" s="48"/>
      <c r="MFG108" s="48"/>
      <c r="MFH108" s="48"/>
      <c r="MFI108" s="48"/>
      <c r="MFJ108" s="48"/>
      <c r="MFK108" s="48"/>
      <c r="MFL108" s="48"/>
      <c r="MFM108" s="48"/>
      <c r="MFN108" s="48"/>
      <c r="MFO108" s="48"/>
      <c r="MFP108" s="48"/>
      <c r="MFQ108" s="48"/>
      <c r="MFR108" s="48"/>
      <c r="MFS108" s="48"/>
      <c r="MFT108" s="48"/>
      <c r="MFU108" s="48"/>
      <c r="MFV108" s="48"/>
      <c r="MFW108" s="48"/>
      <c r="MFX108" s="48"/>
      <c r="MFY108" s="48"/>
      <c r="MFZ108" s="48"/>
      <c r="MGA108" s="48"/>
      <c r="MGB108" s="48"/>
      <c r="MGC108" s="48"/>
      <c r="MGD108" s="48"/>
      <c r="MGE108" s="48"/>
      <c r="MGF108" s="48"/>
      <c r="MGG108" s="48"/>
      <c r="MGH108" s="48"/>
      <c r="MGI108" s="48"/>
      <c r="MGJ108" s="48"/>
      <c r="MGK108" s="48"/>
      <c r="MGL108" s="48"/>
      <c r="MGM108" s="48"/>
      <c r="MGN108" s="48"/>
      <c r="MGO108" s="48"/>
      <c r="MGP108" s="48"/>
      <c r="MGQ108" s="48"/>
      <c r="MGR108" s="48"/>
      <c r="MGS108" s="48"/>
      <c r="MGT108" s="48"/>
      <c r="MGU108" s="48"/>
      <c r="MGV108" s="48"/>
      <c r="MGW108" s="48"/>
      <c r="MGX108" s="48"/>
      <c r="MGY108" s="48"/>
      <c r="MGZ108" s="48"/>
      <c r="MHA108" s="48"/>
      <c r="MHB108" s="48"/>
      <c r="MHC108" s="48"/>
      <c r="MHD108" s="48"/>
      <c r="MHE108" s="48"/>
      <c r="MHF108" s="48"/>
      <c r="MHG108" s="48"/>
      <c r="MHH108" s="48"/>
      <c r="MHI108" s="48"/>
      <c r="MHJ108" s="48"/>
      <c r="MHK108" s="48"/>
      <c r="MHL108" s="48"/>
      <c r="MHM108" s="48"/>
      <c r="MHN108" s="48"/>
      <c r="MHO108" s="48"/>
      <c r="MHP108" s="48"/>
      <c r="MHQ108" s="48"/>
      <c r="MHR108" s="48"/>
      <c r="MHS108" s="48"/>
      <c r="MHT108" s="48"/>
      <c r="MHU108" s="48"/>
      <c r="MHV108" s="48"/>
      <c r="MHW108" s="48"/>
      <c r="MHX108" s="48"/>
      <c r="MHY108" s="48"/>
      <c r="MHZ108" s="48"/>
      <c r="MIA108" s="48"/>
      <c r="MIB108" s="48"/>
      <c r="MIC108" s="48"/>
      <c r="MID108" s="48"/>
      <c r="MIE108" s="48"/>
      <c r="MIF108" s="48"/>
      <c r="MIG108" s="48"/>
      <c r="MIH108" s="48"/>
      <c r="MII108" s="48"/>
      <c r="MIJ108" s="48"/>
      <c r="MIK108" s="48"/>
      <c r="MIL108" s="48"/>
      <c r="MIM108" s="48"/>
      <c r="MIN108" s="48"/>
      <c r="MIO108" s="48"/>
      <c r="MIP108" s="48"/>
      <c r="MIQ108" s="48"/>
      <c r="MIR108" s="48"/>
      <c r="MIS108" s="48"/>
      <c r="MIT108" s="48"/>
      <c r="MIU108" s="48"/>
      <c r="MIV108" s="48"/>
      <c r="MIW108" s="48"/>
      <c r="MIX108" s="48"/>
      <c r="MIY108" s="48"/>
      <c r="MIZ108" s="48"/>
      <c r="MJA108" s="48"/>
      <c r="MJB108" s="48"/>
      <c r="MJC108" s="48"/>
      <c r="MJD108" s="48"/>
      <c r="MJE108" s="48"/>
      <c r="MJF108" s="48"/>
      <c r="MJG108" s="48"/>
      <c r="MJH108" s="48"/>
      <c r="MJI108" s="48"/>
      <c r="MJJ108" s="48"/>
      <c r="MJK108" s="48"/>
      <c r="MJL108" s="48"/>
      <c r="MJM108" s="48"/>
      <c r="MJN108" s="48"/>
      <c r="MJO108" s="48"/>
      <c r="MJP108" s="48"/>
      <c r="MJQ108" s="48"/>
      <c r="MJR108" s="48"/>
      <c r="MJS108" s="48"/>
      <c r="MJT108" s="48"/>
      <c r="MJU108" s="48"/>
      <c r="MJV108" s="48"/>
      <c r="MJW108" s="48"/>
      <c r="MJX108" s="48"/>
      <c r="MJY108" s="48"/>
      <c r="MJZ108" s="48"/>
      <c r="MKA108" s="48"/>
      <c r="MKB108" s="48"/>
      <c r="MKC108" s="48"/>
      <c r="MKD108" s="48"/>
      <c r="MKE108" s="48"/>
      <c r="MKF108" s="48"/>
      <c r="MKG108" s="48"/>
      <c r="MKH108" s="48"/>
      <c r="MKI108" s="48"/>
      <c r="MKJ108" s="48"/>
      <c r="MKK108" s="48"/>
      <c r="MKL108" s="48"/>
      <c r="MKM108" s="48"/>
      <c r="MKN108" s="48"/>
      <c r="MKO108" s="48"/>
      <c r="MKP108" s="48"/>
      <c r="MKQ108" s="48"/>
      <c r="MKR108" s="48"/>
      <c r="MKS108" s="48"/>
      <c r="MKT108" s="48"/>
      <c r="MKU108" s="48"/>
      <c r="MKV108" s="48"/>
      <c r="MKW108" s="48"/>
      <c r="MKX108" s="48"/>
      <c r="MKY108" s="48"/>
      <c r="MKZ108" s="48"/>
      <c r="MLA108" s="48"/>
      <c r="MLB108" s="48"/>
      <c r="MLC108" s="48"/>
      <c r="MLD108" s="48"/>
      <c r="MLE108" s="48"/>
      <c r="MLF108" s="48"/>
      <c r="MLG108" s="48"/>
      <c r="MLH108" s="48"/>
      <c r="MLI108" s="48"/>
      <c r="MLJ108" s="48"/>
      <c r="MLK108" s="48"/>
      <c r="MLL108" s="48"/>
      <c r="MLM108" s="48"/>
      <c r="MLN108" s="48"/>
      <c r="MLO108" s="48"/>
      <c r="MLP108" s="48"/>
      <c r="MLQ108" s="48"/>
      <c r="MLR108" s="48"/>
      <c r="MLS108" s="48"/>
      <c r="MLT108" s="48"/>
      <c r="MLU108" s="48"/>
      <c r="MLV108" s="48"/>
      <c r="MLW108" s="48"/>
      <c r="MLX108" s="48"/>
      <c r="MLY108" s="48"/>
      <c r="MLZ108" s="48"/>
      <c r="MMA108" s="48"/>
      <c r="MMB108" s="48"/>
      <c r="MMC108" s="48"/>
      <c r="MMD108" s="48"/>
      <c r="MME108" s="48"/>
      <c r="MMF108" s="48"/>
      <c r="MMG108" s="48"/>
      <c r="MMH108" s="48"/>
      <c r="MMI108" s="48"/>
      <c r="MMJ108" s="48"/>
      <c r="MMK108" s="48"/>
      <c r="MML108" s="48"/>
      <c r="MMM108" s="48"/>
      <c r="MMN108" s="48"/>
      <c r="MMO108" s="48"/>
      <c r="MMP108" s="48"/>
      <c r="MMQ108" s="48"/>
      <c r="MMR108" s="48"/>
      <c r="MMS108" s="48"/>
      <c r="MMT108" s="48"/>
      <c r="MMU108" s="48"/>
      <c r="MMV108" s="48"/>
      <c r="MMW108" s="48"/>
      <c r="MMX108" s="48"/>
      <c r="MMY108" s="48"/>
      <c r="MMZ108" s="48"/>
      <c r="MNA108" s="48"/>
      <c r="MNB108" s="48"/>
      <c r="MNC108" s="48"/>
      <c r="MND108" s="48"/>
      <c r="MNE108" s="48"/>
      <c r="MNF108" s="48"/>
      <c r="MNG108" s="48"/>
      <c r="MNH108" s="48"/>
      <c r="MNI108" s="48"/>
      <c r="MNJ108" s="48"/>
      <c r="MNK108" s="48"/>
      <c r="MNL108" s="48"/>
      <c r="MNM108" s="48"/>
      <c r="MNN108" s="48"/>
      <c r="MNO108" s="48"/>
      <c r="MNP108" s="48"/>
      <c r="MNQ108" s="48"/>
      <c r="MNR108" s="48"/>
      <c r="MNS108" s="48"/>
      <c r="MNT108" s="48"/>
      <c r="MNU108" s="48"/>
      <c r="MNV108" s="48"/>
      <c r="MNW108" s="48"/>
      <c r="MNX108" s="48"/>
      <c r="MNY108" s="48"/>
      <c r="MNZ108" s="48"/>
      <c r="MOA108" s="48"/>
      <c r="MOB108" s="48"/>
      <c r="MOC108" s="48"/>
      <c r="MOD108" s="48"/>
      <c r="MOE108" s="48"/>
      <c r="MOF108" s="48"/>
      <c r="MOG108" s="48"/>
      <c r="MOH108" s="48"/>
      <c r="MOI108" s="48"/>
      <c r="MOJ108" s="48"/>
      <c r="MOK108" s="48"/>
      <c r="MOL108" s="48"/>
      <c r="MOM108" s="48"/>
      <c r="MON108" s="48"/>
      <c r="MOO108" s="48"/>
      <c r="MOP108" s="48"/>
      <c r="MOQ108" s="48"/>
      <c r="MOR108" s="48"/>
      <c r="MOS108" s="48"/>
      <c r="MOT108" s="48"/>
      <c r="MOU108" s="48"/>
      <c r="MOV108" s="48"/>
      <c r="MOW108" s="48"/>
      <c r="MOX108" s="48"/>
      <c r="MOY108" s="48"/>
      <c r="MOZ108" s="48"/>
      <c r="MPA108" s="48"/>
      <c r="MPB108" s="48"/>
      <c r="MPC108" s="48"/>
      <c r="MPD108" s="48"/>
      <c r="MPE108" s="48"/>
      <c r="MPF108" s="48"/>
      <c r="MPG108" s="48"/>
      <c r="MPH108" s="48"/>
      <c r="MPI108" s="48"/>
      <c r="MPJ108" s="48"/>
      <c r="MPK108" s="48"/>
      <c r="MPL108" s="48"/>
      <c r="MPM108" s="48"/>
      <c r="MPN108" s="48"/>
      <c r="MPO108" s="48"/>
      <c r="MPP108" s="48"/>
      <c r="MPQ108" s="48"/>
      <c r="MPR108" s="48"/>
      <c r="MPS108" s="48"/>
      <c r="MPT108" s="48"/>
      <c r="MPU108" s="48"/>
      <c r="MPV108" s="48"/>
      <c r="MPW108" s="48"/>
      <c r="MPX108" s="48"/>
      <c r="MPY108" s="48"/>
      <c r="MPZ108" s="48"/>
      <c r="MQA108" s="48"/>
      <c r="MQB108" s="48"/>
      <c r="MQC108" s="48"/>
      <c r="MQD108" s="48"/>
      <c r="MQE108" s="48"/>
      <c r="MQF108" s="48"/>
      <c r="MQG108" s="48"/>
      <c r="MQH108" s="48"/>
      <c r="MQI108" s="48"/>
      <c r="MQJ108" s="48"/>
      <c r="MQK108" s="48"/>
      <c r="MQL108" s="48"/>
      <c r="MQM108" s="48"/>
      <c r="MQN108" s="48"/>
      <c r="MQO108" s="48"/>
      <c r="MQP108" s="48"/>
      <c r="MQQ108" s="48"/>
      <c r="MQR108" s="48"/>
      <c r="MQS108" s="48"/>
      <c r="MQT108" s="48"/>
      <c r="MQU108" s="48"/>
      <c r="MQV108" s="48"/>
      <c r="MQW108" s="48"/>
      <c r="MQX108" s="48"/>
      <c r="MQY108" s="48"/>
      <c r="MQZ108" s="48"/>
      <c r="MRA108" s="48"/>
      <c r="MRB108" s="48"/>
      <c r="MRC108" s="48"/>
      <c r="MRD108" s="48"/>
      <c r="MRE108" s="48"/>
      <c r="MRF108" s="48"/>
      <c r="MRG108" s="48"/>
      <c r="MRH108" s="48"/>
      <c r="MRI108" s="48"/>
      <c r="MRJ108" s="48"/>
      <c r="MRK108" s="48"/>
      <c r="MRL108" s="48"/>
      <c r="MRM108" s="48"/>
      <c r="MRN108" s="48"/>
      <c r="MRO108" s="48"/>
      <c r="MRP108" s="48"/>
      <c r="MRQ108" s="48"/>
      <c r="MRR108" s="48"/>
      <c r="MRS108" s="48"/>
      <c r="MRT108" s="48"/>
      <c r="MRU108" s="48"/>
      <c r="MRV108" s="48"/>
      <c r="MRW108" s="48"/>
      <c r="MRX108" s="48"/>
      <c r="MRY108" s="48"/>
      <c r="MRZ108" s="48"/>
      <c r="MSA108" s="48"/>
      <c r="MSB108" s="48"/>
      <c r="MSC108" s="48"/>
      <c r="MSD108" s="48"/>
      <c r="MSE108" s="48"/>
      <c r="MSF108" s="48"/>
      <c r="MSG108" s="48"/>
      <c r="MSH108" s="48"/>
      <c r="MSI108" s="48"/>
      <c r="MSJ108" s="48"/>
      <c r="MSK108" s="48"/>
      <c r="MSL108" s="48"/>
      <c r="MSM108" s="48"/>
      <c r="MSN108" s="48"/>
      <c r="MSO108" s="48"/>
      <c r="MSP108" s="48"/>
      <c r="MSQ108" s="48"/>
      <c r="MSR108" s="48"/>
      <c r="MSS108" s="48"/>
      <c r="MST108" s="48"/>
      <c r="MSU108" s="48"/>
      <c r="MSV108" s="48"/>
      <c r="MSW108" s="48"/>
      <c r="MSX108" s="48"/>
      <c r="MSY108" s="48"/>
      <c r="MSZ108" s="48"/>
      <c r="MTA108" s="48"/>
      <c r="MTB108" s="48"/>
      <c r="MTC108" s="48"/>
      <c r="MTD108" s="48"/>
      <c r="MTE108" s="48"/>
      <c r="MTF108" s="48"/>
      <c r="MTG108" s="48"/>
      <c r="MTH108" s="48"/>
      <c r="MTI108" s="48"/>
      <c r="MTJ108" s="48"/>
      <c r="MTK108" s="48"/>
      <c r="MTL108" s="48"/>
      <c r="MTM108" s="48"/>
      <c r="MTN108" s="48"/>
      <c r="MTO108" s="48"/>
      <c r="MTP108" s="48"/>
      <c r="MTQ108" s="48"/>
      <c r="MTR108" s="48"/>
      <c r="MTS108" s="48"/>
      <c r="MTT108" s="48"/>
      <c r="MTU108" s="48"/>
      <c r="MTV108" s="48"/>
      <c r="MTW108" s="48"/>
      <c r="MTX108" s="48"/>
      <c r="MTY108" s="48"/>
      <c r="MTZ108" s="48"/>
      <c r="MUA108" s="48"/>
      <c r="MUB108" s="48"/>
      <c r="MUC108" s="48"/>
      <c r="MUD108" s="48"/>
      <c r="MUE108" s="48"/>
      <c r="MUF108" s="48"/>
      <c r="MUG108" s="48"/>
      <c r="MUH108" s="48"/>
      <c r="MUI108" s="48"/>
      <c r="MUJ108" s="48"/>
      <c r="MUK108" s="48"/>
      <c r="MUL108" s="48"/>
      <c r="MUM108" s="48"/>
      <c r="MUN108" s="48"/>
      <c r="MUO108" s="48"/>
      <c r="MUP108" s="48"/>
      <c r="MUQ108" s="48"/>
      <c r="MUR108" s="48"/>
      <c r="MUS108" s="48"/>
      <c r="MUT108" s="48"/>
      <c r="MUU108" s="48"/>
      <c r="MUV108" s="48"/>
      <c r="MUW108" s="48"/>
      <c r="MUX108" s="48"/>
      <c r="MUY108" s="48"/>
      <c r="MUZ108" s="48"/>
      <c r="MVA108" s="48"/>
      <c r="MVB108" s="48"/>
      <c r="MVC108" s="48"/>
      <c r="MVD108" s="48"/>
      <c r="MVE108" s="48"/>
      <c r="MVF108" s="48"/>
      <c r="MVG108" s="48"/>
      <c r="MVH108" s="48"/>
      <c r="MVI108" s="48"/>
      <c r="MVJ108" s="48"/>
      <c r="MVK108" s="48"/>
      <c r="MVL108" s="48"/>
      <c r="MVM108" s="48"/>
      <c r="MVN108" s="48"/>
      <c r="MVO108" s="48"/>
      <c r="MVP108" s="48"/>
      <c r="MVQ108" s="48"/>
      <c r="MVR108" s="48"/>
      <c r="MVS108" s="48"/>
      <c r="MVT108" s="48"/>
      <c r="MVU108" s="48"/>
      <c r="MVV108" s="48"/>
      <c r="MVW108" s="48"/>
      <c r="MVX108" s="48"/>
      <c r="MVY108" s="48"/>
      <c r="MVZ108" s="48"/>
      <c r="MWA108" s="48"/>
      <c r="MWB108" s="48"/>
      <c r="MWC108" s="48"/>
      <c r="MWD108" s="48"/>
      <c r="MWE108" s="48"/>
      <c r="MWF108" s="48"/>
      <c r="MWG108" s="48"/>
      <c r="MWH108" s="48"/>
      <c r="MWI108" s="48"/>
      <c r="MWJ108" s="48"/>
      <c r="MWK108" s="48"/>
      <c r="MWL108" s="48"/>
      <c r="MWM108" s="48"/>
      <c r="MWN108" s="48"/>
      <c r="MWO108" s="48"/>
      <c r="MWP108" s="48"/>
      <c r="MWQ108" s="48"/>
      <c r="MWR108" s="48"/>
      <c r="MWS108" s="48"/>
      <c r="MWT108" s="48"/>
      <c r="MWU108" s="48"/>
      <c r="MWV108" s="48"/>
      <c r="MWW108" s="48"/>
      <c r="MWX108" s="48"/>
      <c r="MWY108" s="48"/>
      <c r="MWZ108" s="48"/>
      <c r="MXA108" s="48"/>
      <c r="MXB108" s="48"/>
      <c r="MXC108" s="48"/>
      <c r="MXD108" s="48"/>
      <c r="MXE108" s="48"/>
      <c r="MXF108" s="48"/>
      <c r="MXG108" s="48"/>
      <c r="MXH108" s="48"/>
      <c r="MXI108" s="48"/>
      <c r="MXJ108" s="48"/>
      <c r="MXK108" s="48"/>
      <c r="MXL108" s="48"/>
      <c r="MXM108" s="48"/>
      <c r="MXN108" s="48"/>
      <c r="MXO108" s="48"/>
      <c r="MXP108" s="48"/>
      <c r="MXQ108" s="48"/>
      <c r="MXR108" s="48"/>
      <c r="MXS108" s="48"/>
      <c r="MXT108" s="48"/>
      <c r="MXU108" s="48"/>
      <c r="MXV108" s="48"/>
      <c r="MXW108" s="48"/>
      <c r="MXX108" s="48"/>
      <c r="MXY108" s="48"/>
      <c r="MXZ108" s="48"/>
      <c r="MYA108" s="48"/>
      <c r="MYB108" s="48"/>
      <c r="MYC108" s="48"/>
      <c r="MYD108" s="48"/>
      <c r="MYE108" s="48"/>
      <c r="MYF108" s="48"/>
      <c r="MYG108" s="48"/>
      <c r="MYH108" s="48"/>
      <c r="MYI108" s="48"/>
      <c r="MYJ108" s="48"/>
      <c r="MYK108" s="48"/>
      <c r="MYL108" s="48"/>
      <c r="MYM108" s="48"/>
      <c r="MYN108" s="48"/>
      <c r="MYO108" s="48"/>
      <c r="MYP108" s="48"/>
      <c r="MYQ108" s="48"/>
      <c r="MYR108" s="48"/>
      <c r="MYS108" s="48"/>
      <c r="MYT108" s="48"/>
      <c r="MYU108" s="48"/>
      <c r="MYV108" s="48"/>
      <c r="MYW108" s="48"/>
      <c r="MYX108" s="48"/>
      <c r="MYY108" s="48"/>
      <c r="MYZ108" s="48"/>
      <c r="MZA108" s="48"/>
      <c r="MZB108" s="48"/>
      <c r="MZC108" s="48"/>
      <c r="MZD108" s="48"/>
      <c r="MZE108" s="48"/>
      <c r="MZF108" s="48"/>
      <c r="MZG108" s="48"/>
      <c r="MZH108" s="48"/>
      <c r="MZI108" s="48"/>
      <c r="MZJ108" s="48"/>
      <c r="MZK108" s="48"/>
      <c r="MZL108" s="48"/>
      <c r="MZM108" s="48"/>
      <c r="MZN108" s="48"/>
      <c r="MZO108" s="48"/>
      <c r="MZP108" s="48"/>
      <c r="MZQ108" s="48"/>
      <c r="MZR108" s="48"/>
      <c r="MZS108" s="48"/>
      <c r="MZT108" s="48"/>
      <c r="MZU108" s="48"/>
      <c r="MZV108" s="48"/>
      <c r="MZW108" s="48"/>
      <c r="MZX108" s="48"/>
      <c r="MZY108" s="48"/>
      <c r="MZZ108" s="48"/>
      <c r="NAA108" s="48"/>
      <c r="NAB108" s="48"/>
      <c r="NAC108" s="48"/>
      <c r="NAD108" s="48"/>
      <c r="NAE108" s="48"/>
      <c r="NAF108" s="48"/>
      <c r="NAG108" s="48"/>
      <c r="NAH108" s="48"/>
      <c r="NAI108" s="48"/>
      <c r="NAJ108" s="48"/>
      <c r="NAK108" s="48"/>
      <c r="NAL108" s="48"/>
      <c r="NAM108" s="48"/>
      <c r="NAN108" s="48"/>
      <c r="NAO108" s="48"/>
      <c r="NAP108" s="48"/>
      <c r="NAQ108" s="48"/>
      <c r="NAR108" s="48"/>
      <c r="NAS108" s="48"/>
      <c r="NAT108" s="48"/>
      <c r="NAU108" s="48"/>
      <c r="NAV108" s="48"/>
      <c r="NAW108" s="48"/>
      <c r="NAX108" s="48"/>
      <c r="NAY108" s="48"/>
      <c r="NAZ108" s="48"/>
      <c r="NBA108" s="48"/>
      <c r="NBB108" s="48"/>
      <c r="NBC108" s="48"/>
      <c r="NBD108" s="48"/>
      <c r="NBE108" s="48"/>
      <c r="NBF108" s="48"/>
      <c r="NBG108" s="48"/>
      <c r="NBH108" s="48"/>
      <c r="NBI108" s="48"/>
      <c r="NBJ108" s="48"/>
      <c r="NBK108" s="48"/>
      <c r="NBL108" s="48"/>
      <c r="NBM108" s="48"/>
      <c r="NBN108" s="48"/>
      <c r="NBO108" s="48"/>
      <c r="NBP108" s="48"/>
      <c r="NBQ108" s="48"/>
      <c r="NBR108" s="48"/>
      <c r="NBS108" s="48"/>
      <c r="NBT108" s="48"/>
      <c r="NBU108" s="48"/>
      <c r="NBV108" s="48"/>
      <c r="NBW108" s="48"/>
      <c r="NBX108" s="48"/>
      <c r="NBY108" s="48"/>
      <c r="NBZ108" s="48"/>
      <c r="NCA108" s="48"/>
      <c r="NCB108" s="48"/>
      <c r="NCC108" s="48"/>
      <c r="NCD108" s="48"/>
      <c r="NCE108" s="48"/>
      <c r="NCF108" s="48"/>
      <c r="NCG108" s="48"/>
      <c r="NCH108" s="48"/>
      <c r="NCI108" s="48"/>
      <c r="NCJ108" s="48"/>
      <c r="NCK108" s="48"/>
      <c r="NCL108" s="48"/>
      <c r="NCM108" s="48"/>
      <c r="NCN108" s="48"/>
      <c r="NCO108" s="48"/>
      <c r="NCP108" s="48"/>
      <c r="NCQ108" s="48"/>
      <c r="NCR108" s="48"/>
      <c r="NCS108" s="48"/>
      <c r="NCT108" s="48"/>
      <c r="NCU108" s="48"/>
      <c r="NCV108" s="48"/>
      <c r="NCW108" s="48"/>
      <c r="NCX108" s="48"/>
      <c r="NCY108" s="48"/>
      <c r="NCZ108" s="48"/>
      <c r="NDA108" s="48"/>
      <c r="NDB108" s="48"/>
      <c r="NDC108" s="48"/>
      <c r="NDD108" s="48"/>
      <c r="NDE108" s="48"/>
      <c r="NDF108" s="48"/>
      <c r="NDG108" s="48"/>
      <c r="NDH108" s="48"/>
      <c r="NDI108" s="48"/>
      <c r="NDJ108" s="48"/>
      <c r="NDK108" s="48"/>
      <c r="NDL108" s="48"/>
      <c r="NDM108" s="48"/>
      <c r="NDN108" s="48"/>
      <c r="NDO108" s="48"/>
      <c r="NDP108" s="48"/>
      <c r="NDQ108" s="48"/>
      <c r="NDR108" s="48"/>
      <c r="NDS108" s="48"/>
      <c r="NDT108" s="48"/>
      <c r="NDU108" s="48"/>
      <c r="NDV108" s="48"/>
      <c r="NDW108" s="48"/>
      <c r="NDX108" s="48"/>
      <c r="NDY108" s="48"/>
      <c r="NDZ108" s="48"/>
      <c r="NEA108" s="48"/>
      <c r="NEB108" s="48"/>
      <c r="NEC108" s="48"/>
      <c r="NED108" s="48"/>
      <c r="NEE108" s="48"/>
      <c r="NEF108" s="48"/>
      <c r="NEG108" s="48"/>
      <c r="NEH108" s="48"/>
      <c r="NEI108" s="48"/>
      <c r="NEJ108" s="48"/>
      <c r="NEK108" s="48"/>
      <c r="NEL108" s="48"/>
      <c r="NEM108" s="48"/>
      <c r="NEN108" s="48"/>
      <c r="NEO108" s="48"/>
      <c r="NEP108" s="48"/>
      <c r="NEQ108" s="48"/>
      <c r="NER108" s="48"/>
      <c r="NES108" s="48"/>
      <c r="NET108" s="48"/>
      <c r="NEU108" s="48"/>
      <c r="NEV108" s="48"/>
      <c r="NEW108" s="48"/>
      <c r="NEX108" s="48"/>
      <c r="NEY108" s="48"/>
      <c r="NEZ108" s="48"/>
      <c r="NFA108" s="48"/>
      <c r="NFB108" s="48"/>
      <c r="NFC108" s="48"/>
      <c r="NFD108" s="48"/>
      <c r="NFE108" s="48"/>
      <c r="NFF108" s="48"/>
      <c r="NFG108" s="48"/>
      <c r="NFH108" s="48"/>
      <c r="NFI108" s="48"/>
      <c r="NFJ108" s="48"/>
      <c r="NFK108" s="48"/>
      <c r="NFL108" s="48"/>
      <c r="NFM108" s="48"/>
      <c r="NFN108" s="48"/>
      <c r="NFO108" s="48"/>
      <c r="NFP108" s="48"/>
      <c r="NFQ108" s="48"/>
      <c r="NFR108" s="48"/>
      <c r="NFS108" s="48"/>
      <c r="NFT108" s="48"/>
      <c r="NFU108" s="48"/>
      <c r="NFV108" s="48"/>
      <c r="NFW108" s="48"/>
      <c r="NFX108" s="48"/>
      <c r="NFY108" s="48"/>
      <c r="NFZ108" s="48"/>
      <c r="NGA108" s="48"/>
      <c r="NGB108" s="48"/>
      <c r="NGC108" s="48"/>
      <c r="NGD108" s="48"/>
      <c r="NGE108" s="48"/>
      <c r="NGF108" s="48"/>
      <c r="NGG108" s="48"/>
      <c r="NGH108" s="48"/>
      <c r="NGI108" s="48"/>
      <c r="NGJ108" s="48"/>
      <c r="NGK108" s="48"/>
      <c r="NGL108" s="48"/>
      <c r="NGM108" s="48"/>
      <c r="NGN108" s="48"/>
      <c r="NGO108" s="48"/>
      <c r="NGP108" s="48"/>
      <c r="NGQ108" s="48"/>
      <c r="NGR108" s="48"/>
      <c r="NGS108" s="48"/>
      <c r="NGT108" s="48"/>
      <c r="NGU108" s="48"/>
      <c r="NGV108" s="48"/>
      <c r="NGW108" s="48"/>
      <c r="NGX108" s="48"/>
      <c r="NGY108" s="48"/>
      <c r="NGZ108" s="48"/>
      <c r="NHA108" s="48"/>
      <c r="NHB108" s="48"/>
      <c r="NHC108" s="48"/>
      <c r="NHD108" s="48"/>
      <c r="NHE108" s="48"/>
      <c r="NHF108" s="48"/>
      <c r="NHG108" s="48"/>
      <c r="NHH108" s="48"/>
      <c r="NHI108" s="48"/>
      <c r="NHJ108" s="48"/>
      <c r="NHK108" s="48"/>
      <c r="NHL108" s="48"/>
      <c r="NHM108" s="48"/>
      <c r="NHN108" s="48"/>
      <c r="NHO108" s="48"/>
      <c r="NHP108" s="48"/>
      <c r="NHQ108" s="48"/>
      <c r="NHR108" s="48"/>
      <c r="NHS108" s="48"/>
      <c r="NHT108" s="48"/>
      <c r="NHU108" s="48"/>
      <c r="NHV108" s="48"/>
      <c r="NHW108" s="48"/>
      <c r="NHX108" s="48"/>
      <c r="NHY108" s="48"/>
      <c r="NHZ108" s="48"/>
      <c r="NIA108" s="48"/>
      <c r="NIB108" s="48"/>
      <c r="NIC108" s="48"/>
      <c r="NID108" s="48"/>
      <c r="NIE108" s="48"/>
      <c r="NIF108" s="48"/>
      <c r="NIG108" s="48"/>
      <c r="NIH108" s="48"/>
      <c r="NII108" s="48"/>
      <c r="NIJ108" s="48"/>
      <c r="NIK108" s="48"/>
      <c r="NIL108" s="48"/>
      <c r="NIM108" s="48"/>
      <c r="NIN108" s="48"/>
      <c r="NIO108" s="48"/>
      <c r="NIP108" s="48"/>
      <c r="NIQ108" s="48"/>
      <c r="NIR108" s="48"/>
      <c r="NIS108" s="48"/>
      <c r="NIT108" s="48"/>
      <c r="NIU108" s="48"/>
      <c r="NIV108" s="48"/>
      <c r="NIW108" s="48"/>
      <c r="NIX108" s="48"/>
      <c r="NIY108" s="48"/>
      <c r="NIZ108" s="48"/>
      <c r="NJA108" s="48"/>
      <c r="NJB108" s="48"/>
      <c r="NJC108" s="48"/>
      <c r="NJD108" s="48"/>
      <c r="NJE108" s="48"/>
      <c r="NJF108" s="48"/>
      <c r="NJG108" s="48"/>
      <c r="NJH108" s="48"/>
      <c r="NJI108" s="48"/>
      <c r="NJJ108" s="48"/>
      <c r="NJK108" s="48"/>
      <c r="NJL108" s="48"/>
      <c r="NJM108" s="48"/>
      <c r="NJN108" s="48"/>
      <c r="NJO108" s="48"/>
      <c r="NJP108" s="48"/>
      <c r="NJQ108" s="48"/>
      <c r="NJR108" s="48"/>
      <c r="NJS108" s="48"/>
      <c r="NJT108" s="48"/>
      <c r="NJU108" s="48"/>
      <c r="NJV108" s="48"/>
      <c r="NJW108" s="48"/>
      <c r="NJX108" s="48"/>
      <c r="NJY108" s="48"/>
      <c r="NJZ108" s="48"/>
      <c r="NKA108" s="48"/>
      <c r="NKB108" s="48"/>
      <c r="NKC108" s="48"/>
      <c r="NKD108" s="48"/>
      <c r="NKE108" s="48"/>
      <c r="NKF108" s="48"/>
      <c r="NKG108" s="48"/>
      <c r="NKH108" s="48"/>
      <c r="NKI108" s="48"/>
      <c r="NKJ108" s="48"/>
      <c r="NKK108" s="48"/>
      <c r="NKL108" s="48"/>
      <c r="NKM108" s="48"/>
      <c r="NKN108" s="48"/>
      <c r="NKO108" s="48"/>
      <c r="NKP108" s="48"/>
      <c r="NKQ108" s="48"/>
      <c r="NKR108" s="48"/>
      <c r="NKS108" s="48"/>
      <c r="NKT108" s="48"/>
      <c r="NKU108" s="48"/>
      <c r="NKV108" s="48"/>
      <c r="NKW108" s="48"/>
      <c r="NKX108" s="48"/>
      <c r="NKY108" s="48"/>
      <c r="NKZ108" s="48"/>
      <c r="NLA108" s="48"/>
      <c r="NLB108" s="48"/>
      <c r="NLC108" s="48"/>
      <c r="NLD108" s="48"/>
      <c r="NLE108" s="48"/>
      <c r="NLF108" s="48"/>
      <c r="NLG108" s="48"/>
      <c r="NLH108" s="48"/>
      <c r="NLI108" s="48"/>
      <c r="NLJ108" s="48"/>
      <c r="NLK108" s="48"/>
      <c r="NLL108" s="48"/>
      <c r="NLM108" s="48"/>
      <c r="NLN108" s="48"/>
      <c r="NLO108" s="48"/>
      <c r="NLP108" s="48"/>
      <c r="NLQ108" s="48"/>
      <c r="NLR108" s="48"/>
      <c r="NLS108" s="48"/>
      <c r="NLT108" s="48"/>
      <c r="NLU108" s="48"/>
      <c r="NLV108" s="48"/>
      <c r="NLW108" s="48"/>
      <c r="NLX108" s="48"/>
      <c r="NLY108" s="48"/>
      <c r="NLZ108" s="48"/>
      <c r="NMA108" s="48"/>
      <c r="NMB108" s="48"/>
      <c r="NMC108" s="48"/>
      <c r="NMD108" s="48"/>
      <c r="NME108" s="48"/>
      <c r="NMF108" s="48"/>
      <c r="NMG108" s="48"/>
      <c r="NMH108" s="48"/>
      <c r="NMI108" s="48"/>
      <c r="NMJ108" s="48"/>
      <c r="NMK108" s="48"/>
      <c r="NML108" s="48"/>
      <c r="NMM108" s="48"/>
      <c r="NMN108" s="48"/>
      <c r="NMO108" s="48"/>
      <c r="NMP108" s="48"/>
      <c r="NMQ108" s="48"/>
      <c r="NMR108" s="48"/>
      <c r="NMS108" s="48"/>
      <c r="NMT108" s="48"/>
      <c r="NMU108" s="48"/>
      <c r="NMV108" s="48"/>
      <c r="NMW108" s="48"/>
      <c r="NMX108" s="48"/>
      <c r="NMY108" s="48"/>
      <c r="NMZ108" s="48"/>
      <c r="NNA108" s="48"/>
      <c r="NNB108" s="48"/>
      <c r="NNC108" s="48"/>
      <c r="NND108" s="48"/>
      <c r="NNE108" s="48"/>
      <c r="NNF108" s="48"/>
      <c r="NNG108" s="48"/>
      <c r="NNH108" s="48"/>
      <c r="NNI108" s="48"/>
      <c r="NNJ108" s="48"/>
      <c r="NNK108" s="48"/>
      <c r="NNL108" s="48"/>
      <c r="NNM108" s="48"/>
      <c r="NNN108" s="48"/>
      <c r="NNO108" s="48"/>
      <c r="NNP108" s="48"/>
      <c r="NNQ108" s="48"/>
      <c r="NNR108" s="48"/>
      <c r="NNS108" s="48"/>
      <c r="NNT108" s="48"/>
      <c r="NNU108" s="48"/>
      <c r="NNV108" s="48"/>
      <c r="NNW108" s="48"/>
      <c r="NNX108" s="48"/>
      <c r="NNY108" s="48"/>
      <c r="NNZ108" s="48"/>
      <c r="NOA108" s="48"/>
      <c r="NOB108" s="48"/>
      <c r="NOC108" s="48"/>
      <c r="NOD108" s="48"/>
      <c r="NOE108" s="48"/>
      <c r="NOF108" s="48"/>
      <c r="NOG108" s="48"/>
      <c r="NOH108" s="48"/>
      <c r="NOI108" s="48"/>
      <c r="NOJ108" s="48"/>
      <c r="NOK108" s="48"/>
      <c r="NOL108" s="48"/>
      <c r="NOM108" s="48"/>
      <c r="NON108" s="48"/>
      <c r="NOO108" s="48"/>
      <c r="NOP108" s="48"/>
      <c r="NOQ108" s="48"/>
      <c r="NOR108" s="48"/>
      <c r="NOS108" s="48"/>
      <c r="NOT108" s="48"/>
      <c r="NOU108" s="48"/>
      <c r="NOV108" s="48"/>
      <c r="NOW108" s="48"/>
      <c r="NOX108" s="48"/>
      <c r="NOY108" s="48"/>
      <c r="NOZ108" s="48"/>
      <c r="NPA108" s="48"/>
      <c r="NPB108" s="48"/>
      <c r="NPC108" s="48"/>
      <c r="NPD108" s="48"/>
      <c r="NPE108" s="48"/>
      <c r="NPF108" s="48"/>
      <c r="NPG108" s="48"/>
      <c r="NPH108" s="48"/>
      <c r="NPI108" s="48"/>
      <c r="NPJ108" s="48"/>
      <c r="NPK108" s="48"/>
      <c r="NPL108" s="48"/>
      <c r="NPM108" s="48"/>
      <c r="NPN108" s="48"/>
      <c r="NPO108" s="48"/>
      <c r="NPP108" s="48"/>
      <c r="NPQ108" s="48"/>
      <c r="NPR108" s="48"/>
      <c r="NPS108" s="48"/>
      <c r="NPT108" s="48"/>
      <c r="NPU108" s="48"/>
      <c r="NPV108" s="48"/>
      <c r="NPW108" s="48"/>
      <c r="NPX108" s="48"/>
      <c r="NPY108" s="48"/>
      <c r="NPZ108" s="48"/>
      <c r="NQA108" s="48"/>
      <c r="NQB108" s="48"/>
      <c r="NQC108" s="48"/>
      <c r="NQD108" s="48"/>
      <c r="NQE108" s="48"/>
      <c r="NQF108" s="48"/>
      <c r="NQG108" s="48"/>
      <c r="NQH108" s="48"/>
      <c r="NQI108" s="48"/>
      <c r="NQJ108" s="48"/>
      <c r="NQK108" s="48"/>
      <c r="NQL108" s="48"/>
      <c r="NQM108" s="48"/>
      <c r="NQN108" s="48"/>
      <c r="NQO108" s="48"/>
      <c r="NQP108" s="48"/>
      <c r="NQQ108" s="48"/>
      <c r="NQR108" s="48"/>
      <c r="NQS108" s="48"/>
      <c r="NQT108" s="48"/>
      <c r="NQU108" s="48"/>
      <c r="NQV108" s="48"/>
      <c r="NQW108" s="48"/>
      <c r="NQX108" s="48"/>
      <c r="NQY108" s="48"/>
      <c r="NQZ108" s="48"/>
      <c r="NRA108" s="48"/>
      <c r="NRB108" s="48"/>
      <c r="NRC108" s="48"/>
      <c r="NRD108" s="48"/>
      <c r="NRE108" s="48"/>
      <c r="NRF108" s="48"/>
      <c r="NRG108" s="48"/>
      <c r="NRH108" s="48"/>
      <c r="NRI108" s="48"/>
      <c r="NRJ108" s="48"/>
      <c r="NRK108" s="48"/>
      <c r="NRL108" s="48"/>
      <c r="NRM108" s="48"/>
      <c r="NRN108" s="48"/>
      <c r="NRO108" s="48"/>
      <c r="NRP108" s="48"/>
      <c r="NRQ108" s="48"/>
      <c r="NRR108" s="48"/>
      <c r="NRS108" s="48"/>
      <c r="NRT108" s="48"/>
      <c r="NRU108" s="48"/>
      <c r="NRV108" s="48"/>
      <c r="NRW108" s="48"/>
      <c r="NRX108" s="48"/>
      <c r="NRY108" s="48"/>
      <c r="NRZ108" s="48"/>
      <c r="NSA108" s="48"/>
      <c r="NSB108" s="48"/>
      <c r="NSC108" s="48"/>
      <c r="NSD108" s="48"/>
      <c r="NSE108" s="48"/>
      <c r="NSF108" s="48"/>
      <c r="NSG108" s="48"/>
      <c r="NSH108" s="48"/>
      <c r="NSI108" s="48"/>
      <c r="NSJ108" s="48"/>
      <c r="NSK108" s="48"/>
      <c r="NSL108" s="48"/>
      <c r="NSM108" s="48"/>
      <c r="NSN108" s="48"/>
      <c r="NSO108" s="48"/>
      <c r="NSP108" s="48"/>
      <c r="NSQ108" s="48"/>
      <c r="NSR108" s="48"/>
      <c r="NSS108" s="48"/>
      <c r="NST108" s="48"/>
      <c r="NSU108" s="48"/>
      <c r="NSV108" s="48"/>
      <c r="NSW108" s="48"/>
      <c r="NSX108" s="48"/>
      <c r="NSY108" s="48"/>
      <c r="NSZ108" s="48"/>
      <c r="NTA108" s="48"/>
      <c r="NTB108" s="48"/>
      <c r="NTC108" s="48"/>
      <c r="NTD108" s="48"/>
      <c r="NTE108" s="48"/>
      <c r="NTF108" s="48"/>
      <c r="NTG108" s="48"/>
      <c r="NTH108" s="48"/>
      <c r="NTI108" s="48"/>
      <c r="NTJ108" s="48"/>
      <c r="NTK108" s="48"/>
      <c r="NTL108" s="48"/>
      <c r="NTM108" s="48"/>
      <c r="NTN108" s="48"/>
      <c r="NTO108" s="48"/>
      <c r="NTP108" s="48"/>
      <c r="NTQ108" s="48"/>
      <c r="NTR108" s="48"/>
      <c r="NTS108" s="48"/>
      <c r="NTT108" s="48"/>
      <c r="NTU108" s="48"/>
      <c r="NTV108" s="48"/>
      <c r="NTW108" s="48"/>
      <c r="NTX108" s="48"/>
      <c r="NTY108" s="48"/>
      <c r="NTZ108" s="48"/>
      <c r="NUA108" s="48"/>
      <c r="NUB108" s="48"/>
      <c r="NUC108" s="48"/>
      <c r="NUD108" s="48"/>
      <c r="NUE108" s="48"/>
      <c r="NUF108" s="48"/>
      <c r="NUG108" s="48"/>
      <c r="NUH108" s="48"/>
      <c r="NUI108" s="48"/>
      <c r="NUJ108" s="48"/>
      <c r="NUK108" s="48"/>
      <c r="NUL108" s="48"/>
      <c r="NUM108" s="48"/>
      <c r="NUN108" s="48"/>
      <c r="NUO108" s="48"/>
      <c r="NUP108" s="48"/>
      <c r="NUQ108" s="48"/>
      <c r="NUR108" s="48"/>
      <c r="NUS108" s="48"/>
      <c r="NUT108" s="48"/>
      <c r="NUU108" s="48"/>
      <c r="NUV108" s="48"/>
      <c r="NUW108" s="48"/>
      <c r="NUX108" s="48"/>
      <c r="NUY108" s="48"/>
      <c r="NUZ108" s="48"/>
      <c r="NVA108" s="48"/>
      <c r="NVB108" s="48"/>
      <c r="NVC108" s="48"/>
      <c r="NVD108" s="48"/>
      <c r="NVE108" s="48"/>
      <c r="NVF108" s="48"/>
      <c r="NVG108" s="48"/>
      <c r="NVH108" s="48"/>
      <c r="NVI108" s="48"/>
      <c r="NVJ108" s="48"/>
      <c r="NVK108" s="48"/>
      <c r="NVL108" s="48"/>
      <c r="NVM108" s="48"/>
      <c r="NVN108" s="48"/>
      <c r="NVO108" s="48"/>
      <c r="NVP108" s="48"/>
      <c r="NVQ108" s="48"/>
      <c r="NVR108" s="48"/>
      <c r="NVS108" s="48"/>
      <c r="NVT108" s="48"/>
      <c r="NVU108" s="48"/>
      <c r="NVV108" s="48"/>
      <c r="NVW108" s="48"/>
      <c r="NVX108" s="48"/>
      <c r="NVY108" s="48"/>
      <c r="NVZ108" s="48"/>
      <c r="NWA108" s="48"/>
      <c r="NWB108" s="48"/>
      <c r="NWC108" s="48"/>
      <c r="NWD108" s="48"/>
      <c r="NWE108" s="48"/>
      <c r="NWF108" s="48"/>
      <c r="NWG108" s="48"/>
      <c r="NWH108" s="48"/>
      <c r="NWI108" s="48"/>
      <c r="NWJ108" s="48"/>
      <c r="NWK108" s="48"/>
      <c r="NWL108" s="48"/>
      <c r="NWM108" s="48"/>
      <c r="NWN108" s="48"/>
      <c r="NWO108" s="48"/>
      <c r="NWP108" s="48"/>
      <c r="NWQ108" s="48"/>
      <c r="NWR108" s="48"/>
      <c r="NWS108" s="48"/>
      <c r="NWT108" s="48"/>
      <c r="NWU108" s="48"/>
      <c r="NWV108" s="48"/>
      <c r="NWW108" s="48"/>
      <c r="NWX108" s="48"/>
      <c r="NWY108" s="48"/>
      <c r="NWZ108" s="48"/>
      <c r="NXA108" s="48"/>
      <c r="NXB108" s="48"/>
      <c r="NXC108" s="48"/>
      <c r="NXD108" s="48"/>
      <c r="NXE108" s="48"/>
      <c r="NXF108" s="48"/>
      <c r="NXG108" s="48"/>
      <c r="NXH108" s="48"/>
      <c r="NXI108" s="48"/>
      <c r="NXJ108" s="48"/>
      <c r="NXK108" s="48"/>
      <c r="NXL108" s="48"/>
      <c r="NXM108" s="48"/>
      <c r="NXN108" s="48"/>
      <c r="NXO108" s="48"/>
      <c r="NXP108" s="48"/>
      <c r="NXQ108" s="48"/>
      <c r="NXR108" s="48"/>
      <c r="NXS108" s="48"/>
      <c r="NXT108" s="48"/>
      <c r="NXU108" s="48"/>
      <c r="NXV108" s="48"/>
      <c r="NXW108" s="48"/>
      <c r="NXX108" s="48"/>
      <c r="NXY108" s="48"/>
      <c r="NXZ108" s="48"/>
      <c r="NYA108" s="48"/>
      <c r="NYB108" s="48"/>
      <c r="NYC108" s="48"/>
      <c r="NYD108" s="48"/>
      <c r="NYE108" s="48"/>
      <c r="NYF108" s="48"/>
      <c r="NYG108" s="48"/>
      <c r="NYH108" s="48"/>
      <c r="NYI108" s="48"/>
      <c r="NYJ108" s="48"/>
      <c r="NYK108" s="48"/>
      <c r="NYL108" s="48"/>
      <c r="NYM108" s="48"/>
      <c r="NYN108" s="48"/>
      <c r="NYO108" s="48"/>
      <c r="NYP108" s="48"/>
      <c r="NYQ108" s="48"/>
      <c r="NYR108" s="48"/>
      <c r="NYS108" s="48"/>
      <c r="NYT108" s="48"/>
      <c r="NYU108" s="48"/>
      <c r="NYV108" s="48"/>
      <c r="NYW108" s="48"/>
      <c r="NYX108" s="48"/>
      <c r="NYY108" s="48"/>
      <c r="NYZ108" s="48"/>
      <c r="NZA108" s="48"/>
      <c r="NZB108" s="48"/>
      <c r="NZC108" s="48"/>
      <c r="NZD108" s="48"/>
      <c r="NZE108" s="48"/>
      <c r="NZF108" s="48"/>
      <c r="NZG108" s="48"/>
      <c r="NZH108" s="48"/>
      <c r="NZI108" s="48"/>
      <c r="NZJ108" s="48"/>
      <c r="NZK108" s="48"/>
      <c r="NZL108" s="48"/>
      <c r="NZM108" s="48"/>
      <c r="NZN108" s="48"/>
      <c r="NZO108" s="48"/>
      <c r="NZP108" s="48"/>
      <c r="NZQ108" s="48"/>
      <c r="NZR108" s="48"/>
      <c r="NZS108" s="48"/>
      <c r="NZT108" s="48"/>
      <c r="NZU108" s="48"/>
      <c r="NZV108" s="48"/>
      <c r="NZW108" s="48"/>
      <c r="NZX108" s="48"/>
      <c r="NZY108" s="48"/>
      <c r="NZZ108" s="48"/>
      <c r="OAA108" s="48"/>
      <c r="OAB108" s="48"/>
      <c r="OAC108" s="48"/>
      <c r="OAD108" s="48"/>
      <c r="OAE108" s="48"/>
      <c r="OAF108" s="48"/>
      <c r="OAG108" s="48"/>
      <c r="OAH108" s="48"/>
      <c r="OAI108" s="48"/>
      <c r="OAJ108" s="48"/>
      <c r="OAK108" s="48"/>
      <c r="OAL108" s="48"/>
      <c r="OAM108" s="48"/>
      <c r="OAN108" s="48"/>
      <c r="OAO108" s="48"/>
      <c r="OAP108" s="48"/>
      <c r="OAQ108" s="48"/>
      <c r="OAR108" s="48"/>
      <c r="OAS108" s="48"/>
      <c r="OAT108" s="48"/>
      <c r="OAU108" s="48"/>
      <c r="OAV108" s="48"/>
      <c r="OAW108" s="48"/>
      <c r="OAX108" s="48"/>
      <c r="OAY108" s="48"/>
      <c r="OAZ108" s="48"/>
      <c r="OBA108" s="48"/>
      <c r="OBB108" s="48"/>
      <c r="OBC108" s="48"/>
      <c r="OBD108" s="48"/>
      <c r="OBE108" s="48"/>
      <c r="OBF108" s="48"/>
      <c r="OBG108" s="48"/>
      <c r="OBH108" s="48"/>
      <c r="OBI108" s="48"/>
      <c r="OBJ108" s="48"/>
      <c r="OBK108" s="48"/>
      <c r="OBL108" s="48"/>
      <c r="OBM108" s="48"/>
      <c r="OBN108" s="48"/>
      <c r="OBO108" s="48"/>
      <c r="OBP108" s="48"/>
      <c r="OBQ108" s="48"/>
      <c r="OBR108" s="48"/>
      <c r="OBS108" s="48"/>
      <c r="OBT108" s="48"/>
      <c r="OBU108" s="48"/>
      <c r="OBV108" s="48"/>
      <c r="OBW108" s="48"/>
      <c r="OBX108" s="48"/>
      <c r="OBY108" s="48"/>
      <c r="OBZ108" s="48"/>
      <c r="OCA108" s="48"/>
      <c r="OCB108" s="48"/>
      <c r="OCC108" s="48"/>
      <c r="OCD108" s="48"/>
      <c r="OCE108" s="48"/>
      <c r="OCF108" s="48"/>
      <c r="OCG108" s="48"/>
      <c r="OCH108" s="48"/>
      <c r="OCI108" s="48"/>
      <c r="OCJ108" s="48"/>
      <c r="OCK108" s="48"/>
      <c r="OCL108" s="48"/>
      <c r="OCM108" s="48"/>
      <c r="OCN108" s="48"/>
      <c r="OCO108" s="48"/>
      <c r="OCP108" s="48"/>
      <c r="OCQ108" s="48"/>
      <c r="OCR108" s="48"/>
      <c r="OCS108" s="48"/>
      <c r="OCT108" s="48"/>
      <c r="OCU108" s="48"/>
      <c r="OCV108" s="48"/>
      <c r="OCW108" s="48"/>
      <c r="OCX108" s="48"/>
      <c r="OCY108" s="48"/>
      <c r="OCZ108" s="48"/>
      <c r="ODA108" s="48"/>
      <c r="ODB108" s="48"/>
      <c r="ODC108" s="48"/>
      <c r="ODD108" s="48"/>
      <c r="ODE108" s="48"/>
      <c r="ODF108" s="48"/>
      <c r="ODG108" s="48"/>
      <c r="ODH108" s="48"/>
      <c r="ODI108" s="48"/>
      <c r="ODJ108" s="48"/>
      <c r="ODK108" s="48"/>
      <c r="ODL108" s="48"/>
      <c r="ODM108" s="48"/>
      <c r="ODN108" s="48"/>
      <c r="ODO108" s="48"/>
      <c r="ODP108" s="48"/>
      <c r="ODQ108" s="48"/>
      <c r="ODR108" s="48"/>
      <c r="ODS108" s="48"/>
      <c r="ODT108" s="48"/>
      <c r="ODU108" s="48"/>
      <c r="ODV108" s="48"/>
      <c r="ODW108" s="48"/>
      <c r="ODX108" s="48"/>
      <c r="ODY108" s="48"/>
      <c r="ODZ108" s="48"/>
      <c r="OEA108" s="48"/>
      <c r="OEB108" s="48"/>
      <c r="OEC108" s="48"/>
      <c r="OED108" s="48"/>
      <c r="OEE108" s="48"/>
      <c r="OEF108" s="48"/>
      <c r="OEG108" s="48"/>
      <c r="OEH108" s="48"/>
      <c r="OEI108" s="48"/>
      <c r="OEJ108" s="48"/>
      <c r="OEK108" s="48"/>
      <c r="OEL108" s="48"/>
      <c r="OEM108" s="48"/>
      <c r="OEN108" s="48"/>
      <c r="OEO108" s="48"/>
      <c r="OEP108" s="48"/>
      <c r="OEQ108" s="48"/>
      <c r="OER108" s="48"/>
      <c r="OES108" s="48"/>
      <c r="OET108" s="48"/>
      <c r="OEU108" s="48"/>
      <c r="OEV108" s="48"/>
      <c r="OEW108" s="48"/>
      <c r="OEX108" s="48"/>
      <c r="OEY108" s="48"/>
      <c r="OEZ108" s="48"/>
      <c r="OFA108" s="48"/>
      <c r="OFB108" s="48"/>
      <c r="OFC108" s="48"/>
      <c r="OFD108" s="48"/>
      <c r="OFE108" s="48"/>
      <c r="OFF108" s="48"/>
      <c r="OFG108" s="48"/>
      <c r="OFH108" s="48"/>
      <c r="OFI108" s="48"/>
      <c r="OFJ108" s="48"/>
      <c r="OFK108" s="48"/>
      <c r="OFL108" s="48"/>
      <c r="OFM108" s="48"/>
      <c r="OFN108" s="48"/>
      <c r="OFO108" s="48"/>
      <c r="OFP108" s="48"/>
      <c r="OFQ108" s="48"/>
      <c r="OFR108" s="48"/>
      <c r="OFS108" s="48"/>
      <c r="OFT108" s="48"/>
      <c r="OFU108" s="48"/>
      <c r="OFV108" s="48"/>
      <c r="OFW108" s="48"/>
      <c r="OFX108" s="48"/>
      <c r="OFY108" s="48"/>
      <c r="OFZ108" s="48"/>
      <c r="OGA108" s="48"/>
      <c r="OGB108" s="48"/>
      <c r="OGC108" s="48"/>
      <c r="OGD108" s="48"/>
      <c r="OGE108" s="48"/>
      <c r="OGF108" s="48"/>
      <c r="OGG108" s="48"/>
      <c r="OGH108" s="48"/>
      <c r="OGI108" s="48"/>
      <c r="OGJ108" s="48"/>
      <c r="OGK108" s="48"/>
      <c r="OGL108" s="48"/>
      <c r="OGM108" s="48"/>
      <c r="OGN108" s="48"/>
      <c r="OGO108" s="48"/>
      <c r="OGP108" s="48"/>
      <c r="OGQ108" s="48"/>
      <c r="OGR108" s="48"/>
      <c r="OGS108" s="48"/>
      <c r="OGT108" s="48"/>
      <c r="OGU108" s="48"/>
      <c r="OGV108" s="48"/>
      <c r="OGW108" s="48"/>
      <c r="OGX108" s="48"/>
      <c r="OGY108" s="48"/>
      <c r="OGZ108" s="48"/>
      <c r="OHA108" s="48"/>
      <c r="OHB108" s="48"/>
      <c r="OHC108" s="48"/>
      <c r="OHD108" s="48"/>
      <c r="OHE108" s="48"/>
      <c r="OHF108" s="48"/>
      <c r="OHG108" s="48"/>
      <c r="OHH108" s="48"/>
      <c r="OHI108" s="48"/>
      <c r="OHJ108" s="48"/>
      <c r="OHK108" s="48"/>
      <c r="OHL108" s="48"/>
      <c r="OHM108" s="48"/>
      <c r="OHN108" s="48"/>
      <c r="OHO108" s="48"/>
      <c r="OHP108" s="48"/>
      <c r="OHQ108" s="48"/>
      <c r="OHR108" s="48"/>
      <c r="OHS108" s="48"/>
      <c r="OHT108" s="48"/>
      <c r="OHU108" s="48"/>
      <c r="OHV108" s="48"/>
      <c r="OHW108" s="48"/>
      <c r="OHX108" s="48"/>
      <c r="OHY108" s="48"/>
      <c r="OHZ108" s="48"/>
      <c r="OIA108" s="48"/>
      <c r="OIB108" s="48"/>
      <c r="OIC108" s="48"/>
      <c r="OID108" s="48"/>
      <c r="OIE108" s="48"/>
      <c r="OIF108" s="48"/>
      <c r="OIG108" s="48"/>
      <c r="OIH108" s="48"/>
      <c r="OII108" s="48"/>
      <c r="OIJ108" s="48"/>
      <c r="OIK108" s="48"/>
      <c r="OIL108" s="48"/>
      <c r="OIM108" s="48"/>
      <c r="OIN108" s="48"/>
      <c r="OIO108" s="48"/>
      <c r="OIP108" s="48"/>
      <c r="OIQ108" s="48"/>
      <c r="OIR108" s="48"/>
      <c r="OIS108" s="48"/>
      <c r="OIT108" s="48"/>
      <c r="OIU108" s="48"/>
      <c r="OIV108" s="48"/>
      <c r="OIW108" s="48"/>
      <c r="OIX108" s="48"/>
      <c r="OIY108" s="48"/>
      <c r="OIZ108" s="48"/>
      <c r="OJA108" s="48"/>
      <c r="OJB108" s="48"/>
      <c r="OJC108" s="48"/>
      <c r="OJD108" s="48"/>
      <c r="OJE108" s="48"/>
      <c r="OJF108" s="48"/>
      <c r="OJG108" s="48"/>
      <c r="OJH108" s="48"/>
      <c r="OJI108" s="48"/>
      <c r="OJJ108" s="48"/>
      <c r="OJK108" s="48"/>
      <c r="OJL108" s="48"/>
      <c r="OJM108" s="48"/>
      <c r="OJN108" s="48"/>
      <c r="OJO108" s="48"/>
      <c r="OJP108" s="48"/>
      <c r="OJQ108" s="48"/>
      <c r="OJR108" s="48"/>
      <c r="OJS108" s="48"/>
      <c r="OJT108" s="48"/>
      <c r="OJU108" s="48"/>
      <c r="OJV108" s="48"/>
      <c r="OJW108" s="48"/>
      <c r="OJX108" s="48"/>
      <c r="OJY108" s="48"/>
      <c r="OJZ108" s="48"/>
      <c r="OKA108" s="48"/>
      <c r="OKB108" s="48"/>
      <c r="OKC108" s="48"/>
      <c r="OKD108" s="48"/>
      <c r="OKE108" s="48"/>
      <c r="OKF108" s="48"/>
      <c r="OKG108" s="48"/>
      <c r="OKH108" s="48"/>
      <c r="OKI108" s="48"/>
      <c r="OKJ108" s="48"/>
      <c r="OKK108" s="48"/>
      <c r="OKL108" s="48"/>
      <c r="OKM108" s="48"/>
      <c r="OKN108" s="48"/>
      <c r="OKO108" s="48"/>
      <c r="OKP108" s="48"/>
      <c r="OKQ108" s="48"/>
      <c r="OKR108" s="48"/>
      <c r="OKS108" s="48"/>
      <c r="OKT108" s="48"/>
      <c r="OKU108" s="48"/>
      <c r="OKV108" s="48"/>
      <c r="OKW108" s="48"/>
      <c r="OKX108" s="48"/>
      <c r="OKY108" s="48"/>
      <c r="OKZ108" s="48"/>
      <c r="OLA108" s="48"/>
      <c r="OLB108" s="48"/>
      <c r="OLC108" s="48"/>
      <c r="OLD108" s="48"/>
      <c r="OLE108" s="48"/>
      <c r="OLF108" s="48"/>
      <c r="OLG108" s="48"/>
      <c r="OLH108" s="48"/>
      <c r="OLI108" s="48"/>
      <c r="OLJ108" s="48"/>
      <c r="OLK108" s="48"/>
      <c r="OLL108" s="48"/>
      <c r="OLM108" s="48"/>
      <c r="OLN108" s="48"/>
      <c r="OLO108" s="48"/>
      <c r="OLP108" s="48"/>
      <c r="OLQ108" s="48"/>
      <c r="OLR108" s="48"/>
      <c r="OLS108" s="48"/>
      <c r="OLT108" s="48"/>
      <c r="OLU108" s="48"/>
      <c r="OLV108" s="48"/>
      <c r="OLW108" s="48"/>
      <c r="OLX108" s="48"/>
      <c r="OLY108" s="48"/>
      <c r="OLZ108" s="48"/>
      <c r="OMA108" s="48"/>
      <c r="OMB108" s="48"/>
      <c r="OMC108" s="48"/>
      <c r="OMD108" s="48"/>
      <c r="OME108" s="48"/>
      <c r="OMF108" s="48"/>
      <c r="OMG108" s="48"/>
      <c r="OMH108" s="48"/>
      <c r="OMI108" s="48"/>
      <c r="OMJ108" s="48"/>
      <c r="OMK108" s="48"/>
      <c r="OML108" s="48"/>
      <c r="OMM108" s="48"/>
      <c r="OMN108" s="48"/>
      <c r="OMO108" s="48"/>
      <c r="OMP108" s="48"/>
      <c r="OMQ108" s="48"/>
      <c r="OMR108" s="48"/>
      <c r="OMS108" s="48"/>
      <c r="OMT108" s="48"/>
      <c r="OMU108" s="48"/>
      <c r="OMV108" s="48"/>
      <c r="OMW108" s="48"/>
      <c r="OMX108" s="48"/>
      <c r="OMY108" s="48"/>
      <c r="OMZ108" s="48"/>
      <c r="ONA108" s="48"/>
      <c r="ONB108" s="48"/>
      <c r="ONC108" s="48"/>
      <c r="OND108" s="48"/>
      <c r="ONE108" s="48"/>
      <c r="ONF108" s="48"/>
      <c r="ONG108" s="48"/>
      <c r="ONH108" s="48"/>
      <c r="ONI108" s="48"/>
      <c r="ONJ108" s="48"/>
      <c r="ONK108" s="48"/>
      <c r="ONL108" s="48"/>
      <c r="ONM108" s="48"/>
      <c r="ONN108" s="48"/>
      <c r="ONO108" s="48"/>
      <c r="ONP108" s="48"/>
      <c r="ONQ108" s="48"/>
      <c r="ONR108" s="48"/>
      <c r="ONS108" s="48"/>
      <c r="ONT108" s="48"/>
      <c r="ONU108" s="48"/>
      <c r="ONV108" s="48"/>
      <c r="ONW108" s="48"/>
      <c r="ONX108" s="48"/>
      <c r="ONY108" s="48"/>
      <c r="ONZ108" s="48"/>
      <c r="OOA108" s="48"/>
      <c r="OOB108" s="48"/>
      <c r="OOC108" s="48"/>
      <c r="OOD108" s="48"/>
      <c r="OOE108" s="48"/>
      <c r="OOF108" s="48"/>
      <c r="OOG108" s="48"/>
      <c r="OOH108" s="48"/>
      <c r="OOI108" s="48"/>
      <c r="OOJ108" s="48"/>
      <c r="OOK108" s="48"/>
      <c r="OOL108" s="48"/>
      <c r="OOM108" s="48"/>
      <c r="OON108" s="48"/>
      <c r="OOO108" s="48"/>
      <c r="OOP108" s="48"/>
      <c r="OOQ108" s="48"/>
      <c r="OOR108" s="48"/>
      <c r="OOS108" s="48"/>
      <c r="OOT108" s="48"/>
      <c r="OOU108" s="48"/>
      <c r="OOV108" s="48"/>
      <c r="OOW108" s="48"/>
      <c r="OOX108" s="48"/>
      <c r="OOY108" s="48"/>
      <c r="OOZ108" s="48"/>
      <c r="OPA108" s="48"/>
      <c r="OPB108" s="48"/>
      <c r="OPC108" s="48"/>
      <c r="OPD108" s="48"/>
      <c r="OPE108" s="48"/>
      <c r="OPF108" s="48"/>
      <c r="OPG108" s="48"/>
      <c r="OPH108" s="48"/>
      <c r="OPI108" s="48"/>
      <c r="OPJ108" s="48"/>
      <c r="OPK108" s="48"/>
      <c r="OPL108" s="48"/>
      <c r="OPM108" s="48"/>
      <c r="OPN108" s="48"/>
      <c r="OPO108" s="48"/>
      <c r="OPP108" s="48"/>
      <c r="OPQ108" s="48"/>
      <c r="OPR108" s="48"/>
      <c r="OPS108" s="48"/>
      <c r="OPT108" s="48"/>
      <c r="OPU108" s="48"/>
      <c r="OPV108" s="48"/>
      <c r="OPW108" s="48"/>
      <c r="OPX108" s="48"/>
      <c r="OPY108" s="48"/>
      <c r="OPZ108" s="48"/>
      <c r="OQA108" s="48"/>
      <c r="OQB108" s="48"/>
      <c r="OQC108" s="48"/>
      <c r="OQD108" s="48"/>
      <c r="OQE108" s="48"/>
      <c r="OQF108" s="48"/>
      <c r="OQG108" s="48"/>
      <c r="OQH108" s="48"/>
      <c r="OQI108" s="48"/>
      <c r="OQJ108" s="48"/>
      <c r="OQK108" s="48"/>
      <c r="OQL108" s="48"/>
      <c r="OQM108" s="48"/>
      <c r="OQN108" s="48"/>
      <c r="OQO108" s="48"/>
      <c r="OQP108" s="48"/>
      <c r="OQQ108" s="48"/>
      <c r="OQR108" s="48"/>
      <c r="OQS108" s="48"/>
      <c r="OQT108" s="48"/>
      <c r="OQU108" s="48"/>
      <c r="OQV108" s="48"/>
      <c r="OQW108" s="48"/>
      <c r="OQX108" s="48"/>
      <c r="OQY108" s="48"/>
      <c r="OQZ108" s="48"/>
      <c r="ORA108" s="48"/>
      <c r="ORB108" s="48"/>
      <c r="ORC108" s="48"/>
      <c r="ORD108" s="48"/>
      <c r="ORE108" s="48"/>
      <c r="ORF108" s="48"/>
      <c r="ORG108" s="48"/>
      <c r="ORH108" s="48"/>
      <c r="ORI108" s="48"/>
      <c r="ORJ108" s="48"/>
      <c r="ORK108" s="48"/>
      <c r="ORL108" s="48"/>
      <c r="ORM108" s="48"/>
      <c r="ORN108" s="48"/>
      <c r="ORO108" s="48"/>
      <c r="ORP108" s="48"/>
      <c r="ORQ108" s="48"/>
      <c r="ORR108" s="48"/>
      <c r="ORS108" s="48"/>
      <c r="ORT108" s="48"/>
      <c r="ORU108" s="48"/>
      <c r="ORV108" s="48"/>
      <c r="ORW108" s="48"/>
      <c r="ORX108" s="48"/>
      <c r="ORY108" s="48"/>
      <c r="ORZ108" s="48"/>
      <c r="OSA108" s="48"/>
      <c r="OSB108" s="48"/>
      <c r="OSC108" s="48"/>
      <c r="OSD108" s="48"/>
      <c r="OSE108" s="48"/>
      <c r="OSF108" s="48"/>
      <c r="OSG108" s="48"/>
      <c r="OSH108" s="48"/>
      <c r="OSI108" s="48"/>
      <c r="OSJ108" s="48"/>
      <c r="OSK108" s="48"/>
      <c r="OSL108" s="48"/>
      <c r="OSM108" s="48"/>
      <c r="OSN108" s="48"/>
      <c r="OSO108" s="48"/>
      <c r="OSP108" s="48"/>
      <c r="OSQ108" s="48"/>
      <c r="OSR108" s="48"/>
      <c r="OSS108" s="48"/>
      <c r="OST108" s="48"/>
      <c r="OSU108" s="48"/>
      <c r="OSV108" s="48"/>
      <c r="OSW108" s="48"/>
      <c r="OSX108" s="48"/>
      <c r="OSY108" s="48"/>
      <c r="OSZ108" s="48"/>
      <c r="OTA108" s="48"/>
      <c r="OTB108" s="48"/>
      <c r="OTC108" s="48"/>
      <c r="OTD108" s="48"/>
      <c r="OTE108" s="48"/>
      <c r="OTF108" s="48"/>
      <c r="OTG108" s="48"/>
      <c r="OTH108" s="48"/>
      <c r="OTI108" s="48"/>
      <c r="OTJ108" s="48"/>
      <c r="OTK108" s="48"/>
      <c r="OTL108" s="48"/>
      <c r="OTM108" s="48"/>
      <c r="OTN108" s="48"/>
      <c r="OTO108" s="48"/>
      <c r="OTP108" s="48"/>
      <c r="OTQ108" s="48"/>
      <c r="OTR108" s="48"/>
      <c r="OTS108" s="48"/>
      <c r="OTT108" s="48"/>
      <c r="OTU108" s="48"/>
      <c r="OTV108" s="48"/>
      <c r="OTW108" s="48"/>
      <c r="OTX108" s="48"/>
      <c r="OTY108" s="48"/>
      <c r="OTZ108" s="48"/>
      <c r="OUA108" s="48"/>
      <c r="OUB108" s="48"/>
      <c r="OUC108" s="48"/>
      <c r="OUD108" s="48"/>
      <c r="OUE108" s="48"/>
      <c r="OUF108" s="48"/>
      <c r="OUG108" s="48"/>
      <c r="OUH108" s="48"/>
      <c r="OUI108" s="48"/>
      <c r="OUJ108" s="48"/>
      <c r="OUK108" s="48"/>
      <c r="OUL108" s="48"/>
      <c r="OUM108" s="48"/>
      <c r="OUN108" s="48"/>
      <c r="OUO108" s="48"/>
      <c r="OUP108" s="48"/>
      <c r="OUQ108" s="48"/>
      <c r="OUR108" s="48"/>
      <c r="OUS108" s="48"/>
      <c r="OUT108" s="48"/>
      <c r="OUU108" s="48"/>
      <c r="OUV108" s="48"/>
      <c r="OUW108" s="48"/>
      <c r="OUX108" s="48"/>
      <c r="OUY108" s="48"/>
      <c r="OUZ108" s="48"/>
      <c r="OVA108" s="48"/>
      <c r="OVB108" s="48"/>
      <c r="OVC108" s="48"/>
      <c r="OVD108" s="48"/>
      <c r="OVE108" s="48"/>
      <c r="OVF108" s="48"/>
      <c r="OVG108" s="48"/>
      <c r="OVH108" s="48"/>
      <c r="OVI108" s="48"/>
      <c r="OVJ108" s="48"/>
      <c r="OVK108" s="48"/>
      <c r="OVL108" s="48"/>
      <c r="OVM108" s="48"/>
      <c r="OVN108" s="48"/>
      <c r="OVO108" s="48"/>
      <c r="OVP108" s="48"/>
      <c r="OVQ108" s="48"/>
      <c r="OVR108" s="48"/>
      <c r="OVS108" s="48"/>
      <c r="OVT108" s="48"/>
      <c r="OVU108" s="48"/>
      <c r="OVV108" s="48"/>
      <c r="OVW108" s="48"/>
      <c r="OVX108" s="48"/>
      <c r="OVY108" s="48"/>
      <c r="OVZ108" s="48"/>
      <c r="OWA108" s="48"/>
      <c r="OWB108" s="48"/>
      <c r="OWC108" s="48"/>
      <c r="OWD108" s="48"/>
      <c r="OWE108" s="48"/>
      <c r="OWF108" s="48"/>
      <c r="OWG108" s="48"/>
      <c r="OWH108" s="48"/>
      <c r="OWI108" s="48"/>
      <c r="OWJ108" s="48"/>
      <c r="OWK108" s="48"/>
      <c r="OWL108" s="48"/>
      <c r="OWM108" s="48"/>
      <c r="OWN108" s="48"/>
      <c r="OWO108" s="48"/>
      <c r="OWP108" s="48"/>
      <c r="OWQ108" s="48"/>
      <c r="OWR108" s="48"/>
      <c r="OWS108" s="48"/>
      <c r="OWT108" s="48"/>
      <c r="OWU108" s="48"/>
      <c r="OWV108" s="48"/>
      <c r="OWW108" s="48"/>
      <c r="OWX108" s="48"/>
      <c r="OWY108" s="48"/>
      <c r="OWZ108" s="48"/>
      <c r="OXA108" s="48"/>
      <c r="OXB108" s="48"/>
      <c r="OXC108" s="48"/>
      <c r="OXD108" s="48"/>
      <c r="OXE108" s="48"/>
      <c r="OXF108" s="48"/>
      <c r="OXG108" s="48"/>
      <c r="OXH108" s="48"/>
      <c r="OXI108" s="48"/>
      <c r="OXJ108" s="48"/>
      <c r="OXK108" s="48"/>
      <c r="OXL108" s="48"/>
      <c r="OXM108" s="48"/>
      <c r="OXN108" s="48"/>
      <c r="OXO108" s="48"/>
      <c r="OXP108" s="48"/>
      <c r="OXQ108" s="48"/>
      <c r="OXR108" s="48"/>
      <c r="OXS108" s="48"/>
      <c r="OXT108" s="48"/>
      <c r="OXU108" s="48"/>
      <c r="OXV108" s="48"/>
      <c r="OXW108" s="48"/>
      <c r="OXX108" s="48"/>
      <c r="OXY108" s="48"/>
      <c r="OXZ108" s="48"/>
      <c r="OYA108" s="48"/>
      <c r="OYB108" s="48"/>
      <c r="OYC108" s="48"/>
      <c r="OYD108" s="48"/>
      <c r="OYE108" s="48"/>
      <c r="OYF108" s="48"/>
      <c r="OYG108" s="48"/>
      <c r="OYH108" s="48"/>
      <c r="OYI108" s="48"/>
      <c r="OYJ108" s="48"/>
      <c r="OYK108" s="48"/>
      <c r="OYL108" s="48"/>
      <c r="OYM108" s="48"/>
      <c r="OYN108" s="48"/>
      <c r="OYO108" s="48"/>
      <c r="OYP108" s="48"/>
      <c r="OYQ108" s="48"/>
      <c r="OYR108" s="48"/>
      <c r="OYS108" s="48"/>
      <c r="OYT108" s="48"/>
      <c r="OYU108" s="48"/>
      <c r="OYV108" s="48"/>
      <c r="OYW108" s="48"/>
      <c r="OYX108" s="48"/>
      <c r="OYY108" s="48"/>
      <c r="OYZ108" s="48"/>
      <c r="OZA108" s="48"/>
      <c r="OZB108" s="48"/>
      <c r="OZC108" s="48"/>
      <c r="OZD108" s="48"/>
      <c r="OZE108" s="48"/>
      <c r="OZF108" s="48"/>
      <c r="OZG108" s="48"/>
      <c r="OZH108" s="48"/>
      <c r="OZI108" s="48"/>
      <c r="OZJ108" s="48"/>
      <c r="OZK108" s="48"/>
      <c r="OZL108" s="48"/>
      <c r="OZM108" s="48"/>
      <c r="OZN108" s="48"/>
      <c r="OZO108" s="48"/>
      <c r="OZP108" s="48"/>
      <c r="OZQ108" s="48"/>
      <c r="OZR108" s="48"/>
      <c r="OZS108" s="48"/>
      <c r="OZT108" s="48"/>
      <c r="OZU108" s="48"/>
      <c r="OZV108" s="48"/>
      <c r="OZW108" s="48"/>
      <c r="OZX108" s="48"/>
      <c r="OZY108" s="48"/>
      <c r="OZZ108" s="48"/>
      <c r="PAA108" s="48"/>
      <c r="PAB108" s="48"/>
      <c r="PAC108" s="48"/>
      <c r="PAD108" s="48"/>
      <c r="PAE108" s="48"/>
      <c r="PAF108" s="48"/>
      <c r="PAG108" s="48"/>
      <c r="PAH108" s="48"/>
      <c r="PAI108" s="48"/>
      <c r="PAJ108" s="48"/>
      <c r="PAK108" s="48"/>
      <c r="PAL108" s="48"/>
      <c r="PAM108" s="48"/>
      <c r="PAN108" s="48"/>
      <c r="PAO108" s="48"/>
      <c r="PAP108" s="48"/>
      <c r="PAQ108" s="48"/>
      <c r="PAR108" s="48"/>
      <c r="PAS108" s="48"/>
      <c r="PAT108" s="48"/>
      <c r="PAU108" s="48"/>
      <c r="PAV108" s="48"/>
      <c r="PAW108" s="48"/>
      <c r="PAX108" s="48"/>
      <c r="PAY108" s="48"/>
      <c r="PAZ108" s="48"/>
      <c r="PBA108" s="48"/>
      <c r="PBB108" s="48"/>
      <c r="PBC108" s="48"/>
      <c r="PBD108" s="48"/>
      <c r="PBE108" s="48"/>
      <c r="PBF108" s="48"/>
      <c r="PBG108" s="48"/>
      <c r="PBH108" s="48"/>
      <c r="PBI108" s="48"/>
      <c r="PBJ108" s="48"/>
      <c r="PBK108" s="48"/>
      <c r="PBL108" s="48"/>
      <c r="PBM108" s="48"/>
      <c r="PBN108" s="48"/>
      <c r="PBO108" s="48"/>
      <c r="PBP108" s="48"/>
      <c r="PBQ108" s="48"/>
      <c r="PBR108" s="48"/>
      <c r="PBS108" s="48"/>
      <c r="PBT108" s="48"/>
      <c r="PBU108" s="48"/>
      <c r="PBV108" s="48"/>
      <c r="PBW108" s="48"/>
      <c r="PBX108" s="48"/>
      <c r="PBY108" s="48"/>
      <c r="PBZ108" s="48"/>
      <c r="PCA108" s="48"/>
      <c r="PCB108" s="48"/>
      <c r="PCC108" s="48"/>
      <c r="PCD108" s="48"/>
      <c r="PCE108" s="48"/>
      <c r="PCF108" s="48"/>
      <c r="PCG108" s="48"/>
      <c r="PCH108" s="48"/>
      <c r="PCI108" s="48"/>
      <c r="PCJ108" s="48"/>
      <c r="PCK108" s="48"/>
      <c r="PCL108" s="48"/>
      <c r="PCM108" s="48"/>
      <c r="PCN108" s="48"/>
      <c r="PCO108" s="48"/>
      <c r="PCP108" s="48"/>
      <c r="PCQ108" s="48"/>
      <c r="PCR108" s="48"/>
      <c r="PCS108" s="48"/>
      <c r="PCT108" s="48"/>
      <c r="PCU108" s="48"/>
      <c r="PCV108" s="48"/>
      <c r="PCW108" s="48"/>
      <c r="PCX108" s="48"/>
      <c r="PCY108" s="48"/>
      <c r="PCZ108" s="48"/>
      <c r="PDA108" s="48"/>
      <c r="PDB108" s="48"/>
      <c r="PDC108" s="48"/>
      <c r="PDD108" s="48"/>
      <c r="PDE108" s="48"/>
      <c r="PDF108" s="48"/>
      <c r="PDG108" s="48"/>
      <c r="PDH108" s="48"/>
      <c r="PDI108" s="48"/>
      <c r="PDJ108" s="48"/>
      <c r="PDK108" s="48"/>
      <c r="PDL108" s="48"/>
      <c r="PDM108" s="48"/>
      <c r="PDN108" s="48"/>
      <c r="PDO108" s="48"/>
      <c r="PDP108" s="48"/>
      <c r="PDQ108" s="48"/>
      <c r="PDR108" s="48"/>
      <c r="PDS108" s="48"/>
      <c r="PDT108" s="48"/>
      <c r="PDU108" s="48"/>
      <c r="PDV108" s="48"/>
      <c r="PDW108" s="48"/>
      <c r="PDX108" s="48"/>
      <c r="PDY108" s="48"/>
      <c r="PDZ108" s="48"/>
      <c r="PEA108" s="48"/>
      <c r="PEB108" s="48"/>
      <c r="PEC108" s="48"/>
      <c r="PED108" s="48"/>
      <c r="PEE108" s="48"/>
      <c r="PEF108" s="48"/>
      <c r="PEG108" s="48"/>
      <c r="PEH108" s="48"/>
      <c r="PEI108" s="48"/>
      <c r="PEJ108" s="48"/>
      <c r="PEK108" s="48"/>
      <c r="PEL108" s="48"/>
      <c r="PEM108" s="48"/>
      <c r="PEN108" s="48"/>
      <c r="PEO108" s="48"/>
      <c r="PEP108" s="48"/>
      <c r="PEQ108" s="48"/>
      <c r="PER108" s="48"/>
      <c r="PES108" s="48"/>
      <c r="PET108" s="48"/>
      <c r="PEU108" s="48"/>
      <c r="PEV108" s="48"/>
      <c r="PEW108" s="48"/>
      <c r="PEX108" s="48"/>
      <c r="PEY108" s="48"/>
      <c r="PEZ108" s="48"/>
      <c r="PFA108" s="48"/>
      <c r="PFB108" s="48"/>
      <c r="PFC108" s="48"/>
      <c r="PFD108" s="48"/>
      <c r="PFE108" s="48"/>
      <c r="PFF108" s="48"/>
      <c r="PFG108" s="48"/>
      <c r="PFH108" s="48"/>
      <c r="PFI108" s="48"/>
      <c r="PFJ108" s="48"/>
      <c r="PFK108" s="48"/>
      <c r="PFL108" s="48"/>
      <c r="PFM108" s="48"/>
      <c r="PFN108" s="48"/>
      <c r="PFO108" s="48"/>
      <c r="PFP108" s="48"/>
      <c r="PFQ108" s="48"/>
      <c r="PFR108" s="48"/>
      <c r="PFS108" s="48"/>
      <c r="PFT108" s="48"/>
      <c r="PFU108" s="48"/>
      <c r="PFV108" s="48"/>
      <c r="PFW108" s="48"/>
      <c r="PFX108" s="48"/>
      <c r="PFY108" s="48"/>
      <c r="PFZ108" s="48"/>
      <c r="PGA108" s="48"/>
      <c r="PGB108" s="48"/>
      <c r="PGC108" s="48"/>
      <c r="PGD108" s="48"/>
      <c r="PGE108" s="48"/>
      <c r="PGF108" s="48"/>
      <c r="PGG108" s="48"/>
      <c r="PGH108" s="48"/>
      <c r="PGI108" s="48"/>
      <c r="PGJ108" s="48"/>
      <c r="PGK108" s="48"/>
      <c r="PGL108" s="48"/>
      <c r="PGM108" s="48"/>
      <c r="PGN108" s="48"/>
      <c r="PGO108" s="48"/>
      <c r="PGP108" s="48"/>
      <c r="PGQ108" s="48"/>
      <c r="PGR108" s="48"/>
      <c r="PGS108" s="48"/>
      <c r="PGT108" s="48"/>
      <c r="PGU108" s="48"/>
      <c r="PGV108" s="48"/>
      <c r="PGW108" s="48"/>
      <c r="PGX108" s="48"/>
      <c r="PGY108" s="48"/>
      <c r="PGZ108" s="48"/>
      <c r="PHA108" s="48"/>
      <c r="PHB108" s="48"/>
      <c r="PHC108" s="48"/>
      <c r="PHD108" s="48"/>
      <c r="PHE108" s="48"/>
      <c r="PHF108" s="48"/>
      <c r="PHG108" s="48"/>
      <c r="PHH108" s="48"/>
      <c r="PHI108" s="48"/>
      <c r="PHJ108" s="48"/>
      <c r="PHK108" s="48"/>
      <c r="PHL108" s="48"/>
      <c r="PHM108" s="48"/>
      <c r="PHN108" s="48"/>
      <c r="PHO108" s="48"/>
      <c r="PHP108" s="48"/>
      <c r="PHQ108" s="48"/>
      <c r="PHR108" s="48"/>
      <c r="PHS108" s="48"/>
      <c r="PHT108" s="48"/>
      <c r="PHU108" s="48"/>
      <c r="PHV108" s="48"/>
      <c r="PHW108" s="48"/>
      <c r="PHX108" s="48"/>
      <c r="PHY108" s="48"/>
      <c r="PHZ108" s="48"/>
      <c r="PIA108" s="48"/>
      <c r="PIB108" s="48"/>
      <c r="PIC108" s="48"/>
      <c r="PID108" s="48"/>
      <c r="PIE108" s="48"/>
      <c r="PIF108" s="48"/>
      <c r="PIG108" s="48"/>
      <c r="PIH108" s="48"/>
      <c r="PII108" s="48"/>
      <c r="PIJ108" s="48"/>
      <c r="PIK108" s="48"/>
      <c r="PIL108" s="48"/>
      <c r="PIM108" s="48"/>
      <c r="PIN108" s="48"/>
      <c r="PIO108" s="48"/>
      <c r="PIP108" s="48"/>
      <c r="PIQ108" s="48"/>
      <c r="PIR108" s="48"/>
      <c r="PIS108" s="48"/>
      <c r="PIT108" s="48"/>
      <c r="PIU108" s="48"/>
      <c r="PIV108" s="48"/>
      <c r="PIW108" s="48"/>
      <c r="PIX108" s="48"/>
      <c r="PIY108" s="48"/>
      <c r="PIZ108" s="48"/>
      <c r="PJA108" s="48"/>
      <c r="PJB108" s="48"/>
      <c r="PJC108" s="48"/>
      <c r="PJD108" s="48"/>
      <c r="PJE108" s="48"/>
      <c r="PJF108" s="48"/>
      <c r="PJG108" s="48"/>
      <c r="PJH108" s="48"/>
      <c r="PJI108" s="48"/>
      <c r="PJJ108" s="48"/>
      <c r="PJK108" s="48"/>
      <c r="PJL108" s="48"/>
      <c r="PJM108" s="48"/>
      <c r="PJN108" s="48"/>
      <c r="PJO108" s="48"/>
      <c r="PJP108" s="48"/>
      <c r="PJQ108" s="48"/>
      <c r="PJR108" s="48"/>
      <c r="PJS108" s="48"/>
      <c r="PJT108" s="48"/>
      <c r="PJU108" s="48"/>
      <c r="PJV108" s="48"/>
      <c r="PJW108" s="48"/>
      <c r="PJX108" s="48"/>
      <c r="PJY108" s="48"/>
      <c r="PJZ108" s="48"/>
      <c r="PKA108" s="48"/>
      <c r="PKB108" s="48"/>
      <c r="PKC108" s="48"/>
      <c r="PKD108" s="48"/>
      <c r="PKE108" s="48"/>
      <c r="PKF108" s="48"/>
      <c r="PKG108" s="48"/>
      <c r="PKH108" s="48"/>
      <c r="PKI108" s="48"/>
      <c r="PKJ108" s="48"/>
      <c r="PKK108" s="48"/>
      <c r="PKL108" s="48"/>
      <c r="PKM108" s="48"/>
      <c r="PKN108" s="48"/>
      <c r="PKO108" s="48"/>
      <c r="PKP108" s="48"/>
      <c r="PKQ108" s="48"/>
      <c r="PKR108" s="48"/>
      <c r="PKS108" s="48"/>
      <c r="PKT108" s="48"/>
      <c r="PKU108" s="48"/>
      <c r="PKV108" s="48"/>
      <c r="PKW108" s="48"/>
      <c r="PKX108" s="48"/>
      <c r="PKY108" s="48"/>
      <c r="PKZ108" s="48"/>
      <c r="PLA108" s="48"/>
      <c r="PLB108" s="48"/>
      <c r="PLC108" s="48"/>
      <c r="PLD108" s="48"/>
      <c r="PLE108" s="48"/>
      <c r="PLF108" s="48"/>
      <c r="PLG108" s="48"/>
      <c r="PLH108" s="48"/>
      <c r="PLI108" s="48"/>
      <c r="PLJ108" s="48"/>
      <c r="PLK108" s="48"/>
      <c r="PLL108" s="48"/>
      <c r="PLM108" s="48"/>
      <c r="PLN108" s="48"/>
      <c r="PLO108" s="48"/>
      <c r="PLP108" s="48"/>
      <c r="PLQ108" s="48"/>
      <c r="PLR108" s="48"/>
      <c r="PLS108" s="48"/>
      <c r="PLT108" s="48"/>
      <c r="PLU108" s="48"/>
      <c r="PLV108" s="48"/>
      <c r="PLW108" s="48"/>
      <c r="PLX108" s="48"/>
      <c r="PLY108" s="48"/>
      <c r="PLZ108" s="48"/>
      <c r="PMA108" s="48"/>
      <c r="PMB108" s="48"/>
      <c r="PMC108" s="48"/>
      <c r="PMD108" s="48"/>
      <c r="PME108" s="48"/>
      <c r="PMF108" s="48"/>
      <c r="PMG108" s="48"/>
      <c r="PMH108" s="48"/>
      <c r="PMI108" s="48"/>
      <c r="PMJ108" s="48"/>
      <c r="PMK108" s="48"/>
      <c r="PML108" s="48"/>
      <c r="PMM108" s="48"/>
      <c r="PMN108" s="48"/>
      <c r="PMO108" s="48"/>
      <c r="PMP108" s="48"/>
      <c r="PMQ108" s="48"/>
      <c r="PMR108" s="48"/>
      <c r="PMS108" s="48"/>
      <c r="PMT108" s="48"/>
      <c r="PMU108" s="48"/>
      <c r="PMV108" s="48"/>
      <c r="PMW108" s="48"/>
      <c r="PMX108" s="48"/>
      <c r="PMY108" s="48"/>
      <c r="PMZ108" s="48"/>
      <c r="PNA108" s="48"/>
      <c r="PNB108" s="48"/>
      <c r="PNC108" s="48"/>
      <c r="PND108" s="48"/>
      <c r="PNE108" s="48"/>
      <c r="PNF108" s="48"/>
      <c r="PNG108" s="48"/>
      <c r="PNH108" s="48"/>
      <c r="PNI108" s="48"/>
      <c r="PNJ108" s="48"/>
      <c r="PNK108" s="48"/>
      <c r="PNL108" s="48"/>
      <c r="PNM108" s="48"/>
      <c r="PNN108" s="48"/>
      <c r="PNO108" s="48"/>
      <c r="PNP108" s="48"/>
      <c r="PNQ108" s="48"/>
      <c r="PNR108" s="48"/>
      <c r="PNS108" s="48"/>
      <c r="PNT108" s="48"/>
      <c r="PNU108" s="48"/>
      <c r="PNV108" s="48"/>
      <c r="PNW108" s="48"/>
      <c r="PNX108" s="48"/>
      <c r="PNY108" s="48"/>
      <c r="PNZ108" s="48"/>
      <c r="POA108" s="48"/>
      <c r="POB108" s="48"/>
      <c r="POC108" s="48"/>
      <c r="POD108" s="48"/>
      <c r="POE108" s="48"/>
      <c r="POF108" s="48"/>
      <c r="POG108" s="48"/>
      <c r="POH108" s="48"/>
      <c r="POI108" s="48"/>
      <c r="POJ108" s="48"/>
      <c r="POK108" s="48"/>
      <c r="POL108" s="48"/>
      <c r="POM108" s="48"/>
      <c r="PON108" s="48"/>
      <c r="POO108" s="48"/>
      <c r="POP108" s="48"/>
      <c r="POQ108" s="48"/>
      <c r="POR108" s="48"/>
      <c r="POS108" s="48"/>
      <c r="POT108" s="48"/>
      <c r="POU108" s="48"/>
      <c r="POV108" s="48"/>
      <c r="POW108" s="48"/>
      <c r="POX108" s="48"/>
      <c r="POY108" s="48"/>
      <c r="POZ108" s="48"/>
      <c r="PPA108" s="48"/>
      <c r="PPB108" s="48"/>
      <c r="PPC108" s="48"/>
      <c r="PPD108" s="48"/>
      <c r="PPE108" s="48"/>
      <c r="PPF108" s="48"/>
      <c r="PPG108" s="48"/>
      <c r="PPH108" s="48"/>
      <c r="PPI108" s="48"/>
      <c r="PPJ108" s="48"/>
      <c r="PPK108" s="48"/>
      <c r="PPL108" s="48"/>
      <c r="PPM108" s="48"/>
      <c r="PPN108" s="48"/>
      <c r="PPO108" s="48"/>
      <c r="PPP108" s="48"/>
      <c r="PPQ108" s="48"/>
      <c r="PPR108" s="48"/>
      <c r="PPS108" s="48"/>
      <c r="PPT108" s="48"/>
      <c r="PPU108" s="48"/>
      <c r="PPV108" s="48"/>
      <c r="PPW108" s="48"/>
      <c r="PPX108" s="48"/>
      <c r="PPY108" s="48"/>
      <c r="PPZ108" s="48"/>
      <c r="PQA108" s="48"/>
      <c r="PQB108" s="48"/>
      <c r="PQC108" s="48"/>
      <c r="PQD108" s="48"/>
      <c r="PQE108" s="48"/>
      <c r="PQF108" s="48"/>
      <c r="PQG108" s="48"/>
      <c r="PQH108" s="48"/>
      <c r="PQI108" s="48"/>
      <c r="PQJ108" s="48"/>
      <c r="PQK108" s="48"/>
      <c r="PQL108" s="48"/>
      <c r="PQM108" s="48"/>
      <c r="PQN108" s="48"/>
      <c r="PQO108" s="48"/>
      <c r="PQP108" s="48"/>
      <c r="PQQ108" s="48"/>
      <c r="PQR108" s="48"/>
      <c r="PQS108" s="48"/>
      <c r="PQT108" s="48"/>
      <c r="PQU108" s="48"/>
      <c r="PQV108" s="48"/>
      <c r="PQW108" s="48"/>
      <c r="PQX108" s="48"/>
      <c r="PQY108" s="48"/>
      <c r="PQZ108" s="48"/>
      <c r="PRA108" s="48"/>
      <c r="PRB108" s="48"/>
      <c r="PRC108" s="48"/>
      <c r="PRD108" s="48"/>
      <c r="PRE108" s="48"/>
      <c r="PRF108" s="48"/>
      <c r="PRG108" s="48"/>
      <c r="PRH108" s="48"/>
      <c r="PRI108" s="48"/>
      <c r="PRJ108" s="48"/>
      <c r="PRK108" s="48"/>
      <c r="PRL108" s="48"/>
      <c r="PRM108" s="48"/>
      <c r="PRN108" s="48"/>
      <c r="PRO108" s="48"/>
      <c r="PRP108" s="48"/>
      <c r="PRQ108" s="48"/>
      <c r="PRR108" s="48"/>
      <c r="PRS108" s="48"/>
      <c r="PRT108" s="48"/>
      <c r="PRU108" s="48"/>
      <c r="PRV108" s="48"/>
      <c r="PRW108" s="48"/>
      <c r="PRX108" s="48"/>
      <c r="PRY108" s="48"/>
      <c r="PRZ108" s="48"/>
      <c r="PSA108" s="48"/>
      <c r="PSB108" s="48"/>
      <c r="PSC108" s="48"/>
      <c r="PSD108" s="48"/>
      <c r="PSE108" s="48"/>
      <c r="PSF108" s="48"/>
      <c r="PSG108" s="48"/>
      <c r="PSH108" s="48"/>
      <c r="PSI108" s="48"/>
      <c r="PSJ108" s="48"/>
      <c r="PSK108" s="48"/>
      <c r="PSL108" s="48"/>
      <c r="PSM108" s="48"/>
      <c r="PSN108" s="48"/>
      <c r="PSO108" s="48"/>
      <c r="PSP108" s="48"/>
      <c r="PSQ108" s="48"/>
      <c r="PSR108" s="48"/>
      <c r="PSS108" s="48"/>
      <c r="PST108" s="48"/>
      <c r="PSU108" s="48"/>
      <c r="PSV108" s="48"/>
      <c r="PSW108" s="48"/>
      <c r="PSX108" s="48"/>
      <c r="PSY108" s="48"/>
      <c r="PSZ108" s="48"/>
      <c r="PTA108" s="48"/>
      <c r="PTB108" s="48"/>
      <c r="PTC108" s="48"/>
      <c r="PTD108" s="48"/>
      <c r="PTE108" s="48"/>
      <c r="PTF108" s="48"/>
      <c r="PTG108" s="48"/>
      <c r="PTH108" s="48"/>
      <c r="PTI108" s="48"/>
      <c r="PTJ108" s="48"/>
      <c r="PTK108" s="48"/>
      <c r="PTL108" s="48"/>
      <c r="PTM108" s="48"/>
      <c r="PTN108" s="48"/>
      <c r="PTO108" s="48"/>
      <c r="PTP108" s="48"/>
      <c r="PTQ108" s="48"/>
      <c r="PTR108" s="48"/>
      <c r="PTS108" s="48"/>
      <c r="PTT108" s="48"/>
      <c r="PTU108" s="48"/>
      <c r="PTV108" s="48"/>
      <c r="PTW108" s="48"/>
      <c r="PTX108" s="48"/>
      <c r="PTY108" s="48"/>
      <c r="PTZ108" s="48"/>
      <c r="PUA108" s="48"/>
      <c r="PUB108" s="48"/>
      <c r="PUC108" s="48"/>
      <c r="PUD108" s="48"/>
      <c r="PUE108" s="48"/>
      <c r="PUF108" s="48"/>
      <c r="PUG108" s="48"/>
      <c r="PUH108" s="48"/>
      <c r="PUI108" s="48"/>
      <c r="PUJ108" s="48"/>
      <c r="PUK108" s="48"/>
      <c r="PUL108" s="48"/>
      <c r="PUM108" s="48"/>
      <c r="PUN108" s="48"/>
      <c r="PUO108" s="48"/>
      <c r="PUP108" s="48"/>
      <c r="PUQ108" s="48"/>
      <c r="PUR108" s="48"/>
      <c r="PUS108" s="48"/>
      <c r="PUT108" s="48"/>
      <c r="PUU108" s="48"/>
      <c r="PUV108" s="48"/>
      <c r="PUW108" s="48"/>
      <c r="PUX108" s="48"/>
      <c r="PUY108" s="48"/>
      <c r="PUZ108" s="48"/>
      <c r="PVA108" s="48"/>
      <c r="PVB108" s="48"/>
      <c r="PVC108" s="48"/>
      <c r="PVD108" s="48"/>
      <c r="PVE108" s="48"/>
      <c r="PVF108" s="48"/>
      <c r="PVG108" s="48"/>
      <c r="PVH108" s="48"/>
      <c r="PVI108" s="48"/>
      <c r="PVJ108" s="48"/>
      <c r="PVK108" s="48"/>
      <c r="PVL108" s="48"/>
      <c r="PVM108" s="48"/>
      <c r="PVN108" s="48"/>
      <c r="PVO108" s="48"/>
      <c r="PVP108" s="48"/>
      <c r="PVQ108" s="48"/>
      <c r="PVR108" s="48"/>
      <c r="PVS108" s="48"/>
      <c r="PVT108" s="48"/>
      <c r="PVU108" s="48"/>
      <c r="PVV108" s="48"/>
      <c r="PVW108" s="48"/>
      <c r="PVX108" s="48"/>
      <c r="PVY108" s="48"/>
      <c r="PVZ108" s="48"/>
      <c r="PWA108" s="48"/>
      <c r="PWB108" s="48"/>
      <c r="PWC108" s="48"/>
      <c r="PWD108" s="48"/>
      <c r="PWE108" s="48"/>
      <c r="PWF108" s="48"/>
      <c r="PWG108" s="48"/>
      <c r="PWH108" s="48"/>
      <c r="PWI108" s="48"/>
      <c r="PWJ108" s="48"/>
      <c r="PWK108" s="48"/>
      <c r="PWL108" s="48"/>
      <c r="PWM108" s="48"/>
      <c r="PWN108" s="48"/>
      <c r="PWO108" s="48"/>
      <c r="PWP108" s="48"/>
      <c r="PWQ108" s="48"/>
      <c r="PWR108" s="48"/>
      <c r="PWS108" s="48"/>
      <c r="PWT108" s="48"/>
      <c r="PWU108" s="48"/>
      <c r="PWV108" s="48"/>
      <c r="PWW108" s="48"/>
      <c r="PWX108" s="48"/>
      <c r="PWY108" s="48"/>
      <c r="PWZ108" s="48"/>
      <c r="PXA108" s="48"/>
      <c r="PXB108" s="48"/>
      <c r="PXC108" s="48"/>
      <c r="PXD108" s="48"/>
      <c r="PXE108" s="48"/>
      <c r="PXF108" s="48"/>
      <c r="PXG108" s="48"/>
      <c r="PXH108" s="48"/>
      <c r="PXI108" s="48"/>
      <c r="PXJ108" s="48"/>
      <c r="PXK108" s="48"/>
      <c r="PXL108" s="48"/>
      <c r="PXM108" s="48"/>
      <c r="PXN108" s="48"/>
      <c r="PXO108" s="48"/>
      <c r="PXP108" s="48"/>
      <c r="PXQ108" s="48"/>
      <c r="PXR108" s="48"/>
      <c r="PXS108" s="48"/>
      <c r="PXT108" s="48"/>
      <c r="PXU108" s="48"/>
      <c r="PXV108" s="48"/>
      <c r="PXW108" s="48"/>
      <c r="PXX108" s="48"/>
      <c r="PXY108" s="48"/>
      <c r="PXZ108" s="48"/>
      <c r="PYA108" s="48"/>
      <c r="PYB108" s="48"/>
      <c r="PYC108" s="48"/>
      <c r="PYD108" s="48"/>
      <c r="PYE108" s="48"/>
      <c r="PYF108" s="48"/>
      <c r="PYG108" s="48"/>
      <c r="PYH108" s="48"/>
      <c r="PYI108" s="48"/>
      <c r="PYJ108" s="48"/>
      <c r="PYK108" s="48"/>
      <c r="PYL108" s="48"/>
      <c r="PYM108" s="48"/>
      <c r="PYN108" s="48"/>
      <c r="PYO108" s="48"/>
      <c r="PYP108" s="48"/>
      <c r="PYQ108" s="48"/>
      <c r="PYR108" s="48"/>
      <c r="PYS108" s="48"/>
      <c r="PYT108" s="48"/>
      <c r="PYU108" s="48"/>
      <c r="PYV108" s="48"/>
      <c r="PYW108" s="48"/>
      <c r="PYX108" s="48"/>
      <c r="PYY108" s="48"/>
      <c r="PYZ108" s="48"/>
      <c r="PZA108" s="48"/>
      <c r="PZB108" s="48"/>
      <c r="PZC108" s="48"/>
      <c r="PZD108" s="48"/>
      <c r="PZE108" s="48"/>
      <c r="PZF108" s="48"/>
      <c r="PZG108" s="48"/>
      <c r="PZH108" s="48"/>
      <c r="PZI108" s="48"/>
      <c r="PZJ108" s="48"/>
      <c r="PZK108" s="48"/>
      <c r="PZL108" s="48"/>
      <c r="PZM108" s="48"/>
      <c r="PZN108" s="48"/>
      <c r="PZO108" s="48"/>
      <c r="PZP108" s="48"/>
      <c r="PZQ108" s="48"/>
      <c r="PZR108" s="48"/>
      <c r="PZS108" s="48"/>
      <c r="PZT108" s="48"/>
      <c r="PZU108" s="48"/>
      <c r="PZV108" s="48"/>
      <c r="PZW108" s="48"/>
      <c r="PZX108" s="48"/>
      <c r="PZY108" s="48"/>
      <c r="PZZ108" s="48"/>
      <c r="QAA108" s="48"/>
      <c r="QAB108" s="48"/>
      <c r="QAC108" s="48"/>
      <c r="QAD108" s="48"/>
      <c r="QAE108" s="48"/>
      <c r="QAF108" s="48"/>
      <c r="QAG108" s="48"/>
      <c r="QAH108" s="48"/>
      <c r="QAI108" s="48"/>
      <c r="QAJ108" s="48"/>
      <c r="QAK108" s="48"/>
      <c r="QAL108" s="48"/>
      <c r="QAM108" s="48"/>
      <c r="QAN108" s="48"/>
      <c r="QAO108" s="48"/>
      <c r="QAP108" s="48"/>
      <c r="QAQ108" s="48"/>
      <c r="QAR108" s="48"/>
      <c r="QAS108" s="48"/>
      <c r="QAT108" s="48"/>
      <c r="QAU108" s="48"/>
      <c r="QAV108" s="48"/>
      <c r="QAW108" s="48"/>
      <c r="QAX108" s="48"/>
      <c r="QAY108" s="48"/>
      <c r="QAZ108" s="48"/>
      <c r="QBA108" s="48"/>
      <c r="QBB108" s="48"/>
      <c r="QBC108" s="48"/>
      <c r="QBD108" s="48"/>
      <c r="QBE108" s="48"/>
      <c r="QBF108" s="48"/>
      <c r="QBG108" s="48"/>
      <c r="QBH108" s="48"/>
      <c r="QBI108" s="48"/>
      <c r="QBJ108" s="48"/>
      <c r="QBK108" s="48"/>
      <c r="QBL108" s="48"/>
      <c r="QBM108" s="48"/>
      <c r="QBN108" s="48"/>
      <c r="QBO108" s="48"/>
      <c r="QBP108" s="48"/>
      <c r="QBQ108" s="48"/>
      <c r="QBR108" s="48"/>
      <c r="QBS108" s="48"/>
      <c r="QBT108" s="48"/>
      <c r="QBU108" s="48"/>
      <c r="QBV108" s="48"/>
      <c r="QBW108" s="48"/>
      <c r="QBX108" s="48"/>
      <c r="QBY108" s="48"/>
      <c r="QBZ108" s="48"/>
      <c r="QCA108" s="48"/>
      <c r="QCB108" s="48"/>
      <c r="QCC108" s="48"/>
      <c r="QCD108" s="48"/>
      <c r="QCE108" s="48"/>
      <c r="QCF108" s="48"/>
      <c r="QCG108" s="48"/>
      <c r="QCH108" s="48"/>
      <c r="QCI108" s="48"/>
      <c r="QCJ108" s="48"/>
      <c r="QCK108" s="48"/>
      <c r="QCL108" s="48"/>
      <c r="QCM108" s="48"/>
      <c r="QCN108" s="48"/>
      <c r="QCO108" s="48"/>
      <c r="QCP108" s="48"/>
      <c r="QCQ108" s="48"/>
      <c r="QCR108" s="48"/>
      <c r="QCS108" s="48"/>
      <c r="QCT108" s="48"/>
      <c r="QCU108" s="48"/>
      <c r="QCV108" s="48"/>
      <c r="QCW108" s="48"/>
      <c r="QCX108" s="48"/>
      <c r="QCY108" s="48"/>
      <c r="QCZ108" s="48"/>
      <c r="QDA108" s="48"/>
      <c r="QDB108" s="48"/>
      <c r="QDC108" s="48"/>
      <c r="QDD108" s="48"/>
      <c r="QDE108" s="48"/>
      <c r="QDF108" s="48"/>
      <c r="QDG108" s="48"/>
      <c r="QDH108" s="48"/>
      <c r="QDI108" s="48"/>
      <c r="QDJ108" s="48"/>
      <c r="QDK108" s="48"/>
      <c r="QDL108" s="48"/>
      <c r="QDM108" s="48"/>
      <c r="QDN108" s="48"/>
      <c r="QDO108" s="48"/>
      <c r="QDP108" s="48"/>
      <c r="QDQ108" s="48"/>
      <c r="QDR108" s="48"/>
      <c r="QDS108" s="48"/>
      <c r="QDT108" s="48"/>
      <c r="QDU108" s="48"/>
      <c r="QDV108" s="48"/>
      <c r="QDW108" s="48"/>
      <c r="QDX108" s="48"/>
      <c r="QDY108" s="48"/>
      <c r="QDZ108" s="48"/>
      <c r="QEA108" s="48"/>
      <c r="QEB108" s="48"/>
      <c r="QEC108" s="48"/>
      <c r="QED108" s="48"/>
      <c r="QEE108" s="48"/>
      <c r="QEF108" s="48"/>
      <c r="QEG108" s="48"/>
      <c r="QEH108" s="48"/>
      <c r="QEI108" s="48"/>
      <c r="QEJ108" s="48"/>
      <c r="QEK108" s="48"/>
      <c r="QEL108" s="48"/>
      <c r="QEM108" s="48"/>
      <c r="QEN108" s="48"/>
      <c r="QEO108" s="48"/>
      <c r="QEP108" s="48"/>
      <c r="QEQ108" s="48"/>
      <c r="QER108" s="48"/>
      <c r="QES108" s="48"/>
      <c r="QET108" s="48"/>
      <c r="QEU108" s="48"/>
      <c r="QEV108" s="48"/>
      <c r="QEW108" s="48"/>
      <c r="QEX108" s="48"/>
      <c r="QEY108" s="48"/>
      <c r="QEZ108" s="48"/>
      <c r="QFA108" s="48"/>
      <c r="QFB108" s="48"/>
      <c r="QFC108" s="48"/>
      <c r="QFD108" s="48"/>
      <c r="QFE108" s="48"/>
      <c r="QFF108" s="48"/>
      <c r="QFG108" s="48"/>
      <c r="QFH108" s="48"/>
      <c r="QFI108" s="48"/>
      <c r="QFJ108" s="48"/>
      <c r="QFK108" s="48"/>
      <c r="QFL108" s="48"/>
      <c r="QFM108" s="48"/>
      <c r="QFN108" s="48"/>
      <c r="QFO108" s="48"/>
      <c r="QFP108" s="48"/>
      <c r="QFQ108" s="48"/>
      <c r="QFR108" s="48"/>
      <c r="QFS108" s="48"/>
      <c r="QFT108" s="48"/>
      <c r="QFU108" s="48"/>
      <c r="QFV108" s="48"/>
      <c r="QFW108" s="48"/>
      <c r="QFX108" s="48"/>
      <c r="QFY108" s="48"/>
      <c r="QFZ108" s="48"/>
      <c r="QGA108" s="48"/>
      <c r="QGB108" s="48"/>
      <c r="QGC108" s="48"/>
      <c r="QGD108" s="48"/>
      <c r="QGE108" s="48"/>
      <c r="QGF108" s="48"/>
      <c r="QGG108" s="48"/>
      <c r="QGH108" s="48"/>
      <c r="QGI108" s="48"/>
      <c r="QGJ108" s="48"/>
      <c r="QGK108" s="48"/>
      <c r="QGL108" s="48"/>
      <c r="QGM108" s="48"/>
      <c r="QGN108" s="48"/>
      <c r="QGO108" s="48"/>
      <c r="QGP108" s="48"/>
      <c r="QGQ108" s="48"/>
      <c r="QGR108" s="48"/>
      <c r="QGS108" s="48"/>
      <c r="QGT108" s="48"/>
      <c r="QGU108" s="48"/>
      <c r="QGV108" s="48"/>
      <c r="QGW108" s="48"/>
      <c r="QGX108" s="48"/>
      <c r="QGY108" s="48"/>
      <c r="QGZ108" s="48"/>
      <c r="QHA108" s="48"/>
      <c r="QHB108" s="48"/>
      <c r="QHC108" s="48"/>
      <c r="QHD108" s="48"/>
      <c r="QHE108" s="48"/>
      <c r="QHF108" s="48"/>
      <c r="QHG108" s="48"/>
      <c r="QHH108" s="48"/>
      <c r="QHI108" s="48"/>
      <c r="QHJ108" s="48"/>
      <c r="QHK108" s="48"/>
      <c r="QHL108" s="48"/>
      <c r="QHM108" s="48"/>
      <c r="QHN108" s="48"/>
      <c r="QHO108" s="48"/>
      <c r="QHP108" s="48"/>
      <c r="QHQ108" s="48"/>
      <c r="QHR108" s="48"/>
      <c r="QHS108" s="48"/>
      <c r="QHT108" s="48"/>
      <c r="QHU108" s="48"/>
      <c r="QHV108" s="48"/>
      <c r="QHW108" s="48"/>
      <c r="QHX108" s="48"/>
      <c r="QHY108" s="48"/>
      <c r="QHZ108" s="48"/>
      <c r="QIA108" s="48"/>
      <c r="QIB108" s="48"/>
      <c r="QIC108" s="48"/>
      <c r="QID108" s="48"/>
      <c r="QIE108" s="48"/>
      <c r="QIF108" s="48"/>
      <c r="QIG108" s="48"/>
      <c r="QIH108" s="48"/>
      <c r="QII108" s="48"/>
      <c r="QIJ108" s="48"/>
      <c r="QIK108" s="48"/>
      <c r="QIL108" s="48"/>
      <c r="QIM108" s="48"/>
      <c r="QIN108" s="48"/>
      <c r="QIO108" s="48"/>
      <c r="QIP108" s="48"/>
      <c r="QIQ108" s="48"/>
      <c r="QIR108" s="48"/>
      <c r="QIS108" s="48"/>
      <c r="QIT108" s="48"/>
      <c r="QIU108" s="48"/>
      <c r="QIV108" s="48"/>
      <c r="QIW108" s="48"/>
      <c r="QIX108" s="48"/>
      <c r="QIY108" s="48"/>
      <c r="QIZ108" s="48"/>
      <c r="QJA108" s="48"/>
      <c r="QJB108" s="48"/>
      <c r="QJC108" s="48"/>
      <c r="QJD108" s="48"/>
      <c r="QJE108" s="48"/>
      <c r="QJF108" s="48"/>
      <c r="QJG108" s="48"/>
      <c r="QJH108" s="48"/>
      <c r="QJI108" s="48"/>
      <c r="QJJ108" s="48"/>
      <c r="QJK108" s="48"/>
      <c r="QJL108" s="48"/>
      <c r="QJM108" s="48"/>
      <c r="QJN108" s="48"/>
      <c r="QJO108" s="48"/>
      <c r="QJP108" s="48"/>
      <c r="QJQ108" s="48"/>
      <c r="QJR108" s="48"/>
      <c r="QJS108" s="48"/>
      <c r="QJT108" s="48"/>
      <c r="QJU108" s="48"/>
      <c r="QJV108" s="48"/>
      <c r="QJW108" s="48"/>
      <c r="QJX108" s="48"/>
      <c r="QJY108" s="48"/>
      <c r="QJZ108" s="48"/>
      <c r="QKA108" s="48"/>
      <c r="QKB108" s="48"/>
      <c r="QKC108" s="48"/>
      <c r="QKD108" s="48"/>
      <c r="QKE108" s="48"/>
      <c r="QKF108" s="48"/>
      <c r="QKG108" s="48"/>
      <c r="QKH108" s="48"/>
      <c r="QKI108" s="48"/>
      <c r="QKJ108" s="48"/>
      <c r="QKK108" s="48"/>
      <c r="QKL108" s="48"/>
      <c r="QKM108" s="48"/>
      <c r="QKN108" s="48"/>
      <c r="QKO108" s="48"/>
      <c r="QKP108" s="48"/>
      <c r="QKQ108" s="48"/>
      <c r="QKR108" s="48"/>
      <c r="QKS108" s="48"/>
      <c r="QKT108" s="48"/>
      <c r="QKU108" s="48"/>
      <c r="QKV108" s="48"/>
      <c r="QKW108" s="48"/>
      <c r="QKX108" s="48"/>
      <c r="QKY108" s="48"/>
      <c r="QKZ108" s="48"/>
      <c r="QLA108" s="48"/>
      <c r="QLB108" s="48"/>
      <c r="QLC108" s="48"/>
      <c r="QLD108" s="48"/>
      <c r="QLE108" s="48"/>
      <c r="QLF108" s="48"/>
      <c r="QLG108" s="48"/>
      <c r="QLH108" s="48"/>
      <c r="QLI108" s="48"/>
      <c r="QLJ108" s="48"/>
      <c r="QLK108" s="48"/>
      <c r="QLL108" s="48"/>
      <c r="QLM108" s="48"/>
      <c r="QLN108" s="48"/>
      <c r="QLO108" s="48"/>
      <c r="QLP108" s="48"/>
      <c r="QLQ108" s="48"/>
      <c r="QLR108" s="48"/>
      <c r="QLS108" s="48"/>
      <c r="QLT108" s="48"/>
      <c r="QLU108" s="48"/>
      <c r="QLV108" s="48"/>
      <c r="QLW108" s="48"/>
      <c r="QLX108" s="48"/>
      <c r="QLY108" s="48"/>
      <c r="QLZ108" s="48"/>
      <c r="QMA108" s="48"/>
      <c r="QMB108" s="48"/>
      <c r="QMC108" s="48"/>
      <c r="QMD108" s="48"/>
      <c r="QME108" s="48"/>
      <c r="QMF108" s="48"/>
      <c r="QMG108" s="48"/>
      <c r="QMH108" s="48"/>
      <c r="QMI108" s="48"/>
      <c r="QMJ108" s="48"/>
      <c r="QMK108" s="48"/>
      <c r="QML108" s="48"/>
      <c r="QMM108" s="48"/>
      <c r="QMN108" s="48"/>
      <c r="QMO108" s="48"/>
      <c r="QMP108" s="48"/>
      <c r="QMQ108" s="48"/>
      <c r="QMR108" s="48"/>
      <c r="QMS108" s="48"/>
      <c r="QMT108" s="48"/>
      <c r="QMU108" s="48"/>
      <c r="QMV108" s="48"/>
      <c r="QMW108" s="48"/>
      <c r="QMX108" s="48"/>
      <c r="QMY108" s="48"/>
      <c r="QMZ108" s="48"/>
      <c r="QNA108" s="48"/>
      <c r="QNB108" s="48"/>
      <c r="QNC108" s="48"/>
      <c r="QND108" s="48"/>
      <c r="QNE108" s="48"/>
      <c r="QNF108" s="48"/>
      <c r="QNG108" s="48"/>
      <c r="QNH108" s="48"/>
      <c r="QNI108" s="48"/>
      <c r="QNJ108" s="48"/>
      <c r="QNK108" s="48"/>
      <c r="QNL108" s="48"/>
      <c r="QNM108" s="48"/>
      <c r="QNN108" s="48"/>
      <c r="QNO108" s="48"/>
      <c r="QNP108" s="48"/>
      <c r="QNQ108" s="48"/>
      <c r="QNR108" s="48"/>
      <c r="QNS108" s="48"/>
      <c r="QNT108" s="48"/>
      <c r="QNU108" s="48"/>
      <c r="QNV108" s="48"/>
      <c r="QNW108" s="48"/>
      <c r="QNX108" s="48"/>
      <c r="QNY108" s="48"/>
      <c r="QNZ108" s="48"/>
      <c r="QOA108" s="48"/>
      <c r="QOB108" s="48"/>
      <c r="QOC108" s="48"/>
      <c r="QOD108" s="48"/>
      <c r="QOE108" s="48"/>
      <c r="QOF108" s="48"/>
      <c r="QOG108" s="48"/>
      <c r="QOH108" s="48"/>
      <c r="QOI108" s="48"/>
      <c r="QOJ108" s="48"/>
      <c r="QOK108" s="48"/>
      <c r="QOL108" s="48"/>
      <c r="QOM108" s="48"/>
      <c r="QON108" s="48"/>
      <c r="QOO108" s="48"/>
      <c r="QOP108" s="48"/>
      <c r="QOQ108" s="48"/>
      <c r="QOR108" s="48"/>
      <c r="QOS108" s="48"/>
      <c r="QOT108" s="48"/>
      <c r="QOU108" s="48"/>
      <c r="QOV108" s="48"/>
      <c r="QOW108" s="48"/>
      <c r="QOX108" s="48"/>
      <c r="QOY108" s="48"/>
      <c r="QOZ108" s="48"/>
      <c r="QPA108" s="48"/>
      <c r="QPB108" s="48"/>
      <c r="QPC108" s="48"/>
      <c r="QPD108" s="48"/>
      <c r="QPE108" s="48"/>
      <c r="QPF108" s="48"/>
      <c r="QPG108" s="48"/>
      <c r="QPH108" s="48"/>
      <c r="QPI108" s="48"/>
      <c r="QPJ108" s="48"/>
      <c r="QPK108" s="48"/>
      <c r="QPL108" s="48"/>
      <c r="QPM108" s="48"/>
      <c r="QPN108" s="48"/>
      <c r="QPO108" s="48"/>
      <c r="QPP108" s="48"/>
      <c r="QPQ108" s="48"/>
      <c r="QPR108" s="48"/>
      <c r="QPS108" s="48"/>
      <c r="QPT108" s="48"/>
      <c r="QPU108" s="48"/>
      <c r="QPV108" s="48"/>
      <c r="QPW108" s="48"/>
      <c r="QPX108" s="48"/>
      <c r="QPY108" s="48"/>
      <c r="QPZ108" s="48"/>
      <c r="QQA108" s="48"/>
      <c r="QQB108" s="48"/>
      <c r="QQC108" s="48"/>
      <c r="QQD108" s="48"/>
      <c r="QQE108" s="48"/>
      <c r="QQF108" s="48"/>
      <c r="QQG108" s="48"/>
      <c r="QQH108" s="48"/>
      <c r="QQI108" s="48"/>
      <c r="QQJ108" s="48"/>
      <c r="QQK108" s="48"/>
      <c r="QQL108" s="48"/>
      <c r="QQM108" s="48"/>
      <c r="QQN108" s="48"/>
      <c r="QQO108" s="48"/>
      <c r="QQP108" s="48"/>
      <c r="QQQ108" s="48"/>
      <c r="QQR108" s="48"/>
      <c r="QQS108" s="48"/>
      <c r="QQT108" s="48"/>
      <c r="QQU108" s="48"/>
      <c r="QQV108" s="48"/>
      <c r="QQW108" s="48"/>
      <c r="QQX108" s="48"/>
      <c r="QQY108" s="48"/>
      <c r="QQZ108" s="48"/>
      <c r="QRA108" s="48"/>
      <c r="QRB108" s="48"/>
      <c r="QRC108" s="48"/>
      <c r="QRD108" s="48"/>
      <c r="QRE108" s="48"/>
      <c r="QRF108" s="48"/>
      <c r="QRG108" s="48"/>
      <c r="QRH108" s="48"/>
      <c r="QRI108" s="48"/>
      <c r="QRJ108" s="48"/>
      <c r="QRK108" s="48"/>
      <c r="QRL108" s="48"/>
      <c r="QRM108" s="48"/>
      <c r="QRN108" s="48"/>
      <c r="QRO108" s="48"/>
      <c r="QRP108" s="48"/>
      <c r="QRQ108" s="48"/>
      <c r="QRR108" s="48"/>
      <c r="QRS108" s="48"/>
      <c r="QRT108" s="48"/>
      <c r="QRU108" s="48"/>
      <c r="QRV108" s="48"/>
      <c r="QRW108" s="48"/>
      <c r="QRX108" s="48"/>
      <c r="QRY108" s="48"/>
      <c r="QRZ108" s="48"/>
      <c r="QSA108" s="48"/>
      <c r="QSB108" s="48"/>
      <c r="QSC108" s="48"/>
      <c r="QSD108" s="48"/>
      <c r="QSE108" s="48"/>
      <c r="QSF108" s="48"/>
      <c r="QSG108" s="48"/>
      <c r="QSH108" s="48"/>
      <c r="QSI108" s="48"/>
      <c r="QSJ108" s="48"/>
      <c r="QSK108" s="48"/>
      <c r="QSL108" s="48"/>
      <c r="QSM108" s="48"/>
      <c r="QSN108" s="48"/>
      <c r="QSO108" s="48"/>
      <c r="QSP108" s="48"/>
      <c r="QSQ108" s="48"/>
      <c r="QSR108" s="48"/>
      <c r="QSS108" s="48"/>
      <c r="QST108" s="48"/>
      <c r="QSU108" s="48"/>
      <c r="QSV108" s="48"/>
      <c r="QSW108" s="48"/>
      <c r="QSX108" s="48"/>
      <c r="QSY108" s="48"/>
      <c r="QSZ108" s="48"/>
      <c r="QTA108" s="48"/>
      <c r="QTB108" s="48"/>
      <c r="QTC108" s="48"/>
      <c r="QTD108" s="48"/>
      <c r="QTE108" s="48"/>
      <c r="QTF108" s="48"/>
      <c r="QTG108" s="48"/>
      <c r="QTH108" s="48"/>
      <c r="QTI108" s="48"/>
      <c r="QTJ108" s="48"/>
      <c r="QTK108" s="48"/>
      <c r="QTL108" s="48"/>
      <c r="QTM108" s="48"/>
      <c r="QTN108" s="48"/>
      <c r="QTO108" s="48"/>
      <c r="QTP108" s="48"/>
      <c r="QTQ108" s="48"/>
      <c r="QTR108" s="48"/>
      <c r="QTS108" s="48"/>
      <c r="QTT108" s="48"/>
      <c r="QTU108" s="48"/>
      <c r="QTV108" s="48"/>
      <c r="QTW108" s="48"/>
      <c r="QTX108" s="48"/>
      <c r="QTY108" s="48"/>
      <c r="QTZ108" s="48"/>
      <c r="QUA108" s="48"/>
      <c r="QUB108" s="48"/>
      <c r="QUC108" s="48"/>
      <c r="QUD108" s="48"/>
      <c r="QUE108" s="48"/>
      <c r="QUF108" s="48"/>
      <c r="QUG108" s="48"/>
      <c r="QUH108" s="48"/>
      <c r="QUI108" s="48"/>
      <c r="QUJ108" s="48"/>
      <c r="QUK108" s="48"/>
      <c r="QUL108" s="48"/>
      <c r="QUM108" s="48"/>
      <c r="QUN108" s="48"/>
      <c r="QUO108" s="48"/>
      <c r="QUP108" s="48"/>
      <c r="QUQ108" s="48"/>
      <c r="QUR108" s="48"/>
      <c r="QUS108" s="48"/>
      <c r="QUT108" s="48"/>
      <c r="QUU108" s="48"/>
      <c r="QUV108" s="48"/>
      <c r="QUW108" s="48"/>
      <c r="QUX108" s="48"/>
      <c r="QUY108" s="48"/>
      <c r="QUZ108" s="48"/>
      <c r="QVA108" s="48"/>
      <c r="QVB108" s="48"/>
      <c r="QVC108" s="48"/>
      <c r="QVD108" s="48"/>
      <c r="QVE108" s="48"/>
      <c r="QVF108" s="48"/>
      <c r="QVG108" s="48"/>
      <c r="QVH108" s="48"/>
      <c r="QVI108" s="48"/>
      <c r="QVJ108" s="48"/>
      <c r="QVK108" s="48"/>
      <c r="QVL108" s="48"/>
      <c r="QVM108" s="48"/>
      <c r="QVN108" s="48"/>
      <c r="QVO108" s="48"/>
      <c r="QVP108" s="48"/>
      <c r="QVQ108" s="48"/>
      <c r="QVR108" s="48"/>
      <c r="QVS108" s="48"/>
      <c r="QVT108" s="48"/>
      <c r="QVU108" s="48"/>
      <c r="QVV108" s="48"/>
      <c r="QVW108" s="48"/>
      <c r="QVX108" s="48"/>
      <c r="QVY108" s="48"/>
      <c r="QVZ108" s="48"/>
      <c r="QWA108" s="48"/>
      <c r="QWB108" s="48"/>
      <c r="QWC108" s="48"/>
      <c r="QWD108" s="48"/>
      <c r="QWE108" s="48"/>
      <c r="QWF108" s="48"/>
      <c r="QWG108" s="48"/>
      <c r="QWH108" s="48"/>
      <c r="QWI108" s="48"/>
      <c r="QWJ108" s="48"/>
      <c r="QWK108" s="48"/>
      <c r="QWL108" s="48"/>
      <c r="QWM108" s="48"/>
      <c r="QWN108" s="48"/>
      <c r="QWO108" s="48"/>
      <c r="QWP108" s="48"/>
      <c r="QWQ108" s="48"/>
      <c r="QWR108" s="48"/>
      <c r="QWS108" s="48"/>
      <c r="QWT108" s="48"/>
      <c r="QWU108" s="48"/>
      <c r="QWV108" s="48"/>
      <c r="QWW108" s="48"/>
      <c r="QWX108" s="48"/>
      <c r="QWY108" s="48"/>
      <c r="QWZ108" s="48"/>
      <c r="QXA108" s="48"/>
      <c r="QXB108" s="48"/>
      <c r="QXC108" s="48"/>
      <c r="QXD108" s="48"/>
      <c r="QXE108" s="48"/>
      <c r="QXF108" s="48"/>
      <c r="QXG108" s="48"/>
      <c r="QXH108" s="48"/>
      <c r="QXI108" s="48"/>
      <c r="QXJ108" s="48"/>
      <c r="QXK108" s="48"/>
      <c r="QXL108" s="48"/>
      <c r="QXM108" s="48"/>
      <c r="QXN108" s="48"/>
      <c r="QXO108" s="48"/>
      <c r="QXP108" s="48"/>
      <c r="QXQ108" s="48"/>
      <c r="QXR108" s="48"/>
      <c r="QXS108" s="48"/>
      <c r="QXT108" s="48"/>
      <c r="QXU108" s="48"/>
      <c r="QXV108" s="48"/>
      <c r="QXW108" s="48"/>
      <c r="QXX108" s="48"/>
      <c r="QXY108" s="48"/>
      <c r="QXZ108" s="48"/>
      <c r="QYA108" s="48"/>
      <c r="QYB108" s="48"/>
      <c r="QYC108" s="48"/>
      <c r="QYD108" s="48"/>
      <c r="QYE108" s="48"/>
      <c r="QYF108" s="48"/>
      <c r="QYG108" s="48"/>
      <c r="QYH108" s="48"/>
      <c r="QYI108" s="48"/>
      <c r="QYJ108" s="48"/>
      <c r="QYK108" s="48"/>
      <c r="QYL108" s="48"/>
      <c r="QYM108" s="48"/>
      <c r="QYN108" s="48"/>
      <c r="QYO108" s="48"/>
      <c r="QYP108" s="48"/>
      <c r="QYQ108" s="48"/>
      <c r="QYR108" s="48"/>
      <c r="QYS108" s="48"/>
      <c r="QYT108" s="48"/>
      <c r="QYU108" s="48"/>
      <c r="QYV108" s="48"/>
      <c r="QYW108" s="48"/>
      <c r="QYX108" s="48"/>
      <c r="QYY108" s="48"/>
      <c r="QYZ108" s="48"/>
      <c r="QZA108" s="48"/>
      <c r="QZB108" s="48"/>
      <c r="QZC108" s="48"/>
      <c r="QZD108" s="48"/>
      <c r="QZE108" s="48"/>
      <c r="QZF108" s="48"/>
      <c r="QZG108" s="48"/>
      <c r="QZH108" s="48"/>
      <c r="QZI108" s="48"/>
      <c r="QZJ108" s="48"/>
      <c r="QZK108" s="48"/>
      <c r="QZL108" s="48"/>
      <c r="QZM108" s="48"/>
      <c r="QZN108" s="48"/>
      <c r="QZO108" s="48"/>
      <c r="QZP108" s="48"/>
      <c r="QZQ108" s="48"/>
      <c r="QZR108" s="48"/>
      <c r="QZS108" s="48"/>
      <c r="QZT108" s="48"/>
      <c r="QZU108" s="48"/>
      <c r="QZV108" s="48"/>
      <c r="QZW108" s="48"/>
      <c r="QZX108" s="48"/>
      <c r="QZY108" s="48"/>
      <c r="QZZ108" s="48"/>
      <c r="RAA108" s="48"/>
      <c r="RAB108" s="48"/>
      <c r="RAC108" s="48"/>
      <c r="RAD108" s="48"/>
      <c r="RAE108" s="48"/>
      <c r="RAF108" s="48"/>
      <c r="RAG108" s="48"/>
      <c r="RAH108" s="48"/>
      <c r="RAI108" s="48"/>
      <c r="RAJ108" s="48"/>
      <c r="RAK108" s="48"/>
      <c r="RAL108" s="48"/>
      <c r="RAM108" s="48"/>
      <c r="RAN108" s="48"/>
      <c r="RAO108" s="48"/>
      <c r="RAP108" s="48"/>
      <c r="RAQ108" s="48"/>
      <c r="RAR108" s="48"/>
      <c r="RAS108" s="48"/>
      <c r="RAT108" s="48"/>
      <c r="RAU108" s="48"/>
      <c r="RAV108" s="48"/>
      <c r="RAW108" s="48"/>
      <c r="RAX108" s="48"/>
      <c r="RAY108" s="48"/>
      <c r="RAZ108" s="48"/>
      <c r="RBA108" s="48"/>
      <c r="RBB108" s="48"/>
      <c r="RBC108" s="48"/>
      <c r="RBD108" s="48"/>
      <c r="RBE108" s="48"/>
      <c r="RBF108" s="48"/>
      <c r="RBG108" s="48"/>
      <c r="RBH108" s="48"/>
      <c r="RBI108" s="48"/>
      <c r="RBJ108" s="48"/>
      <c r="RBK108" s="48"/>
      <c r="RBL108" s="48"/>
      <c r="RBM108" s="48"/>
      <c r="RBN108" s="48"/>
      <c r="RBO108" s="48"/>
      <c r="RBP108" s="48"/>
      <c r="RBQ108" s="48"/>
      <c r="RBR108" s="48"/>
      <c r="RBS108" s="48"/>
      <c r="RBT108" s="48"/>
      <c r="RBU108" s="48"/>
      <c r="RBV108" s="48"/>
      <c r="RBW108" s="48"/>
      <c r="RBX108" s="48"/>
      <c r="RBY108" s="48"/>
      <c r="RBZ108" s="48"/>
      <c r="RCA108" s="48"/>
      <c r="RCB108" s="48"/>
      <c r="RCC108" s="48"/>
      <c r="RCD108" s="48"/>
      <c r="RCE108" s="48"/>
      <c r="RCF108" s="48"/>
      <c r="RCG108" s="48"/>
      <c r="RCH108" s="48"/>
      <c r="RCI108" s="48"/>
      <c r="RCJ108" s="48"/>
      <c r="RCK108" s="48"/>
      <c r="RCL108" s="48"/>
      <c r="RCM108" s="48"/>
      <c r="RCN108" s="48"/>
      <c r="RCO108" s="48"/>
      <c r="RCP108" s="48"/>
      <c r="RCQ108" s="48"/>
      <c r="RCR108" s="48"/>
      <c r="RCS108" s="48"/>
      <c r="RCT108" s="48"/>
      <c r="RCU108" s="48"/>
      <c r="RCV108" s="48"/>
      <c r="RCW108" s="48"/>
      <c r="RCX108" s="48"/>
      <c r="RCY108" s="48"/>
      <c r="RCZ108" s="48"/>
      <c r="RDA108" s="48"/>
      <c r="RDB108" s="48"/>
      <c r="RDC108" s="48"/>
      <c r="RDD108" s="48"/>
      <c r="RDE108" s="48"/>
      <c r="RDF108" s="48"/>
      <c r="RDG108" s="48"/>
      <c r="RDH108" s="48"/>
      <c r="RDI108" s="48"/>
      <c r="RDJ108" s="48"/>
      <c r="RDK108" s="48"/>
      <c r="RDL108" s="48"/>
      <c r="RDM108" s="48"/>
      <c r="RDN108" s="48"/>
      <c r="RDO108" s="48"/>
      <c r="RDP108" s="48"/>
      <c r="RDQ108" s="48"/>
      <c r="RDR108" s="48"/>
      <c r="RDS108" s="48"/>
      <c r="RDT108" s="48"/>
      <c r="RDU108" s="48"/>
      <c r="RDV108" s="48"/>
      <c r="RDW108" s="48"/>
      <c r="RDX108" s="48"/>
      <c r="RDY108" s="48"/>
      <c r="RDZ108" s="48"/>
      <c r="REA108" s="48"/>
      <c r="REB108" s="48"/>
      <c r="REC108" s="48"/>
      <c r="RED108" s="48"/>
      <c r="REE108" s="48"/>
      <c r="REF108" s="48"/>
      <c r="REG108" s="48"/>
      <c r="REH108" s="48"/>
      <c r="REI108" s="48"/>
      <c r="REJ108" s="48"/>
      <c r="REK108" s="48"/>
      <c r="REL108" s="48"/>
      <c r="REM108" s="48"/>
      <c r="REN108" s="48"/>
      <c r="REO108" s="48"/>
      <c r="REP108" s="48"/>
      <c r="REQ108" s="48"/>
      <c r="RER108" s="48"/>
      <c r="RES108" s="48"/>
      <c r="RET108" s="48"/>
      <c r="REU108" s="48"/>
      <c r="REV108" s="48"/>
      <c r="REW108" s="48"/>
      <c r="REX108" s="48"/>
      <c r="REY108" s="48"/>
      <c r="REZ108" s="48"/>
      <c r="RFA108" s="48"/>
      <c r="RFB108" s="48"/>
      <c r="RFC108" s="48"/>
      <c r="RFD108" s="48"/>
      <c r="RFE108" s="48"/>
      <c r="RFF108" s="48"/>
      <c r="RFG108" s="48"/>
      <c r="RFH108" s="48"/>
      <c r="RFI108" s="48"/>
      <c r="RFJ108" s="48"/>
      <c r="RFK108" s="48"/>
      <c r="RFL108" s="48"/>
      <c r="RFM108" s="48"/>
      <c r="RFN108" s="48"/>
      <c r="RFO108" s="48"/>
      <c r="RFP108" s="48"/>
      <c r="RFQ108" s="48"/>
      <c r="RFR108" s="48"/>
      <c r="RFS108" s="48"/>
      <c r="RFT108" s="48"/>
      <c r="RFU108" s="48"/>
      <c r="RFV108" s="48"/>
      <c r="RFW108" s="48"/>
      <c r="RFX108" s="48"/>
      <c r="RFY108" s="48"/>
      <c r="RFZ108" s="48"/>
      <c r="RGA108" s="48"/>
      <c r="RGB108" s="48"/>
      <c r="RGC108" s="48"/>
      <c r="RGD108" s="48"/>
      <c r="RGE108" s="48"/>
      <c r="RGF108" s="48"/>
      <c r="RGG108" s="48"/>
      <c r="RGH108" s="48"/>
      <c r="RGI108" s="48"/>
      <c r="RGJ108" s="48"/>
      <c r="RGK108" s="48"/>
      <c r="RGL108" s="48"/>
      <c r="RGM108" s="48"/>
      <c r="RGN108" s="48"/>
      <c r="RGO108" s="48"/>
      <c r="RGP108" s="48"/>
      <c r="RGQ108" s="48"/>
      <c r="RGR108" s="48"/>
      <c r="RGS108" s="48"/>
      <c r="RGT108" s="48"/>
      <c r="RGU108" s="48"/>
      <c r="RGV108" s="48"/>
      <c r="RGW108" s="48"/>
      <c r="RGX108" s="48"/>
      <c r="RGY108" s="48"/>
      <c r="RGZ108" s="48"/>
      <c r="RHA108" s="48"/>
      <c r="RHB108" s="48"/>
      <c r="RHC108" s="48"/>
      <c r="RHD108" s="48"/>
      <c r="RHE108" s="48"/>
      <c r="RHF108" s="48"/>
      <c r="RHG108" s="48"/>
      <c r="RHH108" s="48"/>
      <c r="RHI108" s="48"/>
      <c r="RHJ108" s="48"/>
      <c r="RHK108" s="48"/>
      <c r="RHL108" s="48"/>
      <c r="RHM108" s="48"/>
      <c r="RHN108" s="48"/>
      <c r="RHO108" s="48"/>
      <c r="RHP108" s="48"/>
      <c r="RHQ108" s="48"/>
      <c r="RHR108" s="48"/>
      <c r="RHS108" s="48"/>
      <c r="RHT108" s="48"/>
      <c r="RHU108" s="48"/>
      <c r="RHV108" s="48"/>
      <c r="RHW108" s="48"/>
      <c r="RHX108" s="48"/>
      <c r="RHY108" s="48"/>
      <c r="RHZ108" s="48"/>
      <c r="RIA108" s="48"/>
      <c r="RIB108" s="48"/>
      <c r="RIC108" s="48"/>
      <c r="RID108" s="48"/>
      <c r="RIE108" s="48"/>
      <c r="RIF108" s="48"/>
      <c r="RIG108" s="48"/>
      <c r="RIH108" s="48"/>
      <c r="RII108" s="48"/>
      <c r="RIJ108" s="48"/>
      <c r="RIK108" s="48"/>
      <c r="RIL108" s="48"/>
      <c r="RIM108" s="48"/>
      <c r="RIN108" s="48"/>
      <c r="RIO108" s="48"/>
      <c r="RIP108" s="48"/>
      <c r="RIQ108" s="48"/>
      <c r="RIR108" s="48"/>
      <c r="RIS108" s="48"/>
      <c r="RIT108" s="48"/>
      <c r="RIU108" s="48"/>
      <c r="RIV108" s="48"/>
      <c r="RIW108" s="48"/>
      <c r="RIX108" s="48"/>
      <c r="RIY108" s="48"/>
      <c r="RIZ108" s="48"/>
      <c r="RJA108" s="48"/>
      <c r="RJB108" s="48"/>
      <c r="RJC108" s="48"/>
      <c r="RJD108" s="48"/>
      <c r="RJE108" s="48"/>
      <c r="RJF108" s="48"/>
      <c r="RJG108" s="48"/>
      <c r="RJH108" s="48"/>
      <c r="RJI108" s="48"/>
      <c r="RJJ108" s="48"/>
      <c r="RJK108" s="48"/>
      <c r="RJL108" s="48"/>
      <c r="RJM108" s="48"/>
      <c r="RJN108" s="48"/>
      <c r="RJO108" s="48"/>
      <c r="RJP108" s="48"/>
      <c r="RJQ108" s="48"/>
      <c r="RJR108" s="48"/>
      <c r="RJS108" s="48"/>
      <c r="RJT108" s="48"/>
      <c r="RJU108" s="48"/>
      <c r="RJV108" s="48"/>
      <c r="RJW108" s="48"/>
      <c r="RJX108" s="48"/>
      <c r="RJY108" s="48"/>
      <c r="RJZ108" s="48"/>
      <c r="RKA108" s="48"/>
      <c r="RKB108" s="48"/>
      <c r="RKC108" s="48"/>
      <c r="RKD108" s="48"/>
      <c r="RKE108" s="48"/>
      <c r="RKF108" s="48"/>
      <c r="RKG108" s="48"/>
      <c r="RKH108" s="48"/>
      <c r="RKI108" s="48"/>
      <c r="RKJ108" s="48"/>
      <c r="RKK108" s="48"/>
      <c r="RKL108" s="48"/>
      <c r="RKM108" s="48"/>
      <c r="RKN108" s="48"/>
      <c r="RKO108" s="48"/>
      <c r="RKP108" s="48"/>
      <c r="RKQ108" s="48"/>
      <c r="RKR108" s="48"/>
      <c r="RKS108" s="48"/>
      <c r="RKT108" s="48"/>
      <c r="RKU108" s="48"/>
      <c r="RKV108" s="48"/>
      <c r="RKW108" s="48"/>
      <c r="RKX108" s="48"/>
      <c r="RKY108" s="48"/>
      <c r="RKZ108" s="48"/>
      <c r="RLA108" s="48"/>
      <c r="RLB108" s="48"/>
      <c r="RLC108" s="48"/>
      <c r="RLD108" s="48"/>
      <c r="RLE108" s="48"/>
      <c r="RLF108" s="48"/>
      <c r="RLG108" s="48"/>
      <c r="RLH108" s="48"/>
      <c r="RLI108" s="48"/>
      <c r="RLJ108" s="48"/>
      <c r="RLK108" s="48"/>
      <c r="RLL108" s="48"/>
      <c r="RLM108" s="48"/>
      <c r="RLN108" s="48"/>
      <c r="RLO108" s="48"/>
      <c r="RLP108" s="48"/>
      <c r="RLQ108" s="48"/>
      <c r="RLR108" s="48"/>
      <c r="RLS108" s="48"/>
      <c r="RLT108" s="48"/>
      <c r="RLU108" s="48"/>
      <c r="RLV108" s="48"/>
      <c r="RLW108" s="48"/>
      <c r="RLX108" s="48"/>
      <c r="RLY108" s="48"/>
      <c r="RLZ108" s="48"/>
      <c r="RMA108" s="48"/>
      <c r="RMB108" s="48"/>
      <c r="RMC108" s="48"/>
      <c r="RMD108" s="48"/>
      <c r="RME108" s="48"/>
      <c r="RMF108" s="48"/>
      <c r="RMG108" s="48"/>
      <c r="RMH108" s="48"/>
      <c r="RMI108" s="48"/>
      <c r="RMJ108" s="48"/>
      <c r="RMK108" s="48"/>
      <c r="RML108" s="48"/>
      <c r="RMM108" s="48"/>
      <c r="RMN108" s="48"/>
      <c r="RMO108" s="48"/>
      <c r="RMP108" s="48"/>
      <c r="RMQ108" s="48"/>
      <c r="RMR108" s="48"/>
      <c r="RMS108" s="48"/>
      <c r="RMT108" s="48"/>
      <c r="RMU108" s="48"/>
      <c r="RMV108" s="48"/>
      <c r="RMW108" s="48"/>
      <c r="RMX108" s="48"/>
      <c r="RMY108" s="48"/>
      <c r="RMZ108" s="48"/>
      <c r="RNA108" s="48"/>
      <c r="RNB108" s="48"/>
      <c r="RNC108" s="48"/>
      <c r="RND108" s="48"/>
      <c r="RNE108" s="48"/>
      <c r="RNF108" s="48"/>
      <c r="RNG108" s="48"/>
      <c r="RNH108" s="48"/>
      <c r="RNI108" s="48"/>
      <c r="RNJ108" s="48"/>
      <c r="RNK108" s="48"/>
      <c r="RNL108" s="48"/>
      <c r="RNM108" s="48"/>
      <c r="RNN108" s="48"/>
      <c r="RNO108" s="48"/>
      <c r="RNP108" s="48"/>
      <c r="RNQ108" s="48"/>
      <c r="RNR108" s="48"/>
      <c r="RNS108" s="48"/>
      <c r="RNT108" s="48"/>
      <c r="RNU108" s="48"/>
      <c r="RNV108" s="48"/>
      <c r="RNW108" s="48"/>
      <c r="RNX108" s="48"/>
      <c r="RNY108" s="48"/>
      <c r="RNZ108" s="48"/>
      <c r="ROA108" s="48"/>
      <c r="ROB108" s="48"/>
      <c r="ROC108" s="48"/>
      <c r="ROD108" s="48"/>
      <c r="ROE108" s="48"/>
      <c r="ROF108" s="48"/>
      <c r="ROG108" s="48"/>
      <c r="ROH108" s="48"/>
      <c r="ROI108" s="48"/>
      <c r="ROJ108" s="48"/>
      <c r="ROK108" s="48"/>
      <c r="ROL108" s="48"/>
      <c r="ROM108" s="48"/>
      <c r="RON108" s="48"/>
      <c r="ROO108" s="48"/>
      <c r="ROP108" s="48"/>
      <c r="ROQ108" s="48"/>
      <c r="ROR108" s="48"/>
      <c r="ROS108" s="48"/>
      <c r="ROT108" s="48"/>
      <c r="ROU108" s="48"/>
      <c r="ROV108" s="48"/>
      <c r="ROW108" s="48"/>
      <c r="ROX108" s="48"/>
      <c r="ROY108" s="48"/>
      <c r="ROZ108" s="48"/>
      <c r="RPA108" s="48"/>
      <c r="RPB108" s="48"/>
      <c r="RPC108" s="48"/>
      <c r="RPD108" s="48"/>
      <c r="RPE108" s="48"/>
      <c r="RPF108" s="48"/>
      <c r="RPG108" s="48"/>
      <c r="RPH108" s="48"/>
      <c r="RPI108" s="48"/>
      <c r="RPJ108" s="48"/>
      <c r="RPK108" s="48"/>
      <c r="RPL108" s="48"/>
      <c r="RPM108" s="48"/>
      <c r="RPN108" s="48"/>
      <c r="RPO108" s="48"/>
      <c r="RPP108" s="48"/>
      <c r="RPQ108" s="48"/>
      <c r="RPR108" s="48"/>
      <c r="RPS108" s="48"/>
      <c r="RPT108" s="48"/>
      <c r="RPU108" s="48"/>
      <c r="RPV108" s="48"/>
      <c r="RPW108" s="48"/>
      <c r="RPX108" s="48"/>
      <c r="RPY108" s="48"/>
      <c r="RPZ108" s="48"/>
      <c r="RQA108" s="48"/>
      <c r="RQB108" s="48"/>
      <c r="RQC108" s="48"/>
      <c r="RQD108" s="48"/>
      <c r="RQE108" s="48"/>
      <c r="RQF108" s="48"/>
      <c r="RQG108" s="48"/>
      <c r="RQH108" s="48"/>
      <c r="RQI108" s="48"/>
      <c r="RQJ108" s="48"/>
      <c r="RQK108" s="48"/>
      <c r="RQL108" s="48"/>
      <c r="RQM108" s="48"/>
      <c r="RQN108" s="48"/>
      <c r="RQO108" s="48"/>
      <c r="RQP108" s="48"/>
      <c r="RQQ108" s="48"/>
      <c r="RQR108" s="48"/>
      <c r="RQS108" s="48"/>
      <c r="RQT108" s="48"/>
      <c r="RQU108" s="48"/>
      <c r="RQV108" s="48"/>
      <c r="RQW108" s="48"/>
      <c r="RQX108" s="48"/>
      <c r="RQY108" s="48"/>
      <c r="RQZ108" s="48"/>
      <c r="RRA108" s="48"/>
      <c r="RRB108" s="48"/>
      <c r="RRC108" s="48"/>
      <c r="RRD108" s="48"/>
      <c r="RRE108" s="48"/>
      <c r="RRF108" s="48"/>
      <c r="RRG108" s="48"/>
      <c r="RRH108" s="48"/>
      <c r="RRI108" s="48"/>
      <c r="RRJ108" s="48"/>
      <c r="RRK108" s="48"/>
      <c r="RRL108" s="48"/>
      <c r="RRM108" s="48"/>
      <c r="RRN108" s="48"/>
      <c r="RRO108" s="48"/>
      <c r="RRP108" s="48"/>
      <c r="RRQ108" s="48"/>
      <c r="RRR108" s="48"/>
      <c r="RRS108" s="48"/>
      <c r="RRT108" s="48"/>
      <c r="RRU108" s="48"/>
      <c r="RRV108" s="48"/>
      <c r="RRW108" s="48"/>
      <c r="RRX108" s="48"/>
      <c r="RRY108" s="48"/>
      <c r="RRZ108" s="48"/>
      <c r="RSA108" s="48"/>
      <c r="RSB108" s="48"/>
      <c r="RSC108" s="48"/>
      <c r="RSD108" s="48"/>
      <c r="RSE108" s="48"/>
      <c r="RSF108" s="48"/>
      <c r="RSG108" s="48"/>
      <c r="RSH108" s="48"/>
      <c r="RSI108" s="48"/>
      <c r="RSJ108" s="48"/>
      <c r="RSK108" s="48"/>
      <c r="RSL108" s="48"/>
      <c r="RSM108" s="48"/>
      <c r="RSN108" s="48"/>
      <c r="RSO108" s="48"/>
      <c r="RSP108" s="48"/>
      <c r="RSQ108" s="48"/>
      <c r="RSR108" s="48"/>
      <c r="RSS108" s="48"/>
      <c r="RST108" s="48"/>
      <c r="RSU108" s="48"/>
      <c r="RSV108" s="48"/>
      <c r="RSW108" s="48"/>
      <c r="RSX108" s="48"/>
      <c r="RSY108" s="48"/>
      <c r="RSZ108" s="48"/>
      <c r="RTA108" s="48"/>
      <c r="RTB108" s="48"/>
      <c r="RTC108" s="48"/>
      <c r="RTD108" s="48"/>
      <c r="RTE108" s="48"/>
      <c r="RTF108" s="48"/>
      <c r="RTG108" s="48"/>
      <c r="RTH108" s="48"/>
      <c r="RTI108" s="48"/>
      <c r="RTJ108" s="48"/>
      <c r="RTK108" s="48"/>
      <c r="RTL108" s="48"/>
      <c r="RTM108" s="48"/>
      <c r="RTN108" s="48"/>
      <c r="RTO108" s="48"/>
      <c r="RTP108" s="48"/>
      <c r="RTQ108" s="48"/>
      <c r="RTR108" s="48"/>
      <c r="RTS108" s="48"/>
      <c r="RTT108" s="48"/>
      <c r="RTU108" s="48"/>
      <c r="RTV108" s="48"/>
      <c r="RTW108" s="48"/>
      <c r="RTX108" s="48"/>
      <c r="RTY108" s="48"/>
      <c r="RTZ108" s="48"/>
      <c r="RUA108" s="48"/>
      <c r="RUB108" s="48"/>
      <c r="RUC108" s="48"/>
      <c r="RUD108" s="48"/>
      <c r="RUE108" s="48"/>
      <c r="RUF108" s="48"/>
      <c r="RUG108" s="48"/>
      <c r="RUH108" s="48"/>
      <c r="RUI108" s="48"/>
      <c r="RUJ108" s="48"/>
      <c r="RUK108" s="48"/>
      <c r="RUL108" s="48"/>
      <c r="RUM108" s="48"/>
      <c r="RUN108" s="48"/>
      <c r="RUO108" s="48"/>
      <c r="RUP108" s="48"/>
      <c r="RUQ108" s="48"/>
      <c r="RUR108" s="48"/>
      <c r="RUS108" s="48"/>
      <c r="RUT108" s="48"/>
      <c r="RUU108" s="48"/>
      <c r="RUV108" s="48"/>
      <c r="RUW108" s="48"/>
      <c r="RUX108" s="48"/>
      <c r="RUY108" s="48"/>
      <c r="RUZ108" s="48"/>
      <c r="RVA108" s="48"/>
      <c r="RVB108" s="48"/>
      <c r="RVC108" s="48"/>
      <c r="RVD108" s="48"/>
      <c r="RVE108" s="48"/>
      <c r="RVF108" s="48"/>
      <c r="RVG108" s="48"/>
      <c r="RVH108" s="48"/>
      <c r="RVI108" s="48"/>
      <c r="RVJ108" s="48"/>
      <c r="RVK108" s="48"/>
      <c r="RVL108" s="48"/>
      <c r="RVM108" s="48"/>
      <c r="RVN108" s="48"/>
      <c r="RVO108" s="48"/>
      <c r="RVP108" s="48"/>
      <c r="RVQ108" s="48"/>
      <c r="RVR108" s="48"/>
      <c r="RVS108" s="48"/>
      <c r="RVT108" s="48"/>
      <c r="RVU108" s="48"/>
      <c r="RVV108" s="48"/>
      <c r="RVW108" s="48"/>
      <c r="RVX108" s="48"/>
      <c r="RVY108" s="48"/>
      <c r="RVZ108" s="48"/>
      <c r="RWA108" s="48"/>
      <c r="RWB108" s="48"/>
      <c r="RWC108" s="48"/>
      <c r="RWD108" s="48"/>
      <c r="RWE108" s="48"/>
      <c r="RWF108" s="48"/>
      <c r="RWG108" s="48"/>
      <c r="RWH108" s="48"/>
      <c r="RWI108" s="48"/>
      <c r="RWJ108" s="48"/>
      <c r="RWK108" s="48"/>
      <c r="RWL108" s="48"/>
      <c r="RWM108" s="48"/>
      <c r="RWN108" s="48"/>
      <c r="RWO108" s="48"/>
      <c r="RWP108" s="48"/>
      <c r="RWQ108" s="48"/>
      <c r="RWR108" s="48"/>
      <c r="RWS108" s="48"/>
      <c r="RWT108" s="48"/>
      <c r="RWU108" s="48"/>
      <c r="RWV108" s="48"/>
      <c r="RWW108" s="48"/>
      <c r="RWX108" s="48"/>
      <c r="RWY108" s="48"/>
      <c r="RWZ108" s="48"/>
      <c r="RXA108" s="48"/>
      <c r="RXB108" s="48"/>
      <c r="RXC108" s="48"/>
      <c r="RXD108" s="48"/>
      <c r="RXE108" s="48"/>
      <c r="RXF108" s="48"/>
      <c r="RXG108" s="48"/>
      <c r="RXH108" s="48"/>
      <c r="RXI108" s="48"/>
      <c r="RXJ108" s="48"/>
      <c r="RXK108" s="48"/>
      <c r="RXL108" s="48"/>
      <c r="RXM108" s="48"/>
      <c r="RXN108" s="48"/>
      <c r="RXO108" s="48"/>
      <c r="RXP108" s="48"/>
      <c r="RXQ108" s="48"/>
      <c r="RXR108" s="48"/>
      <c r="RXS108" s="48"/>
      <c r="RXT108" s="48"/>
      <c r="RXU108" s="48"/>
      <c r="RXV108" s="48"/>
      <c r="RXW108" s="48"/>
      <c r="RXX108" s="48"/>
      <c r="RXY108" s="48"/>
      <c r="RXZ108" s="48"/>
      <c r="RYA108" s="48"/>
      <c r="RYB108" s="48"/>
      <c r="RYC108" s="48"/>
      <c r="RYD108" s="48"/>
      <c r="RYE108" s="48"/>
      <c r="RYF108" s="48"/>
      <c r="RYG108" s="48"/>
      <c r="RYH108" s="48"/>
      <c r="RYI108" s="48"/>
      <c r="RYJ108" s="48"/>
      <c r="RYK108" s="48"/>
      <c r="RYL108" s="48"/>
      <c r="RYM108" s="48"/>
      <c r="RYN108" s="48"/>
      <c r="RYO108" s="48"/>
      <c r="RYP108" s="48"/>
      <c r="RYQ108" s="48"/>
      <c r="RYR108" s="48"/>
      <c r="RYS108" s="48"/>
      <c r="RYT108" s="48"/>
      <c r="RYU108" s="48"/>
      <c r="RYV108" s="48"/>
      <c r="RYW108" s="48"/>
      <c r="RYX108" s="48"/>
      <c r="RYY108" s="48"/>
      <c r="RYZ108" s="48"/>
      <c r="RZA108" s="48"/>
      <c r="RZB108" s="48"/>
      <c r="RZC108" s="48"/>
      <c r="RZD108" s="48"/>
      <c r="RZE108" s="48"/>
      <c r="RZF108" s="48"/>
      <c r="RZG108" s="48"/>
      <c r="RZH108" s="48"/>
      <c r="RZI108" s="48"/>
      <c r="RZJ108" s="48"/>
      <c r="RZK108" s="48"/>
      <c r="RZL108" s="48"/>
      <c r="RZM108" s="48"/>
      <c r="RZN108" s="48"/>
      <c r="RZO108" s="48"/>
      <c r="RZP108" s="48"/>
      <c r="RZQ108" s="48"/>
      <c r="RZR108" s="48"/>
      <c r="RZS108" s="48"/>
      <c r="RZT108" s="48"/>
      <c r="RZU108" s="48"/>
      <c r="RZV108" s="48"/>
      <c r="RZW108" s="48"/>
      <c r="RZX108" s="48"/>
      <c r="RZY108" s="48"/>
      <c r="RZZ108" s="48"/>
      <c r="SAA108" s="48"/>
      <c r="SAB108" s="48"/>
      <c r="SAC108" s="48"/>
      <c r="SAD108" s="48"/>
      <c r="SAE108" s="48"/>
      <c r="SAF108" s="48"/>
      <c r="SAG108" s="48"/>
      <c r="SAH108" s="48"/>
      <c r="SAI108" s="48"/>
      <c r="SAJ108" s="48"/>
      <c r="SAK108" s="48"/>
      <c r="SAL108" s="48"/>
      <c r="SAM108" s="48"/>
      <c r="SAN108" s="48"/>
      <c r="SAO108" s="48"/>
      <c r="SAP108" s="48"/>
      <c r="SAQ108" s="48"/>
      <c r="SAR108" s="48"/>
      <c r="SAS108" s="48"/>
      <c r="SAT108" s="48"/>
      <c r="SAU108" s="48"/>
      <c r="SAV108" s="48"/>
      <c r="SAW108" s="48"/>
      <c r="SAX108" s="48"/>
      <c r="SAY108" s="48"/>
      <c r="SAZ108" s="48"/>
      <c r="SBA108" s="48"/>
      <c r="SBB108" s="48"/>
      <c r="SBC108" s="48"/>
      <c r="SBD108" s="48"/>
      <c r="SBE108" s="48"/>
      <c r="SBF108" s="48"/>
      <c r="SBG108" s="48"/>
      <c r="SBH108" s="48"/>
      <c r="SBI108" s="48"/>
      <c r="SBJ108" s="48"/>
      <c r="SBK108" s="48"/>
      <c r="SBL108" s="48"/>
      <c r="SBM108" s="48"/>
      <c r="SBN108" s="48"/>
      <c r="SBO108" s="48"/>
      <c r="SBP108" s="48"/>
      <c r="SBQ108" s="48"/>
      <c r="SBR108" s="48"/>
      <c r="SBS108" s="48"/>
      <c r="SBT108" s="48"/>
      <c r="SBU108" s="48"/>
      <c r="SBV108" s="48"/>
      <c r="SBW108" s="48"/>
      <c r="SBX108" s="48"/>
      <c r="SBY108" s="48"/>
      <c r="SBZ108" s="48"/>
      <c r="SCA108" s="48"/>
      <c r="SCB108" s="48"/>
      <c r="SCC108" s="48"/>
      <c r="SCD108" s="48"/>
      <c r="SCE108" s="48"/>
      <c r="SCF108" s="48"/>
      <c r="SCG108" s="48"/>
      <c r="SCH108" s="48"/>
      <c r="SCI108" s="48"/>
      <c r="SCJ108" s="48"/>
      <c r="SCK108" s="48"/>
      <c r="SCL108" s="48"/>
      <c r="SCM108" s="48"/>
      <c r="SCN108" s="48"/>
      <c r="SCO108" s="48"/>
      <c r="SCP108" s="48"/>
      <c r="SCQ108" s="48"/>
      <c r="SCR108" s="48"/>
      <c r="SCS108" s="48"/>
      <c r="SCT108" s="48"/>
      <c r="SCU108" s="48"/>
      <c r="SCV108" s="48"/>
      <c r="SCW108" s="48"/>
      <c r="SCX108" s="48"/>
      <c r="SCY108" s="48"/>
      <c r="SCZ108" s="48"/>
      <c r="SDA108" s="48"/>
      <c r="SDB108" s="48"/>
      <c r="SDC108" s="48"/>
      <c r="SDD108" s="48"/>
      <c r="SDE108" s="48"/>
      <c r="SDF108" s="48"/>
      <c r="SDG108" s="48"/>
      <c r="SDH108" s="48"/>
      <c r="SDI108" s="48"/>
      <c r="SDJ108" s="48"/>
      <c r="SDK108" s="48"/>
      <c r="SDL108" s="48"/>
      <c r="SDM108" s="48"/>
      <c r="SDN108" s="48"/>
      <c r="SDO108" s="48"/>
      <c r="SDP108" s="48"/>
      <c r="SDQ108" s="48"/>
      <c r="SDR108" s="48"/>
      <c r="SDS108" s="48"/>
      <c r="SDT108" s="48"/>
      <c r="SDU108" s="48"/>
      <c r="SDV108" s="48"/>
      <c r="SDW108" s="48"/>
      <c r="SDX108" s="48"/>
      <c r="SDY108" s="48"/>
      <c r="SDZ108" s="48"/>
      <c r="SEA108" s="48"/>
      <c r="SEB108" s="48"/>
      <c r="SEC108" s="48"/>
      <c r="SED108" s="48"/>
      <c r="SEE108" s="48"/>
      <c r="SEF108" s="48"/>
      <c r="SEG108" s="48"/>
      <c r="SEH108" s="48"/>
      <c r="SEI108" s="48"/>
      <c r="SEJ108" s="48"/>
      <c r="SEK108" s="48"/>
      <c r="SEL108" s="48"/>
      <c r="SEM108" s="48"/>
      <c r="SEN108" s="48"/>
      <c r="SEO108" s="48"/>
      <c r="SEP108" s="48"/>
      <c r="SEQ108" s="48"/>
      <c r="SER108" s="48"/>
      <c r="SES108" s="48"/>
      <c r="SET108" s="48"/>
      <c r="SEU108" s="48"/>
      <c r="SEV108" s="48"/>
      <c r="SEW108" s="48"/>
      <c r="SEX108" s="48"/>
      <c r="SEY108" s="48"/>
      <c r="SEZ108" s="48"/>
      <c r="SFA108" s="48"/>
      <c r="SFB108" s="48"/>
      <c r="SFC108" s="48"/>
      <c r="SFD108" s="48"/>
      <c r="SFE108" s="48"/>
      <c r="SFF108" s="48"/>
      <c r="SFG108" s="48"/>
      <c r="SFH108" s="48"/>
      <c r="SFI108" s="48"/>
      <c r="SFJ108" s="48"/>
      <c r="SFK108" s="48"/>
      <c r="SFL108" s="48"/>
      <c r="SFM108" s="48"/>
      <c r="SFN108" s="48"/>
      <c r="SFO108" s="48"/>
      <c r="SFP108" s="48"/>
      <c r="SFQ108" s="48"/>
      <c r="SFR108" s="48"/>
      <c r="SFS108" s="48"/>
      <c r="SFT108" s="48"/>
      <c r="SFU108" s="48"/>
      <c r="SFV108" s="48"/>
      <c r="SFW108" s="48"/>
      <c r="SFX108" s="48"/>
      <c r="SFY108" s="48"/>
      <c r="SFZ108" s="48"/>
      <c r="SGA108" s="48"/>
      <c r="SGB108" s="48"/>
      <c r="SGC108" s="48"/>
      <c r="SGD108" s="48"/>
      <c r="SGE108" s="48"/>
      <c r="SGF108" s="48"/>
      <c r="SGG108" s="48"/>
      <c r="SGH108" s="48"/>
      <c r="SGI108" s="48"/>
      <c r="SGJ108" s="48"/>
      <c r="SGK108" s="48"/>
      <c r="SGL108" s="48"/>
      <c r="SGM108" s="48"/>
      <c r="SGN108" s="48"/>
      <c r="SGO108" s="48"/>
      <c r="SGP108" s="48"/>
      <c r="SGQ108" s="48"/>
      <c r="SGR108" s="48"/>
      <c r="SGS108" s="48"/>
      <c r="SGT108" s="48"/>
      <c r="SGU108" s="48"/>
      <c r="SGV108" s="48"/>
      <c r="SGW108" s="48"/>
      <c r="SGX108" s="48"/>
      <c r="SGY108" s="48"/>
      <c r="SGZ108" s="48"/>
      <c r="SHA108" s="48"/>
      <c r="SHB108" s="48"/>
      <c r="SHC108" s="48"/>
      <c r="SHD108" s="48"/>
      <c r="SHE108" s="48"/>
      <c r="SHF108" s="48"/>
      <c r="SHG108" s="48"/>
      <c r="SHH108" s="48"/>
      <c r="SHI108" s="48"/>
      <c r="SHJ108" s="48"/>
      <c r="SHK108" s="48"/>
      <c r="SHL108" s="48"/>
      <c r="SHM108" s="48"/>
      <c r="SHN108" s="48"/>
      <c r="SHO108" s="48"/>
      <c r="SHP108" s="48"/>
      <c r="SHQ108" s="48"/>
      <c r="SHR108" s="48"/>
      <c r="SHS108" s="48"/>
      <c r="SHT108" s="48"/>
      <c r="SHU108" s="48"/>
      <c r="SHV108" s="48"/>
      <c r="SHW108" s="48"/>
      <c r="SHX108" s="48"/>
      <c r="SHY108" s="48"/>
      <c r="SHZ108" s="48"/>
      <c r="SIA108" s="48"/>
      <c r="SIB108" s="48"/>
      <c r="SIC108" s="48"/>
      <c r="SID108" s="48"/>
      <c r="SIE108" s="48"/>
      <c r="SIF108" s="48"/>
      <c r="SIG108" s="48"/>
      <c r="SIH108" s="48"/>
      <c r="SII108" s="48"/>
      <c r="SIJ108" s="48"/>
      <c r="SIK108" s="48"/>
      <c r="SIL108" s="48"/>
      <c r="SIM108" s="48"/>
      <c r="SIN108" s="48"/>
      <c r="SIO108" s="48"/>
      <c r="SIP108" s="48"/>
      <c r="SIQ108" s="48"/>
      <c r="SIR108" s="48"/>
      <c r="SIS108" s="48"/>
      <c r="SIT108" s="48"/>
      <c r="SIU108" s="48"/>
      <c r="SIV108" s="48"/>
      <c r="SIW108" s="48"/>
      <c r="SIX108" s="48"/>
      <c r="SIY108" s="48"/>
      <c r="SIZ108" s="48"/>
      <c r="SJA108" s="48"/>
      <c r="SJB108" s="48"/>
      <c r="SJC108" s="48"/>
      <c r="SJD108" s="48"/>
      <c r="SJE108" s="48"/>
      <c r="SJF108" s="48"/>
      <c r="SJG108" s="48"/>
      <c r="SJH108" s="48"/>
      <c r="SJI108" s="48"/>
      <c r="SJJ108" s="48"/>
      <c r="SJK108" s="48"/>
      <c r="SJL108" s="48"/>
      <c r="SJM108" s="48"/>
      <c r="SJN108" s="48"/>
      <c r="SJO108" s="48"/>
      <c r="SJP108" s="48"/>
      <c r="SJQ108" s="48"/>
      <c r="SJR108" s="48"/>
      <c r="SJS108" s="48"/>
      <c r="SJT108" s="48"/>
      <c r="SJU108" s="48"/>
      <c r="SJV108" s="48"/>
      <c r="SJW108" s="48"/>
      <c r="SJX108" s="48"/>
      <c r="SJY108" s="48"/>
      <c r="SJZ108" s="48"/>
      <c r="SKA108" s="48"/>
      <c r="SKB108" s="48"/>
      <c r="SKC108" s="48"/>
      <c r="SKD108" s="48"/>
      <c r="SKE108" s="48"/>
      <c r="SKF108" s="48"/>
      <c r="SKG108" s="48"/>
      <c r="SKH108" s="48"/>
      <c r="SKI108" s="48"/>
      <c r="SKJ108" s="48"/>
      <c r="SKK108" s="48"/>
      <c r="SKL108" s="48"/>
      <c r="SKM108" s="48"/>
      <c r="SKN108" s="48"/>
      <c r="SKO108" s="48"/>
      <c r="SKP108" s="48"/>
      <c r="SKQ108" s="48"/>
      <c r="SKR108" s="48"/>
      <c r="SKS108" s="48"/>
      <c r="SKT108" s="48"/>
      <c r="SKU108" s="48"/>
      <c r="SKV108" s="48"/>
      <c r="SKW108" s="48"/>
      <c r="SKX108" s="48"/>
      <c r="SKY108" s="48"/>
      <c r="SKZ108" s="48"/>
      <c r="SLA108" s="48"/>
      <c r="SLB108" s="48"/>
      <c r="SLC108" s="48"/>
      <c r="SLD108" s="48"/>
      <c r="SLE108" s="48"/>
      <c r="SLF108" s="48"/>
      <c r="SLG108" s="48"/>
      <c r="SLH108" s="48"/>
      <c r="SLI108" s="48"/>
      <c r="SLJ108" s="48"/>
      <c r="SLK108" s="48"/>
      <c r="SLL108" s="48"/>
      <c r="SLM108" s="48"/>
      <c r="SLN108" s="48"/>
      <c r="SLO108" s="48"/>
      <c r="SLP108" s="48"/>
      <c r="SLQ108" s="48"/>
      <c r="SLR108" s="48"/>
      <c r="SLS108" s="48"/>
      <c r="SLT108" s="48"/>
      <c r="SLU108" s="48"/>
      <c r="SLV108" s="48"/>
      <c r="SLW108" s="48"/>
      <c r="SLX108" s="48"/>
      <c r="SLY108" s="48"/>
      <c r="SLZ108" s="48"/>
      <c r="SMA108" s="48"/>
      <c r="SMB108" s="48"/>
      <c r="SMC108" s="48"/>
      <c r="SMD108" s="48"/>
      <c r="SME108" s="48"/>
      <c r="SMF108" s="48"/>
      <c r="SMG108" s="48"/>
      <c r="SMH108" s="48"/>
      <c r="SMI108" s="48"/>
      <c r="SMJ108" s="48"/>
      <c r="SMK108" s="48"/>
      <c r="SML108" s="48"/>
      <c r="SMM108" s="48"/>
      <c r="SMN108" s="48"/>
      <c r="SMO108" s="48"/>
      <c r="SMP108" s="48"/>
      <c r="SMQ108" s="48"/>
      <c r="SMR108" s="48"/>
      <c r="SMS108" s="48"/>
      <c r="SMT108" s="48"/>
      <c r="SMU108" s="48"/>
      <c r="SMV108" s="48"/>
      <c r="SMW108" s="48"/>
      <c r="SMX108" s="48"/>
      <c r="SMY108" s="48"/>
      <c r="SMZ108" s="48"/>
      <c r="SNA108" s="48"/>
      <c r="SNB108" s="48"/>
      <c r="SNC108" s="48"/>
      <c r="SND108" s="48"/>
      <c r="SNE108" s="48"/>
      <c r="SNF108" s="48"/>
      <c r="SNG108" s="48"/>
      <c r="SNH108" s="48"/>
      <c r="SNI108" s="48"/>
      <c r="SNJ108" s="48"/>
      <c r="SNK108" s="48"/>
      <c r="SNL108" s="48"/>
      <c r="SNM108" s="48"/>
      <c r="SNN108" s="48"/>
      <c r="SNO108" s="48"/>
      <c r="SNP108" s="48"/>
      <c r="SNQ108" s="48"/>
      <c r="SNR108" s="48"/>
      <c r="SNS108" s="48"/>
      <c r="SNT108" s="48"/>
      <c r="SNU108" s="48"/>
      <c r="SNV108" s="48"/>
      <c r="SNW108" s="48"/>
      <c r="SNX108" s="48"/>
      <c r="SNY108" s="48"/>
      <c r="SNZ108" s="48"/>
      <c r="SOA108" s="48"/>
      <c r="SOB108" s="48"/>
      <c r="SOC108" s="48"/>
      <c r="SOD108" s="48"/>
      <c r="SOE108" s="48"/>
      <c r="SOF108" s="48"/>
      <c r="SOG108" s="48"/>
      <c r="SOH108" s="48"/>
      <c r="SOI108" s="48"/>
      <c r="SOJ108" s="48"/>
      <c r="SOK108" s="48"/>
      <c r="SOL108" s="48"/>
      <c r="SOM108" s="48"/>
      <c r="SON108" s="48"/>
      <c r="SOO108" s="48"/>
      <c r="SOP108" s="48"/>
      <c r="SOQ108" s="48"/>
      <c r="SOR108" s="48"/>
      <c r="SOS108" s="48"/>
      <c r="SOT108" s="48"/>
      <c r="SOU108" s="48"/>
      <c r="SOV108" s="48"/>
      <c r="SOW108" s="48"/>
      <c r="SOX108" s="48"/>
      <c r="SOY108" s="48"/>
      <c r="SOZ108" s="48"/>
      <c r="SPA108" s="48"/>
      <c r="SPB108" s="48"/>
      <c r="SPC108" s="48"/>
      <c r="SPD108" s="48"/>
      <c r="SPE108" s="48"/>
      <c r="SPF108" s="48"/>
      <c r="SPG108" s="48"/>
      <c r="SPH108" s="48"/>
      <c r="SPI108" s="48"/>
      <c r="SPJ108" s="48"/>
      <c r="SPK108" s="48"/>
      <c r="SPL108" s="48"/>
      <c r="SPM108" s="48"/>
      <c r="SPN108" s="48"/>
      <c r="SPO108" s="48"/>
      <c r="SPP108" s="48"/>
      <c r="SPQ108" s="48"/>
      <c r="SPR108" s="48"/>
      <c r="SPS108" s="48"/>
      <c r="SPT108" s="48"/>
      <c r="SPU108" s="48"/>
      <c r="SPV108" s="48"/>
      <c r="SPW108" s="48"/>
      <c r="SPX108" s="48"/>
      <c r="SPY108" s="48"/>
      <c r="SPZ108" s="48"/>
      <c r="SQA108" s="48"/>
      <c r="SQB108" s="48"/>
      <c r="SQC108" s="48"/>
      <c r="SQD108" s="48"/>
      <c r="SQE108" s="48"/>
      <c r="SQF108" s="48"/>
      <c r="SQG108" s="48"/>
      <c r="SQH108" s="48"/>
      <c r="SQI108" s="48"/>
      <c r="SQJ108" s="48"/>
      <c r="SQK108" s="48"/>
      <c r="SQL108" s="48"/>
      <c r="SQM108" s="48"/>
      <c r="SQN108" s="48"/>
      <c r="SQO108" s="48"/>
      <c r="SQP108" s="48"/>
      <c r="SQQ108" s="48"/>
      <c r="SQR108" s="48"/>
      <c r="SQS108" s="48"/>
      <c r="SQT108" s="48"/>
      <c r="SQU108" s="48"/>
      <c r="SQV108" s="48"/>
      <c r="SQW108" s="48"/>
      <c r="SQX108" s="48"/>
      <c r="SQY108" s="48"/>
      <c r="SQZ108" s="48"/>
      <c r="SRA108" s="48"/>
      <c r="SRB108" s="48"/>
      <c r="SRC108" s="48"/>
      <c r="SRD108" s="48"/>
      <c r="SRE108" s="48"/>
      <c r="SRF108" s="48"/>
      <c r="SRG108" s="48"/>
      <c r="SRH108" s="48"/>
      <c r="SRI108" s="48"/>
      <c r="SRJ108" s="48"/>
      <c r="SRK108" s="48"/>
      <c r="SRL108" s="48"/>
      <c r="SRM108" s="48"/>
      <c r="SRN108" s="48"/>
      <c r="SRO108" s="48"/>
      <c r="SRP108" s="48"/>
      <c r="SRQ108" s="48"/>
      <c r="SRR108" s="48"/>
      <c r="SRS108" s="48"/>
      <c r="SRT108" s="48"/>
      <c r="SRU108" s="48"/>
      <c r="SRV108" s="48"/>
      <c r="SRW108" s="48"/>
      <c r="SRX108" s="48"/>
      <c r="SRY108" s="48"/>
      <c r="SRZ108" s="48"/>
      <c r="SSA108" s="48"/>
      <c r="SSB108" s="48"/>
      <c r="SSC108" s="48"/>
      <c r="SSD108" s="48"/>
      <c r="SSE108" s="48"/>
      <c r="SSF108" s="48"/>
      <c r="SSG108" s="48"/>
      <c r="SSH108" s="48"/>
      <c r="SSI108" s="48"/>
      <c r="SSJ108" s="48"/>
      <c r="SSK108" s="48"/>
      <c r="SSL108" s="48"/>
      <c r="SSM108" s="48"/>
      <c r="SSN108" s="48"/>
      <c r="SSO108" s="48"/>
      <c r="SSP108" s="48"/>
      <c r="SSQ108" s="48"/>
      <c r="SSR108" s="48"/>
      <c r="SSS108" s="48"/>
      <c r="SST108" s="48"/>
      <c r="SSU108" s="48"/>
      <c r="SSV108" s="48"/>
      <c r="SSW108" s="48"/>
      <c r="SSX108" s="48"/>
      <c r="SSY108" s="48"/>
      <c r="SSZ108" s="48"/>
      <c r="STA108" s="48"/>
      <c r="STB108" s="48"/>
      <c r="STC108" s="48"/>
      <c r="STD108" s="48"/>
      <c r="STE108" s="48"/>
      <c r="STF108" s="48"/>
      <c r="STG108" s="48"/>
      <c r="STH108" s="48"/>
      <c r="STI108" s="48"/>
      <c r="STJ108" s="48"/>
      <c r="STK108" s="48"/>
      <c r="STL108" s="48"/>
      <c r="STM108" s="48"/>
      <c r="STN108" s="48"/>
      <c r="STO108" s="48"/>
      <c r="STP108" s="48"/>
      <c r="STQ108" s="48"/>
      <c r="STR108" s="48"/>
      <c r="STS108" s="48"/>
      <c r="STT108" s="48"/>
      <c r="STU108" s="48"/>
      <c r="STV108" s="48"/>
      <c r="STW108" s="48"/>
      <c r="STX108" s="48"/>
      <c r="STY108" s="48"/>
      <c r="STZ108" s="48"/>
      <c r="SUA108" s="48"/>
      <c r="SUB108" s="48"/>
      <c r="SUC108" s="48"/>
      <c r="SUD108" s="48"/>
      <c r="SUE108" s="48"/>
      <c r="SUF108" s="48"/>
      <c r="SUG108" s="48"/>
      <c r="SUH108" s="48"/>
      <c r="SUI108" s="48"/>
      <c r="SUJ108" s="48"/>
      <c r="SUK108" s="48"/>
      <c r="SUL108" s="48"/>
      <c r="SUM108" s="48"/>
      <c r="SUN108" s="48"/>
      <c r="SUO108" s="48"/>
      <c r="SUP108" s="48"/>
      <c r="SUQ108" s="48"/>
      <c r="SUR108" s="48"/>
      <c r="SUS108" s="48"/>
      <c r="SUT108" s="48"/>
      <c r="SUU108" s="48"/>
      <c r="SUV108" s="48"/>
      <c r="SUW108" s="48"/>
      <c r="SUX108" s="48"/>
      <c r="SUY108" s="48"/>
      <c r="SUZ108" s="48"/>
      <c r="SVA108" s="48"/>
      <c r="SVB108" s="48"/>
      <c r="SVC108" s="48"/>
      <c r="SVD108" s="48"/>
      <c r="SVE108" s="48"/>
      <c r="SVF108" s="48"/>
      <c r="SVG108" s="48"/>
      <c r="SVH108" s="48"/>
      <c r="SVI108" s="48"/>
      <c r="SVJ108" s="48"/>
      <c r="SVK108" s="48"/>
      <c r="SVL108" s="48"/>
      <c r="SVM108" s="48"/>
      <c r="SVN108" s="48"/>
      <c r="SVO108" s="48"/>
      <c r="SVP108" s="48"/>
      <c r="SVQ108" s="48"/>
      <c r="SVR108" s="48"/>
      <c r="SVS108" s="48"/>
      <c r="SVT108" s="48"/>
      <c r="SVU108" s="48"/>
      <c r="SVV108" s="48"/>
      <c r="SVW108" s="48"/>
      <c r="SVX108" s="48"/>
      <c r="SVY108" s="48"/>
      <c r="SVZ108" s="48"/>
      <c r="SWA108" s="48"/>
      <c r="SWB108" s="48"/>
      <c r="SWC108" s="48"/>
      <c r="SWD108" s="48"/>
      <c r="SWE108" s="48"/>
      <c r="SWF108" s="48"/>
      <c r="SWG108" s="48"/>
      <c r="SWH108" s="48"/>
      <c r="SWI108" s="48"/>
      <c r="SWJ108" s="48"/>
      <c r="SWK108" s="48"/>
      <c r="SWL108" s="48"/>
      <c r="SWM108" s="48"/>
      <c r="SWN108" s="48"/>
      <c r="SWO108" s="48"/>
      <c r="SWP108" s="48"/>
      <c r="SWQ108" s="48"/>
      <c r="SWR108" s="48"/>
      <c r="SWS108" s="48"/>
      <c r="SWT108" s="48"/>
      <c r="SWU108" s="48"/>
      <c r="SWV108" s="48"/>
      <c r="SWW108" s="48"/>
      <c r="SWX108" s="48"/>
      <c r="SWY108" s="48"/>
      <c r="SWZ108" s="48"/>
      <c r="SXA108" s="48"/>
      <c r="SXB108" s="48"/>
      <c r="SXC108" s="48"/>
      <c r="SXD108" s="48"/>
      <c r="SXE108" s="48"/>
      <c r="SXF108" s="48"/>
      <c r="SXG108" s="48"/>
      <c r="SXH108" s="48"/>
      <c r="SXI108" s="48"/>
      <c r="SXJ108" s="48"/>
      <c r="SXK108" s="48"/>
      <c r="SXL108" s="48"/>
      <c r="SXM108" s="48"/>
      <c r="SXN108" s="48"/>
      <c r="SXO108" s="48"/>
      <c r="SXP108" s="48"/>
      <c r="SXQ108" s="48"/>
      <c r="SXR108" s="48"/>
      <c r="SXS108" s="48"/>
      <c r="SXT108" s="48"/>
      <c r="SXU108" s="48"/>
      <c r="SXV108" s="48"/>
      <c r="SXW108" s="48"/>
      <c r="SXX108" s="48"/>
      <c r="SXY108" s="48"/>
      <c r="SXZ108" s="48"/>
      <c r="SYA108" s="48"/>
      <c r="SYB108" s="48"/>
      <c r="SYC108" s="48"/>
      <c r="SYD108" s="48"/>
      <c r="SYE108" s="48"/>
      <c r="SYF108" s="48"/>
      <c r="SYG108" s="48"/>
      <c r="SYH108" s="48"/>
      <c r="SYI108" s="48"/>
      <c r="SYJ108" s="48"/>
      <c r="SYK108" s="48"/>
      <c r="SYL108" s="48"/>
      <c r="SYM108" s="48"/>
      <c r="SYN108" s="48"/>
      <c r="SYO108" s="48"/>
      <c r="SYP108" s="48"/>
      <c r="SYQ108" s="48"/>
      <c r="SYR108" s="48"/>
      <c r="SYS108" s="48"/>
      <c r="SYT108" s="48"/>
      <c r="SYU108" s="48"/>
      <c r="SYV108" s="48"/>
      <c r="SYW108" s="48"/>
      <c r="SYX108" s="48"/>
      <c r="SYY108" s="48"/>
      <c r="SYZ108" s="48"/>
      <c r="SZA108" s="48"/>
      <c r="SZB108" s="48"/>
      <c r="SZC108" s="48"/>
      <c r="SZD108" s="48"/>
      <c r="SZE108" s="48"/>
      <c r="SZF108" s="48"/>
      <c r="SZG108" s="48"/>
      <c r="SZH108" s="48"/>
      <c r="SZI108" s="48"/>
      <c r="SZJ108" s="48"/>
      <c r="SZK108" s="48"/>
      <c r="SZL108" s="48"/>
      <c r="SZM108" s="48"/>
      <c r="SZN108" s="48"/>
      <c r="SZO108" s="48"/>
      <c r="SZP108" s="48"/>
      <c r="SZQ108" s="48"/>
      <c r="SZR108" s="48"/>
      <c r="SZS108" s="48"/>
      <c r="SZT108" s="48"/>
      <c r="SZU108" s="48"/>
      <c r="SZV108" s="48"/>
      <c r="SZW108" s="48"/>
      <c r="SZX108" s="48"/>
      <c r="SZY108" s="48"/>
      <c r="SZZ108" s="48"/>
      <c r="TAA108" s="48"/>
      <c r="TAB108" s="48"/>
      <c r="TAC108" s="48"/>
      <c r="TAD108" s="48"/>
      <c r="TAE108" s="48"/>
      <c r="TAF108" s="48"/>
      <c r="TAG108" s="48"/>
      <c r="TAH108" s="48"/>
      <c r="TAI108" s="48"/>
      <c r="TAJ108" s="48"/>
      <c r="TAK108" s="48"/>
      <c r="TAL108" s="48"/>
      <c r="TAM108" s="48"/>
      <c r="TAN108" s="48"/>
      <c r="TAO108" s="48"/>
      <c r="TAP108" s="48"/>
      <c r="TAQ108" s="48"/>
      <c r="TAR108" s="48"/>
      <c r="TAS108" s="48"/>
      <c r="TAT108" s="48"/>
      <c r="TAU108" s="48"/>
      <c r="TAV108" s="48"/>
      <c r="TAW108" s="48"/>
      <c r="TAX108" s="48"/>
      <c r="TAY108" s="48"/>
      <c r="TAZ108" s="48"/>
      <c r="TBA108" s="48"/>
      <c r="TBB108" s="48"/>
      <c r="TBC108" s="48"/>
      <c r="TBD108" s="48"/>
      <c r="TBE108" s="48"/>
      <c r="TBF108" s="48"/>
      <c r="TBG108" s="48"/>
      <c r="TBH108" s="48"/>
      <c r="TBI108" s="48"/>
      <c r="TBJ108" s="48"/>
      <c r="TBK108" s="48"/>
      <c r="TBL108" s="48"/>
      <c r="TBM108" s="48"/>
      <c r="TBN108" s="48"/>
      <c r="TBO108" s="48"/>
      <c r="TBP108" s="48"/>
      <c r="TBQ108" s="48"/>
      <c r="TBR108" s="48"/>
      <c r="TBS108" s="48"/>
      <c r="TBT108" s="48"/>
      <c r="TBU108" s="48"/>
      <c r="TBV108" s="48"/>
      <c r="TBW108" s="48"/>
      <c r="TBX108" s="48"/>
      <c r="TBY108" s="48"/>
      <c r="TBZ108" s="48"/>
      <c r="TCA108" s="48"/>
      <c r="TCB108" s="48"/>
      <c r="TCC108" s="48"/>
      <c r="TCD108" s="48"/>
      <c r="TCE108" s="48"/>
      <c r="TCF108" s="48"/>
      <c r="TCG108" s="48"/>
      <c r="TCH108" s="48"/>
      <c r="TCI108" s="48"/>
      <c r="TCJ108" s="48"/>
      <c r="TCK108" s="48"/>
      <c r="TCL108" s="48"/>
      <c r="TCM108" s="48"/>
      <c r="TCN108" s="48"/>
      <c r="TCO108" s="48"/>
      <c r="TCP108" s="48"/>
      <c r="TCQ108" s="48"/>
      <c r="TCR108" s="48"/>
      <c r="TCS108" s="48"/>
      <c r="TCT108" s="48"/>
      <c r="TCU108" s="48"/>
      <c r="TCV108" s="48"/>
      <c r="TCW108" s="48"/>
      <c r="TCX108" s="48"/>
      <c r="TCY108" s="48"/>
      <c r="TCZ108" s="48"/>
      <c r="TDA108" s="48"/>
      <c r="TDB108" s="48"/>
      <c r="TDC108" s="48"/>
      <c r="TDD108" s="48"/>
      <c r="TDE108" s="48"/>
      <c r="TDF108" s="48"/>
      <c r="TDG108" s="48"/>
      <c r="TDH108" s="48"/>
      <c r="TDI108" s="48"/>
      <c r="TDJ108" s="48"/>
      <c r="TDK108" s="48"/>
      <c r="TDL108" s="48"/>
      <c r="TDM108" s="48"/>
      <c r="TDN108" s="48"/>
      <c r="TDO108" s="48"/>
      <c r="TDP108" s="48"/>
      <c r="TDQ108" s="48"/>
      <c r="TDR108" s="48"/>
      <c r="TDS108" s="48"/>
      <c r="TDT108" s="48"/>
      <c r="TDU108" s="48"/>
      <c r="TDV108" s="48"/>
      <c r="TDW108" s="48"/>
      <c r="TDX108" s="48"/>
      <c r="TDY108" s="48"/>
      <c r="TDZ108" s="48"/>
      <c r="TEA108" s="48"/>
      <c r="TEB108" s="48"/>
      <c r="TEC108" s="48"/>
      <c r="TED108" s="48"/>
      <c r="TEE108" s="48"/>
      <c r="TEF108" s="48"/>
      <c r="TEG108" s="48"/>
      <c r="TEH108" s="48"/>
      <c r="TEI108" s="48"/>
      <c r="TEJ108" s="48"/>
      <c r="TEK108" s="48"/>
      <c r="TEL108" s="48"/>
      <c r="TEM108" s="48"/>
      <c r="TEN108" s="48"/>
      <c r="TEO108" s="48"/>
      <c r="TEP108" s="48"/>
      <c r="TEQ108" s="48"/>
      <c r="TER108" s="48"/>
      <c r="TES108" s="48"/>
      <c r="TET108" s="48"/>
      <c r="TEU108" s="48"/>
      <c r="TEV108" s="48"/>
      <c r="TEW108" s="48"/>
      <c r="TEX108" s="48"/>
      <c r="TEY108" s="48"/>
      <c r="TEZ108" s="48"/>
      <c r="TFA108" s="48"/>
      <c r="TFB108" s="48"/>
      <c r="TFC108" s="48"/>
      <c r="TFD108" s="48"/>
      <c r="TFE108" s="48"/>
      <c r="TFF108" s="48"/>
      <c r="TFG108" s="48"/>
      <c r="TFH108" s="48"/>
      <c r="TFI108" s="48"/>
      <c r="TFJ108" s="48"/>
      <c r="TFK108" s="48"/>
      <c r="TFL108" s="48"/>
      <c r="TFM108" s="48"/>
      <c r="TFN108" s="48"/>
      <c r="TFO108" s="48"/>
      <c r="TFP108" s="48"/>
      <c r="TFQ108" s="48"/>
      <c r="TFR108" s="48"/>
      <c r="TFS108" s="48"/>
      <c r="TFT108" s="48"/>
      <c r="TFU108" s="48"/>
      <c r="TFV108" s="48"/>
      <c r="TFW108" s="48"/>
      <c r="TFX108" s="48"/>
      <c r="TFY108" s="48"/>
      <c r="TFZ108" s="48"/>
      <c r="TGA108" s="48"/>
      <c r="TGB108" s="48"/>
      <c r="TGC108" s="48"/>
      <c r="TGD108" s="48"/>
      <c r="TGE108" s="48"/>
      <c r="TGF108" s="48"/>
      <c r="TGG108" s="48"/>
      <c r="TGH108" s="48"/>
      <c r="TGI108" s="48"/>
      <c r="TGJ108" s="48"/>
      <c r="TGK108" s="48"/>
      <c r="TGL108" s="48"/>
      <c r="TGM108" s="48"/>
      <c r="TGN108" s="48"/>
      <c r="TGO108" s="48"/>
      <c r="TGP108" s="48"/>
      <c r="TGQ108" s="48"/>
      <c r="TGR108" s="48"/>
      <c r="TGS108" s="48"/>
      <c r="TGT108" s="48"/>
      <c r="TGU108" s="48"/>
      <c r="TGV108" s="48"/>
      <c r="TGW108" s="48"/>
      <c r="TGX108" s="48"/>
      <c r="TGY108" s="48"/>
      <c r="TGZ108" s="48"/>
      <c r="THA108" s="48"/>
      <c r="THB108" s="48"/>
      <c r="THC108" s="48"/>
      <c r="THD108" s="48"/>
      <c r="THE108" s="48"/>
      <c r="THF108" s="48"/>
      <c r="THG108" s="48"/>
      <c r="THH108" s="48"/>
      <c r="THI108" s="48"/>
      <c r="THJ108" s="48"/>
      <c r="THK108" s="48"/>
      <c r="THL108" s="48"/>
      <c r="THM108" s="48"/>
      <c r="THN108" s="48"/>
      <c r="THO108" s="48"/>
      <c r="THP108" s="48"/>
      <c r="THQ108" s="48"/>
      <c r="THR108" s="48"/>
      <c r="THS108" s="48"/>
      <c r="THT108" s="48"/>
      <c r="THU108" s="48"/>
      <c r="THV108" s="48"/>
      <c r="THW108" s="48"/>
      <c r="THX108" s="48"/>
      <c r="THY108" s="48"/>
      <c r="THZ108" s="48"/>
      <c r="TIA108" s="48"/>
      <c r="TIB108" s="48"/>
      <c r="TIC108" s="48"/>
      <c r="TID108" s="48"/>
      <c r="TIE108" s="48"/>
      <c r="TIF108" s="48"/>
      <c r="TIG108" s="48"/>
      <c r="TIH108" s="48"/>
      <c r="TII108" s="48"/>
      <c r="TIJ108" s="48"/>
      <c r="TIK108" s="48"/>
      <c r="TIL108" s="48"/>
      <c r="TIM108" s="48"/>
      <c r="TIN108" s="48"/>
      <c r="TIO108" s="48"/>
      <c r="TIP108" s="48"/>
      <c r="TIQ108" s="48"/>
      <c r="TIR108" s="48"/>
      <c r="TIS108" s="48"/>
      <c r="TIT108" s="48"/>
      <c r="TIU108" s="48"/>
      <c r="TIV108" s="48"/>
      <c r="TIW108" s="48"/>
      <c r="TIX108" s="48"/>
      <c r="TIY108" s="48"/>
      <c r="TIZ108" s="48"/>
      <c r="TJA108" s="48"/>
      <c r="TJB108" s="48"/>
      <c r="TJC108" s="48"/>
      <c r="TJD108" s="48"/>
      <c r="TJE108" s="48"/>
      <c r="TJF108" s="48"/>
      <c r="TJG108" s="48"/>
      <c r="TJH108" s="48"/>
      <c r="TJI108" s="48"/>
      <c r="TJJ108" s="48"/>
      <c r="TJK108" s="48"/>
      <c r="TJL108" s="48"/>
      <c r="TJM108" s="48"/>
      <c r="TJN108" s="48"/>
      <c r="TJO108" s="48"/>
      <c r="TJP108" s="48"/>
      <c r="TJQ108" s="48"/>
      <c r="TJR108" s="48"/>
      <c r="TJS108" s="48"/>
      <c r="TJT108" s="48"/>
      <c r="TJU108" s="48"/>
      <c r="TJV108" s="48"/>
      <c r="TJW108" s="48"/>
      <c r="TJX108" s="48"/>
      <c r="TJY108" s="48"/>
      <c r="TJZ108" s="48"/>
      <c r="TKA108" s="48"/>
      <c r="TKB108" s="48"/>
      <c r="TKC108" s="48"/>
      <c r="TKD108" s="48"/>
      <c r="TKE108" s="48"/>
      <c r="TKF108" s="48"/>
      <c r="TKG108" s="48"/>
      <c r="TKH108" s="48"/>
      <c r="TKI108" s="48"/>
      <c r="TKJ108" s="48"/>
      <c r="TKK108" s="48"/>
      <c r="TKL108" s="48"/>
      <c r="TKM108" s="48"/>
      <c r="TKN108" s="48"/>
      <c r="TKO108" s="48"/>
      <c r="TKP108" s="48"/>
      <c r="TKQ108" s="48"/>
      <c r="TKR108" s="48"/>
      <c r="TKS108" s="48"/>
      <c r="TKT108" s="48"/>
      <c r="TKU108" s="48"/>
      <c r="TKV108" s="48"/>
      <c r="TKW108" s="48"/>
      <c r="TKX108" s="48"/>
      <c r="TKY108" s="48"/>
      <c r="TKZ108" s="48"/>
      <c r="TLA108" s="48"/>
      <c r="TLB108" s="48"/>
      <c r="TLC108" s="48"/>
      <c r="TLD108" s="48"/>
      <c r="TLE108" s="48"/>
      <c r="TLF108" s="48"/>
      <c r="TLG108" s="48"/>
      <c r="TLH108" s="48"/>
      <c r="TLI108" s="48"/>
      <c r="TLJ108" s="48"/>
      <c r="TLK108" s="48"/>
      <c r="TLL108" s="48"/>
      <c r="TLM108" s="48"/>
      <c r="TLN108" s="48"/>
      <c r="TLO108" s="48"/>
      <c r="TLP108" s="48"/>
      <c r="TLQ108" s="48"/>
      <c r="TLR108" s="48"/>
      <c r="TLS108" s="48"/>
      <c r="TLT108" s="48"/>
      <c r="TLU108" s="48"/>
      <c r="TLV108" s="48"/>
      <c r="TLW108" s="48"/>
      <c r="TLX108" s="48"/>
      <c r="TLY108" s="48"/>
      <c r="TLZ108" s="48"/>
      <c r="TMA108" s="48"/>
      <c r="TMB108" s="48"/>
      <c r="TMC108" s="48"/>
      <c r="TMD108" s="48"/>
      <c r="TME108" s="48"/>
      <c r="TMF108" s="48"/>
      <c r="TMG108" s="48"/>
      <c r="TMH108" s="48"/>
      <c r="TMI108" s="48"/>
      <c r="TMJ108" s="48"/>
      <c r="TMK108" s="48"/>
      <c r="TML108" s="48"/>
      <c r="TMM108" s="48"/>
      <c r="TMN108" s="48"/>
      <c r="TMO108" s="48"/>
      <c r="TMP108" s="48"/>
      <c r="TMQ108" s="48"/>
      <c r="TMR108" s="48"/>
      <c r="TMS108" s="48"/>
      <c r="TMT108" s="48"/>
      <c r="TMU108" s="48"/>
      <c r="TMV108" s="48"/>
      <c r="TMW108" s="48"/>
      <c r="TMX108" s="48"/>
      <c r="TMY108" s="48"/>
      <c r="TMZ108" s="48"/>
      <c r="TNA108" s="48"/>
      <c r="TNB108" s="48"/>
      <c r="TNC108" s="48"/>
      <c r="TND108" s="48"/>
      <c r="TNE108" s="48"/>
      <c r="TNF108" s="48"/>
      <c r="TNG108" s="48"/>
      <c r="TNH108" s="48"/>
      <c r="TNI108" s="48"/>
      <c r="TNJ108" s="48"/>
      <c r="TNK108" s="48"/>
      <c r="TNL108" s="48"/>
      <c r="TNM108" s="48"/>
      <c r="TNN108" s="48"/>
      <c r="TNO108" s="48"/>
      <c r="TNP108" s="48"/>
      <c r="TNQ108" s="48"/>
      <c r="TNR108" s="48"/>
      <c r="TNS108" s="48"/>
      <c r="TNT108" s="48"/>
      <c r="TNU108" s="48"/>
      <c r="TNV108" s="48"/>
      <c r="TNW108" s="48"/>
      <c r="TNX108" s="48"/>
      <c r="TNY108" s="48"/>
      <c r="TNZ108" s="48"/>
      <c r="TOA108" s="48"/>
      <c r="TOB108" s="48"/>
      <c r="TOC108" s="48"/>
      <c r="TOD108" s="48"/>
      <c r="TOE108" s="48"/>
      <c r="TOF108" s="48"/>
      <c r="TOG108" s="48"/>
      <c r="TOH108" s="48"/>
      <c r="TOI108" s="48"/>
      <c r="TOJ108" s="48"/>
      <c r="TOK108" s="48"/>
      <c r="TOL108" s="48"/>
      <c r="TOM108" s="48"/>
      <c r="TON108" s="48"/>
      <c r="TOO108" s="48"/>
      <c r="TOP108" s="48"/>
      <c r="TOQ108" s="48"/>
      <c r="TOR108" s="48"/>
      <c r="TOS108" s="48"/>
      <c r="TOT108" s="48"/>
      <c r="TOU108" s="48"/>
      <c r="TOV108" s="48"/>
      <c r="TOW108" s="48"/>
      <c r="TOX108" s="48"/>
      <c r="TOY108" s="48"/>
      <c r="TOZ108" s="48"/>
      <c r="TPA108" s="48"/>
      <c r="TPB108" s="48"/>
      <c r="TPC108" s="48"/>
      <c r="TPD108" s="48"/>
      <c r="TPE108" s="48"/>
      <c r="TPF108" s="48"/>
      <c r="TPG108" s="48"/>
      <c r="TPH108" s="48"/>
      <c r="TPI108" s="48"/>
      <c r="TPJ108" s="48"/>
      <c r="TPK108" s="48"/>
      <c r="TPL108" s="48"/>
      <c r="TPM108" s="48"/>
      <c r="TPN108" s="48"/>
      <c r="TPO108" s="48"/>
      <c r="TPP108" s="48"/>
      <c r="TPQ108" s="48"/>
      <c r="TPR108" s="48"/>
      <c r="TPS108" s="48"/>
      <c r="TPT108" s="48"/>
      <c r="TPU108" s="48"/>
      <c r="TPV108" s="48"/>
      <c r="TPW108" s="48"/>
      <c r="TPX108" s="48"/>
      <c r="TPY108" s="48"/>
      <c r="TPZ108" s="48"/>
      <c r="TQA108" s="48"/>
      <c r="TQB108" s="48"/>
      <c r="TQC108" s="48"/>
      <c r="TQD108" s="48"/>
      <c r="TQE108" s="48"/>
      <c r="TQF108" s="48"/>
      <c r="TQG108" s="48"/>
      <c r="TQH108" s="48"/>
      <c r="TQI108" s="48"/>
      <c r="TQJ108" s="48"/>
      <c r="TQK108" s="48"/>
      <c r="TQL108" s="48"/>
      <c r="TQM108" s="48"/>
      <c r="TQN108" s="48"/>
      <c r="TQO108" s="48"/>
      <c r="TQP108" s="48"/>
      <c r="TQQ108" s="48"/>
      <c r="TQR108" s="48"/>
      <c r="TQS108" s="48"/>
      <c r="TQT108" s="48"/>
      <c r="TQU108" s="48"/>
      <c r="TQV108" s="48"/>
      <c r="TQW108" s="48"/>
      <c r="TQX108" s="48"/>
      <c r="TQY108" s="48"/>
      <c r="TQZ108" s="48"/>
      <c r="TRA108" s="48"/>
      <c r="TRB108" s="48"/>
      <c r="TRC108" s="48"/>
      <c r="TRD108" s="48"/>
      <c r="TRE108" s="48"/>
      <c r="TRF108" s="48"/>
      <c r="TRG108" s="48"/>
      <c r="TRH108" s="48"/>
      <c r="TRI108" s="48"/>
      <c r="TRJ108" s="48"/>
      <c r="TRK108" s="48"/>
      <c r="TRL108" s="48"/>
      <c r="TRM108" s="48"/>
      <c r="TRN108" s="48"/>
      <c r="TRO108" s="48"/>
      <c r="TRP108" s="48"/>
      <c r="TRQ108" s="48"/>
      <c r="TRR108" s="48"/>
      <c r="TRS108" s="48"/>
      <c r="TRT108" s="48"/>
      <c r="TRU108" s="48"/>
      <c r="TRV108" s="48"/>
      <c r="TRW108" s="48"/>
      <c r="TRX108" s="48"/>
      <c r="TRY108" s="48"/>
      <c r="TRZ108" s="48"/>
      <c r="TSA108" s="48"/>
      <c r="TSB108" s="48"/>
      <c r="TSC108" s="48"/>
      <c r="TSD108" s="48"/>
      <c r="TSE108" s="48"/>
      <c r="TSF108" s="48"/>
      <c r="TSG108" s="48"/>
      <c r="TSH108" s="48"/>
      <c r="TSI108" s="48"/>
      <c r="TSJ108" s="48"/>
      <c r="TSK108" s="48"/>
      <c r="TSL108" s="48"/>
      <c r="TSM108" s="48"/>
      <c r="TSN108" s="48"/>
      <c r="TSO108" s="48"/>
      <c r="TSP108" s="48"/>
      <c r="TSQ108" s="48"/>
      <c r="TSR108" s="48"/>
      <c r="TSS108" s="48"/>
      <c r="TST108" s="48"/>
      <c r="TSU108" s="48"/>
      <c r="TSV108" s="48"/>
      <c r="TSW108" s="48"/>
      <c r="TSX108" s="48"/>
      <c r="TSY108" s="48"/>
      <c r="TSZ108" s="48"/>
      <c r="TTA108" s="48"/>
      <c r="TTB108" s="48"/>
      <c r="TTC108" s="48"/>
      <c r="TTD108" s="48"/>
      <c r="TTE108" s="48"/>
      <c r="TTF108" s="48"/>
      <c r="TTG108" s="48"/>
      <c r="TTH108" s="48"/>
      <c r="TTI108" s="48"/>
      <c r="TTJ108" s="48"/>
      <c r="TTK108" s="48"/>
      <c r="TTL108" s="48"/>
      <c r="TTM108" s="48"/>
      <c r="TTN108" s="48"/>
      <c r="TTO108" s="48"/>
      <c r="TTP108" s="48"/>
      <c r="TTQ108" s="48"/>
      <c r="TTR108" s="48"/>
      <c r="TTS108" s="48"/>
      <c r="TTT108" s="48"/>
      <c r="TTU108" s="48"/>
      <c r="TTV108" s="48"/>
      <c r="TTW108" s="48"/>
      <c r="TTX108" s="48"/>
      <c r="TTY108" s="48"/>
      <c r="TTZ108" s="48"/>
      <c r="TUA108" s="48"/>
      <c r="TUB108" s="48"/>
      <c r="TUC108" s="48"/>
      <c r="TUD108" s="48"/>
      <c r="TUE108" s="48"/>
      <c r="TUF108" s="48"/>
      <c r="TUG108" s="48"/>
      <c r="TUH108" s="48"/>
      <c r="TUI108" s="48"/>
      <c r="TUJ108" s="48"/>
      <c r="TUK108" s="48"/>
      <c r="TUL108" s="48"/>
      <c r="TUM108" s="48"/>
      <c r="TUN108" s="48"/>
      <c r="TUO108" s="48"/>
      <c r="TUP108" s="48"/>
      <c r="TUQ108" s="48"/>
      <c r="TUR108" s="48"/>
      <c r="TUS108" s="48"/>
      <c r="TUT108" s="48"/>
      <c r="TUU108" s="48"/>
      <c r="TUV108" s="48"/>
      <c r="TUW108" s="48"/>
      <c r="TUX108" s="48"/>
      <c r="TUY108" s="48"/>
      <c r="TUZ108" s="48"/>
      <c r="TVA108" s="48"/>
      <c r="TVB108" s="48"/>
      <c r="TVC108" s="48"/>
      <c r="TVD108" s="48"/>
      <c r="TVE108" s="48"/>
      <c r="TVF108" s="48"/>
      <c r="TVG108" s="48"/>
      <c r="TVH108" s="48"/>
      <c r="TVI108" s="48"/>
      <c r="TVJ108" s="48"/>
      <c r="TVK108" s="48"/>
      <c r="TVL108" s="48"/>
      <c r="TVM108" s="48"/>
      <c r="TVN108" s="48"/>
      <c r="TVO108" s="48"/>
      <c r="TVP108" s="48"/>
      <c r="TVQ108" s="48"/>
      <c r="TVR108" s="48"/>
      <c r="TVS108" s="48"/>
      <c r="TVT108" s="48"/>
      <c r="TVU108" s="48"/>
      <c r="TVV108" s="48"/>
      <c r="TVW108" s="48"/>
      <c r="TVX108" s="48"/>
      <c r="TVY108" s="48"/>
      <c r="TVZ108" s="48"/>
      <c r="TWA108" s="48"/>
      <c r="TWB108" s="48"/>
      <c r="TWC108" s="48"/>
      <c r="TWD108" s="48"/>
      <c r="TWE108" s="48"/>
      <c r="TWF108" s="48"/>
      <c r="TWG108" s="48"/>
      <c r="TWH108" s="48"/>
      <c r="TWI108" s="48"/>
      <c r="TWJ108" s="48"/>
      <c r="TWK108" s="48"/>
      <c r="TWL108" s="48"/>
      <c r="TWM108" s="48"/>
      <c r="TWN108" s="48"/>
      <c r="TWO108" s="48"/>
      <c r="TWP108" s="48"/>
      <c r="TWQ108" s="48"/>
      <c r="TWR108" s="48"/>
      <c r="TWS108" s="48"/>
      <c r="TWT108" s="48"/>
      <c r="TWU108" s="48"/>
      <c r="TWV108" s="48"/>
      <c r="TWW108" s="48"/>
      <c r="TWX108" s="48"/>
      <c r="TWY108" s="48"/>
      <c r="TWZ108" s="48"/>
      <c r="TXA108" s="48"/>
      <c r="TXB108" s="48"/>
      <c r="TXC108" s="48"/>
      <c r="TXD108" s="48"/>
      <c r="TXE108" s="48"/>
      <c r="TXF108" s="48"/>
      <c r="TXG108" s="48"/>
      <c r="TXH108" s="48"/>
      <c r="TXI108" s="48"/>
      <c r="TXJ108" s="48"/>
      <c r="TXK108" s="48"/>
      <c r="TXL108" s="48"/>
      <c r="TXM108" s="48"/>
      <c r="TXN108" s="48"/>
      <c r="TXO108" s="48"/>
      <c r="TXP108" s="48"/>
      <c r="TXQ108" s="48"/>
      <c r="TXR108" s="48"/>
      <c r="TXS108" s="48"/>
      <c r="TXT108" s="48"/>
      <c r="TXU108" s="48"/>
      <c r="TXV108" s="48"/>
      <c r="TXW108" s="48"/>
      <c r="TXX108" s="48"/>
      <c r="TXY108" s="48"/>
      <c r="TXZ108" s="48"/>
      <c r="TYA108" s="48"/>
      <c r="TYB108" s="48"/>
      <c r="TYC108" s="48"/>
      <c r="TYD108" s="48"/>
      <c r="TYE108" s="48"/>
      <c r="TYF108" s="48"/>
      <c r="TYG108" s="48"/>
      <c r="TYH108" s="48"/>
      <c r="TYI108" s="48"/>
      <c r="TYJ108" s="48"/>
      <c r="TYK108" s="48"/>
      <c r="TYL108" s="48"/>
      <c r="TYM108" s="48"/>
      <c r="TYN108" s="48"/>
      <c r="TYO108" s="48"/>
      <c r="TYP108" s="48"/>
      <c r="TYQ108" s="48"/>
      <c r="TYR108" s="48"/>
      <c r="TYS108" s="48"/>
      <c r="TYT108" s="48"/>
      <c r="TYU108" s="48"/>
      <c r="TYV108" s="48"/>
      <c r="TYW108" s="48"/>
      <c r="TYX108" s="48"/>
      <c r="TYY108" s="48"/>
      <c r="TYZ108" s="48"/>
      <c r="TZA108" s="48"/>
      <c r="TZB108" s="48"/>
      <c r="TZC108" s="48"/>
      <c r="TZD108" s="48"/>
      <c r="TZE108" s="48"/>
      <c r="TZF108" s="48"/>
      <c r="TZG108" s="48"/>
      <c r="TZH108" s="48"/>
      <c r="TZI108" s="48"/>
      <c r="TZJ108" s="48"/>
      <c r="TZK108" s="48"/>
      <c r="TZL108" s="48"/>
      <c r="TZM108" s="48"/>
      <c r="TZN108" s="48"/>
      <c r="TZO108" s="48"/>
      <c r="TZP108" s="48"/>
      <c r="TZQ108" s="48"/>
      <c r="TZR108" s="48"/>
      <c r="TZS108" s="48"/>
      <c r="TZT108" s="48"/>
      <c r="TZU108" s="48"/>
      <c r="TZV108" s="48"/>
      <c r="TZW108" s="48"/>
      <c r="TZX108" s="48"/>
      <c r="TZY108" s="48"/>
      <c r="TZZ108" s="48"/>
      <c r="UAA108" s="48"/>
      <c r="UAB108" s="48"/>
      <c r="UAC108" s="48"/>
      <c r="UAD108" s="48"/>
      <c r="UAE108" s="48"/>
      <c r="UAF108" s="48"/>
      <c r="UAG108" s="48"/>
      <c r="UAH108" s="48"/>
      <c r="UAI108" s="48"/>
      <c r="UAJ108" s="48"/>
      <c r="UAK108" s="48"/>
      <c r="UAL108" s="48"/>
      <c r="UAM108" s="48"/>
      <c r="UAN108" s="48"/>
      <c r="UAO108" s="48"/>
      <c r="UAP108" s="48"/>
      <c r="UAQ108" s="48"/>
      <c r="UAR108" s="48"/>
      <c r="UAS108" s="48"/>
      <c r="UAT108" s="48"/>
      <c r="UAU108" s="48"/>
      <c r="UAV108" s="48"/>
      <c r="UAW108" s="48"/>
      <c r="UAX108" s="48"/>
      <c r="UAY108" s="48"/>
      <c r="UAZ108" s="48"/>
      <c r="UBA108" s="48"/>
      <c r="UBB108" s="48"/>
      <c r="UBC108" s="48"/>
      <c r="UBD108" s="48"/>
      <c r="UBE108" s="48"/>
      <c r="UBF108" s="48"/>
      <c r="UBG108" s="48"/>
      <c r="UBH108" s="48"/>
      <c r="UBI108" s="48"/>
      <c r="UBJ108" s="48"/>
      <c r="UBK108" s="48"/>
      <c r="UBL108" s="48"/>
      <c r="UBM108" s="48"/>
      <c r="UBN108" s="48"/>
      <c r="UBO108" s="48"/>
      <c r="UBP108" s="48"/>
      <c r="UBQ108" s="48"/>
      <c r="UBR108" s="48"/>
      <c r="UBS108" s="48"/>
      <c r="UBT108" s="48"/>
      <c r="UBU108" s="48"/>
      <c r="UBV108" s="48"/>
      <c r="UBW108" s="48"/>
      <c r="UBX108" s="48"/>
      <c r="UBY108" s="48"/>
      <c r="UBZ108" s="48"/>
      <c r="UCA108" s="48"/>
      <c r="UCB108" s="48"/>
      <c r="UCC108" s="48"/>
      <c r="UCD108" s="48"/>
      <c r="UCE108" s="48"/>
      <c r="UCF108" s="48"/>
      <c r="UCG108" s="48"/>
      <c r="UCH108" s="48"/>
      <c r="UCI108" s="48"/>
      <c r="UCJ108" s="48"/>
      <c r="UCK108" s="48"/>
      <c r="UCL108" s="48"/>
      <c r="UCM108" s="48"/>
      <c r="UCN108" s="48"/>
      <c r="UCO108" s="48"/>
      <c r="UCP108" s="48"/>
      <c r="UCQ108" s="48"/>
      <c r="UCR108" s="48"/>
      <c r="UCS108" s="48"/>
      <c r="UCT108" s="48"/>
      <c r="UCU108" s="48"/>
      <c r="UCV108" s="48"/>
      <c r="UCW108" s="48"/>
      <c r="UCX108" s="48"/>
      <c r="UCY108" s="48"/>
      <c r="UCZ108" s="48"/>
      <c r="UDA108" s="48"/>
      <c r="UDB108" s="48"/>
      <c r="UDC108" s="48"/>
      <c r="UDD108" s="48"/>
      <c r="UDE108" s="48"/>
      <c r="UDF108" s="48"/>
      <c r="UDG108" s="48"/>
      <c r="UDH108" s="48"/>
      <c r="UDI108" s="48"/>
      <c r="UDJ108" s="48"/>
      <c r="UDK108" s="48"/>
      <c r="UDL108" s="48"/>
      <c r="UDM108" s="48"/>
      <c r="UDN108" s="48"/>
      <c r="UDO108" s="48"/>
      <c r="UDP108" s="48"/>
      <c r="UDQ108" s="48"/>
      <c r="UDR108" s="48"/>
      <c r="UDS108" s="48"/>
      <c r="UDT108" s="48"/>
      <c r="UDU108" s="48"/>
      <c r="UDV108" s="48"/>
      <c r="UDW108" s="48"/>
      <c r="UDX108" s="48"/>
      <c r="UDY108" s="48"/>
      <c r="UDZ108" s="48"/>
      <c r="UEA108" s="48"/>
      <c r="UEB108" s="48"/>
      <c r="UEC108" s="48"/>
      <c r="UED108" s="48"/>
      <c r="UEE108" s="48"/>
      <c r="UEF108" s="48"/>
      <c r="UEG108" s="48"/>
      <c r="UEH108" s="48"/>
      <c r="UEI108" s="48"/>
      <c r="UEJ108" s="48"/>
      <c r="UEK108" s="48"/>
      <c r="UEL108" s="48"/>
      <c r="UEM108" s="48"/>
      <c r="UEN108" s="48"/>
      <c r="UEO108" s="48"/>
      <c r="UEP108" s="48"/>
      <c r="UEQ108" s="48"/>
      <c r="UER108" s="48"/>
      <c r="UES108" s="48"/>
      <c r="UET108" s="48"/>
      <c r="UEU108" s="48"/>
      <c r="UEV108" s="48"/>
      <c r="UEW108" s="48"/>
      <c r="UEX108" s="48"/>
      <c r="UEY108" s="48"/>
      <c r="UEZ108" s="48"/>
      <c r="UFA108" s="48"/>
      <c r="UFB108" s="48"/>
      <c r="UFC108" s="48"/>
      <c r="UFD108" s="48"/>
      <c r="UFE108" s="48"/>
      <c r="UFF108" s="48"/>
      <c r="UFG108" s="48"/>
      <c r="UFH108" s="48"/>
      <c r="UFI108" s="48"/>
      <c r="UFJ108" s="48"/>
      <c r="UFK108" s="48"/>
      <c r="UFL108" s="48"/>
      <c r="UFM108" s="48"/>
      <c r="UFN108" s="48"/>
      <c r="UFO108" s="48"/>
      <c r="UFP108" s="48"/>
      <c r="UFQ108" s="48"/>
      <c r="UFR108" s="48"/>
      <c r="UFS108" s="48"/>
      <c r="UFT108" s="48"/>
      <c r="UFU108" s="48"/>
      <c r="UFV108" s="48"/>
      <c r="UFW108" s="48"/>
      <c r="UFX108" s="48"/>
      <c r="UFY108" s="48"/>
      <c r="UFZ108" s="48"/>
      <c r="UGA108" s="48"/>
      <c r="UGB108" s="48"/>
      <c r="UGC108" s="48"/>
      <c r="UGD108" s="48"/>
      <c r="UGE108" s="48"/>
      <c r="UGF108" s="48"/>
      <c r="UGG108" s="48"/>
      <c r="UGH108" s="48"/>
      <c r="UGI108" s="48"/>
      <c r="UGJ108" s="48"/>
      <c r="UGK108" s="48"/>
      <c r="UGL108" s="48"/>
      <c r="UGM108" s="48"/>
      <c r="UGN108" s="48"/>
      <c r="UGO108" s="48"/>
      <c r="UGP108" s="48"/>
      <c r="UGQ108" s="48"/>
      <c r="UGR108" s="48"/>
      <c r="UGS108" s="48"/>
      <c r="UGT108" s="48"/>
      <c r="UGU108" s="48"/>
      <c r="UGV108" s="48"/>
      <c r="UGW108" s="48"/>
      <c r="UGX108" s="48"/>
      <c r="UGY108" s="48"/>
      <c r="UGZ108" s="48"/>
      <c r="UHA108" s="48"/>
      <c r="UHB108" s="48"/>
      <c r="UHC108" s="48"/>
      <c r="UHD108" s="48"/>
      <c r="UHE108" s="48"/>
      <c r="UHF108" s="48"/>
      <c r="UHG108" s="48"/>
      <c r="UHH108" s="48"/>
      <c r="UHI108" s="48"/>
      <c r="UHJ108" s="48"/>
      <c r="UHK108" s="48"/>
      <c r="UHL108" s="48"/>
      <c r="UHM108" s="48"/>
      <c r="UHN108" s="48"/>
      <c r="UHO108" s="48"/>
      <c r="UHP108" s="48"/>
      <c r="UHQ108" s="48"/>
      <c r="UHR108" s="48"/>
      <c r="UHS108" s="48"/>
      <c r="UHT108" s="48"/>
      <c r="UHU108" s="48"/>
      <c r="UHV108" s="48"/>
      <c r="UHW108" s="48"/>
      <c r="UHX108" s="48"/>
      <c r="UHY108" s="48"/>
      <c r="UHZ108" s="48"/>
      <c r="UIA108" s="48"/>
      <c r="UIB108" s="48"/>
      <c r="UIC108" s="48"/>
      <c r="UID108" s="48"/>
      <c r="UIE108" s="48"/>
      <c r="UIF108" s="48"/>
      <c r="UIG108" s="48"/>
      <c r="UIH108" s="48"/>
      <c r="UII108" s="48"/>
      <c r="UIJ108" s="48"/>
      <c r="UIK108" s="48"/>
      <c r="UIL108" s="48"/>
      <c r="UIM108" s="48"/>
      <c r="UIN108" s="48"/>
      <c r="UIO108" s="48"/>
      <c r="UIP108" s="48"/>
      <c r="UIQ108" s="48"/>
      <c r="UIR108" s="48"/>
      <c r="UIS108" s="48"/>
      <c r="UIT108" s="48"/>
      <c r="UIU108" s="48"/>
      <c r="UIV108" s="48"/>
      <c r="UIW108" s="48"/>
      <c r="UIX108" s="48"/>
      <c r="UIY108" s="48"/>
      <c r="UIZ108" s="48"/>
      <c r="UJA108" s="48"/>
      <c r="UJB108" s="48"/>
      <c r="UJC108" s="48"/>
      <c r="UJD108" s="48"/>
      <c r="UJE108" s="48"/>
      <c r="UJF108" s="48"/>
      <c r="UJG108" s="48"/>
      <c r="UJH108" s="48"/>
      <c r="UJI108" s="48"/>
      <c r="UJJ108" s="48"/>
      <c r="UJK108" s="48"/>
      <c r="UJL108" s="48"/>
      <c r="UJM108" s="48"/>
      <c r="UJN108" s="48"/>
      <c r="UJO108" s="48"/>
      <c r="UJP108" s="48"/>
      <c r="UJQ108" s="48"/>
      <c r="UJR108" s="48"/>
      <c r="UJS108" s="48"/>
      <c r="UJT108" s="48"/>
      <c r="UJU108" s="48"/>
      <c r="UJV108" s="48"/>
      <c r="UJW108" s="48"/>
      <c r="UJX108" s="48"/>
      <c r="UJY108" s="48"/>
      <c r="UJZ108" s="48"/>
      <c r="UKA108" s="48"/>
      <c r="UKB108" s="48"/>
      <c r="UKC108" s="48"/>
      <c r="UKD108" s="48"/>
      <c r="UKE108" s="48"/>
      <c r="UKF108" s="48"/>
      <c r="UKG108" s="48"/>
      <c r="UKH108" s="48"/>
      <c r="UKI108" s="48"/>
      <c r="UKJ108" s="48"/>
      <c r="UKK108" s="48"/>
      <c r="UKL108" s="48"/>
      <c r="UKM108" s="48"/>
      <c r="UKN108" s="48"/>
      <c r="UKO108" s="48"/>
      <c r="UKP108" s="48"/>
      <c r="UKQ108" s="48"/>
      <c r="UKR108" s="48"/>
      <c r="UKS108" s="48"/>
      <c r="UKT108" s="48"/>
      <c r="UKU108" s="48"/>
      <c r="UKV108" s="48"/>
      <c r="UKW108" s="48"/>
      <c r="UKX108" s="48"/>
      <c r="UKY108" s="48"/>
      <c r="UKZ108" s="48"/>
      <c r="ULA108" s="48"/>
      <c r="ULB108" s="48"/>
      <c r="ULC108" s="48"/>
      <c r="ULD108" s="48"/>
      <c r="ULE108" s="48"/>
      <c r="ULF108" s="48"/>
      <c r="ULG108" s="48"/>
      <c r="ULH108" s="48"/>
      <c r="ULI108" s="48"/>
      <c r="ULJ108" s="48"/>
      <c r="ULK108" s="48"/>
      <c r="ULL108" s="48"/>
      <c r="ULM108" s="48"/>
      <c r="ULN108" s="48"/>
      <c r="ULO108" s="48"/>
      <c r="ULP108" s="48"/>
      <c r="ULQ108" s="48"/>
      <c r="ULR108" s="48"/>
      <c r="ULS108" s="48"/>
      <c r="ULT108" s="48"/>
      <c r="ULU108" s="48"/>
      <c r="ULV108" s="48"/>
      <c r="ULW108" s="48"/>
      <c r="ULX108" s="48"/>
      <c r="ULY108" s="48"/>
      <c r="ULZ108" s="48"/>
      <c r="UMA108" s="48"/>
      <c r="UMB108" s="48"/>
      <c r="UMC108" s="48"/>
      <c r="UMD108" s="48"/>
      <c r="UME108" s="48"/>
      <c r="UMF108" s="48"/>
      <c r="UMG108" s="48"/>
      <c r="UMH108" s="48"/>
      <c r="UMI108" s="48"/>
      <c r="UMJ108" s="48"/>
      <c r="UMK108" s="48"/>
      <c r="UML108" s="48"/>
      <c r="UMM108" s="48"/>
      <c r="UMN108" s="48"/>
      <c r="UMO108" s="48"/>
      <c r="UMP108" s="48"/>
      <c r="UMQ108" s="48"/>
      <c r="UMR108" s="48"/>
      <c r="UMS108" s="48"/>
      <c r="UMT108" s="48"/>
      <c r="UMU108" s="48"/>
      <c r="UMV108" s="48"/>
      <c r="UMW108" s="48"/>
      <c r="UMX108" s="48"/>
      <c r="UMY108" s="48"/>
      <c r="UMZ108" s="48"/>
      <c r="UNA108" s="48"/>
      <c r="UNB108" s="48"/>
      <c r="UNC108" s="48"/>
      <c r="UND108" s="48"/>
      <c r="UNE108" s="48"/>
      <c r="UNF108" s="48"/>
      <c r="UNG108" s="48"/>
      <c r="UNH108" s="48"/>
      <c r="UNI108" s="48"/>
      <c r="UNJ108" s="48"/>
      <c r="UNK108" s="48"/>
      <c r="UNL108" s="48"/>
      <c r="UNM108" s="48"/>
      <c r="UNN108" s="48"/>
      <c r="UNO108" s="48"/>
      <c r="UNP108" s="48"/>
      <c r="UNQ108" s="48"/>
      <c r="UNR108" s="48"/>
      <c r="UNS108" s="48"/>
      <c r="UNT108" s="48"/>
      <c r="UNU108" s="48"/>
      <c r="UNV108" s="48"/>
      <c r="UNW108" s="48"/>
      <c r="UNX108" s="48"/>
      <c r="UNY108" s="48"/>
      <c r="UNZ108" s="48"/>
      <c r="UOA108" s="48"/>
      <c r="UOB108" s="48"/>
      <c r="UOC108" s="48"/>
      <c r="UOD108" s="48"/>
      <c r="UOE108" s="48"/>
      <c r="UOF108" s="48"/>
      <c r="UOG108" s="48"/>
      <c r="UOH108" s="48"/>
      <c r="UOI108" s="48"/>
      <c r="UOJ108" s="48"/>
      <c r="UOK108" s="48"/>
      <c r="UOL108" s="48"/>
      <c r="UOM108" s="48"/>
      <c r="UON108" s="48"/>
      <c r="UOO108" s="48"/>
      <c r="UOP108" s="48"/>
      <c r="UOQ108" s="48"/>
      <c r="UOR108" s="48"/>
      <c r="UOS108" s="48"/>
      <c r="UOT108" s="48"/>
      <c r="UOU108" s="48"/>
      <c r="UOV108" s="48"/>
      <c r="UOW108" s="48"/>
      <c r="UOX108" s="48"/>
      <c r="UOY108" s="48"/>
      <c r="UOZ108" s="48"/>
      <c r="UPA108" s="48"/>
      <c r="UPB108" s="48"/>
      <c r="UPC108" s="48"/>
      <c r="UPD108" s="48"/>
      <c r="UPE108" s="48"/>
      <c r="UPF108" s="48"/>
      <c r="UPG108" s="48"/>
      <c r="UPH108" s="48"/>
      <c r="UPI108" s="48"/>
      <c r="UPJ108" s="48"/>
      <c r="UPK108" s="48"/>
      <c r="UPL108" s="48"/>
      <c r="UPM108" s="48"/>
      <c r="UPN108" s="48"/>
      <c r="UPO108" s="48"/>
      <c r="UPP108" s="48"/>
      <c r="UPQ108" s="48"/>
      <c r="UPR108" s="48"/>
      <c r="UPS108" s="48"/>
      <c r="UPT108" s="48"/>
      <c r="UPU108" s="48"/>
      <c r="UPV108" s="48"/>
      <c r="UPW108" s="48"/>
      <c r="UPX108" s="48"/>
      <c r="UPY108" s="48"/>
      <c r="UPZ108" s="48"/>
      <c r="UQA108" s="48"/>
      <c r="UQB108" s="48"/>
      <c r="UQC108" s="48"/>
      <c r="UQD108" s="48"/>
      <c r="UQE108" s="48"/>
      <c r="UQF108" s="48"/>
      <c r="UQG108" s="48"/>
      <c r="UQH108" s="48"/>
      <c r="UQI108" s="48"/>
      <c r="UQJ108" s="48"/>
      <c r="UQK108" s="48"/>
      <c r="UQL108" s="48"/>
      <c r="UQM108" s="48"/>
      <c r="UQN108" s="48"/>
      <c r="UQO108" s="48"/>
      <c r="UQP108" s="48"/>
      <c r="UQQ108" s="48"/>
      <c r="UQR108" s="48"/>
      <c r="UQS108" s="48"/>
      <c r="UQT108" s="48"/>
      <c r="UQU108" s="48"/>
      <c r="UQV108" s="48"/>
      <c r="UQW108" s="48"/>
      <c r="UQX108" s="48"/>
      <c r="UQY108" s="48"/>
      <c r="UQZ108" s="48"/>
      <c r="URA108" s="48"/>
      <c r="URB108" s="48"/>
      <c r="URC108" s="48"/>
      <c r="URD108" s="48"/>
      <c r="URE108" s="48"/>
      <c r="URF108" s="48"/>
      <c r="URG108" s="48"/>
      <c r="URH108" s="48"/>
      <c r="URI108" s="48"/>
      <c r="URJ108" s="48"/>
      <c r="URK108" s="48"/>
      <c r="URL108" s="48"/>
      <c r="URM108" s="48"/>
      <c r="URN108" s="48"/>
      <c r="URO108" s="48"/>
      <c r="URP108" s="48"/>
      <c r="URQ108" s="48"/>
      <c r="URR108" s="48"/>
      <c r="URS108" s="48"/>
      <c r="URT108" s="48"/>
      <c r="URU108" s="48"/>
      <c r="URV108" s="48"/>
      <c r="URW108" s="48"/>
      <c r="URX108" s="48"/>
      <c r="URY108" s="48"/>
      <c r="URZ108" s="48"/>
      <c r="USA108" s="48"/>
      <c r="USB108" s="48"/>
      <c r="USC108" s="48"/>
      <c r="USD108" s="48"/>
      <c r="USE108" s="48"/>
      <c r="USF108" s="48"/>
      <c r="USG108" s="48"/>
      <c r="USH108" s="48"/>
      <c r="USI108" s="48"/>
      <c r="USJ108" s="48"/>
      <c r="USK108" s="48"/>
      <c r="USL108" s="48"/>
      <c r="USM108" s="48"/>
      <c r="USN108" s="48"/>
      <c r="USO108" s="48"/>
      <c r="USP108" s="48"/>
      <c r="USQ108" s="48"/>
      <c r="USR108" s="48"/>
      <c r="USS108" s="48"/>
      <c r="UST108" s="48"/>
      <c r="USU108" s="48"/>
      <c r="USV108" s="48"/>
      <c r="USW108" s="48"/>
      <c r="USX108" s="48"/>
      <c r="USY108" s="48"/>
      <c r="USZ108" s="48"/>
      <c r="UTA108" s="48"/>
      <c r="UTB108" s="48"/>
      <c r="UTC108" s="48"/>
      <c r="UTD108" s="48"/>
      <c r="UTE108" s="48"/>
      <c r="UTF108" s="48"/>
      <c r="UTG108" s="48"/>
      <c r="UTH108" s="48"/>
      <c r="UTI108" s="48"/>
      <c r="UTJ108" s="48"/>
      <c r="UTK108" s="48"/>
      <c r="UTL108" s="48"/>
      <c r="UTM108" s="48"/>
      <c r="UTN108" s="48"/>
      <c r="UTO108" s="48"/>
      <c r="UTP108" s="48"/>
      <c r="UTQ108" s="48"/>
      <c r="UTR108" s="48"/>
      <c r="UTS108" s="48"/>
      <c r="UTT108" s="48"/>
      <c r="UTU108" s="48"/>
      <c r="UTV108" s="48"/>
      <c r="UTW108" s="48"/>
      <c r="UTX108" s="48"/>
      <c r="UTY108" s="48"/>
      <c r="UTZ108" s="48"/>
      <c r="UUA108" s="48"/>
      <c r="UUB108" s="48"/>
      <c r="UUC108" s="48"/>
      <c r="UUD108" s="48"/>
      <c r="UUE108" s="48"/>
      <c r="UUF108" s="48"/>
      <c r="UUG108" s="48"/>
      <c r="UUH108" s="48"/>
      <c r="UUI108" s="48"/>
      <c r="UUJ108" s="48"/>
      <c r="UUK108" s="48"/>
      <c r="UUL108" s="48"/>
      <c r="UUM108" s="48"/>
      <c r="UUN108" s="48"/>
      <c r="UUO108" s="48"/>
      <c r="UUP108" s="48"/>
      <c r="UUQ108" s="48"/>
      <c r="UUR108" s="48"/>
      <c r="UUS108" s="48"/>
      <c r="UUT108" s="48"/>
      <c r="UUU108" s="48"/>
      <c r="UUV108" s="48"/>
      <c r="UUW108" s="48"/>
      <c r="UUX108" s="48"/>
      <c r="UUY108" s="48"/>
      <c r="UUZ108" s="48"/>
      <c r="UVA108" s="48"/>
      <c r="UVB108" s="48"/>
      <c r="UVC108" s="48"/>
      <c r="UVD108" s="48"/>
      <c r="UVE108" s="48"/>
      <c r="UVF108" s="48"/>
      <c r="UVG108" s="48"/>
      <c r="UVH108" s="48"/>
      <c r="UVI108" s="48"/>
      <c r="UVJ108" s="48"/>
      <c r="UVK108" s="48"/>
      <c r="UVL108" s="48"/>
      <c r="UVM108" s="48"/>
      <c r="UVN108" s="48"/>
      <c r="UVO108" s="48"/>
      <c r="UVP108" s="48"/>
      <c r="UVQ108" s="48"/>
      <c r="UVR108" s="48"/>
      <c r="UVS108" s="48"/>
      <c r="UVT108" s="48"/>
      <c r="UVU108" s="48"/>
      <c r="UVV108" s="48"/>
      <c r="UVW108" s="48"/>
      <c r="UVX108" s="48"/>
      <c r="UVY108" s="48"/>
      <c r="UVZ108" s="48"/>
      <c r="UWA108" s="48"/>
      <c r="UWB108" s="48"/>
      <c r="UWC108" s="48"/>
      <c r="UWD108" s="48"/>
      <c r="UWE108" s="48"/>
      <c r="UWF108" s="48"/>
      <c r="UWG108" s="48"/>
      <c r="UWH108" s="48"/>
      <c r="UWI108" s="48"/>
      <c r="UWJ108" s="48"/>
      <c r="UWK108" s="48"/>
      <c r="UWL108" s="48"/>
      <c r="UWM108" s="48"/>
      <c r="UWN108" s="48"/>
      <c r="UWO108" s="48"/>
      <c r="UWP108" s="48"/>
      <c r="UWQ108" s="48"/>
      <c r="UWR108" s="48"/>
      <c r="UWS108" s="48"/>
      <c r="UWT108" s="48"/>
      <c r="UWU108" s="48"/>
      <c r="UWV108" s="48"/>
      <c r="UWW108" s="48"/>
      <c r="UWX108" s="48"/>
      <c r="UWY108" s="48"/>
      <c r="UWZ108" s="48"/>
      <c r="UXA108" s="48"/>
      <c r="UXB108" s="48"/>
      <c r="UXC108" s="48"/>
      <c r="UXD108" s="48"/>
      <c r="UXE108" s="48"/>
      <c r="UXF108" s="48"/>
      <c r="UXG108" s="48"/>
      <c r="UXH108" s="48"/>
      <c r="UXI108" s="48"/>
      <c r="UXJ108" s="48"/>
      <c r="UXK108" s="48"/>
      <c r="UXL108" s="48"/>
      <c r="UXM108" s="48"/>
      <c r="UXN108" s="48"/>
      <c r="UXO108" s="48"/>
      <c r="UXP108" s="48"/>
      <c r="UXQ108" s="48"/>
      <c r="UXR108" s="48"/>
      <c r="UXS108" s="48"/>
      <c r="UXT108" s="48"/>
      <c r="UXU108" s="48"/>
      <c r="UXV108" s="48"/>
      <c r="UXW108" s="48"/>
      <c r="UXX108" s="48"/>
      <c r="UXY108" s="48"/>
      <c r="UXZ108" s="48"/>
      <c r="UYA108" s="48"/>
      <c r="UYB108" s="48"/>
      <c r="UYC108" s="48"/>
      <c r="UYD108" s="48"/>
      <c r="UYE108" s="48"/>
      <c r="UYF108" s="48"/>
      <c r="UYG108" s="48"/>
      <c r="UYH108" s="48"/>
      <c r="UYI108" s="48"/>
      <c r="UYJ108" s="48"/>
      <c r="UYK108" s="48"/>
      <c r="UYL108" s="48"/>
      <c r="UYM108" s="48"/>
      <c r="UYN108" s="48"/>
      <c r="UYO108" s="48"/>
      <c r="UYP108" s="48"/>
      <c r="UYQ108" s="48"/>
      <c r="UYR108" s="48"/>
      <c r="UYS108" s="48"/>
      <c r="UYT108" s="48"/>
      <c r="UYU108" s="48"/>
      <c r="UYV108" s="48"/>
      <c r="UYW108" s="48"/>
      <c r="UYX108" s="48"/>
      <c r="UYY108" s="48"/>
      <c r="UYZ108" s="48"/>
      <c r="UZA108" s="48"/>
      <c r="UZB108" s="48"/>
      <c r="UZC108" s="48"/>
      <c r="UZD108" s="48"/>
      <c r="UZE108" s="48"/>
      <c r="UZF108" s="48"/>
      <c r="UZG108" s="48"/>
      <c r="UZH108" s="48"/>
      <c r="UZI108" s="48"/>
      <c r="UZJ108" s="48"/>
      <c r="UZK108" s="48"/>
      <c r="UZL108" s="48"/>
      <c r="UZM108" s="48"/>
      <c r="UZN108" s="48"/>
      <c r="UZO108" s="48"/>
      <c r="UZP108" s="48"/>
      <c r="UZQ108" s="48"/>
      <c r="UZR108" s="48"/>
      <c r="UZS108" s="48"/>
      <c r="UZT108" s="48"/>
      <c r="UZU108" s="48"/>
      <c r="UZV108" s="48"/>
      <c r="UZW108" s="48"/>
      <c r="UZX108" s="48"/>
      <c r="UZY108" s="48"/>
      <c r="UZZ108" s="48"/>
      <c r="VAA108" s="48"/>
      <c r="VAB108" s="48"/>
      <c r="VAC108" s="48"/>
      <c r="VAD108" s="48"/>
      <c r="VAE108" s="48"/>
      <c r="VAF108" s="48"/>
      <c r="VAG108" s="48"/>
      <c r="VAH108" s="48"/>
      <c r="VAI108" s="48"/>
      <c r="VAJ108" s="48"/>
      <c r="VAK108" s="48"/>
      <c r="VAL108" s="48"/>
      <c r="VAM108" s="48"/>
      <c r="VAN108" s="48"/>
      <c r="VAO108" s="48"/>
      <c r="VAP108" s="48"/>
      <c r="VAQ108" s="48"/>
      <c r="VAR108" s="48"/>
      <c r="VAS108" s="48"/>
      <c r="VAT108" s="48"/>
      <c r="VAU108" s="48"/>
      <c r="VAV108" s="48"/>
      <c r="VAW108" s="48"/>
      <c r="VAX108" s="48"/>
      <c r="VAY108" s="48"/>
      <c r="VAZ108" s="48"/>
      <c r="VBA108" s="48"/>
      <c r="VBB108" s="48"/>
      <c r="VBC108" s="48"/>
      <c r="VBD108" s="48"/>
      <c r="VBE108" s="48"/>
      <c r="VBF108" s="48"/>
      <c r="VBG108" s="48"/>
      <c r="VBH108" s="48"/>
      <c r="VBI108" s="48"/>
      <c r="VBJ108" s="48"/>
      <c r="VBK108" s="48"/>
      <c r="VBL108" s="48"/>
      <c r="VBM108" s="48"/>
      <c r="VBN108" s="48"/>
      <c r="VBO108" s="48"/>
      <c r="VBP108" s="48"/>
      <c r="VBQ108" s="48"/>
      <c r="VBR108" s="48"/>
      <c r="VBS108" s="48"/>
      <c r="VBT108" s="48"/>
      <c r="VBU108" s="48"/>
      <c r="VBV108" s="48"/>
      <c r="VBW108" s="48"/>
      <c r="VBX108" s="48"/>
      <c r="VBY108" s="48"/>
      <c r="VBZ108" s="48"/>
      <c r="VCA108" s="48"/>
      <c r="VCB108" s="48"/>
      <c r="VCC108" s="48"/>
      <c r="VCD108" s="48"/>
      <c r="VCE108" s="48"/>
      <c r="VCF108" s="48"/>
      <c r="VCG108" s="48"/>
      <c r="VCH108" s="48"/>
      <c r="VCI108" s="48"/>
      <c r="VCJ108" s="48"/>
      <c r="VCK108" s="48"/>
      <c r="VCL108" s="48"/>
      <c r="VCM108" s="48"/>
      <c r="VCN108" s="48"/>
      <c r="VCO108" s="48"/>
      <c r="VCP108" s="48"/>
      <c r="VCQ108" s="48"/>
      <c r="VCR108" s="48"/>
      <c r="VCS108" s="48"/>
      <c r="VCT108" s="48"/>
      <c r="VCU108" s="48"/>
      <c r="VCV108" s="48"/>
      <c r="VCW108" s="48"/>
      <c r="VCX108" s="48"/>
      <c r="VCY108" s="48"/>
      <c r="VCZ108" s="48"/>
      <c r="VDA108" s="48"/>
      <c r="VDB108" s="48"/>
      <c r="VDC108" s="48"/>
      <c r="VDD108" s="48"/>
      <c r="VDE108" s="48"/>
      <c r="VDF108" s="48"/>
      <c r="VDG108" s="48"/>
      <c r="VDH108" s="48"/>
      <c r="VDI108" s="48"/>
      <c r="VDJ108" s="48"/>
      <c r="VDK108" s="48"/>
      <c r="VDL108" s="48"/>
      <c r="VDM108" s="48"/>
      <c r="VDN108" s="48"/>
      <c r="VDO108" s="48"/>
      <c r="VDP108" s="48"/>
      <c r="VDQ108" s="48"/>
      <c r="VDR108" s="48"/>
      <c r="VDS108" s="48"/>
      <c r="VDT108" s="48"/>
      <c r="VDU108" s="48"/>
      <c r="VDV108" s="48"/>
      <c r="VDW108" s="48"/>
      <c r="VDX108" s="48"/>
      <c r="VDY108" s="48"/>
      <c r="VDZ108" s="48"/>
      <c r="VEA108" s="48"/>
      <c r="VEB108" s="48"/>
      <c r="VEC108" s="48"/>
      <c r="VED108" s="48"/>
      <c r="VEE108" s="48"/>
      <c r="VEF108" s="48"/>
      <c r="VEG108" s="48"/>
      <c r="VEH108" s="48"/>
      <c r="VEI108" s="48"/>
      <c r="VEJ108" s="48"/>
      <c r="VEK108" s="48"/>
      <c r="VEL108" s="48"/>
      <c r="VEM108" s="48"/>
      <c r="VEN108" s="48"/>
      <c r="VEO108" s="48"/>
      <c r="VEP108" s="48"/>
      <c r="VEQ108" s="48"/>
      <c r="VER108" s="48"/>
      <c r="VES108" s="48"/>
      <c r="VET108" s="48"/>
      <c r="VEU108" s="48"/>
      <c r="VEV108" s="48"/>
      <c r="VEW108" s="48"/>
      <c r="VEX108" s="48"/>
      <c r="VEY108" s="48"/>
      <c r="VEZ108" s="48"/>
      <c r="VFA108" s="48"/>
      <c r="VFB108" s="48"/>
      <c r="VFC108" s="48"/>
      <c r="VFD108" s="48"/>
      <c r="VFE108" s="48"/>
      <c r="VFF108" s="48"/>
      <c r="VFG108" s="48"/>
      <c r="VFH108" s="48"/>
      <c r="VFI108" s="48"/>
      <c r="VFJ108" s="48"/>
      <c r="VFK108" s="48"/>
      <c r="VFL108" s="48"/>
      <c r="VFM108" s="48"/>
      <c r="VFN108" s="48"/>
      <c r="VFO108" s="48"/>
      <c r="VFP108" s="48"/>
      <c r="VFQ108" s="48"/>
      <c r="VFR108" s="48"/>
      <c r="VFS108" s="48"/>
      <c r="VFT108" s="48"/>
      <c r="VFU108" s="48"/>
      <c r="VFV108" s="48"/>
      <c r="VFW108" s="48"/>
      <c r="VFX108" s="48"/>
      <c r="VFY108" s="48"/>
      <c r="VFZ108" s="48"/>
      <c r="VGA108" s="48"/>
      <c r="VGB108" s="48"/>
      <c r="VGC108" s="48"/>
      <c r="VGD108" s="48"/>
      <c r="VGE108" s="48"/>
      <c r="VGF108" s="48"/>
      <c r="VGG108" s="48"/>
      <c r="VGH108" s="48"/>
      <c r="VGI108" s="48"/>
      <c r="VGJ108" s="48"/>
      <c r="VGK108" s="48"/>
      <c r="VGL108" s="48"/>
      <c r="VGM108" s="48"/>
      <c r="VGN108" s="48"/>
      <c r="VGO108" s="48"/>
      <c r="VGP108" s="48"/>
      <c r="VGQ108" s="48"/>
      <c r="VGR108" s="48"/>
      <c r="VGS108" s="48"/>
      <c r="VGT108" s="48"/>
      <c r="VGU108" s="48"/>
      <c r="VGV108" s="48"/>
      <c r="VGW108" s="48"/>
      <c r="VGX108" s="48"/>
      <c r="VGY108" s="48"/>
      <c r="VGZ108" s="48"/>
      <c r="VHA108" s="48"/>
      <c r="VHB108" s="48"/>
      <c r="VHC108" s="48"/>
      <c r="VHD108" s="48"/>
      <c r="VHE108" s="48"/>
      <c r="VHF108" s="48"/>
      <c r="VHG108" s="48"/>
      <c r="VHH108" s="48"/>
      <c r="VHI108" s="48"/>
      <c r="VHJ108" s="48"/>
      <c r="VHK108" s="48"/>
      <c r="VHL108" s="48"/>
      <c r="VHM108" s="48"/>
      <c r="VHN108" s="48"/>
      <c r="VHO108" s="48"/>
      <c r="VHP108" s="48"/>
      <c r="VHQ108" s="48"/>
      <c r="VHR108" s="48"/>
      <c r="VHS108" s="48"/>
      <c r="VHT108" s="48"/>
      <c r="VHU108" s="48"/>
      <c r="VHV108" s="48"/>
      <c r="VHW108" s="48"/>
      <c r="VHX108" s="48"/>
      <c r="VHY108" s="48"/>
      <c r="VHZ108" s="48"/>
      <c r="VIA108" s="48"/>
      <c r="VIB108" s="48"/>
      <c r="VIC108" s="48"/>
      <c r="VID108" s="48"/>
      <c r="VIE108" s="48"/>
      <c r="VIF108" s="48"/>
      <c r="VIG108" s="48"/>
      <c r="VIH108" s="48"/>
      <c r="VII108" s="48"/>
      <c r="VIJ108" s="48"/>
      <c r="VIK108" s="48"/>
      <c r="VIL108" s="48"/>
      <c r="VIM108" s="48"/>
      <c r="VIN108" s="48"/>
      <c r="VIO108" s="48"/>
      <c r="VIP108" s="48"/>
      <c r="VIQ108" s="48"/>
      <c r="VIR108" s="48"/>
      <c r="VIS108" s="48"/>
      <c r="VIT108" s="48"/>
      <c r="VIU108" s="48"/>
      <c r="VIV108" s="48"/>
      <c r="VIW108" s="48"/>
      <c r="VIX108" s="48"/>
      <c r="VIY108" s="48"/>
      <c r="VIZ108" s="48"/>
      <c r="VJA108" s="48"/>
      <c r="VJB108" s="48"/>
      <c r="VJC108" s="48"/>
      <c r="VJD108" s="48"/>
      <c r="VJE108" s="48"/>
      <c r="VJF108" s="48"/>
      <c r="VJG108" s="48"/>
      <c r="VJH108" s="48"/>
      <c r="VJI108" s="48"/>
      <c r="VJJ108" s="48"/>
      <c r="VJK108" s="48"/>
      <c r="VJL108" s="48"/>
      <c r="VJM108" s="48"/>
      <c r="VJN108" s="48"/>
      <c r="VJO108" s="48"/>
      <c r="VJP108" s="48"/>
      <c r="VJQ108" s="48"/>
      <c r="VJR108" s="48"/>
      <c r="VJS108" s="48"/>
      <c r="VJT108" s="48"/>
      <c r="VJU108" s="48"/>
      <c r="VJV108" s="48"/>
      <c r="VJW108" s="48"/>
      <c r="VJX108" s="48"/>
      <c r="VJY108" s="48"/>
      <c r="VJZ108" s="48"/>
      <c r="VKA108" s="48"/>
      <c r="VKB108" s="48"/>
      <c r="VKC108" s="48"/>
      <c r="VKD108" s="48"/>
      <c r="VKE108" s="48"/>
      <c r="VKF108" s="48"/>
      <c r="VKG108" s="48"/>
      <c r="VKH108" s="48"/>
      <c r="VKI108" s="48"/>
      <c r="VKJ108" s="48"/>
      <c r="VKK108" s="48"/>
      <c r="VKL108" s="48"/>
      <c r="VKM108" s="48"/>
      <c r="VKN108" s="48"/>
      <c r="VKO108" s="48"/>
      <c r="VKP108" s="48"/>
      <c r="VKQ108" s="48"/>
      <c r="VKR108" s="48"/>
      <c r="VKS108" s="48"/>
      <c r="VKT108" s="48"/>
      <c r="VKU108" s="48"/>
      <c r="VKV108" s="48"/>
      <c r="VKW108" s="48"/>
      <c r="VKX108" s="48"/>
      <c r="VKY108" s="48"/>
      <c r="VKZ108" s="48"/>
      <c r="VLA108" s="48"/>
      <c r="VLB108" s="48"/>
      <c r="VLC108" s="48"/>
      <c r="VLD108" s="48"/>
      <c r="VLE108" s="48"/>
      <c r="VLF108" s="48"/>
      <c r="VLG108" s="48"/>
      <c r="VLH108" s="48"/>
      <c r="VLI108" s="48"/>
      <c r="VLJ108" s="48"/>
      <c r="VLK108" s="48"/>
      <c r="VLL108" s="48"/>
      <c r="VLM108" s="48"/>
      <c r="VLN108" s="48"/>
      <c r="VLO108" s="48"/>
      <c r="VLP108" s="48"/>
      <c r="VLQ108" s="48"/>
      <c r="VLR108" s="48"/>
      <c r="VLS108" s="48"/>
      <c r="VLT108" s="48"/>
      <c r="VLU108" s="48"/>
      <c r="VLV108" s="48"/>
      <c r="VLW108" s="48"/>
      <c r="VLX108" s="48"/>
      <c r="VLY108" s="48"/>
      <c r="VLZ108" s="48"/>
      <c r="VMA108" s="48"/>
      <c r="VMB108" s="48"/>
      <c r="VMC108" s="48"/>
      <c r="VMD108" s="48"/>
      <c r="VME108" s="48"/>
      <c r="VMF108" s="48"/>
      <c r="VMG108" s="48"/>
      <c r="VMH108" s="48"/>
      <c r="VMI108" s="48"/>
      <c r="VMJ108" s="48"/>
      <c r="VMK108" s="48"/>
      <c r="VML108" s="48"/>
      <c r="VMM108" s="48"/>
      <c r="VMN108" s="48"/>
      <c r="VMO108" s="48"/>
      <c r="VMP108" s="48"/>
      <c r="VMQ108" s="48"/>
      <c r="VMR108" s="48"/>
      <c r="VMS108" s="48"/>
      <c r="VMT108" s="48"/>
      <c r="VMU108" s="48"/>
      <c r="VMV108" s="48"/>
      <c r="VMW108" s="48"/>
      <c r="VMX108" s="48"/>
      <c r="VMY108" s="48"/>
      <c r="VMZ108" s="48"/>
      <c r="VNA108" s="48"/>
      <c r="VNB108" s="48"/>
      <c r="VNC108" s="48"/>
      <c r="VND108" s="48"/>
      <c r="VNE108" s="48"/>
      <c r="VNF108" s="48"/>
      <c r="VNG108" s="48"/>
      <c r="VNH108" s="48"/>
      <c r="VNI108" s="48"/>
      <c r="VNJ108" s="48"/>
      <c r="VNK108" s="48"/>
      <c r="VNL108" s="48"/>
      <c r="VNM108" s="48"/>
      <c r="VNN108" s="48"/>
      <c r="VNO108" s="48"/>
      <c r="VNP108" s="48"/>
      <c r="VNQ108" s="48"/>
      <c r="VNR108" s="48"/>
      <c r="VNS108" s="48"/>
      <c r="VNT108" s="48"/>
      <c r="VNU108" s="48"/>
      <c r="VNV108" s="48"/>
      <c r="VNW108" s="48"/>
      <c r="VNX108" s="48"/>
      <c r="VNY108" s="48"/>
      <c r="VNZ108" s="48"/>
      <c r="VOA108" s="48"/>
      <c r="VOB108" s="48"/>
      <c r="VOC108" s="48"/>
      <c r="VOD108" s="48"/>
      <c r="VOE108" s="48"/>
      <c r="VOF108" s="48"/>
      <c r="VOG108" s="48"/>
      <c r="VOH108" s="48"/>
      <c r="VOI108" s="48"/>
      <c r="VOJ108" s="48"/>
      <c r="VOK108" s="48"/>
      <c r="VOL108" s="48"/>
      <c r="VOM108" s="48"/>
      <c r="VON108" s="48"/>
      <c r="VOO108" s="48"/>
      <c r="VOP108" s="48"/>
      <c r="VOQ108" s="48"/>
      <c r="VOR108" s="48"/>
      <c r="VOS108" s="48"/>
      <c r="VOT108" s="48"/>
      <c r="VOU108" s="48"/>
      <c r="VOV108" s="48"/>
      <c r="VOW108" s="48"/>
      <c r="VOX108" s="48"/>
      <c r="VOY108" s="48"/>
      <c r="VOZ108" s="48"/>
      <c r="VPA108" s="48"/>
      <c r="VPB108" s="48"/>
      <c r="VPC108" s="48"/>
      <c r="VPD108" s="48"/>
      <c r="VPE108" s="48"/>
      <c r="VPF108" s="48"/>
      <c r="VPG108" s="48"/>
      <c r="VPH108" s="48"/>
      <c r="VPI108" s="48"/>
      <c r="VPJ108" s="48"/>
      <c r="VPK108" s="48"/>
      <c r="VPL108" s="48"/>
      <c r="VPM108" s="48"/>
      <c r="VPN108" s="48"/>
      <c r="VPO108" s="48"/>
      <c r="VPP108" s="48"/>
      <c r="VPQ108" s="48"/>
      <c r="VPR108" s="48"/>
      <c r="VPS108" s="48"/>
      <c r="VPT108" s="48"/>
      <c r="VPU108" s="48"/>
      <c r="VPV108" s="48"/>
      <c r="VPW108" s="48"/>
      <c r="VPX108" s="48"/>
      <c r="VPY108" s="48"/>
      <c r="VPZ108" s="48"/>
      <c r="VQA108" s="48"/>
      <c r="VQB108" s="48"/>
      <c r="VQC108" s="48"/>
      <c r="VQD108" s="48"/>
      <c r="VQE108" s="48"/>
      <c r="VQF108" s="48"/>
      <c r="VQG108" s="48"/>
      <c r="VQH108" s="48"/>
      <c r="VQI108" s="48"/>
      <c r="VQJ108" s="48"/>
      <c r="VQK108" s="48"/>
      <c r="VQL108" s="48"/>
      <c r="VQM108" s="48"/>
      <c r="VQN108" s="48"/>
      <c r="VQO108" s="48"/>
      <c r="VQP108" s="48"/>
      <c r="VQQ108" s="48"/>
      <c r="VQR108" s="48"/>
      <c r="VQS108" s="48"/>
      <c r="VQT108" s="48"/>
      <c r="VQU108" s="48"/>
      <c r="VQV108" s="48"/>
      <c r="VQW108" s="48"/>
      <c r="VQX108" s="48"/>
      <c r="VQY108" s="48"/>
      <c r="VQZ108" s="48"/>
      <c r="VRA108" s="48"/>
      <c r="VRB108" s="48"/>
      <c r="VRC108" s="48"/>
      <c r="VRD108" s="48"/>
      <c r="VRE108" s="48"/>
      <c r="VRF108" s="48"/>
      <c r="VRG108" s="48"/>
      <c r="VRH108" s="48"/>
      <c r="VRI108" s="48"/>
      <c r="VRJ108" s="48"/>
      <c r="VRK108" s="48"/>
      <c r="VRL108" s="48"/>
      <c r="VRM108" s="48"/>
      <c r="VRN108" s="48"/>
      <c r="VRO108" s="48"/>
      <c r="VRP108" s="48"/>
      <c r="VRQ108" s="48"/>
      <c r="VRR108" s="48"/>
      <c r="VRS108" s="48"/>
      <c r="VRT108" s="48"/>
      <c r="VRU108" s="48"/>
      <c r="VRV108" s="48"/>
      <c r="VRW108" s="48"/>
      <c r="VRX108" s="48"/>
      <c r="VRY108" s="48"/>
      <c r="VRZ108" s="48"/>
      <c r="VSA108" s="48"/>
      <c r="VSB108" s="48"/>
      <c r="VSC108" s="48"/>
      <c r="VSD108" s="48"/>
      <c r="VSE108" s="48"/>
      <c r="VSF108" s="48"/>
      <c r="VSG108" s="48"/>
      <c r="VSH108" s="48"/>
      <c r="VSI108" s="48"/>
      <c r="VSJ108" s="48"/>
      <c r="VSK108" s="48"/>
      <c r="VSL108" s="48"/>
      <c r="VSM108" s="48"/>
      <c r="VSN108" s="48"/>
      <c r="VSO108" s="48"/>
      <c r="VSP108" s="48"/>
      <c r="VSQ108" s="48"/>
      <c r="VSR108" s="48"/>
      <c r="VSS108" s="48"/>
      <c r="VST108" s="48"/>
      <c r="VSU108" s="48"/>
      <c r="VSV108" s="48"/>
      <c r="VSW108" s="48"/>
      <c r="VSX108" s="48"/>
      <c r="VSY108" s="48"/>
      <c r="VSZ108" s="48"/>
      <c r="VTA108" s="48"/>
      <c r="VTB108" s="48"/>
      <c r="VTC108" s="48"/>
      <c r="VTD108" s="48"/>
      <c r="VTE108" s="48"/>
      <c r="VTF108" s="48"/>
      <c r="VTG108" s="48"/>
      <c r="VTH108" s="48"/>
      <c r="VTI108" s="48"/>
      <c r="VTJ108" s="48"/>
      <c r="VTK108" s="48"/>
      <c r="VTL108" s="48"/>
      <c r="VTM108" s="48"/>
      <c r="VTN108" s="48"/>
      <c r="VTO108" s="48"/>
      <c r="VTP108" s="48"/>
      <c r="VTQ108" s="48"/>
      <c r="VTR108" s="48"/>
      <c r="VTS108" s="48"/>
      <c r="VTT108" s="48"/>
      <c r="VTU108" s="48"/>
      <c r="VTV108" s="48"/>
      <c r="VTW108" s="48"/>
      <c r="VTX108" s="48"/>
      <c r="VTY108" s="48"/>
      <c r="VTZ108" s="48"/>
      <c r="VUA108" s="48"/>
      <c r="VUB108" s="48"/>
      <c r="VUC108" s="48"/>
      <c r="VUD108" s="48"/>
      <c r="VUE108" s="48"/>
      <c r="VUF108" s="48"/>
      <c r="VUG108" s="48"/>
      <c r="VUH108" s="48"/>
      <c r="VUI108" s="48"/>
      <c r="VUJ108" s="48"/>
      <c r="VUK108" s="48"/>
      <c r="VUL108" s="48"/>
      <c r="VUM108" s="48"/>
      <c r="VUN108" s="48"/>
      <c r="VUO108" s="48"/>
      <c r="VUP108" s="48"/>
      <c r="VUQ108" s="48"/>
      <c r="VUR108" s="48"/>
      <c r="VUS108" s="48"/>
      <c r="VUT108" s="48"/>
      <c r="VUU108" s="48"/>
      <c r="VUV108" s="48"/>
      <c r="VUW108" s="48"/>
      <c r="VUX108" s="48"/>
      <c r="VUY108" s="48"/>
      <c r="VUZ108" s="48"/>
      <c r="VVA108" s="48"/>
      <c r="VVB108" s="48"/>
      <c r="VVC108" s="48"/>
      <c r="VVD108" s="48"/>
      <c r="VVE108" s="48"/>
      <c r="VVF108" s="48"/>
      <c r="VVG108" s="48"/>
      <c r="VVH108" s="48"/>
      <c r="VVI108" s="48"/>
      <c r="VVJ108" s="48"/>
      <c r="VVK108" s="48"/>
      <c r="VVL108" s="48"/>
      <c r="VVM108" s="48"/>
      <c r="VVN108" s="48"/>
      <c r="VVO108" s="48"/>
      <c r="VVP108" s="48"/>
      <c r="VVQ108" s="48"/>
      <c r="VVR108" s="48"/>
      <c r="VVS108" s="48"/>
      <c r="VVT108" s="48"/>
      <c r="VVU108" s="48"/>
      <c r="VVV108" s="48"/>
      <c r="VVW108" s="48"/>
      <c r="VVX108" s="48"/>
      <c r="VVY108" s="48"/>
      <c r="VVZ108" s="48"/>
      <c r="VWA108" s="48"/>
      <c r="VWB108" s="48"/>
      <c r="VWC108" s="48"/>
      <c r="VWD108" s="48"/>
      <c r="VWE108" s="48"/>
      <c r="VWF108" s="48"/>
      <c r="VWG108" s="48"/>
      <c r="VWH108" s="48"/>
      <c r="VWI108" s="48"/>
      <c r="VWJ108" s="48"/>
      <c r="VWK108" s="48"/>
      <c r="VWL108" s="48"/>
      <c r="VWM108" s="48"/>
      <c r="VWN108" s="48"/>
      <c r="VWO108" s="48"/>
      <c r="VWP108" s="48"/>
      <c r="VWQ108" s="48"/>
      <c r="VWR108" s="48"/>
      <c r="VWS108" s="48"/>
      <c r="VWT108" s="48"/>
      <c r="VWU108" s="48"/>
      <c r="VWV108" s="48"/>
      <c r="VWW108" s="48"/>
      <c r="VWX108" s="48"/>
      <c r="VWY108" s="48"/>
      <c r="VWZ108" s="48"/>
      <c r="VXA108" s="48"/>
      <c r="VXB108" s="48"/>
      <c r="VXC108" s="48"/>
      <c r="VXD108" s="48"/>
      <c r="VXE108" s="48"/>
      <c r="VXF108" s="48"/>
      <c r="VXG108" s="48"/>
      <c r="VXH108" s="48"/>
      <c r="VXI108" s="48"/>
      <c r="VXJ108" s="48"/>
      <c r="VXK108" s="48"/>
      <c r="VXL108" s="48"/>
      <c r="VXM108" s="48"/>
      <c r="VXN108" s="48"/>
      <c r="VXO108" s="48"/>
      <c r="VXP108" s="48"/>
      <c r="VXQ108" s="48"/>
      <c r="VXR108" s="48"/>
      <c r="VXS108" s="48"/>
      <c r="VXT108" s="48"/>
      <c r="VXU108" s="48"/>
      <c r="VXV108" s="48"/>
      <c r="VXW108" s="48"/>
      <c r="VXX108" s="48"/>
      <c r="VXY108" s="48"/>
      <c r="VXZ108" s="48"/>
      <c r="VYA108" s="48"/>
      <c r="VYB108" s="48"/>
      <c r="VYC108" s="48"/>
      <c r="VYD108" s="48"/>
      <c r="VYE108" s="48"/>
      <c r="VYF108" s="48"/>
      <c r="VYG108" s="48"/>
      <c r="VYH108" s="48"/>
      <c r="VYI108" s="48"/>
      <c r="VYJ108" s="48"/>
      <c r="VYK108" s="48"/>
      <c r="VYL108" s="48"/>
      <c r="VYM108" s="48"/>
      <c r="VYN108" s="48"/>
      <c r="VYO108" s="48"/>
      <c r="VYP108" s="48"/>
      <c r="VYQ108" s="48"/>
      <c r="VYR108" s="48"/>
      <c r="VYS108" s="48"/>
      <c r="VYT108" s="48"/>
      <c r="VYU108" s="48"/>
      <c r="VYV108" s="48"/>
      <c r="VYW108" s="48"/>
      <c r="VYX108" s="48"/>
      <c r="VYY108" s="48"/>
      <c r="VYZ108" s="48"/>
      <c r="VZA108" s="48"/>
      <c r="VZB108" s="48"/>
      <c r="VZC108" s="48"/>
      <c r="VZD108" s="48"/>
      <c r="VZE108" s="48"/>
      <c r="VZF108" s="48"/>
      <c r="VZG108" s="48"/>
      <c r="VZH108" s="48"/>
      <c r="VZI108" s="48"/>
      <c r="VZJ108" s="48"/>
      <c r="VZK108" s="48"/>
      <c r="VZL108" s="48"/>
      <c r="VZM108" s="48"/>
      <c r="VZN108" s="48"/>
      <c r="VZO108" s="48"/>
      <c r="VZP108" s="48"/>
      <c r="VZQ108" s="48"/>
      <c r="VZR108" s="48"/>
      <c r="VZS108" s="48"/>
      <c r="VZT108" s="48"/>
      <c r="VZU108" s="48"/>
      <c r="VZV108" s="48"/>
      <c r="VZW108" s="48"/>
      <c r="VZX108" s="48"/>
      <c r="VZY108" s="48"/>
      <c r="VZZ108" s="48"/>
      <c r="WAA108" s="48"/>
      <c r="WAB108" s="48"/>
      <c r="WAC108" s="48"/>
      <c r="WAD108" s="48"/>
      <c r="WAE108" s="48"/>
      <c r="WAF108" s="48"/>
      <c r="WAG108" s="48"/>
      <c r="WAH108" s="48"/>
      <c r="WAI108" s="48"/>
      <c r="WAJ108" s="48"/>
      <c r="WAK108" s="48"/>
      <c r="WAL108" s="48"/>
      <c r="WAM108" s="48"/>
      <c r="WAN108" s="48"/>
      <c r="WAO108" s="48"/>
      <c r="WAP108" s="48"/>
      <c r="WAQ108" s="48"/>
      <c r="WAR108" s="48"/>
      <c r="WAS108" s="48"/>
      <c r="WAT108" s="48"/>
      <c r="WAU108" s="48"/>
      <c r="WAV108" s="48"/>
      <c r="WAW108" s="48"/>
      <c r="WAX108" s="48"/>
      <c r="WAY108" s="48"/>
      <c r="WAZ108" s="48"/>
      <c r="WBA108" s="48"/>
      <c r="WBB108" s="48"/>
      <c r="WBC108" s="48"/>
      <c r="WBD108" s="48"/>
      <c r="WBE108" s="48"/>
      <c r="WBF108" s="48"/>
      <c r="WBG108" s="48"/>
      <c r="WBH108" s="48"/>
      <c r="WBI108" s="48"/>
      <c r="WBJ108" s="48"/>
      <c r="WBK108" s="48"/>
      <c r="WBL108" s="48"/>
      <c r="WBM108" s="48"/>
      <c r="WBN108" s="48"/>
      <c r="WBO108" s="48"/>
      <c r="WBP108" s="48"/>
      <c r="WBQ108" s="48"/>
      <c r="WBR108" s="48"/>
      <c r="WBS108" s="48"/>
      <c r="WBT108" s="48"/>
      <c r="WBU108" s="48"/>
      <c r="WBV108" s="48"/>
      <c r="WBW108" s="48"/>
      <c r="WBX108" s="48"/>
      <c r="WBY108" s="48"/>
      <c r="WBZ108" s="48"/>
      <c r="WCA108" s="48"/>
      <c r="WCB108" s="48"/>
      <c r="WCC108" s="48"/>
      <c r="WCD108" s="48"/>
      <c r="WCE108" s="48"/>
      <c r="WCF108" s="48"/>
      <c r="WCG108" s="48"/>
      <c r="WCH108" s="48"/>
      <c r="WCI108" s="48"/>
      <c r="WCJ108" s="48"/>
      <c r="WCK108" s="48"/>
      <c r="WCL108" s="48"/>
      <c r="WCM108" s="48"/>
      <c r="WCN108" s="48"/>
      <c r="WCO108" s="48"/>
      <c r="WCP108" s="48"/>
      <c r="WCQ108" s="48"/>
      <c r="WCR108" s="48"/>
      <c r="WCS108" s="48"/>
      <c r="WCT108" s="48"/>
      <c r="WCU108" s="48"/>
      <c r="WCV108" s="48"/>
      <c r="WCW108" s="48"/>
      <c r="WCX108" s="48"/>
      <c r="WCY108" s="48"/>
      <c r="WCZ108" s="48"/>
      <c r="WDA108" s="48"/>
      <c r="WDB108" s="48"/>
      <c r="WDC108" s="48"/>
      <c r="WDD108" s="48"/>
      <c r="WDE108" s="48"/>
      <c r="WDF108" s="48"/>
      <c r="WDG108" s="48"/>
      <c r="WDH108" s="48"/>
      <c r="WDI108" s="48"/>
      <c r="WDJ108" s="48"/>
      <c r="WDK108" s="48"/>
      <c r="WDL108" s="48"/>
      <c r="WDM108" s="48"/>
      <c r="WDN108" s="48"/>
      <c r="WDO108" s="48"/>
      <c r="WDP108" s="48"/>
      <c r="WDQ108" s="48"/>
      <c r="WDR108" s="48"/>
      <c r="WDS108" s="48"/>
      <c r="WDT108" s="48"/>
      <c r="WDU108" s="48"/>
      <c r="WDV108" s="48"/>
      <c r="WDW108" s="48"/>
      <c r="WDX108" s="48"/>
      <c r="WDY108" s="48"/>
      <c r="WDZ108" s="48"/>
      <c r="WEA108" s="48"/>
      <c r="WEB108" s="48"/>
      <c r="WEC108" s="48"/>
      <c r="WED108" s="48"/>
      <c r="WEE108" s="48"/>
      <c r="WEF108" s="48"/>
      <c r="WEG108" s="48"/>
      <c r="WEH108" s="48"/>
      <c r="WEI108" s="48"/>
      <c r="WEJ108" s="48"/>
      <c r="WEK108" s="48"/>
      <c r="WEL108" s="48"/>
      <c r="WEM108" s="48"/>
      <c r="WEN108" s="48"/>
      <c r="WEO108" s="48"/>
      <c r="WEP108" s="48"/>
      <c r="WEQ108" s="48"/>
      <c r="WER108" s="48"/>
      <c r="WES108" s="48"/>
      <c r="WET108" s="48"/>
      <c r="WEU108" s="48"/>
      <c r="WEV108" s="48"/>
      <c r="WEW108" s="48"/>
      <c r="WEX108" s="48"/>
      <c r="WEY108" s="48"/>
      <c r="WEZ108" s="48"/>
      <c r="WFA108" s="48"/>
      <c r="WFB108" s="48"/>
      <c r="WFC108" s="48"/>
      <c r="WFD108" s="48"/>
      <c r="WFE108" s="48"/>
      <c r="WFF108" s="48"/>
      <c r="WFG108" s="48"/>
      <c r="WFH108" s="48"/>
      <c r="WFI108" s="48"/>
      <c r="WFJ108" s="48"/>
      <c r="WFK108" s="48"/>
      <c r="WFL108" s="48"/>
      <c r="WFM108" s="48"/>
      <c r="WFN108" s="48"/>
      <c r="WFO108" s="48"/>
      <c r="WFP108" s="48"/>
      <c r="WFQ108" s="48"/>
      <c r="WFR108" s="48"/>
      <c r="WFS108" s="48"/>
      <c r="WFT108" s="48"/>
      <c r="WFU108" s="48"/>
      <c r="WFV108" s="48"/>
      <c r="WFW108" s="48"/>
      <c r="WFX108" s="48"/>
      <c r="WFY108" s="48"/>
      <c r="WFZ108" s="48"/>
      <c r="WGA108" s="48"/>
      <c r="WGB108" s="48"/>
      <c r="WGC108" s="48"/>
      <c r="WGD108" s="48"/>
      <c r="WGE108" s="48"/>
      <c r="WGF108" s="48"/>
      <c r="WGG108" s="48"/>
      <c r="WGH108" s="48"/>
      <c r="WGI108" s="48"/>
      <c r="WGJ108" s="48"/>
      <c r="WGK108" s="48"/>
      <c r="WGL108" s="48"/>
      <c r="WGM108" s="48"/>
      <c r="WGN108" s="48"/>
      <c r="WGO108" s="48"/>
      <c r="WGP108" s="48"/>
      <c r="WGQ108" s="48"/>
      <c r="WGR108" s="48"/>
      <c r="WGS108" s="48"/>
      <c r="WGT108" s="48"/>
      <c r="WGU108" s="48"/>
      <c r="WGV108" s="48"/>
      <c r="WGW108" s="48"/>
      <c r="WGX108" s="48"/>
      <c r="WGY108" s="48"/>
      <c r="WGZ108" s="48"/>
      <c r="WHA108" s="48"/>
      <c r="WHB108" s="48"/>
      <c r="WHC108" s="48"/>
      <c r="WHD108" s="48"/>
      <c r="WHE108" s="48"/>
      <c r="WHF108" s="48"/>
      <c r="WHG108" s="48"/>
      <c r="WHH108" s="48"/>
      <c r="WHI108" s="48"/>
      <c r="WHJ108" s="48"/>
      <c r="WHK108" s="48"/>
      <c r="WHL108" s="48"/>
      <c r="WHM108" s="48"/>
      <c r="WHN108" s="48"/>
      <c r="WHO108" s="48"/>
      <c r="WHP108" s="48"/>
      <c r="WHQ108" s="48"/>
      <c r="WHR108" s="48"/>
      <c r="WHS108" s="48"/>
      <c r="WHT108" s="48"/>
      <c r="WHU108" s="48"/>
      <c r="WHV108" s="48"/>
      <c r="WHW108" s="48"/>
      <c r="WHX108" s="48"/>
      <c r="WHY108" s="48"/>
      <c r="WHZ108" s="48"/>
      <c r="WIA108" s="48"/>
      <c r="WIB108" s="48"/>
      <c r="WIC108" s="48"/>
      <c r="WID108" s="48"/>
      <c r="WIE108" s="48"/>
      <c r="WIF108" s="48"/>
      <c r="WIG108" s="48"/>
      <c r="WIH108" s="48"/>
      <c r="WII108" s="48"/>
      <c r="WIJ108" s="48"/>
      <c r="WIK108" s="48"/>
      <c r="WIL108" s="48"/>
      <c r="WIM108" s="48"/>
      <c r="WIN108" s="48"/>
      <c r="WIO108" s="48"/>
      <c r="WIP108" s="48"/>
      <c r="WIQ108" s="48"/>
      <c r="WIR108" s="48"/>
      <c r="WIS108" s="48"/>
      <c r="WIT108" s="48"/>
      <c r="WIU108" s="48"/>
      <c r="WIV108" s="48"/>
      <c r="WIW108" s="48"/>
      <c r="WIX108" s="48"/>
      <c r="WIY108" s="48"/>
      <c r="WIZ108" s="48"/>
      <c r="WJA108" s="48"/>
      <c r="WJB108" s="48"/>
      <c r="WJC108" s="48"/>
      <c r="WJD108" s="48"/>
      <c r="WJE108" s="48"/>
      <c r="WJF108" s="48"/>
      <c r="WJG108" s="48"/>
      <c r="WJH108" s="48"/>
      <c r="WJI108" s="48"/>
      <c r="WJJ108" s="48"/>
      <c r="WJK108" s="48"/>
      <c r="WJL108" s="48"/>
      <c r="WJM108" s="48"/>
      <c r="WJN108" s="48"/>
      <c r="WJO108" s="48"/>
      <c r="WJP108" s="48"/>
      <c r="WJQ108" s="48"/>
      <c r="WJR108" s="48"/>
      <c r="WJS108" s="48"/>
      <c r="WJT108" s="48"/>
      <c r="WJU108" s="48"/>
      <c r="WJV108" s="48"/>
      <c r="WJW108" s="48"/>
      <c r="WJX108" s="48"/>
      <c r="WJY108" s="48"/>
      <c r="WJZ108" s="48"/>
      <c r="WKA108" s="48"/>
      <c r="WKB108" s="48"/>
      <c r="WKC108" s="48"/>
      <c r="WKD108" s="48"/>
      <c r="WKE108" s="48"/>
      <c r="WKF108" s="48"/>
      <c r="WKG108" s="48"/>
      <c r="WKH108" s="48"/>
      <c r="WKI108" s="48"/>
      <c r="WKJ108" s="48"/>
      <c r="WKK108" s="48"/>
      <c r="WKL108" s="48"/>
      <c r="WKM108" s="48"/>
      <c r="WKN108" s="48"/>
      <c r="WKO108" s="48"/>
      <c r="WKP108" s="48"/>
      <c r="WKQ108" s="48"/>
      <c r="WKR108" s="48"/>
      <c r="WKS108" s="48"/>
      <c r="WKT108" s="48"/>
      <c r="WKU108" s="48"/>
      <c r="WKV108" s="48"/>
      <c r="WKW108" s="48"/>
      <c r="WKX108" s="48"/>
      <c r="WKY108" s="48"/>
      <c r="WKZ108" s="48"/>
      <c r="WLA108" s="48"/>
      <c r="WLB108" s="48"/>
      <c r="WLC108" s="48"/>
      <c r="WLD108" s="48"/>
      <c r="WLE108" s="48"/>
      <c r="WLF108" s="48"/>
      <c r="WLG108" s="48"/>
      <c r="WLH108" s="48"/>
      <c r="WLI108" s="48"/>
      <c r="WLJ108" s="48"/>
      <c r="WLK108" s="48"/>
      <c r="WLL108" s="48"/>
      <c r="WLM108" s="48"/>
      <c r="WLN108" s="48"/>
      <c r="WLO108" s="48"/>
      <c r="WLP108" s="48"/>
      <c r="WLQ108" s="48"/>
      <c r="WLR108" s="48"/>
      <c r="WLS108" s="48"/>
      <c r="WLT108" s="48"/>
      <c r="WLU108" s="48"/>
      <c r="WLV108" s="48"/>
      <c r="WLW108" s="48"/>
      <c r="WLX108" s="48"/>
      <c r="WLY108" s="48"/>
      <c r="WLZ108" s="48"/>
      <c r="WMA108" s="48"/>
      <c r="WMB108" s="48"/>
      <c r="WMC108" s="48"/>
      <c r="WMD108" s="48"/>
      <c r="WME108" s="48"/>
      <c r="WMF108" s="48"/>
      <c r="WMG108" s="48"/>
      <c r="WMH108" s="48"/>
      <c r="WMI108" s="48"/>
      <c r="WMJ108" s="48"/>
      <c r="WMK108" s="48"/>
      <c r="WML108" s="48"/>
      <c r="WMM108" s="48"/>
      <c r="WMN108" s="48"/>
      <c r="WMO108" s="48"/>
      <c r="WMP108" s="48"/>
      <c r="WMQ108" s="48"/>
      <c r="WMR108" s="48"/>
      <c r="WMS108" s="48"/>
      <c r="WMT108" s="48"/>
      <c r="WMU108" s="48"/>
      <c r="WMV108" s="48"/>
      <c r="WMW108" s="48"/>
      <c r="WMX108" s="48"/>
      <c r="WMY108" s="48"/>
      <c r="WMZ108" s="48"/>
      <c r="WNA108" s="48"/>
      <c r="WNB108" s="48"/>
      <c r="WNC108" s="48"/>
      <c r="WND108" s="48"/>
      <c r="WNE108" s="48"/>
      <c r="WNF108" s="48"/>
      <c r="WNG108" s="48"/>
      <c r="WNH108" s="48"/>
      <c r="WNI108" s="48"/>
      <c r="WNJ108" s="48"/>
      <c r="WNK108" s="48"/>
      <c r="WNL108" s="48"/>
      <c r="WNM108" s="48"/>
      <c r="WNN108" s="48"/>
      <c r="WNO108" s="48"/>
      <c r="WNP108" s="48"/>
      <c r="WNQ108" s="48"/>
      <c r="WNR108" s="48"/>
      <c r="WNS108" s="48"/>
      <c r="WNT108" s="48"/>
      <c r="WNU108" s="48"/>
      <c r="WNV108" s="48"/>
      <c r="WNW108" s="48"/>
      <c r="WNX108" s="48"/>
      <c r="WNY108" s="48"/>
      <c r="WNZ108" s="48"/>
      <c r="WOA108" s="48"/>
      <c r="WOB108" s="48"/>
      <c r="WOC108" s="48"/>
      <c r="WOD108" s="48"/>
      <c r="WOE108" s="48"/>
      <c r="WOF108" s="48"/>
      <c r="WOG108" s="48"/>
      <c r="WOH108" s="48"/>
      <c r="WOI108" s="48"/>
      <c r="WOJ108" s="48"/>
      <c r="WOK108" s="48"/>
      <c r="WOL108" s="48"/>
      <c r="WOM108" s="48"/>
      <c r="WON108" s="48"/>
      <c r="WOO108" s="48"/>
      <c r="WOP108" s="48"/>
      <c r="WOQ108" s="48"/>
      <c r="WOR108" s="48"/>
      <c r="WOS108" s="48"/>
      <c r="WOT108" s="48"/>
      <c r="WOU108" s="48"/>
      <c r="WOV108" s="48"/>
      <c r="WOW108" s="48"/>
      <c r="WOX108" s="48"/>
      <c r="WOY108" s="48"/>
      <c r="WOZ108" s="48"/>
      <c r="WPA108" s="48"/>
      <c r="WPB108" s="48"/>
      <c r="WPC108" s="48"/>
      <c r="WPD108" s="48"/>
      <c r="WPE108" s="48"/>
      <c r="WPF108" s="48"/>
      <c r="WPG108" s="48"/>
      <c r="WPH108" s="48"/>
      <c r="WPI108" s="48"/>
      <c r="WPJ108" s="48"/>
      <c r="WPK108" s="48"/>
      <c r="WPL108" s="48"/>
      <c r="WPM108" s="48"/>
      <c r="WPN108" s="48"/>
      <c r="WPO108" s="48"/>
      <c r="WPP108" s="48"/>
      <c r="WPQ108" s="48"/>
      <c r="WPR108" s="48"/>
      <c r="WPS108" s="48"/>
      <c r="WPT108" s="48"/>
      <c r="WPU108" s="48"/>
      <c r="WPV108" s="48"/>
      <c r="WPW108" s="48"/>
      <c r="WPX108" s="48"/>
      <c r="WPY108" s="48"/>
      <c r="WPZ108" s="48"/>
      <c r="WQA108" s="48"/>
      <c r="WQB108" s="48"/>
      <c r="WQC108" s="48"/>
      <c r="WQD108" s="48"/>
      <c r="WQE108" s="48"/>
      <c r="WQF108" s="48"/>
      <c r="WQG108" s="48"/>
      <c r="WQH108" s="48"/>
      <c r="WQI108" s="48"/>
      <c r="WQJ108" s="48"/>
      <c r="WQK108" s="48"/>
      <c r="WQL108" s="48"/>
      <c r="WQM108" s="48"/>
      <c r="WQN108" s="48"/>
      <c r="WQO108" s="48"/>
      <c r="WQP108" s="48"/>
      <c r="WQQ108" s="48"/>
      <c r="WQR108" s="48"/>
      <c r="WQS108" s="48"/>
      <c r="WQT108" s="48"/>
      <c r="WQU108" s="48"/>
      <c r="WQV108" s="48"/>
      <c r="WQW108" s="48"/>
      <c r="WQX108" s="48"/>
      <c r="WQY108" s="48"/>
      <c r="WQZ108" s="48"/>
      <c r="WRA108" s="48"/>
      <c r="WRB108" s="48"/>
      <c r="WRC108" s="48"/>
      <c r="WRD108" s="48"/>
      <c r="WRE108" s="48"/>
      <c r="WRF108" s="48"/>
      <c r="WRG108" s="48"/>
      <c r="WRH108" s="48"/>
      <c r="WRI108" s="48"/>
      <c r="WRJ108" s="48"/>
      <c r="WRK108" s="48"/>
      <c r="WRL108" s="48"/>
      <c r="WRM108" s="48"/>
      <c r="WRN108" s="48"/>
      <c r="WRO108" s="48"/>
      <c r="WRP108" s="48"/>
      <c r="WRQ108" s="48"/>
      <c r="WRR108" s="48"/>
      <c r="WRS108" s="48"/>
      <c r="WRT108" s="48"/>
      <c r="WRU108" s="48"/>
      <c r="WRV108" s="48"/>
      <c r="WRW108" s="48"/>
      <c r="WRX108" s="48"/>
      <c r="WRY108" s="48"/>
      <c r="WRZ108" s="48"/>
      <c r="WSA108" s="48"/>
      <c r="WSB108" s="48"/>
      <c r="WSC108" s="48"/>
      <c r="WSD108" s="48"/>
      <c r="WSE108" s="48"/>
      <c r="WSF108" s="48"/>
      <c r="WSG108" s="48"/>
      <c r="WSH108" s="48"/>
      <c r="WSI108" s="48"/>
      <c r="WSJ108" s="48"/>
      <c r="WSK108" s="48"/>
      <c r="WSL108" s="48"/>
      <c r="WSM108" s="48"/>
      <c r="WSN108" s="48"/>
      <c r="WSO108" s="48"/>
      <c r="WSP108" s="48"/>
      <c r="WSQ108" s="48"/>
      <c r="WSR108" s="48"/>
      <c r="WSS108" s="48"/>
      <c r="WST108" s="48"/>
      <c r="WSU108" s="48"/>
      <c r="WSV108" s="48"/>
      <c r="WSW108" s="48"/>
      <c r="WSX108" s="48"/>
      <c r="WSY108" s="48"/>
      <c r="WSZ108" s="48"/>
      <c r="WTA108" s="48"/>
      <c r="WTB108" s="48"/>
      <c r="WTC108" s="48"/>
      <c r="WTD108" s="48"/>
      <c r="WTE108" s="48"/>
      <c r="WTF108" s="48"/>
      <c r="WTG108" s="48"/>
      <c r="WTH108" s="48"/>
      <c r="WTI108" s="48"/>
      <c r="WTJ108" s="48"/>
      <c r="WTK108" s="48"/>
      <c r="WTL108" s="48"/>
      <c r="WTM108" s="48"/>
      <c r="WTN108" s="48"/>
      <c r="WTO108" s="48"/>
      <c r="WTP108" s="48"/>
      <c r="WTQ108" s="48"/>
      <c r="WTR108" s="48"/>
      <c r="WTS108" s="48"/>
      <c r="WTT108" s="48"/>
      <c r="WTU108" s="48"/>
      <c r="WTV108" s="48"/>
      <c r="WTW108" s="48"/>
      <c r="WTX108" s="48"/>
      <c r="WTY108" s="48"/>
      <c r="WTZ108" s="48"/>
      <c r="WUA108" s="48"/>
      <c r="WUB108" s="48"/>
      <c r="WUC108" s="48"/>
      <c r="WUD108" s="48"/>
      <c r="WUE108" s="48"/>
      <c r="WUF108" s="48"/>
      <c r="WUG108" s="48"/>
      <c r="WUH108" s="48"/>
      <c r="WUI108" s="48"/>
      <c r="WUJ108" s="48"/>
      <c r="WUK108" s="48"/>
      <c r="WUL108" s="48"/>
      <c r="WUM108" s="48"/>
      <c r="WUN108" s="48"/>
      <c r="WUO108" s="48"/>
      <c r="WUP108" s="48"/>
      <c r="WUQ108" s="48"/>
      <c r="WUR108" s="48"/>
      <c r="WUS108" s="48"/>
      <c r="WUT108" s="48"/>
      <c r="WUU108" s="48"/>
      <c r="WUV108" s="48"/>
      <c r="WUW108" s="48"/>
      <c r="WUX108" s="48"/>
      <c r="WUY108" s="48"/>
      <c r="WUZ108" s="48"/>
      <c r="WVA108" s="48"/>
      <c r="WVB108" s="48"/>
      <c r="WVC108" s="48"/>
      <c r="WVD108" s="48"/>
      <c r="WVE108" s="48"/>
      <c r="WVF108" s="48"/>
      <c r="WVG108" s="48"/>
      <c r="WVH108" s="48"/>
      <c r="WVI108" s="48"/>
      <c r="WVJ108" s="48"/>
      <c r="WVK108" s="48"/>
      <c r="WVL108" s="48"/>
      <c r="WVM108" s="48"/>
      <c r="WVN108" s="48"/>
      <c r="WVO108" s="48"/>
      <c r="WVP108" s="48"/>
      <c r="WVQ108" s="48"/>
      <c r="WVR108" s="48"/>
      <c r="WVS108" s="48"/>
      <c r="WVT108" s="48"/>
      <c r="WVU108" s="48"/>
      <c r="WVV108" s="48"/>
      <c r="WVW108" s="48"/>
      <c r="WVX108" s="48"/>
      <c r="WVY108" s="48"/>
      <c r="WVZ108" s="48"/>
      <c r="WWA108" s="48"/>
      <c r="WWB108" s="48"/>
      <c r="WWC108" s="48"/>
      <c r="WWD108" s="48"/>
      <c r="WWE108" s="48"/>
      <c r="WWF108" s="48"/>
      <c r="WWG108" s="48"/>
      <c r="WWH108" s="48"/>
      <c r="WWI108" s="48"/>
      <c r="WWJ108" s="48"/>
      <c r="WWK108" s="48"/>
      <c r="WWL108" s="48"/>
      <c r="WWM108" s="48"/>
      <c r="WWN108" s="48"/>
      <c r="WWO108" s="48"/>
      <c r="WWP108" s="48"/>
      <c r="WWQ108" s="48"/>
      <c r="WWR108" s="48"/>
      <c r="WWS108" s="48"/>
      <c r="WWT108" s="48"/>
      <c r="WWU108" s="48"/>
      <c r="WWV108" s="48"/>
      <c r="WWW108" s="48"/>
      <c r="WWX108" s="48"/>
      <c r="WWY108" s="48"/>
      <c r="WWZ108" s="48"/>
      <c r="WXA108" s="48"/>
      <c r="WXB108" s="48"/>
      <c r="WXC108" s="48"/>
      <c r="WXD108" s="48"/>
      <c r="WXE108" s="48"/>
      <c r="WXF108" s="48"/>
      <c r="WXG108" s="48"/>
      <c r="WXH108" s="48"/>
      <c r="WXI108" s="48"/>
      <c r="WXJ108" s="48"/>
      <c r="WXK108" s="48"/>
      <c r="WXL108" s="48"/>
      <c r="WXM108" s="48"/>
      <c r="WXN108" s="48"/>
      <c r="WXO108" s="48"/>
      <c r="WXP108" s="48"/>
      <c r="WXQ108" s="48"/>
      <c r="WXR108" s="48"/>
      <c r="WXS108" s="48"/>
      <c r="WXT108" s="48"/>
      <c r="WXU108" s="48"/>
      <c r="WXV108" s="48"/>
      <c r="WXW108" s="48"/>
      <c r="WXX108" s="48"/>
      <c r="WXY108" s="48"/>
      <c r="WXZ108" s="48"/>
      <c r="WYA108" s="48"/>
      <c r="WYB108" s="48"/>
      <c r="WYC108" s="48"/>
      <c r="WYD108" s="48"/>
      <c r="WYE108" s="48"/>
      <c r="WYF108" s="48"/>
      <c r="WYG108" s="48"/>
      <c r="WYH108" s="48"/>
      <c r="WYI108" s="48"/>
      <c r="WYJ108" s="48"/>
      <c r="WYK108" s="48"/>
      <c r="WYL108" s="48"/>
      <c r="WYM108" s="48"/>
      <c r="WYN108" s="48"/>
      <c r="WYO108" s="48"/>
      <c r="WYP108" s="48"/>
      <c r="WYQ108" s="48"/>
      <c r="WYR108" s="48"/>
      <c r="WYS108" s="48"/>
      <c r="WYT108" s="48"/>
      <c r="WYU108" s="48"/>
      <c r="WYV108" s="48"/>
      <c r="WYW108" s="48"/>
      <c r="WYX108" s="48"/>
      <c r="WYY108" s="48"/>
      <c r="WYZ108" s="48"/>
      <c r="WZA108" s="48"/>
      <c r="WZB108" s="48"/>
      <c r="WZC108" s="48"/>
      <c r="WZD108" s="48"/>
      <c r="WZE108" s="48"/>
      <c r="WZF108" s="48"/>
      <c r="WZG108" s="48"/>
      <c r="WZH108" s="48"/>
      <c r="WZI108" s="48"/>
      <c r="WZJ108" s="48"/>
      <c r="WZK108" s="48"/>
      <c r="WZL108" s="48"/>
      <c r="WZM108" s="48"/>
      <c r="WZN108" s="48"/>
      <c r="WZO108" s="48"/>
      <c r="WZP108" s="48"/>
      <c r="WZQ108" s="48"/>
      <c r="WZR108" s="48"/>
      <c r="WZS108" s="48"/>
      <c r="WZT108" s="48"/>
      <c r="WZU108" s="48"/>
      <c r="WZV108" s="48"/>
      <c r="WZW108" s="48"/>
      <c r="WZX108" s="48"/>
      <c r="WZY108" s="48"/>
      <c r="WZZ108" s="48"/>
      <c r="XAA108" s="48"/>
      <c r="XAB108" s="48"/>
      <c r="XAC108" s="48"/>
      <c r="XAD108" s="48"/>
      <c r="XAE108" s="48"/>
      <c r="XAF108" s="48"/>
      <c r="XAG108" s="48"/>
      <c r="XAH108" s="48"/>
      <c r="XAI108" s="48"/>
      <c r="XAJ108" s="48"/>
      <c r="XAK108" s="48"/>
      <c r="XAL108" s="48"/>
      <c r="XAM108" s="48"/>
      <c r="XAN108" s="48"/>
      <c r="XAO108" s="48"/>
      <c r="XAP108" s="48"/>
      <c r="XAQ108" s="48"/>
      <c r="XAR108" s="48"/>
      <c r="XAS108" s="48"/>
      <c r="XAT108" s="48"/>
      <c r="XAU108" s="48"/>
      <c r="XAV108" s="48"/>
      <c r="XAW108" s="48"/>
      <c r="XAX108" s="48"/>
      <c r="XAY108" s="48"/>
      <c r="XAZ108" s="48"/>
      <c r="XBA108" s="48"/>
      <c r="XBB108" s="48"/>
      <c r="XBC108" s="48"/>
      <c r="XBD108" s="48"/>
      <c r="XBE108" s="48"/>
      <c r="XBF108" s="48"/>
      <c r="XBG108" s="48"/>
      <c r="XBH108" s="48"/>
      <c r="XBI108" s="48"/>
      <c r="XBJ108" s="48"/>
      <c r="XBK108" s="48"/>
      <c r="XBL108" s="48"/>
      <c r="XBM108" s="48"/>
      <c r="XBN108" s="48"/>
      <c r="XBO108" s="48"/>
      <c r="XBP108" s="48"/>
      <c r="XBQ108" s="48"/>
      <c r="XBR108" s="48"/>
      <c r="XBS108" s="48"/>
      <c r="XBT108" s="48"/>
      <c r="XBU108" s="48"/>
      <c r="XBV108" s="48"/>
      <c r="XBW108" s="48"/>
      <c r="XBX108" s="48"/>
      <c r="XBY108" s="48"/>
      <c r="XBZ108" s="48"/>
      <c r="XCA108" s="48"/>
      <c r="XCB108" s="48"/>
      <c r="XCC108" s="48"/>
      <c r="XCD108" s="48"/>
      <c r="XCE108" s="48"/>
      <c r="XCF108" s="48"/>
      <c r="XCG108" s="48"/>
      <c r="XCH108" s="48"/>
      <c r="XCI108" s="48"/>
      <c r="XCJ108" s="48"/>
      <c r="XCK108" s="48"/>
      <c r="XCL108" s="48"/>
      <c r="XCM108" s="48"/>
      <c r="XCN108" s="48"/>
      <c r="XCO108" s="48"/>
      <c r="XCP108" s="48"/>
      <c r="XCQ108" s="48"/>
      <c r="XCR108" s="48"/>
      <c r="XCS108" s="48"/>
      <c r="XCT108" s="48"/>
      <c r="XCU108" s="48"/>
      <c r="XCV108" s="48"/>
      <c r="XCW108" s="48"/>
      <c r="XCX108" s="48"/>
      <c r="XCY108" s="48"/>
      <c r="XCZ108" s="48"/>
      <c r="XDA108" s="48"/>
      <c r="XDB108" s="48"/>
      <c r="XDC108" s="48"/>
      <c r="XDD108" s="48"/>
      <c r="XDE108" s="48"/>
      <c r="XDF108" s="48"/>
      <c r="XDG108" s="48"/>
      <c r="XDH108" s="48"/>
      <c r="XDI108" s="48"/>
      <c r="XDJ108" s="48"/>
      <c r="XDK108" s="48"/>
      <c r="XDL108" s="48"/>
      <c r="XDM108" s="48"/>
      <c r="XDN108" s="48"/>
      <c r="XDO108" s="48"/>
      <c r="XDP108" s="48"/>
      <c r="XDQ108" s="48"/>
      <c r="XDR108" s="48"/>
      <c r="XDS108" s="48"/>
      <c r="XDT108" s="48"/>
      <c r="XDU108" s="48"/>
      <c r="XDV108" s="48"/>
      <c r="XDW108" s="48"/>
      <c r="XDX108" s="48"/>
      <c r="XDY108" s="48"/>
      <c r="XDZ108" s="48"/>
      <c r="XEA108" s="48"/>
      <c r="XEB108" s="48"/>
      <c r="XEC108" s="48"/>
      <c r="XED108" s="48"/>
      <c r="XEE108" s="48"/>
      <c r="XEF108" s="48"/>
      <c r="XEG108" s="48"/>
      <c r="XEH108" s="48"/>
      <c r="XEI108" s="48"/>
      <c r="XEJ108" s="48"/>
      <c r="XEK108" s="48"/>
      <c r="XEL108" s="48"/>
      <c r="XEM108" s="48"/>
      <c r="XEN108" s="48"/>
      <c r="XEO108" s="48"/>
      <c r="XEP108" s="48"/>
      <c r="XEQ108" s="48"/>
      <c r="XER108" s="48"/>
      <c r="XES108" s="48"/>
      <c r="XET108" s="48"/>
      <c r="XEU108" s="48"/>
      <c r="XEV108" s="48"/>
      <c r="XEW108" s="48"/>
      <c r="XEX108" s="48"/>
      <c r="XEY108" s="48"/>
      <c r="XEZ108" s="48"/>
      <c r="XFA108" s="48"/>
      <c r="XFB108" s="48"/>
      <c r="XFC108" s="120"/>
      <c r="XFD108" s="120"/>
    </row>
    <row r="109" s="50" customFormat="1" customHeight="1" spans="1:16384">
      <c r="A109" s="130"/>
      <c r="B109" s="67">
        <v>138325</v>
      </c>
      <c r="C109" s="80" t="s">
        <v>337</v>
      </c>
      <c r="D109" s="69" t="s">
        <v>338</v>
      </c>
      <c r="E109" s="68" t="s">
        <v>336</v>
      </c>
      <c r="F109" s="70" t="s">
        <v>73</v>
      </c>
      <c r="G109" s="67">
        <v>168</v>
      </c>
      <c r="H109" s="67"/>
      <c r="I109" s="67"/>
      <c r="J109" s="72"/>
      <c r="K109" s="113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  <c r="IW109" s="48"/>
      <c r="IX109" s="48"/>
      <c r="IY109" s="48"/>
      <c r="IZ109" s="48"/>
      <c r="JA109" s="48"/>
      <c r="JB109" s="48"/>
      <c r="JC109" s="48"/>
      <c r="JD109" s="48"/>
      <c r="JE109" s="48"/>
      <c r="JF109" s="48"/>
      <c r="JG109" s="48"/>
      <c r="JH109" s="48"/>
      <c r="JI109" s="48"/>
      <c r="JJ109" s="48"/>
      <c r="JK109" s="48"/>
      <c r="JL109" s="48"/>
      <c r="JM109" s="48"/>
      <c r="JN109" s="48"/>
      <c r="JO109" s="48"/>
      <c r="JP109" s="48"/>
      <c r="JQ109" s="48"/>
      <c r="JR109" s="48"/>
      <c r="JS109" s="48"/>
      <c r="JT109" s="48"/>
      <c r="JU109" s="48"/>
      <c r="JV109" s="48"/>
      <c r="JW109" s="48"/>
      <c r="JX109" s="48"/>
      <c r="JY109" s="48"/>
      <c r="JZ109" s="48"/>
      <c r="KA109" s="48"/>
      <c r="KB109" s="48"/>
      <c r="KC109" s="48"/>
      <c r="KD109" s="48"/>
      <c r="KE109" s="48"/>
      <c r="KF109" s="48"/>
      <c r="KG109" s="48"/>
      <c r="KH109" s="48"/>
      <c r="KI109" s="48"/>
      <c r="KJ109" s="48"/>
      <c r="KK109" s="48"/>
      <c r="KL109" s="48"/>
      <c r="KM109" s="48"/>
      <c r="KN109" s="48"/>
      <c r="KO109" s="48"/>
      <c r="KP109" s="48"/>
      <c r="KQ109" s="48"/>
      <c r="KR109" s="48"/>
      <c r="KS109" s="48"/>
      <c r="KT109" s="48"/>
      <c r="KU109" s="48"/>
      <c r="KV109" s="48"/>
      <c r="KW109" s="48"/>
      <c r="KX109" s="48"/>
      <c r="KY109" s="48"/>
      <c r="KZ109" s="48"/>
      <c r="LA109" s="48"/>
      <c r="LB109" s="48"/>
      <c r="LC109" s="48"/>
      <c r="LD109" s="48"/>
      <c r="LE109" s="48"/>
      <c r="LF109" s="48"/>
      <c r="LG109" s="48"/>
      <c r="LH109" s="48"/>
      <c r="LI109" s="48"/>
      <c r="LJ109" s="48"/>
      <c r="LK109" s="48"/>
      <c r="LL109" s="48"/>
      <c r="LM109" s="48"/>
      <c r="LN109" s="48"/>
      <c r="LO109" s="48"/>
      <c r="LP109" s="48"/>
      <c r="LQ109" s="48"/>
      <c r="LR109" s="48"/>
      <c r="LS109" s="48"/>
      <c r="LT109" s="48"/>
      <c r="LU109" s="48"/>
      <c r="LV109" s="48"/>
      <c r="LW109" s="48"/>
      <c r="LX109" s="48"/>
      <c r="LY109" s="48"/>
      <c r="LZ109" s="48"/>
      <c r="MA109" s="48"/>
      <c r="MB109" s="48"/>
      <c r="MC109" s="48"/>
      <c r="MD109" s="48"/>
      <c r="ME109" s="48"/>
      <c r="MF109" s="48"/>
      <c r="MG109" s="48"/>
      <c r="MH109" s="48"/>
      <c r="MI109" s="48"/>
      <c r="MJ109" s="48"/>
      <c r="MK109" s="48"/>
      <c r="ML109" s="48"/>
      <c r="MM109" s="48"/>
      <c r="MN109" s="48"/>
      <c r="MO109" s="48"/>
      <c r="MP109" s="48"/>
      <c r="MQ109" s="48"/>
      <c r="MR109" s="48"/>
      <c r="MS109" s="48"/>
      <c r="MT109" s="48"/>
      <c r="MU109" s="48"/>
      <c r="MV109" s="48"/>
      <c r="MW109" s="48"/>
      <c r="MX109" s="48"/>
      <c r="MY109" s="48"/>
      <c r="MZ109" s="48"/>
      <c r="NA109" s="48"/>
      <c r="NB109" s="48"/>
      <c r="NC109" s="48"/>
      <c r="ND109" s="48"/>
      <c r="NE109" s="48"/>
      <c r="NF109" s="48"/>
      <c r="NG109" s="48"/>
      <c r="NH109" s="48"/>
      <c r="NI109" s="48"/>
      <c r="NJ109" s="48"/>
      <c r="NK109" s="48"/>
      <c r="NL109" s="48"/>
      <c r="NM109" s="48"/>
      <c r="NN109" s="48"/>
      <c r="NO109" s="48"/>
      <c r="NP109" s="48"/>
      <c r="NQ109" s="48"/>
      <c r="NR109" s="48"/>
      <c r="NS109" s="48"/>
      <c r="NT109" s="48"/>
      <c r="NU109" s="48"/>
      <c r="NV109" s="48"/>
      <c r="NW109" s="48"/>
      <c r="NX109" s="48"/>
      <c r="NY109" s="48"/>
      <c r="NZ109" s="48"/>
      <c r="OA109" s="48"/>
      <c r="OB109" s="48"/>
      <c r="OC109" s="48"/>
      <c r="OD109" s="48"/>
      <c r="OE109" s="48"/>
      <c r="OF109" s="48"/>
      <c r="OG109" s="48"/>
      <c r="OH109" s="48"/>
      <c r="OI109" s="48"/>
      <c r="OJ109" s="48"/>
      <c r="OK109" s="48"/>
      <c r="OL109" s="48"/>
      <c r="OM109" s="48"/>
      <c r="ON109" s="48"/>
      <c r="OO109" s="48"/>
      <c r="OP109" s="48"/>
      <c r="OQ109" s="48"/>
      <c r="OR109" s="48"/>
      <c r="OS109" s="48"/>
      <c r="OT109" s="48"/>
      <c r="OU109" s="48"/>
      <c r="OV109" s="48"/>
      <c r="OW109" s="48"/>
      <c r="OX109" s="48"/>
      <c r="OY109" s="48"/>
      <c r="OZ109" s="48"/>
      <c r="PA109" s="48"/>
      <c r="PB109" s="48"/>
      <c r="PC109" s="48"/>
      <c r="PD109" s="48"/>
      <c r="PE109" s="48"/>
      <c r="PF109" s="48"/>
      <c r="PG109" s="48"/>
      <c r="PH109" s="48"/>
      <c r="PI109" s="48"/>
      <c r="PJ109" s="48"/>
      <c r="PK109" s="48"/>
      <c r="PL109" s="48"/>
      <c r="PM109" s="48"/>
      <c r="PN109" s="48"/>
      <c r="PO109" s="48"/>
      <c r="PP109" s="48"/>
      <c r="PQ109" s="48"/>
      <c r="PR109" s="48"/>
      <c r="PS109" s="48"/>
      <c r="PT109" s="48"/>
      <c r="PU109" s="48"/>
      <c r="PV109" s="48"/>
      <c r="PW109" s="48"/>
      <c r="PX109" s="48"/>
      <c r="PY109" s="48"/>
      <c r="PZ109" s="48"/>
      <c r="QA109" s="48"/>
      <c r="QB109" s="48"/>
      <c r="QC109" s="48"/>
      <c r="QD109" s="48"/>
      <c r="QE109" s="48"/>
      <c r="QF109" s="48"/>
      <c r="QG109" s="48"/>
      <c r="QH109" s="48"/>
      <c r="QI109" s="48"/>
      <c r="QJ109" s="48"/>
      <c r="QK109" s="48"/>
      <c r="QL109" s="48"/>
      <c r="QM109" s="48"/>
      <c r="QN109" s="48"/>
      <c r="QO109" s="48"/>
      <c r="QP109" s="48"/>
      <c r="QQ109" s="48"/>
      <c r="QR109" s="48"/>
      <c r="QS109" s="48"/>
      <c r="QT109" s="48"/>
      <c r="QU109" s="48"/>
      <c r="QV109" s="48"/>
      <c r="QW109" s="48"/>
      <c r="QX109" s="48"/>
      <c r="QY109" s="48"/>
      <c r="QZ109" s="48"/>
      <c r="RA109" s="48"/>
      <c r="RB109" s="48"/>
      <c r="RC109" s="48"/>
      <c r="RD109" s="48"/>
      <c r="RE109" s="48"/>
      <c r="RF109" s="48"/>
      <c r="RG109" s="48"/>
      <c r="RH109" s="48"/>
      <c r="RI109" s="48"/>
      <c r="RJ109" s="48"/>
      <c r="RK109" s="48"/>
      <c r="RL109" s="48"/>
      <c r="RM109" s="48"/>
      <c r="RN109" s="48"/>
      <c r="RO109" s="48"/>
      <c r="RP109" s="48"/>
      <c r="RQ109" s="48"/>
      <c r="RR109" s="48"/>
      <c r="RS109" s="48"/>
      <c r="RT109" s="48"/>
      <c r="RU109" s="48"/>
      <c r="RV109" s="48"/>
      <c r="RW109" s="48"/>
      <c r="RX109" s="48"/>
      <c r="RY109" s="48"/>
      <c r="RZ109" s="48"/>
      <c r="SA109" s="48"/>
      <c r="SB109" s="48"/>
      <c r="SC109" s="48"/>
      <c r="SD109" s="48"/>
      <c r="SE109" s="48"/>
      <c r="SF109" s="48"/>
      <c r="SG109" s="48"/>
      <c r="SH109" s="48"/>
      <c r="SI109" s="48"/>
      <c r="SJ109" s="48"/>
      <c r="SK109" s="48"/>
      <c r="SL109" s="48"/>
      <c r="SM109" s="48"/>
      <c r="SN109" s="48"/>
      <c r="SO109" s="48"/>
      <c r="SP109" s="48"/>
      <c r="SQ109" s="48"/>
      <c r="SR109" s="48"/>
      <c r="SS109" s="48"/>
      <c r="ST109" s="48"/>
      <c r="SU109" s="48"/>
      <c r="SV109" s="48"/>
      <c r="SW109" s="48"/>
      <c r="SX109" s="48"/>
      <c r="SY109" s="48"/>
      <c r="SZ109" s="48"/>
      <c r="TA109" s="48"/>
      <c r="TB109" s="48"/>
      <c r="TC109" s="48"/>
      <c r="TD109" s="48"/>
      <c r="TE109" s="48"/>
      <c r="TF109" s="48"/>
      <c r="TG109" s="48"/>
      <c r="TH109" s="48"/>
      <c r="TI109" s="48"/>
      <c r="TJ109" s="48"/>
      <c r="TK109" s="48"/>
      <c r="TL109" s="48"/>
      <c r="TM109" s="48"/>
      <c r="TN109" s="48"/>
      <c r="TO109" s="48"/>
      <c r="TP109" s="48"/>
      <c r="TQ109" s="48"/>
      <c r="TR109" s="48"/>
      <c r="TS109" s="48"/>
      <c r="TT109" s="48"/>
      <c r="TU109" s="48"/>
      <c r="TV109" s="48"/>
      <c r="TW109" s="48"/>
      <c r="TX109" s="48"/>
      <c r="TY109" s="48"/>
      <c r="TZ109" s="48"/>
      <c r="UA109" s="48"/>
      <c r="UB109" s="48"/>
      <c r="UC109" s="48"/>
      <c r="UD109" s="48"/>
      <c r="UE109" s="48"/>
      <c r="UF109" s="48"/>
      <c r="UG109" s="48"/>
      <c r="UH109" s="48"/>
      <c r="UI109" s="48"/>
      <c r="UJ109" s="48"/>
      <c r="UK109" s="48"/>
      <c r="UL109" s="48"/>
      <c r="UM109" s="48"/>
      <c r="UN109" s="48"/>
      <c r="UO109" s="48"/>
      <c r="UP109" s="48"/>
      <c r="UQ109" s="48"/>
      <c r="UR109" s="48"/>
      <c r="US109" s="48"/>
      <c r="UT109" s="48"/>
      <c r="UU109" s="48"/>
      <c r="UV109" s="48"/>
      <c r="UW109" s="48"/>
      <c r="UX109" s="48"/>
      <c r="UY109" s="48"/>
      <c r="UZ109" s="48"/>
      <c r="VA109" s="48"/>
      <c r="VB109" s="48"/>
      <c r="VC109" s="48"/>
      <c r="VD109" s="48"/>
      <c r="VE109" s="48"/>
      <c r="VF109" s="48"/>
      <c r="VG109" s="48"/>
      <c r="VH109" s="48"/>
      <c r="VI109" s="48"/>
      <c r="VJ109" s="48"/>
      <c r="VK109" s="48"/>
      <c r="VL109" s="48"/>
      <c r="VM109" s="48"/>
      <c r="VN109" s="48"/>
      <c r="VO109" s="48"/>
      <c r="VP109" s="48"/>
      <c r="VQ109" s="48"/>
      <c r="VR109" s="48"/>
      <c r="VS109" s="48"/>
      <c r="VT109" s="48"/>
      <c r="VU109" s="48"/>
      <c r="VV109" s="48"/>
      <c r="VW109" s="48"/>
      <c r="VX109" s="48"/>
      <c r="VY109" s="48"/>
      <c r="VZ109" s="48"/>
      <c r="WA109" s="48"/>
      <c r="WB109" s="48"/>
      <c r="WC109" s="48"/>
      <c r="WD109" s="48"/>
      <c r="WE109" s="48"/>
      <c r="WF109" s="48"/>
      <c r="WG109" s="48"/>
      <c r="WH109" s="48"/>
      <c r="WI109" s="48"/>
      <c r="WJ109" s="48"/>
      <c r="WK109" s="48"/>
      <c r="WL109" s="48"/>
      <c r="WM109" s="48"/>
      <c r="WN109" s="48"/>
      <c r="WO109" s="48"/>
      <c r="WP109" s="48"/>
      <c r="WQ109" s="48"/>
      <c r="WR109" s="48"/>
      <c r="WS109" s="48"/>
      <c r="WT109" s="48"/>
      <c r="WU109" s="48"/>
      <c r="WV109" s="48"/>
      <c r="WW109" s="48"/>
      <c r="WX109" s="48"/>
      <c r="WY109" s="48"/>
      <c r="WZ109" s="48"/>
      <c r="XA109" s="48"/>
      <c r="XB109" s="48"/>
      <c r="XC109" s="48"/>
      <c r="XD109" s="48"/>
      <c r="XE109" s="48"/>
      <c r="XF109" s="48"/>
      <c r="XG109" s="48"/>
      <c r="XH109" s="48"/>
      <c r="XI109" s="48"/>
      <c r="XJ109" s="48"/>
      <c r="XK109" s="48"/>
      <c r="XL109" s="48"/>
      <c r="XM109" s="48"/>
      <c r="XN109" s="48"/>
      <c r="XO109" s="48"/>
      <c r="XP109" s="48"/>
      <c r="XQ109" s="48"/>
      <c r="XR109" s="48"/>
      <c r="XS109" s="48"/>
      <c r="XT109" s="48"/>
      <c r="XU109" s="48"/>
      <c r="XV109" s="48"/>
      <c r="XW109" s="48"/>
      <c r="XX109" s="48"/>
      <c r="XY109" s="48"/>
      <c r="XZ109" s="48"/>
      <c r="YA109" s="48"/>
      <c r="YB109" s="48"/>
      <c r="YC109" s="48"/>
      <c r="YD109" s="48"/>
      <c r="YE109" s="48"/>
      <c r="YF109" s="48"/>
      <c r="YG109" s="48"/>
      <c r="YH109" s="48"/>
      <c r="YI109" s="48"/>
      <c r="YJ109" s="48"/>
      <c r="YK109" s="48"/>
      <c r="YL109" s="48"/>
      <c r="YM109" s="48"/>
      <c r="YN109" s="48"/>
      <c r="YO109" s="48"/>
      <c r="YP109" s="48"/>
      <c r="YQ109" s="48"/>
      <c r="YR109" s="48"/>
      <c r="YS109" s="48"/>
      <c r="YT109" s="48"/>
      <c r="YU109" s="48"/>
      <c r="YV109" s="48"/>
      <c r="YW109" s="48"/>
      <c r="YX109" s="48"/>
      <c r="YY109" s="48"/>
      <c r="YZ109" s="48"/>
      <c r="ZA109" s="48"/>
      <c r="ZB109" s="48"/>
      <c r="ZC109" s="48"/>
      <c r="ZD109" s="48"/>
      <c r="ZE109" s="48"/>
      <c r="ZF109" s="48"/>
      <c r="ZG109" s="48"/>
      <c r="ZH109" s="48"/>
      <c r="ZI109" s="48"/>
      <c r="ZJ109" s="48"/>
      <c r="ZK109" s="48"/>
      <c r="ZL109" s="48"/>
      <c r="ZM109" s="48"/>
      <c r="ZN109" s="48"/>
      <c r="ZO109" s="48"/>
      <c r="ZP109" s="48"/>
      <c r="ZQ109" s="48"/>
      <c r="ZR109" s="48"/>
      <c r="ZS109" s="48"/>
      <c r="ZT109" s="48"/>
      <c r="ZU109" s="48"/>
      <c r="ZV109" s="48"/>
      <c r="ZW109" s="48"/>
      <c r="ZX109" s="48"/>
      <c r="ZY109" s="48"/>
      <c r="ZZ109" s="48"/>
      <c r="AAA109" s="48"/>
      <c r="AAB109" s="48"/>
      <c r="AAC109" s="48"/>
      <c r="AAD109" s="48"/>
      <c r="AAE109" s="48"/>
      <c r="AAF109" s="48"/>
      <c r="AAG109" s="48"/>
      <c r="AAH109" s="48"/>
      <c r="AAI109" s="48"/>
      <c r="AAJ109" s="48"/>
      <c r="AAK109" s="48"/>
      <c r="AAL109" s="48"/>
      <c r="AAM109" s="48"/>
      <c r="AAN109" s="48"/>
      <c r="AAO109" s="48"/>
      <c r="AAP109" s="48"/>
      <c r="AAQ109" s="48"/>
      <c r="AAR109" s="48"/>
      <c r="AAS109" s="48"/>
      <c r="AAT109" s="48"/>
      <c r="AAU109" s="48"/>
      <c r="AAV109" s="48"/>
      <c r="AAW109" s="48"/>
      <c r="AAX109" s="48"/>
      <c r="AAY109" s="48"/>
      <c r="AAZ109" s="48"/>
      <c r="ABA109" s="48"/>
      <c r="ABB109" s="48"/>
      <c r="ABC109" s="48"/>
      <c r="ABD109" s="48"/>
      <c r="ABE109" s="48"/>
      <c r="ABF109" s="48"/>
      <c r="ABG109" s="48"/>
      <c r="ABH109" s="48"/>
      <c r="ABI109" s="48"/>
      <c r="ABJ109" s="48"/>
      <c r="ABK109" s="48"/>
      <c r="ABL109" s="48"/>
      <c r="ABM109" s="48"/>
      <c r="ABN109" s="48"/>
      <c r="ABO109" s="48"/>
      <c r="ABP109" s="48"/>
      <c r="ABQ109" s="48"/>
      <c r="ABR109" s="48"/>
      <c r="ABS109" s="48"/>
      <c r="ABT109" s="48"/>
      <c r="ABU109" s="48"/>
      <c r="ABV109" s="48"/>
      <c r="ABW109" s="48"/>
      <c r="ABX109" s="48"/>
      <c r="ABY109" s="48"/>
      <c r="ABZ109" s="48"/>
      <c r="ACA109" s="48"/>
      <c r="ACB109" s="48"/>
      <c r="ACC109" s="48"/>
      <c r="ACD109" s="48"/>
      <c r="ACE109" s="48"/>
      <c r="ACF109" s="48"/>
      <c r="ACG109" s="48"/>
      <c r="ACH109" s="48"/>
      <c r="ACI109" s="48"/>
      <c r="ACJ109" s="48"/>
      <c r="ACK109" s="48"/>
      <c r="ACL109" s="48"/>
      <c r="ACM109" s="48"/>
      <c r="ACN109" s="48"/>
      <c r="ACO109" s="48"/>
      <c r="ACP109" s="48"/>
      <c r="ACQ109" s="48"/>
      <c r="ACR109" s="48"/>
      <c r="ACS109" s="48"/>
      <c r="ACT109" s="48"/>
      <c r="ACU109" s="48"/>
      <c r="ACV109" s="48"/>
      <c r="ACW109" s="48"/>
      <c r="ACX109" s="48"/>
      <c r="ACY109" s="48"/>
      <c r="ACZ109" s="48"/>
      <c r="ADA109" s="48"/>
      <c r="ADB109" s="48"/>
      <c r="ADC109" s="48"/>
      <c r="ADD109" s="48"/>
      <c r="ADE109" s="48"/>
      <c r="ADF109" s="48"/>
      <c r="ADG109" s="48"/>
      <c r="ADH109" s="48"/>
      <c r="ADI109" s="48"/>
      <c r="ADJ109" s="48"/>
      <c r="ADK109" s="48"/>
      <c r="ADL109" s="48"/>
      <c r="ADM109" s="48"/>
      <c r="ADN109" s="48"/>
      <c r="ADO109" s="48"/>
      <c r="ADP109" s="48"/>
      <c r="ADQ109" s="48"/>
      <c r="ADR109" s="48"/>
      <c r="ADS109" s="48"/>
      <c r="ADT109" s="48"/>
      <c r="ADU109" s="48"/>
      <c r="ADV109" s="48"/>
      <c r="ADW109" s="48"/>
      <c r="ADX109" s="48"/>
      <c r="ADY109" s="48"/>
      <c r="ADZ109" s="48"/>
      <c r="AEA109" s="48"/>
      <c r="AEB109" s="48"/>
      <c r="AEC109" s="48"/>
      <c r="AED109" s="48"/>
      <c r="AEE109" s="48"/>
      <c r="AEF109" s="48"/>
      <c r="AEG109" s="48"/>
      <c r="AEH109" s="48"/>
      <c r="AEI109" s="48"/>
      <c r="AEJ109" s="48"/>
      <c r="AEK109" s="48"/>
      <c r="AEL109" s="48"/>
      <c r="AEM109" s="48"/>
      <c r="AEN109" s="48"/>
      <c r="AEO109" s="48"/>
      <c r="AEP109" s="48"/>
      <c r="AEQ109" s="48"/>
      <c r="AER109" s="48"/>
      <c r="AES109" s="48"/>
      <c r="AET109" s="48"/>
      <c r="AEU109" s="48"/>
      <c r="AEV109" s="48"/>
      <c r="AEW109" s="48"/>
      <c r="AEX109" s="48"/>
      <c r="AEY109" s="48"/>
      <c r="AEZ109" s="48"/>
      <c r="AFA109" s="48"/>
      <c r="AFB109" s="48"/>
      <c r="AFC109" s="48"/>
      <c r="AFD109" s="48"/>
      <c r="AFE109" s="48"/>
      <c r="AFF109" s="48"/>
      <c r="AFG109" s="48"/>
      <c r="AFH109" s="48"/>
      <c r="AFI109" s="48"/>
      <c r="AFJ109" s="48"/>
      <c r="AFK109" s="48"/>
      <c r="AFL109" s="48"/>
      <c r="AFM109" s="48"/>
      <c r="AFN109" s="48"/>
      <c r="AFO109" s="48"/>
      <c r="AFP109" s="48"/>
      <c r="AFQ109" s="48"/>
      <c r="AFR109" s="48"/>
      <c r="AFS109" s="48"/>
      <c r="AFT109" s="48"/>
      <c r="AFU109" s="48"/>
      <c r="AFV109" s="48"/>
      <c r="AFW109" s="48"/>
      <c r="AFX109" s="48"/>
      <c r="AFY109" s="48"/>
      <c r="AFZ109" s="48"/>
      <c r="AGA109" s="48"/>
      <c r="AGB109" s="48"/>
      <c r="AGC109" s="48"/>
      <c r="AGD109" s="48"/>
      <c r="AGE109" s="48"/>
      <c r="AGF109" s="48"/>
      <c r="AGG109" s="48"/>
      <c r="AGH109" s="48"/>
      <c r="AGI109" s="48"/>
      <c r="AGJ109" s="48"/>
      <c r="AGK109" s="48"/>
      <c r="AGL109" s="48"/>
      <c r="AGM109" s="48"/>
      <c r="AGN109" s="48"/>
      <c r="AGO109" s="48"/>
      <c r="AGP109" s="48"/>
      <c r="AGQ109" s="48"/>
      <c r="AGR109" s="48"/>
      <c r="AGS109" s="48"/>
      <c r="AGT109" s="48"/>
      <c r="AGU109" s="48"/>
      <c r="AGV109" s="48"/>
      <c r="AGW109" s="48"/>
      <c r="AGX109" s="48"/>
      <c r="AGY109" s="48"/>
      <c r="AGZ109" s="48"/>
      <c r="AHA109" s="48"/>
      <c r="AHB109" s="48"/>
      <c r="AHC109" s="48"/>
      <c r="AHD109" s="48"/>
      <c r="AHE109" s="48"/>
      <c r="AHF109" s="48"/>
      <c r="AHG109" s="48"/>
      <c r="AHH109" s="48"/>
      <c r="AHI109" s="48"/>
      <c r="AHJ109" s="48"/>
      <c r="AHK109" s="48"/>
      <c r="AHL109" s="48"/>
      <c r="AHM109" s="48"/>
      <c r="AHN109" s="48"/>
      <c r="AHO109" s="48"/>
      <c r="AHP109" s="48"/>
      <c r="AHQ109" s="48"/>
      <c r="AHR109" s="48"/>
      <c r="AHS109" s="48"/>
      <c r="AHT109" s="48"/>
      <c r="AHU109" s="48"/>
      <c r="AHV109" s="48"/>
      <c r="AHW109" s="48"/>
      <c r="AHX109" s="48"/>
      <c r="AHY109" s="48"/>
      <c r="AHZ109" s="48"/>
      <c r="AIA109" s="48"/>
      <c r="AIB109" s="48"/>
      <c r="AIC109" s="48"/>
      <c r="AID109" s="48"/>
      <c r="AIE109" s="48"/>
      <c r="AIF109" s="48"/>
      <c r="AIG109" s="48"/>
      <c r="AIH109" s="48"/>
      <c r="AII109" s="48"/>
      <c r="AIJ109" s="48"/>
      <c r="AIK109" s="48"/>
      <c r="AIL109" s="48"/>
      <c r="AIM109" s="48"/>
      <c r="AIN109" s="48"/>
      <c r="AIO109" s="48"/>
      <c r="AIP109" s="48"/>
      <c r="AIQ109" s="48"/>
      <c r="AIR109" s="48"/>
      <c r="AIS109" s="48"/>
      <c r="AIT109" s="48"/>
      <c r="AIU109" s="48"/>
      <c r="AIV109" s="48"/>
      <c r="AIW109" s="48"/>
      <c r="AIX109" s="48"/>
      <c r="AIY109" s="48"/>
      <c r="AIZ109" s="48"/>
      <c r="AJA109" s="48"/>
      <c r="AJB109" s="48"/>
      <c r="AJC109" s="48"/>
      <c r="AJD109" s="48"/>
      <c r="AJE109" s="48"/>
      <c r="AJF109" s="48"/>
      <c r="AJG109" s="48"/>
      <c r="AJH109" s="48"/>
      <c r="AJI109" s="48"/>
      <c r="AJJ109" s="48"/>
      <c r="AJK109" s="48"/>
      <c r="AJL109" s="48"/>
      <c r="AJM109" s="48"/>
      <c r="AJN109" s="48"/>
      <c r="AJO109" s="48"/>
      <c r="AJP109" s="48"/>
      <c r="AJQ109" s="48"/>
      <c r="AJR109" s="48"/>
      <c r="AJS109" s="48"/>
      <c r="AJT109" s="48"/>
      <c r="AJU109" s="48"/>
      <c r="AJV109" s="48"/>
      <c r="AJW109" s="48"/>
      <c r="AJX109" s="48"/>
      <c r="AJY109" s="48"/>
      <c r="AJZ109" s="48"/>
      <c r="AKA109" s="48"/>
      <c r="AKB109" s="48"/>
      <c r="AKC109" s="48"/>
      <c r="AKD109" s="48"/>
      <c r="AKE109" s="48"/>
      <c r="AKF109" s="48"/>
      <c r="AKG109" s="48"/>
      <c r="AKH109" s="48"/>
      <c r="AKI109" s="48"/>
      <c r="AKJ109" s="48"/>
      <c r="AKK109" s="48"/>
      <c r="AKL109" s="48"/>
      <c r="AKM109" s="48"/>
      <c r="AKN109" s="48"/>
      <c r="AKO109" s="48"/>
      <c r="AKP109" s="48"/>
      <c r="AKQ109" s="48"/>
      <c r="AKR109" s="48"/>
      <c r="AKS109" s="48"/>
      <c r="AKT109" s="48"/>
      <c r="AKU109" s="48"/>
      <c r="AKV109" s="48"/>
      <c r="AKW109" s="48"/>
      <c r="AKX109" s="48"/>
      <c r="AKY109" s="48"/>
      <c r="AKZ109" s="48"/>
      <c r="ALA109" s="48"/>
      <c r="ALB109" s="48"/>
      <c r="ALC109" s="48"/>
      <c r="ALD109" s="48"/>
      <c r="ALE109" s="48"/>
      <c r="ALF109" s="48"/>
      <c r="ALG109" s="48"/>
      <c r="ALH109" s="48"/>
      <c r="ALI109" s="48"/>
      <c r="ALJ109" s="48"/>
      <c r="ALK109" s="48"/>
      <c r="ALL109" s="48"/>
      <c r="ALM109" s="48"/>
      <c r="ALN109" s="48"/>
      <c r="ALO109" s="48"/>
      <c r="ALP109" s="48"/>
      <c r="ALQ109" s="48"/>
      <c r="ALR109" s="48"/>
      <c r="ALS109" s="48"/>
      <c r="ALT109" s="48"/>
      <c r="ALU109" s="48"/>
      <c r="ALV109" s="48"/>
      <c r="ALW109" s="48"/>
      <c r="ALX109" s="48"/>
      <c r="ALY109" s="48"/>
      <c r="ALZ109" s="48"/>
      <c r="AMA109" s="48"/>
      <c r="AMB109" s="48"/>
      <c r="AMC109" s="48"/>
      <c r="AMD109" s="48"/>
      <c r="AME109" s="48"/>
      <c r="AMF109" s="48"/>
      <c r="AMG109" s="48"/>
      <c r="AMH109" s="48"/>
      <c r="AMI109" s="48"/>
      <c r="AMJ109" s="48"/>
      <c r="AMK109" s="48"/>
      <c r="AML109" s="48"/>
      <c r="AMM109" s="48"/>
      <c r="AMN109" s="48"/>
      <c r="AMO109" s="48"/>
      <c r="AMP109" s="48"/>
      <c r="AMQ109" s="48"/>
      <c r="AMR109" s="48"/>
      <c r="AMS109" s="48"/>
      <c r="AMT109" s="48"/>
      <c r="AMU109" s="48"/>
      <c r="AMV109" s="48"/>
      <c r="AMW109" s="48"/>
      <c r="AMX109" s="48"/>
      <c r="AMY109" s="48"/>
      <c r="AMZ109" s="48"/>
      <c r="ANA109" s="48"/>
      <c r="ANB109" s="48"/>
      <c r="ANC109" s="48"/>
      <c r="AND109" s="48"/>
      <c r="ANE109" s="48"/>
      <c r="ANF109" s="48"/>
      <c r="ANG109" s="48"/>
      <c r="ANH109" s="48"/>
      <c r="ANI109" s="48"/>
      <c r="ANJ109" s="48"/>
      <c r="ANK109" s="48"/>
      <c r="ANL109" s="48"/>
      <c r="ANM109" s="48"/>
      <c r="ANN109" s="48"/>
      <c r="ANO109" s="48"/>
      <c r="ANP109" s="48"/>
      <c r="ANQ109" s="48"/>
      <c r="ANR109" s="48"/>
      <c r="ANS109" s="48"/>
      <c r="ANT109" s="48"/>
      <c r="ANU109" s="48"/>
      <c r="ANV109" s="48"/>
      <c r="ANW109" s="48"/>
      <c r="ANX109" s="48"/>
      <c r="ANY109" s="48"/>
      <c r="ANZ109" s="48"/>
      <c r="AOA109" s="48"/>
      <c r="AOB109" s="48"/>
      <c r="AOC109" s="48"/>
      <c r="AOD109" s="48"/>
      <c r="AOE109" s="48"/>
      <c r="AOF109" s="48"/>
      <c r="AOG109" s="48"/>
      <c r="AOH109" s="48"/>
      <c r="AOI109" s="48"/>
      <c r="AOJ109" s="48"/>
      <c r="AOK109" s="48"/>
      <c r="AOL109" s="48"/>
      <c r="AOM109" s="48"/>
      <c r="AON109" s="48"/>
      <c r="AOO109" s="48"/>
      <c r="AOP109" s="48"/>
      <c r="AOQ109" s="48"/>
      <c r="AOR109" s="48"/>
      <c r="AOS109" s="48"/>
      <c r="AOT109" s="48"/>
      <c r="AOU109" s="48"/>
      <c r="AOV109" s="48"/>
      <c r="AOW109" s="48"/>
      <c r="AOX109" s="48"/>
      <c r="AOY109" s="48"/>
      <c r="AOZ109" s="48"/>
      <c r="APA109" s="48"/>
      <c r="APB109" s="48"/>
      <c r="APC109" s="48"/>
      <c r="APD109" s="48"/>
      <c r="APE109" s="48"/>
      <c r="APF109" s="48"/>
      <c r="APG109" s="48"/>
      <c r="APH109" s="48"/>
      <c r="API109" s="48"/>
      <c r="APJ109" s="48"/>
      <c r="APK109" s="48"/>
      <c r="APL109" s="48"/>
      <c r="APM109" s="48"/>
      <c r="APN109" s="48"/>
      <c r="APO109" s="48"/>
      <c r="APP109" s="48"/>
      <c r="APQ109" s="48"/>
      <c r="APR109" s="48"/>
      <c r="APS109" s="48"/>
      <c r="APT109" s="48"/>
      <c r="APU109" s="48"/>
      <c r="APV109" s="48"/>
      <c r="APW109" s="48"/>
      <c r="APX109" s="48"/>
      <c r="APY109" s="48"/>
      <c r="APZ109" s="48"/>
      <c r="AQA109" s="48"/>
      <c r="AQB109" s="48"/>
      <c r="AQC109" s="48"/>
      <c r="AQD109" s="48"/>
      <c r="AQE109" s="48"/>
      <c r="AQF109" s="48"/>
      <c r="AQG109" s="48"/>
      <c r="AQH109" s="48"/>
      <c r="AQI109" s="48"/>
      <c r="AQJ109" s="48"/>
      <c r="AQK109" s="48"/>
      <c r="AQL109" s="48"/>
      <c r="AQM109" s="48"/>
      <c r="AQN109" s="48"/>
      <c r="AQO109" s="48"/>
      <c r="AQP109" s="48"/>
      <c r="AQQ109" s="48"/>
      <c r="AQR109" s="48"/>
      <c r="AQS109" s="48"/>
      <c r="AQT109" s="48"/>
      <c r="AQU109" s="48"/>
      <c r="AQV109" s="48"/>
      <c r="AQW109" s="48"/>
      <c r="AQX109" s="48"/>
      <c r="AQY109" s="48"/>
      <c r="AQZ109" s="48"/>
      <c r="ARA109" s="48"/>
      <c r="ARB109" s="48"/>
      <c r="ARC109" s="48"/>
      <c r="ARD109" s="48"/>
      <c r="ARE109" s="48"/>
      <c r="ARF109" s="48"/>
      <c r="ARG109" s="48"/>
      <c r="ARH109" s="48"/>
      <c r="ARI109" s="48"/>
      <c r="ARJ109" s="48"/>
      <c r="ARK109" s="48"/>
      <c r="ARL109" s="48"/>
      <c r="ARM109" s="48"/>
      <c r="ARN109" s="48"/>
      <c r="ARO109" s="48"/>
      <c r="ARP109" s="48"/>
      <c r="ARQ109" s="48"/>
      <c r="ARR109" s="48"/>
      <c r="ARS109" s="48"/>
      <c r="ART109" s="48"/>
      <c r="ARU109" s="48"/>
      <c r="ARV109" s="48"/>
      <c r="ARW109" s="48"/>
      <c r="ARX109" s="48"/>
      <c r="ARY109" s="48"/>
      <c r="ARZ109" s="48"/>
      <c r="ASA109" s="48"/>
      <c r="ASB109" s="48"/>
      <c r="ASC109" s="48"/>
      <c r="ASD109" s="48"/>
      <c r="ASE109" s="48"/>
      <c r="ASF109" s="48"/>
      <c r="ASG109" s="48"/>
      <c r="ASH109" s="48"/>
      <c r="ASI109" s="48"/>
      <c r="ASJ109" s="48"/>
      <c r="ASK109" s="48"/>
      <c r="ASL109" s="48"/>
      <c r="ASM109" s="48"/>
      <c r="ASN109" s="48"/>
      <c r="ASO109" s="48"/>
      <c r="ASP109" s="48"/>
      <c r="ASQ109" s="48"/>
      <c r="ASR109" s="48"/>
      <c r="ASS109" s="48"/>
      <c r="AST109" s="48"/>
      <c r="ASU109" s="48"/>
      <c r="ASV109" s="48"/>
      <c r="ASW109" s="48"/>
      <c r="ASX109" s="48"/>
      <c r="ASY109" s="48"/>
      <c r="ASZ109" s="48"/>
      <c r="ATA109" s="48"/>
      <c r="ATB109" s="48"/>
      <c r="ATC109" s="48"/>
      <c r="ATD109" s="48"/>
      <c r="ATE109" s="48"/>
      <c r="ATF109" s="48"/>
      <c r="ATG109" s="48"/>
      <c r="ATH109" s="48"/>
      <c r="ATI109" s="48"/>
      <c r="ATJ109" s="48"/>
      <c r="ATK109" s="48"/>
      <c r="ATL109" s="48"/>
      <c r="ATM109" s="48"/>
      <c r="ATN109" s="48"/>
      <c r="ATO109" s="48"/>
      <c r="ATP109" s="48"/>
      <c r="ATQ109" s="48"/>
      <c r="ATR109" s="48"/>
      <c r="ATS109" s="48"/>
      <c r="ATT109" s="48"/>
      <c r="ATU109" s="48"/>
      <c r="ATV109" s="48"/>
      <c r="ATW109" s="48"/>
      <c r="ATX109" s="48"/>
      <c r="ATY109" s="48"/>
      <c r="ATZ109" s="48"/>
      <c r="AUA109" s="48"/>
      <c r="AUB109" s="48"/>
      <c r="AUC109" s="48"/>
      <c r="AUD109" s="48"/>
      <c r="AUE109" s="48"/>
      <c r="AUF109" s="48"/>
      <c r="AUG109" s="48"/>
      <c r="AUH109" s="48"/>
      <c r="AUI109" s="48"/>
      <c r="AUJ109" s="48"/>
      <c r="AUK109" s="48"/>
      <c r="AUL109" s="48"/>
      <c r="AUM109" s="48"/>
      <c r="AUN109" s="48"/>
      <c r="AUO109" s="48"/>
      <c r="AUP109" s="48"/>
      <c r="AUQ109" s="48"/>
      <c r="AUR109" s="48"/>
      <c r="AUS109" s="48"/>
      <c r="AUT109" s="48"/>
      <c r="AUU109" s="48"/>
      <c r="AUV109" s="48"/>
      <c r="AUW109" s="48"/>
      <c r="AUX109" s="48"/>
      <c r="AUY109" s="48"/>
      <c r="AUZ109" s="48"/>
      <c r="AVA109" s="48"/>
      <c r="AVB109" s="48"/>
      <c r="AVC109" s="48"/>
      <c r="AVD109" s="48"/>
      <c r="AVE109" s="48"/>
      <c r="AVF109" s="48"/>
      <c r="AVG109" s="48"/>
      <c r="AVH109" s="48"/>
      <c r="AVI109" s="48"/>
      <c r="AVJ109" s="48"/>
      <c r="AVK109" s="48"/>
      <c r="AVL109" s="48"/>
      <c r="AVM109" s="48"/>
      <c r="AVN109" s="48"/>
      <c r="AVO109" s="48"/>
      <c r="AVP109" s="48"/>
      <c r="AVQ109" s="48"/>
      <c r="AVR109" s="48"/>
      <c r="AVS109" s="48"/>
      <c r="AVT109" s="48"/>
      <c r="AVU109" s="48"/>
      <c r="AVV109" s="48"/>
      <c r="AVW109" s="48"/>
      <c r="AVX109" s="48"/>
      <c r="AVY109" s="48"/>
      <c r="AVZ109" s="48"/>
      <c r="AWA109" s="48"/>
      <c r="AWB109" s="48"/>
      <c r="AWC109" s="48"/>
      <c r="AWD109" s="48"/>
      <c r="AWE109" s="48"/>
      <c r="AWF109" s="48"/>
      <c r="AWG109" s="48"/>
      <c r="AWH109" s="48"/>
      <c r="AWI109" s="48"/>
      <c r="AWJ109" s="48"/>
      <c r="AWK109" s="48"/>
      <c r="AWL109" s="48"/>
      <c r="AWM109" s="48"/>
      <c r="AWN109" s="48"/>
      <c r="AWO109" s="48"/>
      <c r="AWP109" s="48"/>
      <c r="AWQ109" s="48"/>
      <c r="AWR109" s="48"/>
      <c r="AWS109" s="48"/>
      <c r="AWT109" s="48"/>
      <c r="AWU109" s="48"/>
      <c r="AWV109" s="48"/>
      <c r="AWW109" s="48"/>
      <c r="AWX109" s="48"/>
      <c r="AWY109" s="48"/>
      <c r="AWZ109" s="48"/>
      <c r="AXA109" s="48"/>
      <c r="AXB109" s="48"/>
      <c r="AXC109" s="48"/>
      <c r="AXD109" s="48"/>
      <c r="AXE109" s="48"/>
      <c r="AXF109" s="48"/>
      <c r="AXG109" s="48"/>
      <c r="AXH109" s="48"/>
      <c r="AXI109" s="48"/>
      <c r="AXJ109" s="48"/>
      <c r="AXK109" s="48"/>
      <c r="AXL109" s="48"/>
      <c r="AXM109" s="48"/>
      <c r="AXN109" s="48"/>
      <c r="AXO109" s="48"/>
      <c r="AXP109" s="48"/>
      <c r="AXQ109" s="48"/>
      <c r="AXR109" s="48"/>
      <c r="AXS109" s="48"/>
      <c r="AXT109" s="48"/>
      <c r="AXU109" s="48"/>
      <c r="AXV109" s="48"/>
      <c r="AXW109" s="48"/>
      <c r="AXX109" s="48"/>
      <c r="AXY109" s="48"/>
      <c r="AXZ109" s="48"/>
      <c r="AYA109" s="48"/>
      <c r="AYB109" s="48"/>
      <c r="AYC109" s="48"/>
      <c r="AYD109" s="48"/>
      <c r="AYE109" s="48"/>
      <c r="AYF109" s="48"/>
      <c r="AYG109" s="48"/>
      <c r="AYH109" s="48"/>
      <c r="AYI109" s="48"/>
      <c r="AYJ109" s="48"/>
      <c r="AYK109" s="48"/>
      <c r="AYL109" s="48"/>
      <c r="AYM109" s="48"/>
      <c r="AYN109" s="48"/>
      <c r="AYO109" s="48"/>
      <c r="AYP109" s="48"/>
      <c r="AYQ109" s="48"/>
      <c r="AYR109" s="48"/>
      <c r="AYS109" s="48"/>
      <c r="AYT109" s="48"/>
      <c r="AYU109" s="48"/>
      <c r="AYV109" s="48"/>
      <c r="AYW109" s="48"/>
      <c r="AYX109" s="48"/>
      <c r="AYY109" s="48"/>
      <c r="AYZ109" s="48"/>
      <c r="AZA109" s="48"/>
      <c r="AZB109" s="48"/>
      <c r="AZC109" s="48"/>
      <c r="AZD109" s="48"/>
      <c r="AZE109" s="48"/>
      <c r="AZF109" s="48"/>
      <c r="AZG109" s="48"/>
      <c r="AZH109" s="48"/>
      <c r="AZI109" s="48"/>
      <c r="AZJ109" s="48"/>
      <c r="AZK109" s="48"/>
      <c r="AZL109" s="48"/>
      <c r="AZM109" s="48"/>
      <c r="AZN109" s="48"/>
      <c r="AZO109" s="48"/>
      <c r="AZP109" s="48"/>
      <c r="AZQ109" s="48"/>
      <c r="AZR109" s="48"/>
      <c r="AZS109" s="48"/>
      <c r="AZT109" s="48"/>
      <c r="AZU109" s="48"/>
      <c r="AZV109" s="48"/>
      <c r="AZW109" s="48"/>
      <c r="AZX109" s="48"/>
      <c r="AZY109" s="48"/>
      <c r="AZZ109" s="48"/>
      <c r="BAA109" s="48"/>
      <c r="BAB109" s="48"/>
      <c r="BAC109" s="48"/>
      <c r="BAD109" s="48"/>
      <c r="BAE109" s="48"/>
      <c r="BAF109" s="48"/>
      <c r="BAG109" s="48"/>
      <c r="BAH109" s="48"/>
      <c r="BAI109" s="48"/>
      <c r="BAJ109" s="48"/>
      <c r="BAK109" s="48"/>
      <c r="BAL109" s="48"/>
      <c r="BAM109" s="48"/>
      <c r="BAN109" s="48"/>
      <c r="BAO109" s="48"/>
      <c r="BAP109" s="48"/>
      <c r="BAQ109" s="48"/>
      <c r="BAR109" s="48"/>
      <c r="BAS109" s="48"/>
      <c r="BAT109" s="48"/>
      <c r="BAU109" s="48"/>
      <c r="BAV109" s="48"/>
      <c r="BAW109" s="48"/>
      <c r="BAX109" s="48"/>
      <c r="BAY109" s="48"/>
      <c r="BAZ109" s="48"/>
      <c r="BBA109" s="48"/>
      <c r="BBB109" s="48"/>
      <c r="BBC109" s="48"/>
      <c r="BBD109" s="48"/>
      <c r="BBE109" s="48"/>
      <c r="BBF109" s="48"/>
      <c r="BBG109" s="48"/>
      <c r="BBH109" s="48"/>
      <c r="BBI109" s="48"/>
      <c r="BBJ109" s="48"/>
      <c r="BBK109" s="48"/>
      <c r="BBL109" s="48"/>
      <c r="BBM109" s="48"/>
      <c r="BBN109" s="48"/>
      <c r="BBO109" s="48"/>
      <c r="BBP109" s="48"/>
      <c r="BBQ109" s="48"/>
      <c r="BBR109" s="48"/>
      <c r="BBS109" s="48"/>
      <c r="BBT109" s="48"/>
      <c r="BBU109" s="48"/>
      <c r="BBV109" s="48"/>
      <c r="BBW109" s="48"/>
      <c r="BBX109" s="48"/>
      <c r="BBY109" s="48"/>
      <c r="BBZ109" s="48"/>
      <c r="BCA109" s="48"/>
      <c r="BCB109" s="48"/>
      <c r="BCC109" s="48"/>
      <c r="BCD109" s="48"/>
      <c r="BCE109" s="48"/>
      <c r="BCF109" s="48"/>
      <c r="BCG109" s="48"/>
      <c r="BCH109" s="48"/>
      <c r="BCI109" s="48"/>
      <c r="BCJ109" s="48"/>
      <c r="BCK109" s="48"/>
      <c r="BCL109" s="48"/>
      <c r="BCM109" s="48"/>
      <c r="BCN109" s="48"/>
      <c r="BCO109" s="48"/>
      <c r="BCP109" s="48"/>
      <c r="BCQ109" s="48"/>
      <c r="BCR109" s="48"/>
      <c r="BCS109" s="48"/>
      <c r="BCT109" s="48"/>
      <c r="BCU109" s="48"/>
      <c r="BCV109" s="48"/>
      <c r="BCW109" s="48"/>
      <c r="BCX109" s="48"/>
      <c r="BCY109" s="48"/>
      <c r="BCZ109" s="48"/>
      <c r="BDA109" s="48"/>
      <c r="BDB109" s="48"/>
      <c r="BDC109" s="48"/>
      <c r="BDD109" s="48"/>
      <c r="BDE109" s="48"/>
      <c r="BDF109" s="48"/>
      <c r="BDG109" s="48"/>
      <c r="BDH109" s="48"/>
      <c r="BDI109" s="48"/>
      <c r="BDJ109" s="48"/>
      <c r="BDK109" s="48"/>
      <c r="BDL109" s="48"/>
      <c r="BDM109" s="48"/>
      <c r="BDN109" s="48"/>
      <c r="BDO109" s="48"/>
      <c r="BDP109" s="48"/>
      <c r="BDQ109" s="48"/>
      <c r="BDR109" s="48"/>
      <c r="BDS109" s="48"/>
      <c r="BDT109" s="48"/>
      <c r="BDU109" s="48"/>
      <c r="BDV109" s="48"/>
      <c r="BDW109" s="48"/>
      <c r="BDX109" s="48"/>
      <c r="BDY109" s="48"/>
      <c r="BDZ109" s="48"/>
      <c r="BEA109" s="48"/>
      <c r="BEB109" s="48"/>
      <c r="BEC109" s="48"/>
      <c r="BED109" s="48"/>
      <c r="BEE109" s="48"/>
      <c r="BEF109" s="48"/>
      <c r="BEG109" s="48"/>
      <c r="BEH109" s="48"/>
      <c r="BEI109" s="48"/>
      <c r="BEJ109" s="48"/>
      <c r="BEK109" s="48"/>
      <c r="BEL109" s="48"/>
      <c r="BEM109" s="48"/>
      <c r="BEN109" s="48"/>
      <c r="BEO109" s="48"/>
      <c r="BEP109" s="48"/>
      <c r="BEQ109" s="48"/>
      <c r="BER109" s="48"/>
      <c r="BES109" s="48"/>
      <c r="BET109" s="48"/>
      <c r="BEU109" s="48"/>
      <c r="BEV109" s="48"/>
      <c r="BEW109" s="48"/>
      <c r="BEX109" s="48"/>
      <c r="BEY109" s="48"/>
      <c r="BEZ109" s="48"/>
      <c r="BFA109" s="48"/>
      <c r="BFB109" s="48"/>
      <c r="BFC109" s="48"/>
      <c r="BFD109" s="48"/>
      <c r="BFE109" s="48"/>
      <c r="BFF109" s="48"/>
      <c r="BFG109" s="48"/>
      <c r="BFH109" s="48"/>
      <c r="BFI109" s="48"/>
      <c r="BFJ109" s="48"/>
      <c r="BFK109" s="48"/>
      <c r="BFL109" s="48"/>
      <c r="BFM109" s="48"/>
      <c r="BFN109" s="48"/>
      <c r="BFO109" s="48"/>
      <c r="BFP109" s="48"/>
      <c r="BFQ109" s="48"/>
      <c r="BFR109" s="48"/>
      <c r="BFS109" s="48"/>
      <c r="BFT109" s="48"/>
      <c r="BFU109" s="48"/>
      <c r="BFV109" s="48"/>
      <c r="BFW109" s="48"/>
      <c r="BFX109" s="48"/>
      <c r="BFY109" s="48"/>
      <c r="BFZ109" s="48"/>
      <c r="BGA109" s="48"/>
      <c r="BGB109" s="48"/>
      <c r="BGC109" s="48"/>
      <c r="BGD109" s="48"/>
      <c r="BGE109" s="48"/>
      <c r="BGF109" s="48"/>
      <c r="BGG109" s="48"/>
      <c r="BGH109" s="48"/>
      <c r="BGI109" s="48"/>
      <c r="BGJ109" s="48"/>
      <c r="BGK109" s="48"/>
      <c r="BGL109" s="48"/>
      <c r="BGM109" s="48"/>
      <c r="BGN109" s="48"/>
      <c r="BGO109" s="48"/>
      <c r="BGP109" s="48"/>
      <c r="BGQ109" s="48"/>
      <c r="BGR109" s="48"/>
      <c r="BGS109" s="48"/>
      <c r="BGT109" s="48"/>
      <c r="BGU109" s="48"/>
      <c r="BGV109" s="48"/>
      <c r="BGW109" s="48"/>
      <c r="BGX109" s="48"/>
      <c r="BGY109" s="48"/>
      <c r="BGZ109" s="48"/>
      <c r="BHA109" s="48"/>
      <c r="BHB109" s="48"/>
      <c r="BHC109" s="48"/>
      <c r="BHD109" s="48"/>
      <c r="BHE109" s="48"/>
      <c r="BHF109" s="48"/>
      <c r="BHG109" s="48"/>
      <c r="BHH109" s="48"/>
      <c r="BHI109" s="48"/>
      <c r="BHJ109" s="48"/>
      <c r="BHK109" s="48"/>
      <c r="BHL109" s="48"/>
      <c r="BHM109" s="48"/>
      <c r="BHN109" s="48"/>
      <c r="BHO109" s="48"/>
      <c r="BHP109" s="48"/>
      <c r="BHQ109" s="48"/>
      <c r="BHR109" s="48"/>
      <c r="BHS109" s="48"/>
      <c r="BHT109" s="48"/>
      <c r="BHU109" s="48"/>
      <c r="BHV109" s="48"/>
      <c r="BHW109" s="48"/>
      <c r="BHX109" s="48"/>
      <c r="BHY109" s="48"/>
      <c r="BHZ109" s="48"/>
      <c r="BIA109" s="48"/>
      <c r="BIB109" s="48"/>
      <c r="BIC109" s="48"/>
      <c r="BID109" s="48"/>
      <c r="BIE109" s="48"/>
      <c r="BIF109" s="48"/>
      <c r="BIG109" s="48"/>
      <c r="BIH109" s="48"/>
      <c r="BII109" s="48"/>
      <c r="BIJ109" s="48"/>
      <c r="BIK109" s="48"/>
      <c r="BIL109" s="48"/>
      <c r="BIM109" s="48"/>
      <c r="BIN109" s="48"/>
      <c r="BIO109" s="48"/>
      <c r="BIP109" s="48"/>
      <c r="BIQ109" s="48"/>
      <c r="BIR109" s="48"/>
      <c r="BIS109" s="48"/>
      <c r="BIT109" s="48"/>
      <c r="BIU109" s="48"/>
      <c r="BIV109" s="48"/>
      <c r="BIW109" s="48"/>
      <c r="BIX109" s="48"/>
      <c r="BIY109" s="48"/>
      <c r="BIZ109" s="48"/>
      <c r="BJA109" s="48"/>
      <c r="BJB109" s="48"/>
      <c r="BJC109" s="48"/>
      <c r="BJD109" s="48"/>
      <c r="BJE109" s="48"/>
      <c r="BJF109" s="48"/>
      <c r="BJG109" s="48"/>
      <c r="BJH109" s="48"/>
      <c r="BJI109" s="48"/>
      <c r="BJJ109" s="48"/>
      <c r="BJK109" s="48"/>
      <c r="BJL109" s="48"/>
      <c r="BJM109" s="48"/>
      <c r="BJN109" s="48"/>
      <c r="BJO109" s="48"/>
      <c r="BJP109" s="48"/>
      <c r="BJQ109" s="48"/>
      <c r="BJR109" s="48"/>
      <c r="BJS109" s="48"/>
      <c r="BJT109" s="48"/>
      <c r="BJU109" s="48"/>
      <c r="BJV109" s="48"/>
      <c r="BJW109" s="48"/>
      <c r="BJX109" s="48"/>
      <c r="BJY109" s="48"/>
      <c r="BJZ109" s="48"/>
      <c r="BKA109" s="48"/>
      <c r="BKB109" s="48"/>
      <c r="BKC109" s="48"/>
      <c r="BKD109" s="48"/>
      <c r="BKE109" s="48"/>
      <c r="BKF109" s="48"/>
      <c r="BKG109" s="48"/>
      <c r="BKH109" s="48"/>
      <c r="BKI109" s="48"/>
      <c r="BKJ109" s="48"/>
      <c r="BKK109" s="48"/>
      <c r="BKL109" s="48"/>
      <c r="BKM109" s="48"/>
      <c r="BKN109" s="48"/>
      <c r="BKO109" s="48"/>
      <c r="BKP109" s="48"/>
      <c r="BKQ109" s="48"/>
      <c r="BKR109" s="48"/>
      <c r="BKS109" s="48"/>
      <c r="BKT109" s="48"/>
      <c r="BKU109" s="48"/>
      <c r="BKV109" s="48"/>
      <c r="BKW109" s="48"/>
      <c r="BKX109" s="48"/>
      <c r="BKY109" s="48"/>
      <c r="BKZ109" s="48"/>
      <c r="BLA109" s="48"/>
      <c r="BLB109" s="48"/>
      <c r="BLC109" s="48"/>
      <c r="BLD109" s="48"/>
      <c r="BLE109" s="48"/>
      <c r="BLF109" s="48"/>
      <c r="BLG109" s="48"/>
      <c r="BLH109" s="48"/>
      <c r="BLI109" s="48"/>
      <c r="BLJ109" s="48"/>
      <c r="BLK109" s="48"/>
      <c r="BLL109" s="48"/>
      <c r="BLM109" s="48"/>
      <c r="BLN109" s="48"/>
      <c r="BLO109" s="48"/>
      <c r="BLP109" s="48"/>
      <c r="BLQ109" s="48"/>
      <c r="BLR109" s="48"/>
      <c r="BLS109" s="48"/>
      <c r="BLT109" s="48"/>
      <c r="BLU109" s="48"/>
      <c r="BLV109" s="48"/>
      <c r="BLW109" s="48"/>
      <c r="BLX109" s="48"/>
      <c r="BLY109" s="48"/>
      <c r="BLZ109" s="48"/>
      <c r="BMA109" s="48"/>
      <c r="BMB109" s="48"/>
      <c r="BMC109" s="48"/>
      <c r="BMD109" s="48"/>
      <c r="BME109" s="48"/>
      <c r="BMF109" s="48"/>
      <c r="BMG109" s="48"/>
      <c r="BMH109" s="48"/>
      <c r="BMI109" s="48"/>
      <c r="BMJ109" s="48"/>
      <c r="BMK109" s="48"/>
      <c r="BML109" s="48"/>
      <c r="BMM109" s="48"/>
      <c r="BMN109" s="48"/>
      <c r="BMO109" s="48"/>
      <c r="BMP109" s="48"/>
      <c r="BMQ109" s="48"/>
      <c r="BMR109" s="48"/>
      <c r="BMS109" s="48"/>
      <c r="BMT109" s="48"/>
      <c r="BMU109" s="48"/>
      <c r="BMV109" s="48"/>
      <c r="BMW109" s="48"/>
      <c r="BMX109" s="48"/>
      <c r="BMY109" s="48"/>
      <c r="BMZ109" s="48"/>
      <c r="BNA109" s="48"/>
      <c r="BNB109" s="48"/>
      <c r="BNC109" s="48"/>
      <c r="BND109" s="48"/>
      <c r="BNE109" s="48"/>
      <c r="BNF109" s="48"/>
      <c r="BNG109" s="48"/>
      <c r="BNH109" s="48"/>
      <c r="BNI109" s="48"/>
      <c r="BNJ109" s="48"/>
      <c r="BNK109" s="48"/>
      <c r="BNL109" s="48"/>
      <c r="BNM109" s="48"/>
      <c r="BNN109" s="48"/>
      <c r="BNO109" s="48"/>
      <c r="BNP109" s="48"/>
      <c r="BNQ109" s="48"/>
      <c r="BNR109" s="48"/>
      <c r="BNS109" s="48"/>
      <c r="BNT109" s="48"/>
      <c r="BNU109" s="48"/>
      <c r="BNV109" s="48"/>
      <c r="BNW109" s="48"/>
      <c r="BNX109" s="48"/>
      <c r="BNY109" s="48"/>
      <c r="BNZ109" s="48"/>
      <c r="BOA109" s="48"/>
      <c r="BOB109" s="48"/>
      <c r="BOC109" s="48"/>
      <c r="BOD109" s="48"/>
      <c r="BOE109" s="48"/>
      <c r="BOF109" s="48"/>
      <c r="BOG109" s="48"/>
      <c r="BOH109" s="48"/>
      <c r="BOI109" s="48"/>
      <c r="BOJ109" s="48"/>
      <c r="BOK109" s="48"/>
      <c r="BOL109" s="48"/>
      <c r="BOM109" s="48"/>
      <c r="BON109" s="48"/>
      <c r="BOO109" s="48"/>
      <c r="BOP109" s="48"/>
      <c r="BOQ109" s="48"/>
      <c r="BOR109" s="48"/>
      <c r="BOS109" s="48"/>
      <c r="BOT109" s="48"/>
      <c r="BOU109" s="48"/>
      <c r="BOV109" s="48"/>
      <c r="BOW109" s="48"/>
      <c r="BOX109" s="48"/>
      <c r="BOY109" s="48"/>
      <c r="BOZ109" s="48"/>
      <c r="BPA109" s="48"/>
      <c r="BPB109" s="48"/>
      <c r="BPC109" s="48"/>
      <c r="BPD109" s="48"/>
      <c r="BPE109" s="48"/>
      <c r="BPF109" s="48"/>
      <c r="BPG109" s="48"/>
      <c r="BPH109" s="48"/>
      <c r="BPI109" s="48"/>
      <c r="BPJ109" s="48"/>
      <c r="BPK109" s="48"/>
      <c r="BPL109" s="48"/>
      <c r="BPM109" s="48"/>
      <c r="BPN109" s="48"/>
      <c r="BPO109" s="48"/>
      <c r="BPP109" s="48"/>
      <c r="BPQ109" s="48"/>
      <c r="BPR109" s="48"/>
      <c r="BPS109" s="48"/>
      <c r="BPT109" s="48"/>
      <c r="BPU109" s="48"/>
      <c r="BPV109" s="48"/>
      <c r="BPW109" s="48"/>
      <c r="BPX109" s="48"/>
      <c r="BPY109" s="48"/>
      <c r="BPZ109" s="48"/>
      <c r="BQA109" s="48"/>
      <c r="BQB109" s="48"/>
      <c r="BQC109" s="48"/>
      <c r="BQD109" s="48"/>
      <c r="BQE109" s="48"/>
      <c r="BQF109" s="48"/>
      <c r="BQG109" s="48"/>
      <c r="BQH109" s="48"/>
      <c r="BQI109" s="48"/>
      <c r="BQJ109" s="48"/>
      <c r="BQK109" s="48"/>
      <c r="BQL109" s="48"/>
      <c r="BQM109" s="48"/>
      <c r="BQN109" s="48"/>
      <c r="BQO109" s="48"/>
      <c r="BQP109" s="48"/>
      <c r="BQQ109" s="48"/>
      <c r="BQR109" s="48"/>
      <c r="BQS109" s="48"/>
      <c r="BQT109" s="48"/>
      <c r="BQU109" s="48"/>
      <c r="BQV109" s="48"/>
      <c r="BQW109" s="48"/>
      <c r="BQX109" s="48"/>
      <c r="BQY109" s="48"/>
      <c r="BQZ109" s="48"/>
      <c r="BRA109" s="48"/>
      <c r="BRB109" s="48"/>
      <c r="BRC109" s="48"/>
      <c r="BRD109" s="48"/>
      <c r="BRE109" s="48"/>
      <c r="BRF109" s="48"/>
      <c r="BRG109" s="48"/>
      <c r="BRH109" s="48"/>
      <c r="BRI109" s="48"/>
      <c r="BRJ109" s="48"/>
      <c r="BRK109" s="48"/>
      <c r="BRL109" s="48"/>
      <c r="BRM109" s="48"/>
      <c r="BRN109" s="48"/>
      <c r="BRO109" s="48"/>
      <c r="BRP109" s="48"/>
      <c r="BRQ109" s="48"/>
      <c r="BRR109" s="48"/>
      <c r="BRS109" s="48"/>
      <c r="BRT109" s="48"/>
      <c r="BRU109" s="48"/>
      <c r="BRV109" s="48"/>
      <c r="BRW109" s="48"/>
      <c r="BRX109" s="48"/>
      <c r="BRY109" s="48"/>
      <c r="BRZ109" s="48"/>
      <c r="BSA109" s="48"/>
      <c r="BSB109" s="48"/>
      <c r="BSC109" s="48"/>
      <c r="BSD109" s="48"/>
      <c r="BSE109" s="48"/>
      <c r="BSF109" s="48"/>
      <c r="BSG109" s="48"/>
      <c r="BSH109" s="48"/>
      <c r="BSI109" s="48"/>
      <c r="BSJ109" s="48"/>
      <c r="BSK109" s="48"/>
      <c r="BSL109" s="48"/>
      <c r="BSM109" s="48"/>
      <c r="BSN109" s="48"/>
      <c r="BSO109" s="48"/>
      <c r="BSP109" s="48"/>
      <c r="BSQ109" s="48"/>
      <c r="BSR109" s="48"/>
      <c r="BSS109" s="48"/>
      <c r="BST109" s="48"/>
      <c r="BSU109" s="48"/>
      <c r="BSV109" s="48"/>
      <c r="BSW109" s="48"/>
      <c r="BSX109" s="48"/>
      <c r="BSY109" s="48"/>
      <c r="BSZ109" s="48"/>
      <c r="BTA109" s="48"/>
      <c r="BTB109" s="48"/>
      <c r="BTC109" s="48"/>
      <c r="BTD109" s="48"/>
      <c r="BTE109" s="48"/>
      <c r="BTF109" s="48"/>
      <c r="BTG109" s="48"/>
      <c r="BTH109" s="48"/>
      <c r="BTI109" s="48"/>
      <c r="BTJ109" s="48"/>
      <c r="BTK109" s="48"/>
      <c r="BTL109" s="48"/>
      <c r="BTM109" s="48"/>
      <c r="BTN109" s="48"/>
      <c r="BTO109" s="48"/>
      <c r="BTP109" s="48"/>
      <c r="BTQ109" s="48"/>
      <c r="BTR109" s="48"/>
      <c r="BTS109" s="48"/>
      <c r="BTT109" s="48"/>
      <c r="BTU109" s="48"/>
      <c r="BTV109" s="48"/>
      <c r="BTW109" s="48"/>
      <c r="BTX109" s="48"/>
      <c r="BTY109" s="48"/>
      <c r="BTZ109" s="48"/>
      <c r="BUA109" s="48"/>
      <c r="BUB109" s="48"/>
      <c r="BUC109" s="48"/>
      <c r="BUD109" s="48"/>
      <c r="BUE109" s="48"/>
      <c r="BUF109" s="48"/>
      <c r="BUG109" s="48"/>
      <c r="BUH109" s="48"/>
      <c r="BUI109" s="48"/>
      <c r="BUJ109" s="48"/>
      <c r="BUK109" s="48"/>
      <c r="BUL109" s="48"/>
      <c r="BUM109" s="48"/>
      <c r="BUN109" s="48"/>
      <c r="BUO109" s="48"/>
      <c r="BUP109" s="48"/>
      <c r="BUQ109" s="48"/>
      <c r="BUR109" s="48"/>
      <c r="BUS109" s="48"/>
      <c r="BUT109" s="48"/>
      <c r="BUU109" s="48"/>
      <c r="BUV109" s="48"/>
      <c r="BUW109" s="48"/>
      <c r="BUX109" s="48"/>
      <c r="BUY109" s="48"/>
      <c r="BUZ109" s="48"/>
      <c r="BVA109" s="48"/>
      <c r="BVB109" s="48"/>
      <c r="BVC109" s="48"/>
      <c r="BVD109" s="48"/>
      <c r="BVE109" s="48"/>
      <c r="BVF109" s="48"/>
      <c r="BVG109" s="48"/>
      <c r="BVH109" s="48"/>
      <c r="BVI109" s="48"/>
      <c r="BVJ109" s="48"/>
      <c r="BVK109" s="48"/>
      <c r="BVL109" s="48"/>
      <c r="BVM109" s="48"/>
      <c r="BVN109" s="48"/>
      <c r="BVO109" s="48"/>
      <c r="BVP109" s="48"/>
      <c r="BVQ109" s="48"/>
      <c r="BVR109" s="48"/>
      <c r="BVS109" s="48"/>
      <c r="BVT109" s="48"/>
      <c r="BVU109" s="48"/>
      <c r="BVV109" s="48"/>
      <c r="BVW109" s="48"/>
      <c r="BVX109" s="48"/>
      <c r="BVY109" s="48"/>
      <c r="BVZ109" s="48"/>
      <c r="BWA109" s="48"/>
      <c r="BWB109" s="48"/>
      <c r="BWC109" s="48"/>
      <c r="BWD109" s="48"/>
      <c r="BWE109" s="48"/>
      <c r="BWF109" s="48"/>
      <c r="BWG109" s="48"/>
      <c r="BWH109" s="48"/>
      <c r="BWI109" s="48"/>
      <c r="BWJ109" s="48"/>
      <c r="BWK109" s="48"/>
      <c r="BWL109" s="48"/>
      <c r="BWM109" s="48"/>
      <c r="BWN109" s="48"/>
      <c r="BWO109" s="48"/>
      <c r="BWP109" s="48"/>
      <c r="BWQ109" s="48"/>
      <c r="BWR109" s="48"/>
      <c r="BWS109" s="48"/>
      <c r="BWT109" s="48"/>
      <c r="BWU109" s="48"/>
      <c r="BWV109" s="48"/>
      <c r="BWW109" s="48"/>
      <c r="BWX109" s="48"/>
      <c r="BWY109" s="48"/>
      <c r="BWZ109" s="48"/>
      <c r="BXA109" s="48"/>
      <c r="BXB109" s="48"/>
      <c r="BXC109" s="48"/>
      <c r="BXD109" s="48"/>
      <c r="BXE109" s="48"/>
      <c r="BXF109" s="48"/>
      <c r="BXG109" s="48"/>
      <c r="BXH109" s="48"/>
      <c r="BXI109" s="48"/>
      <c r="BXJ109" s="48"/>
      <c r="BXK109" s="48"/>
      <c r="BXL109" s="48"/>
      <c r="BXM109" s="48"/>
      <c r="BXN109" s="48"/>
      <c r="BXO109" s="48"/>
      <c r="BXP109" s="48"/>
      <c r="BXQ109" s="48"/>
      <c r="BXR109" s="48"/>
      <c r="BXS109" s="48"/>
      <c r="BXT109" s="48"/>
      <c r="BXU109" s="48"/>
      <c r="BXV109" s="48"/>
      <c r="BXW109" s="48"/>
      <c r="BXX109" s="48"/>
      <c r="BXY109" s="48"/>
      <c r="BXZ109" s="48"/>
      <c r="BYA109" s="48"/>
      <c r="BYB109" s="48"/>
      <c r="BYC109" s="48"/>
      <c r="BYD109" s="48"/>
      <c r="BYE109" s="48"/>
      <c r="BYF109" s="48"/>
      <c r="BYG109" s="48"/>
      <c r="BYH109" s="48"/>
      <c r="BYI109" s="48"/>
      <c r="BYJ109" s="48"/>
      <c r="BYK109" s="48"/>
      <c r="BYL109" s="48"/>
      <c r="BYM109" s="48"/>
      <c r="BYN109" s="48"/>
      <c r="BYO109" s="48"/>
      <c r="BYP109" s="48"/>
      <c r="BYQ109" s="48"/>
      <c r="BYR109" s="48"/>
      <c r="BYS109" s="48"/>
      <c r="BYT109" s="48"/>
      <c r="BYU109" s="48"/>
      <c r="BYV109" s="48"/>
      <c r="BYW109" s="48"/>
      <c r="BYX109" s="48"/>
      <c r="BYY109" s="48"/>
      <c r="BYZ109" s="48"/>
      <c r="BZA109" s="48"/>
      <c r="BZB109" s="48"/>
      <c r="BZC109" s="48"/>
      <c r="BZD109" s="48"/>
      <c r="BZE109" s="48"/>
      <c r="BZF109" s="48"/>
      <c r="BZG109" s="48"/>
      <c r="BZH109" s="48"/>
      <c r="BZI109" s="48"/>
      <c r="BZJ109" s="48"/>
      <c r="BZK109" s="48"/>
      <c r="BZL109" s="48"/>
      <c r="BZM109" s="48"/>
      <c r="BZN109" s="48"/>
      <c r="BZO109" s="48"/>
      <c r="BZP109" s="48"/>
      <c r="BZQ109" s="48"/>
      <c r="BZR109" s="48"/>
      <c r="BZS109" s="48"/>
      <c r="BZT109" s="48"/>
      <c r="BZU109" s="48"/>
      <c r="BZV109" s="48"/>
      <c r="BZW109" s="48"/>
      <c r="BZX109" s="48"/>
      <c r="BZY109" s="48"/>
      <c r="BZZ109" s="48"/>
      <c r="CAA109" s="48"/>
      <c r="CAB109" s="48"/>
      <c r="CAC109" s="48"/>
      <c r="CAD109" s="48"/>
      <c r="CAE109" s="48"/>
      <c r="CAF109" s="48"/>
      <c r="CAG109" s="48"/>
      <c r="CAH109" s="48"/>
      <c r="CAI109" s="48"/>
      <c r="CAJ109" s="48"/>
      <c r="CAK109" s="48"/>
      <c r="CAL109" s="48"/>
      <c r="CAM109" s="48"/>
      <c r="CAN109" s="48"/>
      <c r="CAO109" s="48"/>
      <c r="CAP109" s="48"/>
      <c r="CAQ109" s="48"/>
      <c r="CAR109" s="48"/>
      <c r="CAS109" s="48"/>
      <c r="CAT109" s="48"/>
      <c r="CAU109" s="48"/>
      <c r="CAV109" s="48"/>
      <c r="CAW109" s="48"/>
      <c r="CAX109" s="48"/>
      <c r="CAY109" s="48"/>
      <c r="CAZ109" s="48"/>
      <c r="CBA109" s="48"/>
      <c r="CBB109" s="48"/>
      <c r="CBC109" s="48"/>
      <c r="CBD109" s="48"/>
      <c r="CBE109" s="48"/>
      <c r="CBF109" s="48"/>
      <c r="CBG109" s="48"/>
      <c r="CBH109" s="48"/>
      <c r="CBI109" s="48"/>
      <c r="CBJ109" s="48"/>
      <c r="CBK109" s="48"/>
      <c r="CBL109" s="48"/>
      <c r="CBM109" s="48"/>
      <c r="CBN109" s="48"/>
      <c r="CBO109" s="48"/>
      <c r="CBP109" s="48"/>
      <c r="CBQ109" s="48"/>
      <c r="CBR109" s="48"/>
      <c r="CBS109" s="48"/>
      <c r="CBT109" s="48"/>
      <c r="CBU109" s="48"/>
      <c r="CBV109" s="48"/>
      <c r="CBW109" s="48"/>
      <c r="CBX109" s="48"/>
      <c r="CBY109" s="48"/>
      <c r="CBZ109" s="48"/>
      <c r="CCA109" s="48"/>
      <c r="CCB109" s="48"/>
      <c r="CCC109" s="48"/>
      <c r="CCD109" s="48"/>
      <c r="CCE109" s="48"/>
      <c r="CCF109" s="48"/>
      <c r="CCG109" s="48"/>
      <c r="CCH109" s="48"/>
      <c r="CCI109" s="48"/>
      <c r="CCJ109" s="48"/>
      <c r="CCK109" s="48"/>
      <c r="CCL109" s="48"/>
      <c r="CCM109" s="48"/>
      <c r="CCN109" s="48"/>
      <c r="CCO109" s="48"/>
      <c r="CCP109" s="48"/>
      <c r="CCQ109" s="48"/>
      <c r="CCR109" s="48"/>
      <c r="CCS109" s="48"/>
      <c r="CCT109" s="48"/>
      <c r="CCU109" s="48"/>
      <c r="CCV109" s="48"/>
      <c r="CCW109" s="48"/>
      <c r="CCX109" s="48"/>
      <c r="CCY109" s="48"/>
      <c r="CCZ109" s="48"/>
      <c r="CDA109" s="48"/>
      <c r="CDB109" s="48"/>
      <c r="CDC109" s="48"/>
      <c r="CDD109" s="48"/>
      <c r="CDE109" s="48"/>
      <c r="CDF109" s="48"/>
      <c r="CDG109" s="48"/>
      <c r="CDH109" s="48"/>
      <c r="CDI109" s="48"/>
      <c r="CDJ109" s="48"/>
      <c r="CDK109" s="48"/>
      <c r="CDL109" s="48"/>
      <c r="CDM109" s="48"/>
      <c r="CDN109" s="48"/>
      <c r="CDO109" s="48"/>
      <c r="CDP109" s="48"/>
      <c r="CDQ109" s="48"/>
      <c r="CDR109" s="48"/>
      <c r="CDS109" s="48"/>
      <c r="CDT109" s="48"/>
      <c r="CDU109" s="48"/>
      <c r="CDV109" s="48"/>
      <c r="CDW109" s="48"/>
      <c r="CDX109" s="48"/>
      <c r="CDY109" s="48"/>
      <c r="CDZ109" s="48"/>
      <c r="CEA109" s="48"/>
      <c r="CEB109" s="48"/>
      <c r="CEC109" s="48"/>
      <c r="CED109" s="48"/>
      <c r="CEE109" s="48"/>
      <c r="CEF109" s="48"/>
      <c r="CEG109" s="48"/>
      <c r="CEH109" s="48"/>
      <c r="CEI109" s="48"/>
      <c r="CEJ109" s="48"/>
      <c r="CEK109" s="48"/>
      <c r="CEL109" s="48"/>
      <c r="CEM109" s="48"/>
      <c r="CEN109" s="48"/>
      <c r="CEO109" s="48"/>
      <c r="CEP109" s="48"/>
      <c r="CEQ109" s="48"/>
      <c r="CER109" s="48"/>
      <c r="CES109" s="48"/>
      <c r="CET109" s="48"/>
      <c r="CEU109" s="48"/>
      <c r="CEV109" s="48"/>
      <c r="CEW109" s="48"/>
      <c r="CEX109" s="48"/>
      <c r="CEY109" s="48"/>
      <c r="CEZ109" s="48"/>
      <c r="CFA109" s="48"/>
      <c r="CFB109" s="48"/>
      <c r="CFC109" s="48"/>
      <c r="CFD109" s="48"/>
      <c r="CFE109" s="48"/>
      <c r="CFF109" s="48"/>
      <c r="CFG109" s="48"/>
      <c r="CFH109" s="48"/>
      <c r="CFI109" s="48"/>
      <c r="CFJ109" s="48"/>
      <c r="CFK109" s="48"/>
      <c r="CFL109" s="48"/>
      <c r="CFM109" s="48"/>
      <c r="CFN109" s="48"/>
      <c r="CFO109" s="48"/>
      <c r="CFP109" s="48"/>
      <c r="CFQ109" s="48"/>
      <c r="CFR109" s="48"/>
      <c r="CFS109" s="48"/>
      <c r="CFT109" s="48"/>
      <c r="CFU109" s="48"/>
      <c r="CFV109" s="48"/>
      <c r="CFW109" s="48"/>
      <c r="CFX109" s="48"/>
      <c r="CFY109" s="48"/>
      <c r="CFZ109" s="48"/>
      <c r="CGA109" s="48"/>
      <c r="CGB109" s="48"/>
      <c r="CGC109" s="48"/>
      <c r="CGD109" s="48"/>
      <c r="CGE109" s="48"/>
      <c r="CGF109" s="48"/>
      <c r="CGG109" s="48"/>
      <c r="CGH109" s="48"/>
      <c r="CGI109" s="48"/>
      <c r="CGJ109" s="48"/>
      <c r="CGK109" s="48"/>
      <c r="CGL109" s="48"/>
      <c r="CGM109" s="48"/>
      <c r="CGN109" s="48"/>
      <c r="CGO109" s="48"/>
      <c r="CGP109" s="48"/>
      <c r="CGQ109" s="48"/>
      <c r="CGR109" s="48"/>
      <c r="CGS109" s="48"/>
      <c r="CGT109" s="48"/>
      <c r="CGU109" s="48"/>
      <c r="CGV109" s="48"/>
      <c r="CGW109" s="48"/>
      <c r="CGX109" s="48"/>
      <c r="CGY109" s="48"/>
      <c r="CGZ109" s="48"/>
      <c r="CHA109" s="48"/>
      <c r="CHB109" s="48"/>
      <c r="CHC109" s="48"/>
      <c r="CHD109" s="48"/>
      <c r="CHE109" s="48"/>
      <c r="CHF109" s="48"/>
      <c r="CHG109" s="48"/>
      <c r="CHH109" s="48"/>
      <c r="CHI109" s="48"/>
      <c r="CHJ109" s="48"/>
      <c r="CHK109" s="48"/>
      <c r="CHL109" s="48"/>
      <c r="CHM109" s="48"/>
      <c r="CHN109" s="48"/>
      <c r="CHO109" s="48"/>
      <c r="CHP109" s="48"/>
      <c r="CHQ109" s="48"/>
      <c r="CHR109" s="48"/>
      <c r="CHS109" s="48"/>
      <c r="CHT109" s="48"/>
      <c r="CHU109" s="48"/>
      <c r="CHV109" s="48"/>
      <c r="CHW109" s="48"/>
      <c r="CHX109" s="48"/>
      <c r="CHY109" s="48"/>
      <c r="CHZ109" s="48"/>
      <c r="CIA109" s="48"/>
      <c r="CIB109" s="48"/>
      <c r="CIC109" s="48"/>
      <c r="CID109" s="48"/>
      <c r="CIE109" s="48"/>
      <c r="CIF109" s="48"/>
      <c r="CIG109" s="48"/>
      <c r="CIH109" s="48"/>
      <c r="CII109" s="48"/>
      <c r="CIJ109" s="48"/>
      <c r="CIK109" s="48"/>
      <c r="CIL109" s="48"/>
      <c r="CIM109" s="48"/>
      <c r="CIN109" s="48"/>
      <c r="CIO109" s="48"/>
      <c r="CIP109" s="48"/>
      <c r="CIQ109" s="48"/>
      <c r="CIR109" s="48"/>
      <c r="CIS109" s="48"/>
      <c r="CIT109" s="48"/>
      <c r="CIU109" s="48"/>
      <c r="CIV109" s="48"/>
      <c r="CIW109" s="48"/>
      <c r="CIX109" s="48"/>
      <c r="CIY109" s="48"/>
      <c r="CIZ109" s="48"/>
      <c r="CJA109" s="48"/>
      <c r="CJB109" s="48"/>
      <c r="CJC109" s="48"/>
      <c r="CJD109" s="48"/>
      <c r="CJE109" s="48"/>
      <c r="CJF109" s="48"/>
      <c r="CJG109" s="48"/>
      <c r="CJH109" s="48"/>
      <c r="CJI109" s="48"/>
      <c r="CJJ109" s="48"/>
      <c r="CJK109" s="48"/>
      <c r="CJL109" s="48"/>
      <c r="CJM109" s="48"/>
      <c r="CJN109" s="48"/>
      <c r="CJO109" s="48"/>
      <c r="CJP109" s="48"/>
      <c r="CJQ109" s="48"/>
      <c r="CJR109" s="48"/>
      <c r="CJS109" s="48"/>
      <c r="CJT109" s="48"/>
      <c r="CJU109" s="48"/>
      <c r="CJV109" s="48"/>
      <c r="CJW109" s="48"/>
      <c r="CJX109" s="48"/>
      <c r="CJY109" s="48"/>
      <c r="CJZ109" s="48"/>
      <c r="CKA109" s="48"/>
      <c r="CKB109" s="48"/>
      <c r="CKC109" s="48"/>
      <c r="CKD109" s="48"/>
      <c r="CKE109" s="48"/>
      <c r="CKF109" s="48"/>
      <c r="CKG109" s="48"/>
      <c r="CKH109" s="48"/>
      <c r="CKI109" s="48"/>
      <c r="CKJ109" s="48"/>
      <c r="CKK109" s="48"/>
      <c r="CKL109" s="48"/>
      <c r="CKM109" s="48"/>
      <c r="CKN109" s="48"/>
      <c r="CKO109" s="48"/>
      <c r="CKP109" s="48"/>
      <c r="CKQ109" s="48"/>
      <c r="CKR109" s="48"/>
      <c r="CKS109" s="48"/>
      <c r="CKT109" s="48"/>
      <c r="CKU109" s="48"/>
      <c r="CKV109" s="48"/>
      <c r="CKW109" s="48"/>
      <c r="CKX109" s="48"/>
      <c r="CKY109" s="48"/>
      <c r="CKZ109" s="48"/>
      <c r="CLA109" s="48"/>
      <c r="CLB109" s="48"/>
      <c r="CLC109" s="48"/>
      <c r="CLD109" s="48"/>
      <c r="CLE109" s="48"/>
      <c r="CLF109" s="48"/>
      <c r="CLG109" s="48"/>
      <c r="CLH109" s="48"/>
      <c r="CLI109" s="48"/>
      <c r="CLJ109" s="48"/>
      <c r="CLK109" s="48"/>
      <c r="CLL109" s="48"/>
      <c r="CLM109" s="48"/>
      <c r="CLN109" s="48"/>
      <c r="CLO109" s="48"/>
      <c r="CLP109" s="48"/>
      <c r="CLQ109" s="48"/>
      <c r="CLR109" s="48"/>
      <c r="CLS109" s="48"/>
      <c r="CLT109" s="48"/>
      <c r="CLU109" s="48"/>
      <c r="CLV109" s="48"/>
      <c r="CLW109" s="48"/>
      <c r="CLX109" s="48"/>
      <c r="CLY109" s="48"/>
      <c r="CLZ109" s="48"/>
      <c r="CMA109" s="48"/>
      <c r="CMB109" s="48"/>
      <c r="CMC109" s="48"/>
      <c r="CMD109" s="48"/>
      <c r="CME109" s="48"/>
      <c r="CMF109" s="48"/>
      <c r="CMG109" s="48"/>
      <c r="CMH109" s="48"/>
      <c r="CMI109" s="48"/>
      <c r="CMJ109" s="48"/>
      <c r="CMK109" s="48"/>
      <c r="CML109" s="48"/>
      <c r="CMM109" s="48"/>
      <c r="CMN109" s="48"/>
      <c r="CMO109" s="48"/>
      <c r="CMP109" s="48"/>
      <c r="CMQ109" s="48"/>
      <c r="CMR109" s="48"/>
      <c r="CMS109" s="48"/>
      <c r="CMT109" s="48"/>
      <c r="CMU109" s="48"/>
      <c r="CMV109" s="48"/>
      <c r="CMW109" s="48"/>
      <c r="CMX109" s="48"/>
      <c r="CMY109" s="48"/>
      <c r="CMZ109" s="48"/>
      <c r="CNA109" s="48"/>
      <c r="CNB109" s="48"/>
      <c r="CNC109" s="48"/>
      <c r="CND109" s="48"/>
      <c r="CNE109" s="48"/>
      <c r="CNF109" s="48"/>
      <c r="CNG109" s="48"/>
      <c r="CNH109" s="48"/>
      <c r="CNI109" s="48"/>
      <c r="CNJ109" s="48"/>
      <c r="CNK109" s="48"/>
      <c r="CNL109" s="48"/>
      <c r="CNM109" s="48"/>
      <c r="CNN109" s="48"/>
      <c r="CNO109" s="48"/>
      <c r="CNP109" s="48"/>
      <c r="CNQ109" s="48"/>
      <c r="CNR109" s="48"/>
      <c r="CNS109" s="48"/>
      <c r="CNT109" s="48"/>
      <c r="CNU109" s="48"/>
      <c r="CNV109" s="48"/>
      <c r="CNW109" s="48"/>
      <c r="CNX109" s="48"/>
      <c r="CNY109" s="48"/>
      <c r="CNZ109" s="48"/>
      <c r="COA109" s="48"/>
      <c r="COB109" s="48"/>
      <c r="COC109" s="48"/>
      <c r="COD109" s="48"/>
      <c r="COE109" s="48"/>
      <c r="COF109" s="48"/>
      <c r="COG109" s="48"/>
      <c r="COH109" s="48"/>
      <c r="COI109" s="48"/>
      <c r="COJ109" s="48"/>
      <c r="COK109" s="48"/>
      <c r="COL109" s="48"/>
      <c r="COM109" s="48"/>
      <c r="CON109" s="48"/>
      <c r="COO109" s="48"/>
      <c r="COP109" s="48"/>
      <c r="COQ109" s="48"/>
      <c r="COR109" s="48"/>
      <c r="COS109" s="48"/>
      <c r="COT109" s="48"/>
      <c r="COU109" s="48"/>
      <c r="COV109" s="48"/>
      <c r="COW109" s="48"/>
      <c r="COX109" s="48"/>
      <c r="COY109" s="48"/>
      <c r="COZ109" s="48"/>
      <c r="CPA109" s="48"/>
      <c r="CPB109" s="48"/>
      <c r="CPC109" s="48"/>
      <c r="CPD109" s="48"/>
      <c r="CPE109" s="48"/>
      <c r="CPF109" s="48"/>
      <c r="CPG109" s="48"/>
      <c r="CPH109" s="48"/>
      <c r="CPI109" s="48"/>
      <c r="CPJ109" s="48"/>
      <c r="CPK109" s="48"/>
      <c r="CPL109" s="48"/>
      <c r="CPM109" s="48"/>
      <c r="CPN109" s="48"/>
      <c r="CPO109" s="48"/>
      <c r="CPP109" s="48"/>
      <c r="CPQ109" s="48"/>
      <c r="CPR109" s="48"/>
      <c r="CPS109" s="48"/>
      <c r="CPT109" s="48"/>
      <c r="CPU109" s="48"/>
      <c r="CPV109" s="48"/>
      <c r="CPW109" s="48"/>
      <c r="CPX109" s="48"/>
      <c r="CPY109" s="48"/>
      <c r="CPZ109" s="48"/>
      <c r="CQA109" s="48"/>
      <c r="CQB109" s="48"/>
      <c r="CQC109" s="48"/>
      <c r="CQD109" s="48"/>
      <c r="CQE109" s="48"/>
      <c r="CQF109" s="48"/>
      <c r="CQG109" s="48"/>
      <c r="CQH109" s="48"/>
      <c r="CQI109" s="48"/>
      <c r="CQJ109" s="48"/>
      <c r="CQK109" s="48"/>
      <c r="CQL109" s="48"/>
      <c r="CQM109" s="48"/>
      <c r="CQN109" s="48"/>
      <c r="CQO109" s="48"/>
      <c r="CQP109" s="48"/>
      <c r="CQQ109" s="48"/>
      <c r="CQR109" s="48"/>
      <c r="CQS109" s="48"/>
      <c r="CQT109" s="48"/>
      <c r="CQU109" s="48"/>
      <c r="CQV109" s="48"/>
      <c r="CQW109" s="48"/>
      <c r="CQX109" s="48"/>
      <c r="CQY109" s="48"/>
      <c r="CQZ109" s="48"/>
      <c r="CRA109" s="48"/>
      <c r="CRB109" s="48"/>
      <c r="CRC109" s="48"/>
      <c r="CRD109" s="48"/>
      <c r="CRE109" s="48"/>
      <c r="CRF109" s="48"/>
      <c r="CRG109" s="48"/>
      <c r="CRH109" s="48"/>
      <c r="CRI109" s="48"/>
      <c r="CRJ109" s="48"/>
      <c r="CRK109" s="48"/>
      <c r="CRL109" s="48"/>
      <c r="CRM109" s="48"/>
      <c r="CRN109" s="48"/>
      <c r="CRO109" s="48"/>
      <c r="CRP109" s="48"/>
      <c r="CRQ109" s="48"/>
      <c r="CRR109" s="48"/>
      <c r="CRS109" s="48"/>
      <c r="CRT109" s="48"/>
      <c r="CRU109" s="48"/>
      <c r="CRV109" s="48"/>
      <c r="CRW109" s="48"/>
      <c r="CRX109" s="48"/>
      <c r="CRY109" s="48"/>
      <c r="CRZ109" s="48"/>
      <c r="CSA109" s="48"/>
      <c r="CSB109" s="48"/>
      <c r="CSC109" s="48"/>
      <c r="CSD109" s="48"/>
      <c r="CSE109" s="48"/>
      <c r="CSF109" s="48"/>
      <c r="CSG109" s="48"/>
      <c r="CSH109" s="48"/>
      <c r="CSI109" s="48"/>
      <c r="CSJ109" s="48"/>
      <c r="CSK109" s="48"/>
      <c r="CSL109" s="48"/>
      <c r="CSM109" s="48"/>
      <c r="CSN109" s="48"/>
      <c r="CSO109" s="48"/>
      <c r="CSP109" s="48"/>
      <c r="CSQ109" s="48"/>
      <c r="CSR109" s="48"/>
      <c r="CSS109" s="48"/>
      <c r="CST109" s="48"/>
      <c r="CSU109" s="48"/>
      <c r="CSV109" s="48"/>
      <c r="CSW109" s="48"/>
      <c r="CSX109" s="48"/>
      <c r="CSY109" s="48"/>
      <c r="CSZ109" s="48"/>
      <c r="CTA109" s="48"/>
      <c r="CTB109" s="48"/>
      <c r="CTC109" s="48"/>
      <c r="CTD109" s="48"/>
      <c r="CTE109" s="48"/>
      <c r="CTF109" s="48"/>
      <c r="CTG109" s="48"/>
      <c r="CTH109" s="48"/>
      <c r="CTI109" s="48"/>
      <c r="CTJ109" s="48"/>
      <c r="CTK109" s="48"/>
      <c r="CTL109" s="48"/>
      <c r="CTM109" s="48"/>
      <c r="CTN109" s="48"/>
      <c r="CTO109" s="48"/>
      <c r="CTP109" s="48"/>
      <c r="CTQ109" s="48"/>
      <c r="CTR109" s="48"/>
      <c r="CTS109" s="48"/>
      <c r="CTT109" s="48"/>
      <c r="CTU109" s="48"/>
      <c r="CTV109" s="48"/>
      <c r="CTW109" s="48"/>
      <c r="CTX109" s="48"/>
      <c r="CTY109" s="48"/>
      <c r="CTZ109" s="48"/>
      <c r="CUA109" s="48"/>
      <c r="CUB109" s="48"/>
      <c r="CUC109" s="48"/>
      <c r="CUD109" s="48"/>
      <c r="CUE109" s="48"/>
      <c r="CUF109" s="48"/>
      <c r="CUG109" s="48"/>
      <c r="CUH109" s="48"/>
      <c r="CUI109" s="48"/>
      <c r="CUJ109" s="48"/>
      <c r="CUK109" s="48"/>
      <c r="CUL109" s="48"/>
      <c r="CUM109" s="48"/>
      <c r="CUN109" s="48"/>
      <c r="CUO109" s="48"/>
      <c r="CUP109" s="48"/>
      <c r="CUQ109" s="48"/>
      <c r="CUR109" s="48"/>
      <c r="CUS109" s="48"/>
      <c r="CUT109" s="48"/>
      <c r="CUU109" s="48"/>
      <c r="CUV109" s="48"/>
      <c r="CUW109" s="48"/>
      <c r="CUX109" s="48"/>
      <c r="CUY109" s="48"/>
      <c r="CUZ109" s="48"/>
      <c r="CVA109" s="48"/>
      <c r="CVB109" s="48"/>
      <c r="CVC109" s="48"/>
      <c r="CVD109" s="48"/>
      <c r="CVE109" s="48"/>
      <c r="CVF109" s="48"/>
      <c r="CVG109" s="48"/>
      <c r="CVH109" s="48"/>
      <c r="CVI109" s="48"/>
      <c r="CVJ109" s="48"/>
      <c r="CVK109" s="48"/>
      <c r="CVL109" s="48"/>
      <c r="CVM109" s="48"/>
      <c r="CVN109" s="48"/>
      <c r="CVO109" s="48"/>
      <c r="CVP109" s="48"/>
      <c r="CVQ109" s="48"/>
      <c r="CVR109" s="48"/>
      <c r="CVS109" s="48"/>
      <c r="CVT109" s="48"/>
      <c r="CVU109" s="48"/>
      <c r="CVV109" s="48"/>
      <c r="CVW109" s="48"/>
      <c r="CVX109" s="48"/>
      <c r="CVY109" s="48"/>
      <c r="CVZ109" s="48"/>
      <c r="CWA109" s="48"/>
      <c r="CWB109" s="48"/>
      <c r="CWC109" s="48"/>
      <c r="CWD109" s="48"/>
      <c r="CWE109" s="48"/>
      <c r="CWF109" s="48"/>
      <c r="CWG109" s="48"/>
      <c r="CWH109" s="48"/>
      <c r="CWI109" s="48"/>
      <c r="CWJ109" s="48"/>
      <c r="CWK109" s="48"/>
      <c r="CWL109" s="48"/>
      <c r="CWM109" s="48"/>
      <c r="CWN109" s="48"/>
      <c r="CWO109" s="48"/>
      <c r="CWP109" s="48"/>
      <c r="CWQ109" s="48"/>
      <c r="CWR109" s="48"/>
      <c r="CWS109" s="48"/>
      <c r="CWT109" s="48"/>
      <c r="CWU109" s="48"/>
      <c r="CWV109" s="48"/>
      <c r="CWW109" s="48"/>
      <c r="CWX109" s="48"/>
      <c r="CWY109" s="48"/>
      <c r="CWZ109" s="48"/>
      <c r="CXA109" s="48"/>
      <c r="CXB109" s="48"/>
      <c r="CXC109" s="48"/>
      <c r="CXD109" s="48"/>
      <c r="CXE109" s="48"/>
      <c r="CXF109" s="48"/>
      <c r="CXG109" s="48"/>
      <c r="CXH109" s="48"/>
      <c r="CXI109" s="48"/>
      <c r="CXJ109" s="48"/>
      <c r="CXK109" s="48"/>
      <c r="CXL109" s="48"/>
      <c r="CXM109" s="48"/>
      <c r="CXN109" s="48"/>
      <c r="CXO109" s="48"/>
      <c r="CXP109" s="48"/>
      <c r="CXQ109" s="48"/>
      <c r="CXR109" s="48"/>
      <c r="CXS109" s="48"/>
      <c r="CXT109" s="48"/>
      <c r="CXU109" s="48"/>
      <c r="CXV109" s="48"/>
      <c r="CXW109" s="48"/>
      <c r="CXX109" s="48"/>
      <c r="CXY109" s="48"/>
      <c r="CXZ109" s="48"/>
      <c r="CYA109" s="48"/>
      <c r="CYB109" s="48"/>
      <c r="CYC109" s="48"/>
      <c r="CYD109" s="48"/>
      <c r="CYE109" s="48"/>
      <c r="CYF109" s="48"/>
      <c r="CYG109" s="48"/>
      <c r="CYH109" s="48"/>
      <c r="CYI109" s="48"/>
      <c r="CYJ109" s="48"/>
      <c r="CYK109" s="48"/>
      <c r="CYL109" s="48"/>
      <c r="CYM109" s="48"/>
      <c r="CYN109" s="48"/>
      <c r="CYO109" s="48"/>
      <c r="CYP109" s="48"/>
      <c r="CYQ109" s="48"/>
      <c r="CYR109" s="48"/>
      <c r="CYS109" s="48"/>
      <c r="CYT109" s="48"/>
      <c r="CYU109" s="48"/>
      <c r="CYV109" s="48"/>
      <c r="CYW109" s="48"/>
      <c r="CYX109" s="48"/>
      <c r="CYY109" s="48"/>
      <c r="CYZ109" s="48"/>
      <c r="CZA109" s="48"/>
      <c r="CZB109" s="48"/>
      <c r="CZC109" s="48"/>
      <c r="CZD109" s="48"/>
      <c r="CZE109" s="48"/>
      <c r="CZF109" s="48"/>
      <c r="CZG109" s="48"/>
      <c r="CZH109" s="48"/>
      <c r="CZI109" s="48"/>
      <c r="CZJ109" s="48"/>
      <c r="CZK109" s="48"/>
      <c r="CZL109" s="48"/>
      <c r="CZM109" s="48"/>
      <c r="CZN109" s="48"/>
      <c r="CZO109" s="48"/>
      <c r="CZP109" s="48"/>
      <c r="CZQ109" s="48"/>
      <c r="CZR109" s="48"/>
      <c r="CZS109" s="48"/>
      <c r="CZT109" s="48"/>
      <c r="CZU109" s="48"/>
      <c r="CZV109" s="48"/>
      <c r="CZW109" s="48"/>
      <c r="CZX109" s="48"/>
      <c r="CZY109" s="48"/>
      <c r="CZZ109" s="48"/>
      <c r="DAA109" s="48"/>
      <c r="DAB109" s="48"/>
      <c r="DAC109" s="48"/>
      <c r="DAD109" s="48"/>
      <c r="DAE109" s="48"/>
      <c r="DAF109" s="48"/>
      <c r="DAG109" s="48"/>
      <c r="DAH109" s="48"/>
      <c r="DAI109" s="48"/>
      <c r="DAJ109" s="48"/>
      <c r="DAK109" s="48"/>
      <c r="DAL109" s="48"/>
      <c r="DAM109" s="48"/>
      <c r="DAN109" s="48"/>
      <c r="DAO109" s="48"/>
      <c r="DAP109" s="48"/>
      <c r="DAQ109" s="48"/>
      <c r="DAR109" s="48"/>
      <c r="DAS109" s="48"/>
      <c r="DAT109" s="48"/>
      <c r="DAU109" s="48"/>
      <c r="DAV109" s="48"/>
      <c r="DAW109" s="48"/>
      <c r="DAX109" s="48"/>
      <c r="DAY109" s="48"/>
      <c r="DAZ109" s="48"/>
      <c r="DBA109" s="48"/>
      <c r="DBB109" s="48"/>
      <c r="DBC109" s="48"/>
      <c r="DBD109" s="48"/>
      <c r="DBE109" s="48"/>
      <c r="DBF109" s="48"/>
      <c r="DBG109" s="48"/>
      <c r="DBH109" s="48"/>
      <c r="DBI109" s="48"/>
      <c r="DBJ109" s="48"/>
      <c r="DBK109" s="48"/>
      <c r="DBL109" s="48"/>
      <c r="DBM109" s="48"/>
      <c r="DBN109" s="48"/>
      <c r="DBO109" s="48"/>
      <c r="DBP109" s="48"/>
      <c r="DBQ109" s="48"/>
      <c r="DBR109" s="48"/>
      <c r="DBS109" s="48"/>
      <c r="DBT109" s="48"/>
      <c r="DBU109" s="48"/>
      <c r="DBV109" s="48"/>
      <c r="DBW109" s="48"/>
      <c r="DBX109" s="48"/>
      <c r="DBY109" s="48"/>
      <c r="DBZ109" s="48"/>
      <c r="DCA109" s="48"/>
      <c r="DCB109" s="48"/>
      <c r="DCC109" s="48"/>
      <c r="DCD109" s="48"/>
      <c r="DCE109" s="48"/>
      <c r="DCF109" s="48"/>
      <c r="DCG109" s="48"/>
      <c r="DCH109" s="48"/>
      <c r="DCI109" s="48"/>
      <c r="DCJ109" s="48"/>
      <c r="DCK109" s="48"/>
      <c r="DCL109" s="48"/>
      <c r="DCM109" s="48"/>
      <c r="DCN109" s="48"/>
      <c r="DCO109" s="48"/>
      <c r="DCP109" s="48"/>
      <c r="DCQ109" s="48"/>
      <c r="DCR109" s="48"/>
      <c r="DCS109" s="48"/>
      <c r="DCT109" s="48"/>
      <c r="DCU109" s="48"/>
      <c r="DCV109" s="48"/>
      <c r="DCW109" s="48"/>
      <c r="DCX109" s="48"/>
      <c r="DCY109" s="48"/>
      <c r="DCZ109" s="48"/>
      <c r="DDA109" s="48"/>
      <c r="DDB109" s="48"/>
      <c r="DDC109" s="48"/>
      <c r="DDD109" s="48"/>
      <c r="DDE109" s="48"/>
      <c r="DDF109" s="48"/>
      <c r="DDG109" s="48"/>
      <c r="DDH109" s="48"/>
      <c r="DDI109" s="48"/>
      <c r="DDJ109" s="48"/>
      <c r="DDK109" s="48"/>
      <c r="DDL109" s="48"/>
      <c r="DDM109" s="48"/>
      <c r="DDN109" s="48"/>
      <c r="DDO109" s="48"/>
      <c r="DDP109" s="48"/>
      <c r="DDQ109" s="48"/>
      <c r="DDR109" s="48"/>
      <c r="DDS109" s="48"/>
      <c r="DDT109" s="48"/>
      <c r="DDU109" s="48"/>
      <c r="DDV109" s="48"/>
      <c r="DDW109" s="48"/>
      <c r="DDX109" s="48"/>
      <c r="DDY109" s="48"/>
      <c r="DDZ109" s="48"/>
      <c r="DEA109" s="48"/>
      <c r="DEB109" s="48"/>
      <c r="DEC109" s="48"/>
      <c r="DED109" s="48"/>
      <c r="DEE109" s="48"/>
      <c r="DEF109" s="48"/>
      <c r="DEG109" s="48"/>
      <c r="DEH109" s="48"/>
      <c r="DEI109" s="48"/>
      <c r="DEJ109" s="48"/>
      <c r="DEK109" s="48"/>
      <c r="DEL109" s="48"/>
      <c r="DEM109" s="48"/>
      <c r="DEN109" s="48"/>
      <c r="DEO109" s="48"/>
      <c r="DEP109" s="48"/>
      <c r="DEQ109" s="48"/>
      <c r="DER109" s="48"/>
      <c r="DES109" s="48"/>
      <c r="DET109" s="48"/>
      <c r="DEU109" s="48"/>
      <c r="DEV109" s="48"/>
      <c r="DEW109" s="48"/>
      <c r="DEX109" s="48"/>
      <c r="DEY109" s="48"/>
      <c r="DEZ109" s="48"/>
      <c r="DFA109" s="48"/>
      <c r="DFB109" s="48"/>
      <c r="DFC109" s="48"/>
      <c r="DFD109" s="48"/>
      <c r="DFE109" s="48"/>
      <c r="DFF109" s="48"/>
      <c r="DFG109" s="48"/>
      <c r="DFH109" s="48"/>
      <c r="DFI109" s="48"/>
      <c r="DFJ109" s="48"/>
      <c r="DFK109" s="48"/>
      <c r="DFL109" s="48"/>
      <c r="DFM109" s="48"/>
      <c r="DFN109" s="48"/>
      <c r="DFO109" s="48"/>
      <c r="DFP109" s="48"/>
      <c r="DFQ109" s="48"/>
      <c r="DFR109" s="48"/>
      <c r="DFS109" s="48"/>
      <c r="DFT109" s="48"/>
      <c r="DFU109" s="48"/>
      <c r="DFV109" s="48"/>
      <c r="DFW109" s="48"/>
      <c r="DFX109" s="48"/>
      <c r="DFY109" s="48"/>
      <c r="DFZ109" s="48"/>
      <c r="DGA109" s="48"/>
      <c r="DGB109" s="48"/>
      <c r="DGC109" s="48"/>
      <c r="DGD109" s="48"/>
      <c r="DGE109" s="48"/>
      <c r="DGF109" s="48"/>
      <c r="DGG109" s="48"/>
      <c r="DGH109" s="48"/>
      <c r="DGI109" s="48"/>
      <c r="DGJ109" s="48"/>
      <c r="DGK109" s="48"/>
      <c r="DGL109" s="48"/>
      <c r="DGM109" s="48"/>
      <c r="DGN109" s="48"/>
      <c r="DGO109" s="48"/>
      <c r="DGP109" s="48"/>
      <c r="DGQ109" s="48"/>
      <c r="DGR109" s="48"/>
      <c r="DGS109" s="48"/>
      <c r="DGT109" s="48"/>
      <c r="DGU109" s="48"/>
      <c r="DGV109" s="48"/>
      <c r="DGW109" s="48"/>
      <c r="DGX109" s="48"/>
      <c r="DGY109" s="48"/>
      <c r="DGZ109" s="48"/>
      <c r="DHA109" s="48"/>
      <c r="DHB109" s="48"/>
      <c r="DHC109" s="48"/>
      <c r="DHD109" s="48"/>
      <c r="DHE109" s="48"/>
      <c r="DHF109" s="48"/>
      <c r="DHG109" s="48"/>
      <c r="DHH109" s="48"/>
      <c r="DHI109" s="48"/>
      <c r="DHJ109" s="48"/>
      <c r="DHK109" s="48"/>
      <c r="DHL109" s="48"/>
      <c r="DHM109" s="48"/>
      <c r="DHN109" s="48"/>
      <c r="DHO109" s="48"/>
      <c r="DHP109" s="48"/>
      <c r="DHQ109" s="48"/>
      <c r="DHR109" s="48"/>
      <c r="DHS109" s="48"/>
      <c r="DHT109" s="48"/>
      <c r="DHU109" s="48"/>
      <c r="DHV109" s="48"/>
      <c r="DHW109" s="48"/>
      <c r="DHX109" s="48"/>
      <c r="DHY109" s="48"/>
      <c r="DHZ109" s="48"/>
      <c r="DIA109" s="48"/>
      <c r="DIB109" s="48"/>
      <c r="DIC109" s="48"/>
      <c r="DID109" s="48"/>
      <c r="DIE109" s="48"/>
      <c r="DIF109" s="48"/>
      <c r="DIG109" s="48"/>
      <c r="DIH109" s="48"/>
      <c r="DII109" s="48"/>
      <c r="DIJ109" s="48"/>
      <c r="DIK109" s="48"/>
      <c r="DIL109" s="48"/>
      <c r="DIM109" s="48"/>
      <c r="DIN109" s="48"/>
      <c r="DIO109" s="48"/>
      <c r="DIP109" s="48"/>
      <c r="DIQ109" s="48"/>
      <c r="DIR109" s="48"/>
      <c r="DIS109" s="48"/>
      <c r="DIT109" s="48"/>
      <c r="DIU109" s="48"/>
      <c r="DIV109" s="48"/>
      <c r="DIW109" s="48"/>
      <c r="DIX109" s="48"/>
      <c r="DIY109" s="48"/>
      <c r="DIZ109" s="48"/>
      <c r="DJA109" s="48"/>
      <c r="DJB109" s="48"/>
      <c r="DJC109" s="48"/>
      <c r="DJD109" s="48"/>
      <c r="DJE109" s="48"/>
      <c r="DJF109" s="48"/>
      <c r="DJG109" s="48"/>
      <c r="DJH109" s="48"/>
      <c r="DJI109" s="48"/>
      <c r="DJJ109" s="48"/>
      <c r="DJK109" s="48"/>
      <c r="DJL109" s="48"/>
      <c r="DJM109" s="48"/>
      <c r="DJN109" s="48"/>
      <c r="DJO109" s="48"/>
      <c r="DJP109" s="48"/>
      <c r="DJQ109" s="48"/>
      <c r="DJR109" s="48"/>
      <c r="DJS109" s="48"/>
      <c r="DJT109" s="48"/>
      <c r="DJU109" s="48"/>
      <c r="DJV109" s="48"/>
      <c r="DJW109" s="48"/>
      <c r="DJX109" s="48"/>
      <c r="DJY109" s="48"/>
      <c r="DJZ109" s="48"/>
      <c r="DKA109" s="48"/>
      <c r="DKB109" s="48"/>
      <c r="DKC109" s="48"/>
      <c r="DKD109" s="48"/>
      <c r="DKE109" s="48"/>
      <c r="DKF109" s="48"/>
      <c r="DKG109" s="48"/>
      <c r="DKH109" s="48"/>
      <c r="DKI109" s="48"/>
      <c r="DKJ109" s="48"/>
      <c r="DKK109" s="48"/>
      <c r="DKL109" s="48"/>
      <c r="DKM109" s="48"/>
      <c r="DKN109" s="48"/>
      <c r="DKO109" s="48"/>
      <c r="DKP109" s="48"/>
      <c r="DKQ109" s="48"/>
      <c r="DKR109" s="48"/>
      <c r="DKS109" s="48"/>
      <c r="DKT109" s="48"/>
      <c r="DKU109" s="48"/>
      <c r="DKV109" s="48"/>
      <c r="DKW109" s="48"/>
      <c r="DKX109" s="48"/>
      <c r="DKY109" s="48"/>
      <c r="DKZ109" s="48"/>
      <c r="DLA109" s="48"/>
      <c r="DLB109" s="48"/>
      <c r="DLC109" s="48"/>
      <c r="DLD109" s="48"/>
      <c r="DLE109" s="48"/>
      <c r="DLF109" s="48"/>
      <c r="DLG109" s="48"/>
      <c r="DLH109" s="48"/>
      <c r="DLI109" s="48"/>
      <c r="DLJ109" s="48"/>
      <c r="DLK109" s="48"/>
      <c r="DLL109" s="48"/>
      <c r="DLM109" s="48"/>
      <c r="DLN109" s="48"/>
      <c r="DLO109" s="48"/>
      <c r="DLP109" s="48"/>
      <c r="DLQ109" s="48"/>
      <c r="DLR109" s="48"/>
      <c r="DLS109" s="48"/>
      <c r="DLT109" s="48"/>
      <c r="DLU109" s="48"/>
      <c r="DLV109" s="48"/>
      <c r="DLW109" s="48"/>
      <c r="DLX109" s="48"/>
      <c r="DLY109" s="48"/>
      <c r="DLZ109" s="48"/>
      <c r="DMA109" s="48"/>
      <c r="DMB109" s="48"/>
      <c r="DMC109" s="48"/>
      <c r="DMD109" s="48"/>
      <c r="DME109" s="48"/>
      <c r="DMF109" s="48"/>
      <c r="DMG109" s="48"/>
      <c r="DMH109" s="48"/>
      <c r="DMI109" s="48"/>
      <c r="DMJ109" s="48"/>
      <c r="DMK109" s="48"/>
      <c r="DML109" s="48"/>
      <c r="DMM109" s="48"/>
      <c r="DMN109" s="48"/>
      <c r="DMO109" s="48"/>
      <c r="DMP109" s="48"/>
      <c r="DMQ109" s="48"/>
      <c r="DMR109" s="48"/>
      <c r="DMS109" s="48"/>
      <c r="DMT109" s="48"/>
      <c r="DMU109" s="48"/>
      <c r="DMV109" s="48"/>
      <c r="DMW109" s="48"/>
      <c r="DMX109" s="48"/>
      <c r="DMY109" s="48"/>
      <c r="DMZ109" s="48"/>
      <c r="DNA109" s="48"/>
      <c r="DNB109" s="48"/>
      <c r="DNC109" s="48"/>
      <c r="DND109" s="48"/>
      <c r="DNE109" s="48"/>
      <c r="DNF109" s="48"/>
      <c r="DNG109" s="48"/>
      <c r="DNH109" s="48"/>
      <c r="DNI109" s="48"/>
      <c r="DNJ109" s="48"/>
      <c r="DNK109" s="48"/>
      <c r="DNL109" s="48"/>
      <c r="DNM109" s="48"/>
      <c r="DNN109" s="48"/>
      <c r="DNO109" s="48"/>
      <c r="DNP109" s="48"/>
      <c r="DNQ109" s="48"/>
      <c r="DNR109" s="48"/>
      <c r="DNS109" s="48"/>
      <c r="DNT109" s="48"/>
      <c r="DNU109" s="48"/>
      <c r="DNV109" s="48"/>
      <c r="DNW109" s="48"/>
      <c r="DNX109" s="48"/>
      <c r="DNY109" s="48"/>
      <c r="DNZ109" s="48"/>
      <c r="DOA109" s="48"/>
      <c r="DOB109" s="48"/>
      <c r="DOC109" s="48"/>
      <c r="DOD109" s="48"/>
      <c r="DOE109" s="48"/>
      <c r="DOF109" s="48"/>
      <c r="DOG109" s="48"/>
      <c r="DOH109" s="48"/>
      <c r="DOI109" s="48"/>
      <c r="DOJ109" s="48"/>
      <c r="DOK109" s="48"/>
      <c r="DOL109" s="48"/>
      <c r="DOM109" s="48"/>
      <c r="DON109" s="48"/>
      <c r="DOO109" s="48"/>
      <c r="DOP109" s="48"/>
      <c r="DOQ109" s="48"/>
      <c r="DOR109" s="48"/>
      <c r="DOS109" s="48"/>
      <c r="DOT109" s="48"/>
      <c r="DOU109" s="48"/>
      <c r="DOV109" s="48"/>
      <c r="DOW109" s="48"/>
      <c r="DOX109" s="48"/>
      <c r="DOY109" s="48"/>
      <c r="DOZ109" s="48"/>
      <c r="DPA109" s="48"/>
      <c r="DPB109" s="48"/>
      <c r="DPC109" s="48"/>
      <c r="DPD109" s="48"/>
      <c r="DPE109" s="48"/>
      <c r="DPF109" s="48"/>
      <c r="DPG109" s="48"/>
      <c r="DPH109" s="48"/>
      <c r="DPI109" s="48"/>
      <c r="DPJ109" s="48"/>
      <c r="DPK109" s="48"/>
      <c r="DPL109" s="48"/>
      <c r="DPM109" s="48"/>
      <c r="DPN109" s="48"/>
      <c r="DPO109" s="48"/>
      <c r="DPP109" s="48"/>
      <c r="DPQ109" s="48"/>
      <c r="DPR109" s="48"/>
      <c r="DPS109" s="48"/>
      <c r="DPT109" s="48"/>
      <c r="DPU109" s="48"/>
      <c r="DPV109" s="48"/>
      <c r="DPW109" s="48"/>
      <c r="DPX109" s="48"/>
      <c r="DPY109" s="48"/>
      <c r="DPZ109" s="48"/>
      <c r="DQA109" s="48"/>
      <c r="DQB109" s="48"/>
      <c r="DQC109" s="48"/>
      <c r="DQD109" s="48"/>
      <c r="DQE109" s="48"/>
      <c r="DQF109" s="48"/>
      <c r="DQG109" s="48"/>
      <c r="DQH109" s="48"/>
      <c r="DQI109" s="48"/>
      <c r="DQJ109" s="48"/>
      <c r="DQK109" s="48"/>
      <c r="DQL109" s="48"/>
      <c r="DQM109" s="48"/>
      <c r="DQN109" s="48"/>
      <c r="DQO109" s="48"/>
      <c r="DQP109" s="48"/>
      <c r="DQQ109" s="48"/>
      <c r="DQR109" s="48"/>
      <c r="DQS109" s="48"/>
      <c r="DQT109" s="48"/>
      <c r="DQU109" s="48"/>
      <c r="DQV109" s="48"/>
      <c r="DQW109" s="48"/>
      <c r="DQX109" s="48"/>
      <c r="DQY109" s="48"/>
      <c r="DQZ109" s="48"/>
      <c r="DRA109" s="48"/>
      <c r="DRB109" s="48"/>
      <c r="DRC109" s="48"/>
      <c r="DRD109" s="48"/>
      <c r="DRE109" s="48"/>
      <c r="DRF109" s="48"/>
      <c r="DRG109" s="48"/>
      <c r="DRH109" s="48"/>
      <c r="DRI109" s="48"/>
      <c r="DRJ109" s="48"/>
      <c r="DRK109" s="48"/>
      <c r="DRL109" s="48"/>
      <c r="DRM109" s="48"/>
      <c r="DRN109" s="48"/>
      <c r="DRO109" s="48"/>
      <c r="DRP109" s="48"/>
      <c r="DRQ109" s="48"/>
      <c r="DRR109" s="48"/>
      <c r="DRS109" s="48"/>
      <c r="DRT109" s="48"/>
      <c r="DRU109" s="48"/>
      <c r="DRV109" s="48"/>
      <c r="DRW109" s="48"/>
      <c r="DRX109" s="48"/>
      <c r="DRY109" s="48"/>
      <c r="DRZ109" s="48"/>
      <c r="DSA109" s="48"/>
      <c r="DSB109" s="48"/>
      <c r="DSC109" s="48"/>
      <c r="DSD109" s="48"/>
      <c r="DSE109" s="48"/>
      <c r="DSF109" s="48"/>
      <c r="DSG109" s="48"/>
      <c r="DSH109" s="48"/>
      <c r="DSI109" s="48"/>
      <c r="DSJ109" s="48"/>
      <c r="DSK109" s="48"/>
      <c r="DSL109" s="48"/>
      <c r="DSM109" s="48"/>
      <c r="DSN109" s="48"/>
      <c r="DSO109" s="48"/>
      <c r="DSP109" s="48"/>
      <c r="DSQ109" s="48"/>
      <c r="DSR109" s="48"/>
      <c r="DSS109" s="48"/>
      <c r="DST109" s="48"/>
      <c r="DSU109" s="48"/>
      <c r="DSV109" s="48"/>
      <c r="DSW109" s="48"/>
      <c r="DSX109" s="48"/>
      <c r="DSY109" s="48"/>
      <c r="DSZ109" s="48"/>
      <c r="DTA109" s="48"/>
      <c r="DTB109" s="48"/>
      <c r="DTC109" s="48"/>
      <c r="DTD109" s="48"/>
      <c r="DTE109" s="48"/>
      <c r="DTF109" s="48"/>
      <c r="DTG109" s="48"/>
      <c r="DTH109" s="48"/>
      <c r="DTI109" s="48"/>
      <c r="DTJ109" s="48"/>
      <c r="DTK109" s="48"/>
      <c r="DTL109" s="48"/>
      <c r="DTM109" s="48"/>
      <c r="DTN109" s="48"/>
      <c r="DTO109" s="48"/>
      <c r="DTP109" s="48"/>
      <c r="DTQ109" s="48"/>
      <c r="DTR109" s="48"/>
      <c r="DTS109" s="48"/>
      <c r="DTT109" s="48"/>
      <c r="DTU109" s="48"/>
      <c r="DTV109" s="48"/>
      <c r="DTW109" s="48"/>
      <c r="DTX109" s="48"/>
      <c r="DTY109" s="48"/>
      <c r="DTZ109" s="48"/>
      <c r="DUA109" s="48"/>
      <c r="DUB109" s="48"/>
      <c r="DUC109" s="48"/>
      <c r="DUD109" s="48"/>
      <c r="DUE109" s="48"/>
      <c r="DUF109" s="48"/>
      <c r="DUG109" s="48"/>
      <c r="DUH109" s="48"/>
      <c r="DUI109" s="48"/>
      <c r="DUJ109" s="48"/>
      <c r="DUK109" s="48"/>
      <c r="DUL109" s="48"/>
      <c r="DUM109" s="48"/>
      <c r="DUN109" s="48"/>
      <c r="DUO109" s="48"/>
      <c r="DUP109" s="48"/>
      <c r="DUQ109" s="48"/>
      <c r="DUR109" s="48"/>
      <c r="DUS109" s="48"/>
      <c r="DUT109" s="48"/>
      <c r="DUU109" s="48"/>
      <c r="DUV109" s="48"/>
      <c r="DUW109" s="48"/>
      <c r="DUX109" s="48"/>
      <c r="DUY109" s="48"/>
      <c r="DUZ109" s="48"/>
      <c r="DVA109" s="48"/>
      <c r="DVB109" s="48"/>
      <c r="DVC109" s="48"/>
      <c r="DVD109" s="48"/>
      <c r="DVE109" s="48"/>
      <c r="DVF109" s="48"/>
      <c r="DVG109" s="48"/>
      <c r="DVH109" s="48"/>
      <c r="DVI109" s="48"/>
      <c r="DVJ109" s="48"/>
      <c r="DVK109" s="48"/>
      <c r="DVL109" s="48"/>
      <c r="DVM109" s="48"/>
      <c r="DVN109" s="48"/>
      <c r="DVO109" s="48"/>
      <c r="DVP109" s="48"/>
      <c r="DVQ109" s="48"/>
      <c r="DVR109" s="48"/>
      <c r="DVS109" s="48"/>
      <c r="DVT109" s="48"/>
      <c r="DVU109" s="48"/>
      <c r="DVV109" s="48"/>
      <c r="DVW109" s="48"/>
      <c r="DVX109" s="48"/>
      <c r="DVY109" s="48"/>
      <c r="DVZ109" s="48"/>
      <c r="DWA109" s="48"/>
      <c r="DWB109" s="48"/>
      <c r="DWC109" s="48"/>
      <c r="DWD109" s="48"/>
      <c r="DWE109" s="48"/>
      <c r="DWF109" s="48"/>
      <c r="DWG109" s="48"/>
      <c r="DWH109" s="48"/>
      <c r="DWI109" s="48"/>
      <c r="DWJ109" s="48"/>
      <c r="DWK109" s="48"/>
      <c r="DWL109" s="48"/>
      <c r="DWM109" s="48"/>
      <c r="DWN109" s="48"/>
      <c r="DWO109" s="48"/>
      <c r="DWP109" s="48"/>
      <c r="DWQ109" s="48"/>
      <c r="DWR109" s="48"/>
      <c r="DWS109" s="48"/>
      <c r="DWT109" s="48"/>
      <c r="DWU109" s="48"/>
      <c r="DWV109" s="48"/>
      <c r="DWW109" s="48"/>
      <c r="DWX109" s="48"/>
      <c r="DWY109" s="48"/>
      <c r="DWZ109" s="48"/>
      <c r="DXA109" s="48"/>
      <c r="DXB109" s="48"/>
      <c r="DXC109" s="48"/>
      <c r="DXD109" s="48"/>
      <c r="DXE109" s="48"/>
      <c r="DXF109" s="48"/>
      <c r="DXG109" s="48"/>
      <c r="DXH109" s="48"/>
      <c r="DXI109" s="48"/>
      <c r="DXJ109" s="48"/>
      <c r="DXK109" s="48"/>
      <c r="DXL109" s="48"/>
      <c r="DXM109" s="48"/>
      <c r="DXN109" s="48"/>
      <c r="DXO109" s="48"/>
      <c r="DXP109" s="48"/>
      <c r="DXQ109" s="48"/>
      <c r="DXR109" s="48"/>
      <c r="DXS109" s="48"/>
      <c r="DXT109" s="48"/>
      <c r="DXU109" s="48"/>
      <c r="DXV109" s="48"/>
      <c r="DXW109" s="48"/>
      <c r="DXX109" s="48"/>
      <c r="DXY109" s="48"/>
      <c r="DXZ109" s="48"/>
      <c r="DYA109" s="48"/>
      <c r="DYB109" s="48"/>
      <c r="DYC109" s="48"/>
      <c r="DYD109" s="48"/>
      <c r="DYE109" s="48"/>
      <c r="DYF109" s="48"/>
      <c r="DYG109" s="48"/>
      <c r="DYH109" s="48"/>
      <c r="DYI109" s="48"/>
      <c r="DYJ109" s="48"/>
      <c r="DYK109" s="48"/>
      <c r="DYL109" s="48"/>
      <c r="DYM109" s="48"/>
      <c r="DYN109" s="48"/>
      <c r="DYO109" s="48"/>
      <c r="DYP109" s="48"/>
      <c r="DYQ109" s="48"/>
      <c r="DYR109" s="48"/>
      <c r="DYS109" s="48"/>
      <c r="DYT109" s="48"/>
      <c r="DYU109" s="48"/>
      <c r="DYV109" s="48"/>
      <c r="DYW109" s="48"/>
      <c r="DYX109" s="48"/>
      <c r="DYY109" s="48"/>
      <c r="DYZ109" s="48"/>
      <c r="DZA109" s="48"/>
      <c r="DZB109" s="48"/>
      <c r="DZC109" s="48"/>
      <c r="DZD109" s="48"/>
      <c r="DZE109" s="48"/>
      <c r="DZF109" s="48"/>
      <c r="DZG109" s="48"/>
      <c r="DZH109" s="48"/>
      <c r="DZI109" s="48"/>
      <c r="DZJ109" s="48"/>
      <c r="DZK109" s="48"/>
      <c r="DZL109" s="48"/>
      <c r="DZM109" s="48"/>
      <c r="DZN109" s="48"/>
      <c r="DZO109" s="48"/>
      <c r="DZP109" s="48"/>
      <c r="DZQ109" s="48"/>
      <c r="DZR109" s="48"/>
      <c r="DZS109" s="48"/>
      <c r="DZT109" s="48"/>
      <c r="DZU109" s="48"/>
      <c r="DZV109" s="48"/>
      <c r="DZW109" s="48"/>
      <c r="DZX109" s="48"/>
      <c r="DZY109" s="48"/>
      <c r="DZZ109" s="48"/>
      <c r="EAA109" s="48"/>
      <c r="EAB109" s="48"/>
      <c r="EAC109" s="48"/>
      <c r="EAD109" s="48"/>
      <c r="EAE109" s="48"/>
      <c r="EAF109" s="48"/>
      <c r="EAG109" s="48"/>
      <c r="EAH109" s="48"/>
      <c r="EAI109" s="48"/>
      <c r="EAJ109" s="48"/>
      <c r="EAK109" s="48"/>
      <c r="EAL109" s="48"/>
      <c r="EAM109" s="48"/>
      <c r="EAN109" s="48"/>
      <c r="EAO109" s="48"/>
      <c r="EAP109" s="48"/>
      <c r="EAQ109" s="48"/>
      <c r="EAR109" s="48"/>
      <c r="EAS109" s="48"/>
      <c r="EAT109" s="48"/>
      <c r="EAU109" s="48"/>
      <c r="EAV109" s="48"/>
      <c r="EAW109" s="48"/>
      <c r="EAX109" s="48"/>
      <c r="EAY109" s="48"/>
      <c r="EAZ109" s="48"/>
      <c r="EBA109" s="48"/>
      <c r="EBB109" s="48"/>
      <c r="EBC109" s="48"/>
      <c r="EBD109" s="48"/>
      <c r="EBE109" s="48"/>
      <c r="EBF109" s="48"/>
      <c r="EBG109" s="48"/>
      <c r="EBH109" s="48"/>
      <c r="EBI109" s="48"/>
      <c r="EBJ109" s="48"/>
      <c r="EBK109" s="48"/>
      <c r="EBL109" s="48"/>
      <c r="EBM109" s="48"/>
      <c r="EBN109" s="48"/>
      <c r="EBO109" s="48"/>
      <c r="EBP109" s="48"/>
      <c r="EBQ109" s="48"/>
      <c r="EBR109" s="48"/>
      <c r="EBS109" s="48"/>
      <c r="EBT109" s="48"/>
      <c r="EBU109" s="48"/>
      <c r="EBV109" s="48"/>
      <c r="EBW109" s="48"/>
      <c r="EBX109" s="48"/>
      <c r="EBY109" s="48"/>
      <c r="EBZ109" s="48"/>
      <c r="ECA109" s="48"/>
      <c r="ECB109" s="48"/>
      <c r="ECC109" s="48"/>
      <c r="ECD109" s="48"/>
      <c r="ECE109" s="48"/>
      <c r="ECF109" s="48"/>
      <c r="ECG109" s="48"/>
      <c r="ECH109" s="48"/>
      <c r="ECI109" s="48"/>
      <c r="ECJ109" s="48"/>
      <c r="ECK109" s="48"/>
      <c r="ECL109" s="48"/>
      <c r="ECM109" s="48"/>
      <c r="ECN109" s="48"/>
      <c r="ECO109" s="48"/>
      <c r="ECP109" s="48"/>
      <c r="ECQ109" s="48"/>
      <c r="ECR109" s="48"/>
      <c r="ECS109" s="48"/>
      <c r="ECT109" s="48"/>
      <c r="ECU109" s="48"/>
      <c r="ECV109" s="48"/>
      <c r="ECW109" s="48"/>
      <c r="ECX109" s="48"/>
      <c r="ECY109" s="48"/>
      <c r="ECZ109" s="48"/>
      <c r="EDA109" s="48"/>
      <c r="EDB109" s="48"/>
      <c r="EDC109" s="48"/>
      <c r="EDD109" s="48"/>
      <c r="EDE109" s="48"/>
      <c r="EDF109" s="48"/>
      <c r="EDG109" s="48"/>
      <c r="EDH109" s="48"/>
      <c r="EDI109" s="48"/>
      <c r="EDJ109" s="48"/>
      <c r="EDK109" s="48"/>
      <c r="EDL109" s="48"/>
      <c r="EDM109" s="48"/>
      <c r="EDN109" s="48"/>
      <c r="EDO109" s="48"/>
      <c r="EDP109" s="48"/>
      <c r="EDQ109" s="48"/>
      <c r="EDR109" s="48"/>
      <c r="EDS109" s="48"/>
      <c r="EDT109" s="48"/>
      <c r="EDU109" s="48"/>
      <c r="EDV109" s="48"/>
      <c r="EDW109" s="48"/>
      <c r="EDX109" s="48"/>
      <c r="EDY109" s="48"/>
      <c r="EDZ109" s="48"/>
      <c r="EEA109" s="48"/>
      <c r="EEB109" s="48"/>
      <c r="EEC109" s="48"/>
      <c r="EED109" s="48"/>
      <c r="EEE109" s="48"/>
      <c r="EEF109" s="48"/>
      <c r="EEG109" s="48"/>
      <c r="EEH109" s="48"/>
      <c r="EEI109" s="48"/>
      <c r="EEJ109" s="48"/>
      <c r="EEK109" s="48"/>
      <c r="EEL109" s="48"/>
      <c r="EEM109" s="48"/>
      <c r="EEN109" s="48"/>
      <c r="EEO109" s="48"/>
      <c r="EEP109" s="48"/>
      <c r="EEQ109" s="48"/>
      <c r="EER109" s="48"/>
      <c r="EES109" s="48"/>
      <c r="EET109" s="48"/>
      <c r="EEU109" s="48"/>
      <c r="EEV109" s="48"/>
      <c r="EEW109" s="48"/>
      <c r="EEX109" s="48"/>
      <c r="EEY109" s="48"/>
      <c r="EEZ109" s="48"/>
      <c r="EFA109" s="48"/>
      <c r="EFB109" s="48"/>
      <c r="EFC109" s="48"/>
      <c r="EFD109" s="48"/>
      <c r="EFE109" s="48"/>
      <c r="EFF109" s="48"/>
      <c r="EFG109" s="48"/>
      <c r="EFH109" s="48"/>
      <c r="EFI109" s="48"/>
      <c r="EFJ109" s="48"/>
      <c r="EFK109" s="48"/>
      <c r="EFL109" s="48"/>
      <c r="EFM109" s="48"/>
      <c r="EFN109" s="48"/>
      <c r="EFO109" s="48"/>
      <c r="EFP109" s="48"/>
      <c r="EFQ109" s="48"/>
      <c r="EFR109" s="48"/>
      <c r="EFS109" s="48"/>
      <c r="EFT109" s="48"/>
      <c r="EFU109" s="48"/>
      <c r="EFV109" s="48"/>
      <c r="EFW109" s="48"/>
      <c r="EFX109" s="48"/>
      <c r="EFY109" s="48"/>
      <c r="EFZ109" s="48"/>
      <c r="EGA109" s="48"/>
      <c r="EGB109" s="48"/>
      <c r="EGC109" s="48"/>
      <c r="EGD109" s="48"/>
      <c r="EGE109" s="48"/>
      <c r="EGF109" s="48"/>
      <c r="EGG109" s="48"/>
      <c r="EGH109" s="48"/>
      <c r="EGI109" s="48"/>
      <c r="EGJ109" s="48"/>
      <c r="EGK109" s="48"/>
      <c r="EGL109" s="48"/>
      <c r="EGM109" s="48"/>
      <c r="EGN109" s="48"/>
      <c r="EGO109" s="48"/>
      <c r="EGP109" s="48"/>
      <c r="EGQ109" s="48"/>
      <c r="EGR109" s="48"/>
      <c r="EGS109" s="48"/>
      <c r="EGT109" s="48"/>
      <c r="EGU109" s="48"/>
      <c r="EGV109" s="48"/>
      <c r="EGW109" s="48"/>
      <c r="EGX109" s="48"/>
      <c r="EGY109" s="48"/>
      <c r="EGZ109" s="48"/>
      <c r="EHA109" s="48"/>
      <c r="EHB109" s="48"/>
      <c r="EHC109" s="48"/>
      <c r="EHD109" s="48"/>
      <c r="EHE109" s="48"/>
      <c r="EHF109" s="48"/>
      <c r="EHG109" s="48"/>
      <c r="EHH109" s="48"/>
      <c r="EHI109" s="48"/>
      <c r="EHJ109" s="48"/>
      <c r="EHK109" s="48"/>
      <c r="EHL109" s="48"/>
      <c r="EHM109" s="48"/>
      <c r="EHN109" s="48"/>
      <c r="EHO109" s="48"/>
      <c r="EHP109" s="48"/>
      <c r="EHQ109" s="48"/>
      <c r="EHR109" s="48"/>
      <c r="EHS109" s="48"/>
      <c r="EHT109" s="48"/>
      <c r="EHU109" s="48"/>
      <c r="EHV109" s="48"/>
      <c r="EHW109" s="48"/>
      <c r="EHX109" s="48"/>
      <c r="EHY109" s="48"/>
      <c r="EHZ109" s="48"/>
      <c r="EIA109" s="48"/>
      <c r="EIB109" s="48"/>
      <c r="EIC109" s="48"/>
      <c r="EID109" s="48"/>
      <c r="EIE109" s="48"/>
      <c r="EIF109" s="48"/>
      <c r="EIG109" s="48"/>
      <c r="EIH109" s="48"/>
      <c r="EII109" s="48"/>
      <c r="EIJ109" s="48"/>
      <c r="EIK109" s="48"/>
      <c r="EIL109" s="48"/>
      <c r="EIM109" s="48"/>
      <c r="EIN109" s="48"/>
      <c r="EIO109" s="48"/>
      <c r="EIP109" s="48"/>
      <c r="EIQ109" s="48"/>
      <c r="EIR109" s="48"/>
      <c r="EIS109" s="48"/>
      <c r="EIT109" s="48"/>
      <c r="EIU109" s="48"/>
      <c r="EIV109" s="48"/>
      <c r="EIW109" s="48"/>
      <c r="EIX109" s="48"/>
      <c r="EIY109" s="48"/>
      <c r="EIZ109" s="48"/>
      <c r="EJA109" s="48"/>
      <c r="EJB109" s="48"/>
      <c r="EJC109" s="48"/>
      <c r="EJD109" s="48"/>
      <c r="EJE109" s="48"/>
      <c r="EJF109" s="48"/>
      <c r="EJG109" s="48"/>
      <c r="EJH109" s="48"/>
      <c r="EJI109" s="48"/>
      <c r="EJJ109" s="48"/>
      <c r="EJK109" s="48"/>
      <c r="EJL109" s="48"/>
      <c r="EJM109" s="48"/>
      <c r="EJN109" s="48"/>
      <c r="EJO109" s="48"/>
      <c r="EJP109" s="48"/>
      <c r="EJQ109" s="48"/>
      <c r="EJR109" s="48"/>
      <c r="EJS109" s="48"/>
      <c r="EJT109" s="48"/>
      <c r="EJU109" s="48"/>
      <c r="EJV109" s="48"/>
      <c r="EJW109" s="48"/>
      <c r="EJX109" s="48"/>
      <c r="EJY109" s="48"/>
      <c r="EJZ109" s="48"/>
      <c r="EKA109" s="48"/>
      <c r="EKB109" s="48"/>
      <c r="EKC109" s="48"/>
      <c r="EKD109" s="48"/>
      <c r="EKE109" s="48"/>
      <c r="EKF109" s="48"/>
      <c r="EKG109" s="48"/>
      <c r="EKH109" s="48"/>
      <c r="EKI109" s="48"/>
      <c r="EKJ109" s="48"/>
      <c r="EKK109" s="48"/>
      <c r="EKL109" s="48"/>
      <c r="EKM109" s="48"/>
      <c r="EKN109" s="48"/>
      <c r="EKO109" s="48"/>
      <c r="EKP109" s="48"/>
      <c r="EKQ109" s="48"/>
      <c r="EKR109" s="48"/>
      <c r="EKS109" s="48"/>
      <c r="EKT109" s="48"/>
      <c r="EKU109" s="48"/>
      <c r="EKV109" s="48"/>
      <c r="EKW109" s="48"/>
      <c r="EKX109" s="48"/>
      <c r="EKY109" s="48"/>
      <c r="EKZ109" s="48"/>
      <c r="ELA109" s="48"/>
      <c r="ELB109" s="48"/>
      <c r="ELC109" s="48"/>
      <c r="ELD109" s="48"/>
      <c r="ELE109" s="48"/>
      <c r="ELF109" s="48"/>
      <c r="ELG109" s="48"/>
      <c r="ELH109" s="48"/>
      <c r="ELI109" s="48"/>
      <c r="ELJ109" s="48"/>
      <c r="ELK109" s="48"/>
      <c r="ELL109" s="48"/>
      <c r="ELM109" s="48"/>
      <c r="ELN109" s="48"/>
      <c r="ELO109" s="48"/>
      <c r="ELP109" s="48"/>
      <c r="ELQ109" s="48"/>
      <c r="ELR109" s="48"/>
      <c r="ELS109" s="48"/>
      <c r="ELT109" s="48"/>
      <c r="ELU109" s="48"/>
      <c r="ELV109" s="48"/>
      <c r="ELW109" s="48"/>
      <c r="ELX109" s="48"/>
      <c r="ELY109" s="48"/>
      <c r="ELZ109" s="48"/>
      <c r="EMA109" s="48"/>
      <c r="EMB109" s="48"/>
      <c r="EMC109" s="48"/>
      <c r="EMD109" s="48"/>
      <c r="EME109" s="48"/>
      <c r="EMF109" s="48"/>
      <c r="EMG109" s="48"/>
      <c r="EMH109" s="48"/>
      <c r="EMI109" s="48"/>
      <c r="EMJ109" s="48"/>
      <c r="EMK109" s="48"/>
      <c r="EML109" s="48"/>
      <c r="EMM109" s="48"/>
      <c r="EMN109" s="48"/>
      <c r="EMO109" s="48"/>
      <c r="EMP109" s="48"/>
      <c r="EMQ109" s="48"/>
      <c r="EMR109" s="48"/>
      <c r="EMS109" s="48"/>
      <c r="EMT109" s="48"/>
      <c r="EMU109" s="48"/>
      <c r="EMV109" s="48"/>
      <c r="EMW109" s="48"/>
      <c r="EMX109" s="48"/>
      <c r="EMY109" s="48"/>
      <c r="EMZ109" s="48"/>
      <c r="ENA109" s="48"/>
      <c r="ENB109" s="48"/>
      <c r="ENC109" s="48"/>
      <c r="END109" s="48"/>
      <c r="ENE109" s="48"/>
      <c r="ENF109" s="48"/>
      <c r="ENG109" s="48"/>
      <c r="ENH109" s="48"/>
      <c r="ENI109" s="48"/>
      <c r="ENJ109" s="48"/>
      <c r="ENK109" s="48"/>
      <c r="ENL109" s="48"/>
      <c r="ENM109" s="48"/>
      <c r="ENN109" s="48"/>
      <c r="ENO109" s="48"/>
      <c r="ENP109" s="48"/>
      <c r="ENQ109" s="48"/>
      <c r="ENR109" s="48"/>
      <c r="ENS109" s="48"/>
      <c r="ENT109" s="48"/>
      <c r="ENU109" s="48"/>
      <c r="ENV109" s="48"/>
      <c r="ENW109" s="48"/>
      <c r="ENX109" s="48"/>
      <c r="ENY109" s="48"/>
      <c r="ENZ109" s="48"/>
      <c r="EOA109" s="48"/>
      <c r="EOB109" s="48"/>
      <c r="EOC109" s="48"/>
      <c r="EOD109" s="48"/>
      <c r="EOE109" s="48"/>
      <c r="EOF109" s="48"/>
      <c r="EOG109" s="48"/>
      <c r="EOH109" s="48"/>
      <c r="EOI109" s="48"/>
      <c r="EOJ109" s="48"/>
      <c r="EOK109" s="48"/>
      <c r="EOL109" s="48"/>
      <c r="EOM109" s="48"/>
      <c r="EON109" s="48"/>
      <c r="EOO109" s="48"/>
      <c r="EOP109" s="48"/>
      <c r="EOQ109" s="48"/>
      <c r="EOR109" s="48"/>
      <c r="EOS109" s="48"/>
      <c r="EOT109" s="48"/>
      <c r="EOU109" s="48"/>
      <c r="EOV109" s="48"/>
      <c r="EOW109" s="48"/>
      <c r="EOX109" s="48"/>
      <c r="EOY109" s="48"/>
      <c r="EOZ109" s="48"/>
      <c r="EPA109" s="48"/>
      <c r="EPB109" s="48"/>
      <c r="EPC109" s="48"/>
      <c r="EPD109" s="48"/>
      <c r="EPE109" s="48"/>
      <c r="EPF109" s="48"/>
      <c r="EPG109" s="48"/>
      <c r="EPH109" s="48"/>
      <c r="EPI109" s="48"/>
      <c r="EPJ109" s="48"/>
      <c r="EPK109" s="48"/>
      <c r="EPL109" s="48"/>
      <c r="EPM109" s="48"/>
      <c r="EPN109" s="48"/>
      <c r="EPO109" s="48"/>
      <c r="EPP109" s="48"/>
      <c r="EPQ109" s="48"/>
      <c r="EPR109" s="48"/>
      <c r="EPS109" s="48"/>
      <c r="EPT109" s="48"/>
      <c r="EPU109" s="48"/>
      <c r="EPV109" s="48"/>
      <c r="EPW109" s="48"/>
      <c r="EPX109" s="48"/>
      <c r="EPY109" s="48"/>
      <c r="EPZ109" s="48"/>
      <c r="EQA109" s="48"/>
      <c r="EQB109" s="48"/>
      <c r="EQC109" s="48"/>
      <c r="EQD109" s="48"/>
      <c r="EQE109" s="48"/>
      <c r="EQF109" s="48"/>
      <c r="EQG109" s="48"/>
      <c r="EQH109" s="48"/>
      <c r="EQI109" s="48"/>
      <c r="EQJ109" s="48"/>
      <c r="EQK109" s="48"/>
      <c r="EQL109" s="48"/>
      <c r="EQM109" s="48"/>
      <c r="EQN109" s="48"/>
      <c r="EQO109" s="48"/>
      <c r="EQP109" s="48"/>
      <c r="EQQ109" s="48"/>
      <c r="EQR109" s="48"/>
      <c r="EQS109" s="48"/>
      <c r="EQT109" s="48"/>
      <c r="EQU109" s="48"/>
      <c r="EQV109" s="48"/>
      <c r="EQW109" s="48"/>
      <c r="EQX109" s="48"/>
      <c r="EQY109" s="48"/>
      <c r="EQZ109" s="48"/>
      <c r="ERA109" s="48"/>
      <c r="ERB109" s="48"/>
      <c r="ERC109" s="48"/>
      <c r="ERD109" s="48"/>
      <c r="ERE109" s="48"/>
      <c r="ERF109" s="48"/>
      <c r="ERG109" s="48"/>
      <c r="ERH109" s="48"/>
      <c r="ERI109" s="48"/>
      <c r="ERJ109" s="48"/>
      <c r="ERK109" s="48"/>
      <c r="ERL109" s="48"/>
      <c r="ERM109" s="48"/>
      <c r="ERN109" s="48"/>
      <c r="ERO109" s="48"/>
      <c r="ERP109" s="48"/>
      <c r="ERQ109" s="48"/>
      <c r="ERR109" s="48"/>
      <c r="ERS109" s="48"/>
      <c r="ERT109" s="48"/>
      <c r="ERU109" s="48"/>
      <c r="ERV109" s="48"/>
      <c r="ERW109" s="48"/>
      <c r="ERX109" s="48"/>
      <c r="ERY109" s="48"/>
      <c r="ERZ109" s="48"/>
      <c r="ESA109" s="48"/>
      <c r="ESB109" s="48"/>
      <c r="ESC109" s="48"/>
      <c r="ESD109" s="48"/>
      <c r="ESE109" s="48"/>
      <c r="ESF109" s="48"/>
      <c r="ESG109" s="48"/>
      <c r="ESH109" s="48"/>
      <c r="ESI109" s="48"/>
      <c r="ESJ109" s="48"/>
      <c r="ESK109" s="48"/>
      <c r="ESL109" s="48"/>
      <c r="ESM109" s="48"/>
      <c r="ESN109" s="48"/>
      <c r="ESO109" s="48"/>
      <c r="ESP109" s="48"/>
      <c r="ESQ109" s="48"/>
      <c r="ESR109" s="48"/>
      <c r="ESS109" s="48"/>
      <c r="EST109" s="48"/>
      <c r="ESU109" s="48"/>
      <c r="ESV109" s="48"/>
      <c r="ESW109" s="48"/>
      <c r="ESX109" s="48"/>
      <c r="ESY109" s="48"/>
      <c r="ESZ109" s="48"/>
      <c r="ETA109" s="48"/>
      <c r="ETB109" s="48"/>
      <c r="ETC109" s="48"/>
      <c r="ETD109" s="48"/>
      <c r="ETE109" s="48"/>
      <c r="ETF109" s="48"/>
      <c r="ETG109" s="48"/>
      <c r="ETH109" s="48"/>
      <c r="ETI109" s="48"/>
      <c r="ETJ109" s="48"/>
      <c r="ETK109" s="48"/>
      <c r="ETL109" s="48"/>
      <c r="ETM109" s="48"/>
      <c r="ETN109" s="48"/>
      <c r="ETO109" s="48"/>
      <c r="ETP109" s="48"/>
      <c r="ETQ109" s="48"/>
      <c r="ETR109" s="48"/>
      <c r="ETS109" s="48"/>
      <c r="ETT109" s="48"/>
      <c r="ETU109" s="48"/>
      <c r="ETV109" s="48"/>
      <c r="ETW109" s="48"/>
      <c r="ETX109" s="48"/>
      <c r="ETY109" s="48"/>
      <c r="ETZ109" s="48"/>
      <c r="EUA109" s="48"/>
      <c r="EUB109" s="48"/>
      <c r="EUC109" s="48"/>
      <c r="EUD109" s="48"/>
      <c r="EUE109" s="48"/>
      <c r="EUF109" s="48"/>
      <c r="EUG109" s="48"/>
      <c r="EUH109" s="48"/>
      <c r="EUI109" s="48"/>
      <c r="EUJ109" s="48"/>
      <c r="EUK109" s="48"/>
      <c r="EUL109" s="48"/>
      <c r="EUM109" s="48"/>
      <c r="EUN109" s="48"/>
      <c r="EUO109" s="48"/>
      <c r="EUP109" s="48"/>
      <c r="EUQ109" s="48"/>
      <c r="EUR109" s="48"/>
      <c r="EUS109" s="48"/>
      <c r="EUT109" s="48"/>
      <c r="EUU109" s="48"/>
      <c r="EUV109" s="48"/>
      <c r="EUW109" s="48"/>
      <c r="EUX109" s="48"/>
      <c r="EUY109" s="48"/>
      <c r="EUZ109" s="48"/>
      <c r="EVA109" s="48"/>
      <c r="EVB109" s="48"/>
      <c r="EVC109" s="48"/>
      <c r="EVD109" s="48"/>
      <c r="EVE109" s="48"/>
      <c r="EVF109" s="48"/>
      <c r="EVG109" s="48"/>
      <c r="EVH109" s="48"/>
      <c r="EVI109" s="48"/>
      <c r="EVJ109" s="48"/>
      <c r="EVK109" s="48"/>
      <c r="EVL109" s="48"/>
      <c r="EVM109" s="48"/>
      <c r="EVN109" s="48"/>
      <c r="EVO109" s="48"/>
      <c r="EVP109" s="48"/>
      <c r="EVQ109" s="48"/>
      <c r="EVR109" s="48"/>
      <c r="EVS109" s="48"/>
      <c r="EVT109" s="48"/>
      <c r="EVU109" s="48"/>
      <c r="EVV109" s="48"/>
      <c r="EVW109" s="48"/>
      <c r="EVX109" s="48"/>
      <c r="EVY109" s="48"/>
      <c r="EVZ109" s="48"/>
      <c r="EWA109" s="48"/>
      <c r="EWB109" s="48"/>
      <c r="EWC109" s="48"/>
      <c r="EWD109" s="48"/>
      <c r="EWE109" s="48"/>
      <c r="EWF109" s="48"/>
      <c r="EWG109" s="48"/>
      <c r="EWH109" s="48"/>
      <c r="EWI109" s="48"/>
      <c r="EWJ109" s="48"/>
      <c r="EWK109" s="48"/>
      <c r="EWL109" s="48"/>
      <c r="EWM109" s="48"/>
      <c r="EWN109" s="48"/>
      <c r="EWO109" s="48"/>
      <c r="EWP109" s="48"/>
      <c r="EWQ109" s="48"/>
      <c r="EWR109" s="48"/>
      <c r="EWS109" s="48"/>
      <c r="EWT109" s="48"/>
      <c r="EWU109" s="48"/>
      <c r="EWV109" s="48"/>
      <c r="EWW109" s="48"/>
      <c r="EWX109" s="48"/>
      <c r="EWY109" s="48"/>
      <c r="EWZ109" s="48"/>
      <c r="EXA109" s="48"/>
      <c r="EXB109" s="48"/>
      <c r="EXC109" s="48"/>
      <c r="EXD109" s="48"/>
      <c r="EXE109" s="48"/>
      <c r="EXF109" s="48"/>
      <c r="EXG109" s="48"/>
      <c r="EXH109" s="48"/>
      <c r="EXI109" s="48"/>
      <c r="EXJ109" s="48"/>
      <c r="EXK109" s="48"/>
      <c r="EXL109" s="48"/>
      <c r="EXM109" s="48"/>
      <c r="EXN109" s="48"/>
      <c r="EXO109" s="48"/>
      <c r="EXP109" s="48"/>
      <c r="EXQ109" s="48"/>
      <c r="EXR109" s="48"/>
      <c r="EXS109" s="48"/>
      <c r="EXT109" s="48"/>
      <c r="EXU109" s="48"/>
      <c r="EXV109" s="48"/>
      <c r="EXW109" s="48"/>
      <c r="EXX109" s="48"/>
      <c r="EXY109" s="48"/>
      <c r="EXZ109" s="48"/>
      <c r="EYA109" s="48"/>
      <c r="EYB109" s="48"/>
      <c r="EYC109" s="48"/>
      <c r="EYD109" s="48"/>
      <c r="EYE109" s="48"/>
      <c r="EYF109" s="48"/>
      <c r="EYG109" s="48"/>
      <c r="EYH109" s="48"/>
      <c r="EYI109" s="48"/>
      <c r="EYJ109" s="48"/>
      <c r="EYK109" s="48"/>
      <c r="EYL109" s="48"/>
      <c r="EYM109" s="48"/>
      <c r="EYN109" s="48"/>
      <c r="EYO109" s="48"/>
      <c r="EYP109" s="48"/>
      <c r="EYQ109" s="48"/>
      <c r="EYR109" s="48"/>
      <c r="EYS109" s="48"/>
      <c r="EYT109" s="48"/>
      <c r="EYU109" s="48"/>
      <c r="EYV109" s="48"/>
      <c r="EYW109" s="48"/>
      <c r="EYX109" s="48"/>
      <c r="EYY109" s="48"/>
      <c r="EYZ109" s="48"/>
      <c r="EZA109" s="48"/>
      <c r="EZB109" s="48"/>
      <c r="EZC109" s="48"/>
      <c r="EZD109" s="48"/>
      <c r="EZE109" s="48"/>
      <c r="EZF109" s="48"/>
      <c r="EZG109" s="48"/>
      <c r="EZH109" s="48"/>
      <c r="EZI109" s="48"/>
      <c r="EZJ109" s="48"/>
      <c r="EZK109" s="48"/>
      <c r="EZL109" s="48"/>
      <c r="EZM109" s="48"/>
      <c r="EZN109" s="48"/>
      <c r="EZO109" s="48"/>
      <c r="EZP109" s="48"/>
      <c r="EZQ109" s="48"/>
      <c r="EZR109" s="48"/>
      <c r="EZS109" s="48"/>
      <c r="EZT109" s="48"/>
      <c r="EZU109" s="48"/>
      <c r="EZV109" s="48"/>
      <c r="EZW109" s="48"/>
      <c r="EZX109" s="48"/>
      <c r="EZY109" s="48"/>
      <c r="EZZ109" s="48"/>
      <c r="FAA109" s="48"/>
      <c r="FAB109" s="48"/>
      <c r="FAC109" s="48"/>
      <c r="FAD109" s="48"/>
      <c r="FAE109" s="48"/>
      <c r="FAF109" s="48"/>
      <c r="FAG109" s="48"/>
      <c r="FAH109" s="48"/>
      <c r="FAI109" s="48"/>
      <c r="FAJ109" s="48"/>
      <c r="FAK109" s="48"/>
      <c r="FAL109" s="48"/>
      <c r="FAM109" s="48"/>
      <c r="FAN109" s="48"/>
      <c r="FAO109" s="48"/>
      <c r="FAP109" s="48"/>
      <c r="FAQ109" s="48"/>
      <c r="FAR109" s="48"/>
      <c r="FAS109" s="48"/>
      <c r="FAT109" s="48"/>
      <c r="FAU109" s="48"/>
      <c r="FAV109" s="48"/>
      <c r="FAW109" s="48"/>
      <c r="FAX109" s="48"/>
      <c r="FAY109" s="48"/>
      <c r="FAZ109" s="48"/>
      <c r="FBA109" s="48"/>
      <c r="FBB109" s="48"/>
      <c r="FBC109" s="48"/>
      <c r="FBD109" s="48"/>
      <c r="FBE109" s="48"/>
      <c r="FBF109" s="48"/>
      <c r="FBG109" s="48"/>
      <c r="FBH109" s="48"/>
      <c r="FBI109" s="48"/>
      <c r="FBJ109" s="48"/>
      <c r="FBK109" s="48"/>
      <c r="FBL109" s="48"/>
      <c r="FBM109" s="48"/>
      <c r="FBN109" s="48"/>
      <c r="FBO109" s="48"/>
      <c r="FBP109" s="48"/>
      <c r="FBQ109" s="48"/>
      <c r="FBR109" s="48"/>
      <c r="FBS109" s="48"/>
      <c r="FBT109" s="48"/>
      <c r="FBU109" s="48"/>
      <c r="FBV109" s="48"/>
      <c r="FBW109" s="48"/>
      <c r="FBX109" s="48"/>
      <c r="FBY109" s="48"/>
      <c r="FBZ109" s="48"/>
      <c r="FCA109" s="48"/>
      <c r="FCB109" s="48"/>
      <c r="FCC109" s="48"/>
      <c r="FCD109" s="48"/>
      <c r="FCE109" s="48"/>
      <c r="FCF109" s="48"/>
      <c r="FCG109" s="48"/>
      <c r="FCH109" s="48"/>
      <c r="FCI109" s="48"/>
      <c r="FCJ109" s="48"/>
      <c r="FCK109" s="48"/>
      <c r="FCL109" s="48"/>
      <c r="FCM109" s="48"/>
      <c r="FCN109" s="48"/>
      <c r="FCO109" s="48"/>
      <c r="FCP109" s="48"/>
      <c r="FCQ109" s="48"/>
      <c r="FCR109" s="48"/>
      <c r="FCS109" s="48"/>
      <c r="FCT109" s="48"/>
      <c r="FCU109" s="48"/>
      <c r="FCV109" s="48"/>
      <c r="FCW109" s="48"/>
      <c r="FCX109" s="48"/>
      <c r="FCY109" s="48"/>
      <c r="FCZ109" s="48"/>
      <c r="FDA109" s="48"/>
      <c r="FDB109" s="48"/>
      <c r="FDC109" s="48"/>
      <c r="FDD109" s="48"/>
      <c r="FDE109" s="48"/>
      <c r="FDF109" s="48"/>
      <c r="FDG109" s="48"/>
      <c r="FDH109" s="48"/>
      <c r="FDI109" s="48"/>
      <c r="FDJ109" s="48"/>
      <c r="FDK109" s="48"/>
      <c r="FDL109" s="48"/>
      <c r="FDM109" s="48"/>
      <c r="FDN109" s="48"/>
      <c r="FDO109" s="48"/>
      <c r="FDP109" s="48"/>
      <c r="FDQ109" s="48"/>
      <c r="FDR109" s="48"/>
      <c r="FDS109" s="48"/>
      <c r="FDT109" s="48"/>
      <c r="FDU109" s="48"/>
      <c r="FDV109" s="48"/>
      <c r="FDW109" s="48"/>
      <c r="FDX109" s="48"/>
      <c r="FDY109" s="48"/>
      <c r="FDZ109" s="48"/>
      <c r="FEA109" s="48"/>
      <c r="FEB109" s="48"/>
      <c r="FEC109" s="48"/>
      <c r="FED109" s="48"/>
      <c r="FEE109" s="48"/>
      <c r="FEF109" s="48"/>
      <c r="FEG109" s="48"/>
      <c r="FEH109" s="48"/>
      <c r="FEI109" s="48"/>
      <c r="FEJ109" s="48"/>
      <c r="FEK109" s="48"/>
      <c r="FEL109" s="48"/>
      <c r="FEM109" s="48"/>
      <c r="FEN109" s="48"/>
      <c r="FEO109" s="48"/>
      <c r="FEP109" s="48"/>
      <c r="FEQ109" s="48"/>
      <c r="FER109" s="48"/>
      <c r="FES109" s="48"/>
      <c r="FET109" s="48"/>
      <c r="FEU109" s="48"/>
      <c r="FEV109" s="48"/>
      <c r="FEW109" s="48"/>
      <c r="FEX109" s="48"/>
      <c r="FEY109" s="48"/>
      <c r="FEZ109" s="48"/>
      <c r="FFA109" s="48"/>
      <c r="FFB109" s="48"/>
      <c r="FFC109" s="48"/>
      <c r="FFD109" s="48"/>
      <c r="FFE109" s="48"/>
      <c r="FFF109" s="48"/>
      <c r="FFG109" s="48"/>
      <c r="FFH109" s="48"/>
      <c r="FFI109" s="48"/>
      <c r="FFJ109" s="48"/>
      <c r="FFK109" s="48"/>
      <c r="FFL109" s="48"/>
      <c r="FFM109" s="48"/>
      <c r="FFN109" s="48"/>
      <c r="FFO109" s="48"/>
      <c r="FFP109" s="48"/>
      <c r="FFQ109" s="48"/>
      <c r="FFR109" s="48"/>
      <c r="FFS109" s="48"/>
      <c r="FFT109" s="48"/>
      <c r="FFU109" s="48"/>
      <c r="FFV109" s="48"/>
      <c r="FFW109" s="48"/>
      <c r="FFX109" s="48"/>
      <c r="FFY109" s="48"/>
      <c r="FFZ109" s="48"/>
      <c r="FGA109" s="48"/>
      <c r="FGB109" s="48"/>
      <c r="FGC109" s="48"/>
      <c r="FGD109" s="48"/>
      <c r="FGE109" s="48"/>
      <c r="FGF109" s="48"/>
      <c r="FGG109" s="48"/>
      <c r="FGH109" s="48"/>
      <c r="FGI109" s="48"/>
      <c r="FGJ109" s="48"/>
      <c r="FGK109" s="48"/>
      <c r="FGL109" s="48"/>
      <c r="FGM109" s="48"/>
      <c r="FGN109" s="48"/>
      <c r="FGO109" s="48"/>
      <c r="FGP109" s="48"/>
      <c r="FGQ109" s="48"/>
      <c r="FGR109" s="48"/>
      <c r="FGS109" s="48"/>
      <c r="FGT109" s="48"/>
      <c r="FGU109" s="48"/>
      <c r="FGV109" s="48"/>
      <c r="FGW109" s="48"/>
      <c r="FGX109" s="48"/>
      <c r="FGY109" s="48"/>
      <c r="FGZ109" s="48"/>
      <c r="FHA109" s="48"/>
      <c r="FHB109" s="48"/>
      <c r="FHC109" s="48"/>
      <c r="FHD109" s="48"/>
      <c r="FHE109" s="48"/>
      <c r="FHF109" s="48"/>
      <c r="FHG109" s="48"/>
      <c r="FHH109" s="48"/>
      <c r="FHI109" s="48"/>
      <c r="FHJ109" s="48"/>
      <c r="FHK109" s="48"/>
      <c r="FHL109" s="48"/>
      <c r="FHM109" s="48"/>
      <c r="FHN109" s="48"/>
      <c r="FHO109" s="48"/>
      <c r="FHP109" s="48"/>
      <c r="FHQ109" s="48"/>
      <c r="FHR109" s="48"/>
      <c r="FHS109" s="48"/>
      <c r="FHT109" s="48"/>
      <c r="FHU109" s="48"/>
      <c r="FHV109" s="48"/>
      <c r="FHW109" s="48"/>
      <c r="FHX109" s="48"/>
      <c r="FHY109" s="48"/>
      <c r="FHZ109" s="48"/>
      <c r="FIA109" s="48"/>
      <c r="FIB109" s="48"/>
      <c r="FIC109" s="48"/>
      <c r="FID109" s="48"/>
      <c r="FIE109" s="48"/>
      <c r="FIF109" s="48"/>
      <c r="FIG109" s="48"/>
      <c r="FIH109" s="48"/>
      <c r="FII109" s="48"/>
      <c r="FIJ109" s="48"/>
      <c r="FIK109" s="48"/>
      <c r="FIL109" s="48"/>
      <c r="FIM109" s="48"/>
      <c r="FIN109" s="48"/>
      <c r="FIO109" s="48"/>
      <c r="FIP109" s="48"/>
      <c r="FIQ109" s="48"/>
      <c r="FIR109" s="48"/>
      <c r="FIS109" s="48"/>
      <c r="FIT109" s="48"/>
      <c r="FIU109" s="48"/>
      <c r="FIV109" s="48"/>
      <c r="FIW109" s="48"/>
      <c r="FIX109" s="48"/>
      <c r="FIY109" s="48"/>
      <c r="FIZ109" s="48"/>
      <c r="FJA109" s="48"/>
      <c r="FJB109" s="48"/>
      <c r="FJC109" s="48"/>
      <c r="FJD109" s="48"/>
      <c r="FJE109" s="48"/>
      <c r="FJF109" s="48"/>
      <c r="FJG109" s="48"/>
      <c r="FJH109" s="48"/>
      <c r="FJI109" s="48"/>
      <c r="FJJ109" s="48"/>
      <c r="FJK109" s="48"/>
      <c r="FJL109" s="48"/>
      <c r="FJM109" s="48"/>
      <c r="FJN109" s="48"/>
      <c r="FJO109" s="48"/>
      <c r="FJP109" s="48"/>
      <c r="FJQ109" s="48"/>
      <c r="FJR109" s="48"/>
      <c r="FJS109" s="48"/>
      <c r="FJT109" s="48"/>
      <c r="FJU109" s="48"/>
      <c r="FJV109" s="48"/>
      <c r="FJW109" s="48"/>
      <c r="FJX109" s="48"/>
      <c r="FJY109" s="48"/>
      <c r="FJZ109" s="48"/>
      <c r="FKA109" s="48"/>
      <c r="FKB109" s="48"/>
      <c r="FKC109" s="48"/>
      <c r="FKD109" s="48"/>
      <c r="FKE109" s="48"/>
      <c r="FKF109" s="48"/>
      <c r="FKG109" s="48"/>
      <c r="FKH109" s="48"/>
      <c r="FKI109" s="48"/>
      <c r="FKJ109" s="48"/>
      <c r="FKK109" s="48"/>
      <c r="FKL109" s="48"/>
      <c r="FKM109" s="48"/>
      <c r="FKN109" s="48"/>
      <c r="FKO109" s="48"/>
      <c r="FKP109" s="48"/>
      <c r="FKQ109" s="48"/>
      <c r="FKR109" s="48"/>
      <c r="FKS109" s="48"/>
      <c r="FKT109" s="48"/>
      <c r="FKU109" s="48"/>
      <c r="FKV109" s="48"/>
      <c r="FKW109" s="48"/>
      <c r="FKX109" s="48"/>
      <c r="FKY109" s="48"/>
      <c r="FKZ109" s="48"/>
      <c r="FLA109" s="48"/>
      <c r="FLB109" s="48"/>
      <c r="FLC109" s="48"/>
      <c r="FLD109" s="48"/>
      <c r="FLE109" s="48"/>
      <c r="FLF109" s="48"/>
      <c r="FLG109" s="48"/>
      <c r="FLH109" s="48"/>
      <c r="FLI109" s="48"/>
      <c r="FLJ109" s="48"/>
      <c r="FLK109" s="48"/>
      <c r="FLL109" s="48"/>
      <c r="FLM109" s="48"/>
      <c r="FLN109" s="48"/>
      <c r="FLO109" s="48"/>
      <c r="FLP109" s="48"/>
      <c r="FLQ109" s="48"/>
      <c r="FLR109" s="48"/>
      <c r="FLS109" s="48"/>
      <c r="FLT109" s="48"/>
      <c r="FLU109" s="48"/>
      <c r="FLV109" s="48"/>
      <c r="FLW109" s="48"/>
      <c r="FLX109" s="48"/>
      <c r="FLY109" s="48"/>
      <c r="FLZ109" s="48"/>
      <c r="FMA109" s="48"/>
      <c r="FMB109" s="48"/>
      <c r="FMC109" s="48"/>
      <c r="FMD109" s="48"/>
      <c r="FME109" s="48"/>
      <c r="FMF109" s="48"/>
      <c r="FMG109" s="48"/>
      <c r="FMH109" s="48"/>
      <c r="FMI109" s="48"/>
      <c r="FMJ109" s="48"/>
      <c r="FMK109" s="48"/>
      <c r="FML109" s="48"/>
      <c r="FMM109" s="48"/>
      <c r="FMN109" s="48"/>
      <c r="FMO109" s="48"/>
      <c r="FMP109" s="48"/>
      <c r="FMQ109" s="48"/>
      <c r="FMR109" s="48"/>
      <c r="FMS109" s="48"/>
      <c r="FMT109" s="48"/>
      <c r="FMU109" s="48"/>
      <c r="FMV109" s="48"/>
      <c r="FMW109" s="48"/>
      <c r="FMX109" s="48"/>
      <c r="FMY109" s="48"/>
      <c r="FMZ109" s="48"/>
      <c r="FNA109" s="48"/>
      <c r="FNB109" s="48"/>
      <c r="FNC109" s="48"/>
      <c r="FND109" s="48"/>
      <c r="FNE109" s="48"/>
      <c r="FNF109" s="48"/>
      <c r="FNG109" s="48"/>
      <c r="FNH109" s="48"/>
      <c r="FNI109" s="48"/>
      <c r="FNJ109" s="48"/>
      <c r="FNK109" s="48"/>
      <c r="FNL109" s="48"/>
      <c r="FNM109" s="48"/>
      <c r="FNN109" s="48"/>
      <c r="FNO109" s="48"/>
      <c r="FNP109" s="48"/>
      <c r="FNQ109" s="48"/>
      <c r="FNR109" s="48"/>
      <c r="FNS109" s="48"/>
      <c r="FNT109" s="48"/>
      <c r="FNU109" s="48"/>
      <c r="FNV109" s="48"/>
      <c r="FNW109" s="48"/>
      <c r="FNX109" s="48"/>
      <c r="FNY109" s="48"/>
      <c r="FNZ109" s="48"/>
      <c r="FOA109" s="48"/>
      <c r="FOB109" s="48"/>
      <c r="FOC109" s="48"/>
      <c r="FOD109" s="48"/>
      <c r="FOE109" s="48"/>
      <c r="FOF109" s="48"/>
      <c r="FOG109" s="48"/>
      <c r="FOH109" s="48"/>
      <c r="FOI109" s="48"/>
      <c r="FOJ109" s="48"/>
      <c r="FOK109" s="48"/>
      <c r="FOL109" s="48"/>
      <c r="FOM109" s="48"/>
      <c r="FON109" s="48"/>
      <c r="FOO109" s="48"/>
      <c r="FOP109" s="48"/>
      <c r="FOQ109" s="48"/>
      <c r="FOR109" s="48"/>
      <c r="FOS109" s="48"/>
      <c r="FOT109" s="48"/>
      <c r="FOU109" s="48"/>
      <c r="FOV109" s="48"/>
      <c r="FOW109" s="48"/>
      <c r="FOX109" s="48"/>
      <c r="FOY109" s="48"/>
      <c r="FOZ109" s="48"/>
      <c r="FPA109" s="48"/>
      <c r="FPB109" s="48"/>
      <c r="FPC109" s="48"/>
      <c r="FPD109" s="48"/>
      <c r="FPE109" s="48"/>
      <c r="FPF109" s="48"/>
      <c r="FPG109" s="48"/>
      <c r="FPH109" s="48"/>
      <c r="FPI109" s="48"/>
      <c r="FPJ109" s="48"/>
      <c r="FPK109" s="48"/>
      <c r="FPL109" s="48"/>
      <c r="FPM109" s="48"/>
      <c r="FPN109" s="48"/>
      <c r="FPO109" s="48"/>
      <c r="FPP109" s="48"/>
      <c r="FPQ109" s="48"/>
      <c r="FPR109" s="48"/>
      <c r="FPS109" s="48"/>
      <c r="FPT109" s="48"/>
      <c r="FPU109" s="48"/>
      <c r="FPV109" s="48"/>
      <c r="FPW109" s="48"/>
      <c r="FPX109" s="48"/>
      <c r="FPY109" s="48"/>
      <c r="FPZ109" s="48"/>
      <c r="FQA109" s="48"/>
      <c r="FQB109" s="48"/>
      <c r="FQC109" s="48"/>
      <c r="FQD109" s="48"/>
      <c r="FQE109" s="48"/>
      <c r="FQF109" s="48"/>
      <c r="FQG109" s="48"/>
      <c r="FQH109" s="48"/>
      <c r="FQI109" s="48"/>
      <c r="FQJ109" s="48"/>
      <c r="FQK109" s="48"/>
      <c r="FQL109" s="48"/>
      <c r="FQM109" s="48"/>
      <c r="FQN109" s="48"/>
      <c r="FQO109" s="48"/>
      <c r="FQP109" s="48"/>
      <c r="FQQ109" s="48"/>
      <c r="FQR109" s="48"/>
      <c r="FQS109" s="48"/>
      <c r="FQT109" s="48"/>
      <c r="FQU109" s="48"/>
      <c r="FQV109" s="48"/>
      <c r="FQW109" s="48"/>
      <c r="FQX109" s="48"/>
      <c r="FQY109" s="48"/>
      <c r="FQZ109" s="48"/>
      <c r="FRA109" s="48"/>
      <c r="FRB109" s="48"/>
      <c r="FRC109" s="48"/>
      <c r="FRD109" s="48"/>
      <c r="FRE109" s="48"/>
      <c r="FRF109" s="48"/>
      <c r="FRG109" s="48"/>
      <c r="FRH109" s="48"/>
      <c r="FRI109" s="48"/>
      <c r="FRJ109" s="48"/>
      <c r="FRK109" s="48"/>
      <c r="FRL109" s="48"/>
      <c r="FRM109" s="48"/>
      <c r="FRN109" s="48"/>
      <c r="FRO109" s="48"/>
      <c r="FRP109" s="48"/>
      <c r="FRQ109" s="48"/>
      <c r="FRR109" s="48"/>
      <c r="FRS109" s="48"/>
      <c r="FRT109" s="48"/>
      <c r="FRU109" s="48"/>
      <c r="FRV109" s="48"/>
      <c r="FRW109" s="48"/>
      <c r="FRX109" s="48"/>
      <c r="FRY109" s="48"/>
      <c r="FRZ109" s="48"/>
      <c r="FSA109" s="48"/>
      <c r="FSB109" s="48"/>
      <c r="FSC109" s="48"/>
      <c r="FSD109" s="48"/>
      <c r="FSE109" s="48"/>
      <c r="FSF109" s="48"/>
      <c r="FSG109" s="48"/>
      <c r="FSH109" s="48"/>
      <c r="FSI109" s="48"/>
      <c r="FSJ109" s="48"/>
      <c r="FSK109" s="48"/>
      <c r="FSL109" s="48"/>
      <c r="FSM109" s="48"/>
      <c r="FSN109" s="48"/>
      <c r="FSO109" s="48"/>
      <c r="FSP109" s="48"/>
      <c r="FSQ109" s="48"/>
      <c r="FSR109" s="48"/>
      <c r="FSS109" s="48"/>
      <c r="FST109" s="48"/>
      <c r="FSU109" s="48"/>
      <c r="FSV109" s="48"/>
      <c r="FSW109" s="48"/>
      <c r="FSX109" s="48"/>
      <c r="FSY109" s="48"/>
      <c r="FSZ109" s="48"/>
      <c r="FTA109" s="48"/>
      <c r="FTB109" s="48"/>
      <c r="FTC109" s="48"/>
      <c r="FTD109" s="48"/>
      <c r="FTE109" s="48"/>
      <c r="FTF109" s="48"/>
      <c r="FTG109" s="48"/>
      <c r="FTH109" s="48"/>
      <c r="FTI109" s="48"/>
      <c r="FTJ109" s="48"/>
      <c r="FTK109" s="48"/>
      <c r="FTL109" s="48"/>
      <c r="FTM109" s="48"/>
      <c r="FTN109" s="48"/>
      <c r="FTO109" s="48"/>
      <c r="FTP109" s="48"/>
      <c r="FTQ109" s="48"/>
      <c r="FTR109" s="48"/>
      <c r="FTS109" s="48"/>
      <c r="FTT109" s="48"/>
      <c r="FTU109" s="48"/>
      <c r="FTV109" s="48"/>
      <c r="FTW109" s="48"/>
      <c r="FTX109" s="48"/>
      <c r="FTY109" s="48"/>
      <c r="FTZ109" s="48"/>
      <c r="FUA109" s="48"/>
      <c r="FUB109" s="48"/>
      <c r="FUC109" s="48"/>
      <c r="FUD109" s="48"/>
      <c r="FUE109" s="48"/>
      <c r="FUF109" s="48"/>
      <c r="FUG109" s="48"/>
      <c r="FUH109" s="48"/>
      <c r="FUI109" s="48"/>
      <c r="FUJ109" s="48"/>
      <c r="FUK109" s="48"/>
      <c r="FUL109" s="48"/>
      <c r="FUM109" s="48"/>
      <c r="FUN109" s="48"/>
      <c r="FUO109" s="48"/>
      <c r="FUP109" s="48"/>
      <c r="FUQ109" s="48"/>
      <c r="FUR109" s="48"/>
      <c r="FUS109" s="48"/>
      <c r="FUT109" s="48"/>
      <c r="FUU109" s="48"/>
      <c r="FUV109" s="48"/>
      <c r="FUW109" s="48"/>
      <c r="FUX109" s="48"/>
      <c r="FUY109" s="48"/>
      <c r="FUZ109" s="48"/>
      <c r="FVA109" s="48"/>
      <c r="FVB109" s="48"/>
      <c r="FVC109" s="48"/>
      <c r="FVD109" s="48"/>
      <c r="FVE109" s="48"/>
      <c r="FVF109" s="48"/>
      <c r="FVG109" s="48"/>
      <c r="FVH109" s="48"/>
      <c r="FVI109" s="48"/>
      <c r="FVJ109" s="48"/>
      <c r="FVK109" s="48"/>
      <c r="FVL109" s="48"/>
      <c r="FVM109" s="48"/>
      <c r="FVN109" s="48"/>
      <c r="FVO109" s="48"/>
      <c r="FVP109" s="48"/>
      <c r="FVQ109" s="48"/>
      <c r="FVR109" s="48"/>
      <c r="FVS109" s="48"/>
      <c r="FVT109" s="48"/>
      <c r="FVU109" s="48"/>
      <c r="FVV109" s="48"/>
      <c r="FVW109" s="48"/>
      <c r="FVX109" s="48"/>
      <c r="FVY109" s="48"/>
      <c r="FVZ109" s="48"/>
      <c r="FWA109" s="48"/>
      <c r="FWB109" s="48"/>
      <c r="FWC109" s="48"/>
      <c r="FWD109" s="48"/>
      <c r="FWE109" s="48"/>
      <c r="FWF109" s="48"/>
      <c r="FWG109" s="48"/>
      <c r="FWH109" s="48"/>
      <c r="FWI109" s="48"/>
      <c r="FWJ109" s="48"/>
      <c r="FWK109" s="48"/>
      <c r="FWL109" s="48"/>
      <c r="FWM109" s="48"/>
      <c r="FWN109" s="48"/>
      <c r="FWO109" s="48"/>
      <c r="FWP109" s="48"/>
      <c r="FWQ109" s="48"/>
      <c r="FWR109" s="48"/>
      <c r="FWS109" s="48"/>
      <c r="FWT109" s="48"/>
      <c r="FWU109" s="48"/>
      <c r="FWV109" s="48"/>
      <c r="FWW109" s="48"/>
      <c r="FWX109" s="48"/>
      <c r="FWY109" s="48"/>
      <c r="FWZ109" s="48"/>
      <c r="FXA109" s="48"/>
      <c r="FXB109" s="48"/>
      <c r="FXC109" s="48"/>
      <c r="FXD109" s="48"/>
      <c r="FXE109" s="48"/>
      <c r="FXF109" s="48"/>
      <c r="FXG109" s="48"/>
      <c r="FXH109" s="48"/>
      <c r="FXI109" s="48"/>
      <c r="FXJ109" s="48"/>
      <c r="FXK109" s="48"/>
      <c r="FXL109" s="48"/>
      <c r="FXM109" s="48"/>
      <c r="FXN109" s="48"/>
      <c r="FXO109" s="48"/>
      <c r="FXP109" s="48"/>
      <c r="FXQ109" s="48"/>
      <c r="FXR109" s="48"/>
      <c r="FXS109" s="48"/>
      <c r="FXT109" s="48"/>
      <c r="FXU109" s="48"/>
      <c r="FXV109" s="48"/>
      <c r="FXW109" s="48"/>
      <c r="FXX109" s="48"/>
      <c r="FXY109" s="48"/>
      <c r="FXZ109" s="48"/>
      <c r="FYA109" s="48"/>
      <c r="FYB109" s="48"/>
      <c r="FYC109" s="48"/>
      <c r="FYD109" s="48"/>
      <c r="FYE109" s="48"/>
      <c r="FYF109" s="48"/>
      <c r="FYG109" s="48"/>
      <c r="FYH109" s="48"/>
      <c r="FYI109" s="48"/>
      <c r="FYJ109" s="48"/>
      <c r="FYK109" s="48"/>
      <c r="FYL109" s="48"/>
      <c r="FYM109" s="48"/>
      <c r="FYN109" s="48"/>
      <c r="FYO109" s="48"/>
      <c r="FYP109" s="48"/>
      <c r="FYQ109" s="48"/>
      <c r="FYR109" s="48"/>
      <c r="FYS109" s="48"/>
      <c r="FYT109" s="48"/>
      <c r="FYU109" s="48"/>
      <c r="FYV109" s="48"/>
      <c r="FYW109" s="48"/>
      <c r="FYX109" s="48"/>
      <c r="FYY109" s="48"/>
      <c r="FYZ109" s="48"/>
      <c r="FZA109" s="48"/>
      <c r="FZB109" s="48"/>
      <c r="FZC109" s="48"/>
      <c r="FZD109" s="48"/>
      <c r="FZE109" s="48"/>
      <c r="FZF109" s="48"/>
      <c r="FZG109" s="48"/>
      <c r="FZH109" s="48"/>
      <c r="FZI109" s="48"/>
      <c r="FZJ109" s="48"/>
      <c r="FZK109" s="48"/>
      <c r="FZL109" s="48"/>
      <c r="FZM109" s="48"/>
      <c r="FZN109" s="48"/>
      <c r="FZO109" s="48"/>
      <c r="FZP109" s="48"/>
      <c r="FZQ109" s="48"/>
      <c r="FZR109" s="48"/>
      <c r="FZS109" s="48"/>
      <c r="FZT109" s="48"/>
      <c r="FZU109" s="48"/>
      <c r="FZV109" s="48"/>
      <c r="FZW109" s="48"/>
      <c r="FZX109" s="48"/>
      <c r="FZY109" s="48"/>
      <c r="FZZ109" s="48"/>
      <c r="GAA109" s="48"/>
      <c r="GAB109" s="48"/>
      <c r="GAC109" s="48"/>
      <c r="GAD109" s="48"/>
      <c r="GAE109" s="48"/>
      <c r="GAF109" s="48"/>
      <c r="GAG109" s="48"/>
      <c r="GAH109" s="48"/>
      <c r="GAI109" s="48"/>
      <c r="GAJ109" s="48"/>
      <c r="GAK109" s="48"/>
      <c r="GAL109" s="48"/>
      <c r="GAM109" s="48"/>
      <c r="GAN109" s="48"/>
      <c r="GAO109" s="48"/>
      <c r="GAP109" s="48"/>
      <c r="GAQ109" s="48"/>
      <c r="GAR109" s="48"/>
      <c r="GAS109" s="48"/>
      <c r="GAT109" s="48"/>
      <c r="GAU109" s="48"/>
      <c r="GAV109" s="48"/>
      <c r="GAW109" s="48"/>
      <c r="GAX109" s="48"/>
      <c r="GAY109" s="48"/>
      <c r="GAZ109" s="48"/>
      <c r="GBA109" s="48"/>
      <c r="GBB109" s="48"/>
      <c r="GBC109" s="48"/>
      <c r="GBD109" s="48"/>
      <c r="GBE109" s="48"/>
      <c r="GBF109" s="48"/>
      <c r="GBG109" s="48"/>
      <c r="GBH109" s="48"/>
      <c r="GBI109" s="48"/>
      <c r="GBJ109" s="48"/>
      <c r="GBK109" s="48"/>
      <c r="GBL109" s="48"/>
      <c r="GBM109" s="48"/>
      <c r="GBN109" s="48"/>
      <c r="GBO109" s="48"/>
      <c r="GBP109" s="48"/>
      <c r="GBQ109" s="48"/>
      <c r="GBR109" s="48"/>
      <c r="GBS109" s="48"/>
      <c r="GBT109" s="48"/>
      <c r="GBU109" s="48"/>
      <c r="GBV109" s="48"/>
      <c r="GBW109" s="48"/>
      <c r="GBX109" s="48"/>
      <c r="GBY109" s="48"/>
      <c r="GBZ109" s="48"/>
      <c r="GCA109" s="48"/>
      <c r="GCB109" s="48"/>
      <c r="GCC109" s="48"/>
      <c r="GCD109" s="48"/>
      <c r="GCE109" s="48"/>
      <c r="GCF109" s="48"/>
      <c r="GCG109" s="48"/>
      <c r="GCH109" s="48"/>
      <c r="GCI109" s="48"/>
      <c r="GCJ109" s="48"/>
      <c r="GCK109" s="48"/>
      <c r="GCL109" s="48"/>
      <c r="GCM109" s="48"/>
      <c r="GCN109" s="48"/>
      <c r="GCO109" s="48"/>
      <c r="GCP109" s="48"/>
      <c r="GCQ109" s="48"/>
      <c r="GCR109" s="48"/>
      <c r="GCS109" s="48"/>
      <c r="GCT109" s="48"/>
      <c r="GCU109" s="48"/>
      <c r="GCV109" s="48"/>
      <c r="GCW109" s="48"/>
      <c r="GCX109" s="48"/>
      <c r="GCY109" s="48"/>
      <c r="GCZ109" s="48"/>
      <c r="GDA109" s="48"/>
      <c r="GDB109" s="48"/>
      <c r="GDC109" s="48"/>
      <c r="GDD109" s="48"/>
      <c r="GDE109" s="48"/>
      <c r="GDF109" s="48"/>
      <c r="GDG109" s="48"/>
      <c r="GDH109" s="48"/>
      <c r="GDI109" s="48"/>
      <c r="GDJ109" s="48"/>
      <c r="GDK109" s="48"/>
      <c r="GDL109" s="48"/>
      <c r="GDM109" s="48"/>
      <c r="GDN109" s="48"/>
      <c r="GDO109" s="48"/>
      <c r="GDP109" s="48"/>
      <c r="GDQ109" s="48"/>
      <c r="GDR109" s="48"/>
      <c r="GDS109" s="48"/>
      <c r="GDT109" s="48"/>
      <c r="GDU109" s="48"/>
      <c r="GDV109" s="48"/>
      <c r="GDW109" s="48"/>
      <c r="GDX109" s="48"/>
      <c r="GDY109" s="48"/>
      <c r="GDZ109" s="48"/>
      <c r="GEA109" s="48"/>
      <c r="GEB109" s="48"/>
      <c r="GEC109" s="48"/>
      <c r="GED109" s="48"/>
      <c r="GEE109" s="48"/>
      <c r="GEF109" s="48"/>
      <c r="GEG109" s="48"/>
      <c r="GEH109" s="48"/>
      <c r="GEI109" s="48"/>
      <c r="GEJ109" s="48"/>
      <c r="GEK109" s="48"/>
      <c r="GEL109" s="48"/>
      <c r="GEM109" s="48"/>
      <c r="GEN109" s="48"/>
      <c r="GEO109" s="48"/>
      <c r="GEP109" s="48"/>
      <c r="GEQ109" s="48"/>
      <c r="GER109" s="48"/>
      <c r="GES109" s="48"/>
      <c r="GET109" s="48"/>
      <c r="GEU109" s="48"/>
      <c r="GEV109" s="48"/>
      <c r="GEW109" s="48"/>
      <c r="GEX109" s="48"/>
      <c r="GEY109" s="48"/>
      <c r="GEZ109" s="48"/>
      <c r="GFA109" s="48"/>
      <c r="GFB109" s="48"/>
      <c r="GFC109" s="48"/>
      <c r="GFD109" s="48"/>
      <c r="GFE109" s="48"/>
      <c r="GFF109" s="48"/>
      <c r="GFG109" s="48"/>
      <c r="GFH109" s="48"/>
      <c r="GFI109" s="48"/>
      <c r="GFJ109" s="48"/>
      <c r="GFK109" s="48"/>
      <c r="GFL109" s="48"/>
      <c r="GFM109" s="48"/>
      <c r="GFN109" s="48"/>
      <c r="GFO109" s="48"/>
      <c r="GFP109" s="48"/>
      <c r="GFQ109" s="48"/>
      <c r="GFR109" s="48"/>
      <c r="GFS109" s="48"/>
      <c r="GFT109" s="48"/>
      <c r="GFU109" s="48"/>
      <c r="GFV109" s="48"/>
      <c r="GFW109" s="48"/>
      <c r="GFX109" s="48"/>
      <c r="GFY109" s="48"/>
      <c r="GFZ109" s="48"/>
      <c r="GGA109" s="48"/>
      <c r="GGB109" s="48"/>
      <c r="GGC109" s="48"/>
      <c r="GGD109" s="48"/>
      <c r="GGE109" s="48"/>
      <c r="GGF109" s="48"/>
      <c r="GGG109" s="48"/>
      <c r="GGH109" s="48"/>
      <c r="GGI109" s="48"/>
      <c r="GGJ109" s="48"/>
      <c r="GGK109" s="48"/>
      <c r="GGL109" s="48"/>
      <c r="GGM109" s="48"/>
      <c r="GGN109" s="48"/>
      <c r="GGO109" s="48"/>
      <c r="GGP109" s="48"/>
      <c r="GGQ109" s="48"/>
      <c r="GGR109" s="48"/>
      <c r="GGS109" s="48"/>
      <c r="GGT109" s="48"/>
      <c r="GGU109" s="48"/>
      <c r="GGV109" s="48"/>
      <c r="GGW109" s="48"/>
      <c r="GGX109" s="48"/>
      <c r="GGY109" s="48"/>
      <c r="GGZ109" s="48"/>
      <c r="GHA109" s="48"/>
      <c r="GHB109" s="48"/>
      <c r="GHC109" s="48"/>
      <c r="GHD109" s="48"/>
      <c r="GHE109" s="48"/>
      <c r="GHF109" s="48"/>
      <c r="GHG109" s="48"/>
      <c r="GHH109" s="48"/>
      <c r="GHI109" s="48"/>
      <c r="GHJ109" s="48"/>
      <c r="GHK109" s="48"/>
      <c r="GHL109" s="48"/>
      <c r="GHM109" s="48"/>
      <c r="GHN109" s="48"/>
      <c r="GHO109" s="48"/>
      <c r="GHP109" s="48"/>
      <c r="GHQ109" s="48"/>
      <c r="GHR109" s="48"/>
      <c r="GHS109" s="48"/>
      <c r="GHT109" s="48"/>
      <c r="GHU109" s="48"/>
      <c r="GHV109" s="48"/>
      <c r="GHW109" s="48"/>
      <c r="GHX109" s="48"/>
      <c r="GHY109" s="48"/>
      <c r="GHZ109" s="48"/>
      <c r="GIA109" s="48"/>
      <c r="GIB109" s="48"/>
      <c r="GIC109" s="48"/>
      <c r="GID109" s="48"/>
      <c r="GIE109" s="48"/>
      <c r="GIF109" s="48"/>
      <c r="GIG109" s="48"/>
      <c r="GIH109" s="48"/>
      <c r="GII109" s="48"/>
      <c r="GIJ109" s="48"/>
      <c r="GIK109" s="48"/>
      <c r="GIL109" s="48"/>
      <c r="GIM109" s="48"/>
      <c r="GIN109" s="48"/>
      <c r="GIO109" s="48"/>
      <c r="GIP109" s="48"/>
      <c r="GIQ109" s="48"/>
      <c r="GIR109" s="48"/>
      <c r="GIS109" s="48"/>
      <c r="GIT109" s="48"/>
      <c r="GIU109" s="48"/>
      <c r="GIV109" s="48"/>
      <c r="GIW109" s="48"/>
      <c r="GIX109" s="48"/>
      <c r="GIY109" s="48"/>
      <c r="GIZ109" s="48"/>
      <c r="GJA109" s="48"/>
      <c r="GJB109" s="48"/>
      <c r="GJC109" s="48"/>
      <c r="GJD109" s="48"/>
      <c r="GJE109" s="48"/>
      <c r="GJF109" s="48"/>
      <c r="GJG109" s="48"/>
      <c r="GJH109" s="48"/>
      <c r="GJI109" s="48"/>
      <c r="GJJ109" s="48"/>
      <c r="GJK109" s="48"/>
      <c r="GJL109" s="48"/>
      <c r="GJM109" s="48"/>
      <c r="GJN109" s="48"/>
      <c r="GJO109" s="48"/>
      <c r="GJP109" s="48"/>
      <c r="GJQ109" s="48"/>
      <c r="GJR109" s="48"/>
      <c r="GJS109" s="48"/>
      <c r="GJT109" s="48"/>
      <c r="GJU109" s="48"/>
      <c r="GJV109" s="48"/>
      <c r="GJW109" s="48"/>
      <c r="GJX109" s="48"/>
      <c r="GJY109" s="48"/>
      <c r="GJZ109" s="48"/>
      <c r="GKA109" s="48"/>
      <c r="GKB109" s="48"/>
      <c r="GKC109" s="48"/>
      <c r="GKD109" s="48"/>
      <c r="GKE109" s="48"/>
      <c r="GKF109" s="48"/>
      <c r="GKG109" s="48"/>
      <c r="GKH109" s="48"/>
      <c r="GKI109" s="48"/>
      <c r="GKJ109" s="48"/>
      <c r="GKK109" s="48"/>
      <c r="GKL109" s="48"/>
      <c r="GKM109" s="48"/>
      <c r="GKN109" s="48"/>
      <c r="GKO109" s="48"/>
      <c r="GKP109" s="48"/>
      <c r="GKQ109" s="48"/>
      <c r="GKR109" s="48"/>
      <c r="GKS109" s="48"/>
      <c r="GKT109" s="48"/>
      <c r="GKU109" s="48"/>
      <c r="GKV109" s="48"/>
      <c r="GKW109" s="48"/>
      <c r="GKX109" s="48"/>
      <c r="GKY109" s="48"/>
      <c r="GKZ109" s="48"/>
      <c r="GLA109" s="48"/>
      <c r="GLB109" s="48"/>
      <c r="GLC109" s="48"/>
      <c r="GLD109" s="48"/>
      <c r="GLE109" s="48"/>
      <c r="GLF109" s="48"/>
      <c r="GLG109" s="48"/>
      <c r="GLH109" s="48"/>
      <c r="GLI109" s="48"/>
      <c r="GLJ109" s="48"/>
      <c r="GLK109" s="48"/>
      <c r="GLL109" s="48"/>
      <c r="GLM109" s="48"/>
      <c r="GLN109" s="48"/>
      <c r="GLO109" s="48"/>
      <c r="GLP109" s="48"/>
      <c r="GLQ109" s="48"/>
      <c r="GLR109" s="48"/>
      <c r="GLS109" s="48"/>
      <c r="GLT109" s="48"/>
      <c r="GLU109" s="48"/>
      <c r="GLV109" s="48"/>
      <c r="GLW109" s="48"/>
      <c r="GLX109" s="48"/>
      <c r="GLY109" s="48"/>
      <c r="GLZ109" s="48"/>
      <c r="GMA109" s="48"/>
      <c r="GMB109" s="48"/>
      <c r="GMC109" s="48"/>
      <c r="GMD109" s="48"/>
      <c r="GME109" s="48"/>
      <c r="GMF109" s="48"/>
      <c r="GMG109" s="48"/>
      <c r="GMH109" s="48"/>
      <c r="GMI109" s="48"/>
      <c r="GMJ109" s="48"/>
      <c r="GMK109" s="48"/>
      <c r="GML109" s="48"/>
      <c r="GMM109" s="48"/>
      <c r="GMN109" s="48"/>
      <c r="GMO109" s="48"/>
      <c r="GMP109" s="48"/>
      <c r="GMQ109" s="48"/>
      <c r="GMR109" s="48"/>
      <c r="GMS109" s="48"/>
      <c r="GMT109" s="48"/>
      <c r="GMU109" s="48"/>
      <c r="GMV109" s="48"/>
      <c r="GMW109" s="48"/>
      <c r="GMX109" s="48"/>
      <c r="GMY109" s="48"/>
      <c r="GMZ109" s="48"/>
      <c r="GNA109" s="48"/>
      <c r="GNB109" s="48"/>
      <c r="GNC109" s="48"/>
      <c r="GND109" s="48"/>
      <c r="GNE109" s="48"/>
      <c r="GNF109" s="48"/>
      <c r="GNG109" s="48"/>
      <c r="GNH109" s="48"/>
      <c r="GNI109" s="48"/>
      <c r="GNJ109" s="48"/>
      <c r="GNK109" s="48"/>
      <c r="GNL109" s="48"/>
      <c r="GNM109" s="48"/>
      <c r="GNN109" s="48"/>
      <c r="GNO109" s="48"/>
      <c r="GNP109" s="48"/>
      <c r="GNQ109" s="48"/>
      <c r="GNR109" s="48"/>
      <c r="GNS109" s="48"/>
      <c r="GNT109" s="48"/>
      <c r="GNU109" s="48"/>
      <c r="GNV109" s="48"/>
      <c r="GNW109" s="48"/>
      <c r="GNX109" s="48"/>
      <c r="GNY109" s="48"/>
      <c r="GNZ109" s="48"/>
      <c r="GOA109" s="48"/>
      <c r="GOB109" s="48"/>
      <c r="GOC109" s="48"/>
      <c r="GOD109" s="48"/>
      <c r="GOE109" s="48"/>
      <c r="GOF109" s="48"/>
      <c r="GOG109" s="48"/>
      <c r="GOH109" s="48"/>
      <c r="GOI109" s="48"/>
      <c r="GOJ109" s="48"/>
      <c r="GOK109" s="48"/>
      <c r="GOL109" s="48"/>
      <c r="GOM109" s="48"/>
      <c r="GON109" s="48"/>
      <c r="GOO109" s="48"/>
      <c r="GOP109" s="48"/>
      <c r="GOQ109" s="48"/>
      <c r="GOR109" s="48"/>
      <c r="GOS109" s="48"/>
      <c r="GOT109" s="48"/>
      <c r="GOU109" s="48"/>
      <c r="GOV109" s="48"/>
      <c r="GOW109" s="48"/>
      <c r="GOX109" s="48"/>
      <c r="GOY109" s="48"/>
      <c r="GOZ109" s="48"/>
      <c r="GPA109" s="48"/>
      <c r="GPB109" s="48"/>
      <c r="GPC109" s="48"/>
      <c r="GPD109" s="48"/>
      <c r="GPE109" s="48"/>
      <c r="GPF109" s="48"/>
      <c r="GPG109" s="48"/>
      <c r="GPH109" s="48"/>
      <c r="GPI109" s="48"/>
      <c r="GPJ109" s="48"/>
      <c r="GPK109" s="48"/>
      <c r="GPL109" s="48"/>
      <c r="GPM109" s="48"/>
      <c r="GPN109" s="48"/>
      <c r="GPO109" s="48"/>
      <c r="GPP109" s="48"/>
      <c r="GPQ109" s="48"/>
      <c r="GPR109" s="48"/>
      <c r="GPS109" s="48"/>
      <c r="GPT109" s="48"/>
      <c r="GPU109" s="48"/>
      <c r="GPV109" s="48"/>
      <c r="GPW109" s="48"/>
      <c r="GPX109" s="48"/>
      <c r="GPY109" s="48"/>
      <c r="GPZ109" s="48"/>
      <c r="GQA109" s="48"/>
      <c r="GQB109" s="48"/>
      <c r="GQC109" s="48"/>
      <c r="GQD109" s="48"/>
      <c r="GQE109" s="48"/>
      <c r="GQF109" s="48"/>
      <c r="GQG109" s="48"/>
      <c r="GQH109" s="48"/>
      <c r="GQI109" s="48"/>
      <c r="GQJ109" s="48"/>
      <c r="GQK109" s="48"/>
      <c r="GQL109" s="48"/>
      <c r="GQM109" s="48"/>
      <c r="GQN109" s="48"/>
      <c r="GQO109" s="48"/>
      <c r="GQP109" s="48"/>
      <c r="GQQ109" s="48"/>
      <c r="GQR109" s="48"/>
      <c r="GQS109" s="48"/>
      <c r="GQT109" s="48"/>
      <c r="GQU109" s="48"/>
      <c r="GQV109" s="48"/>
      <c r="GQW109" s="48"/>
      <c r="GQX109" s="48"/>
      <c r="GQY109" s="48"/>
      <c r="GQZ109" s="48"/>
      <c r="GRA109" s="48"/>
      <c r="GRB109" s="48"/>
      <c r="GRC109" s="48"/>
      <c r="GRD109" s="48"/>
      <c r="GRE109" s="48"/>
      <c r="GRF109" s="48"/>
      <c r="GRG109" s="48"/>
      <c r="GRH109" s="48"/>
      <c r="GRI109" s="48"/>
      <c r="GRJ109" s="48"/>
      <c r="GRK109" s="48"/>
      <c r="GRL109" s="48"/>
      <c r="GRM109" s="48"/>
      <c r="GRN109" s="48"/>
      <c r="GRO109" s="48"/>
      <c r="GRP109" s="48"/>
      <c r="GRQ109" s="48"/>
      <c r="GRR109" s="48"/>
      <c r="GRS109" s="48"/>
      <c r="GRT109" s="48"/>
      <c r="GRU109" s="48"/>
      <c r="GRV109" s="48"/>
      <c r="GRW109" s="48"/>
      <c r="GRX109" s="48"/>
      <c r="GRY109" s="48"/>
      <c r="GRZ109" s="48"/>
      <c r="GSA109" s="48"/>
      <c r="GSB109" s="48"/>
      <c r="GSC109" s="48"/>
      <c r="GSD109" s="48"/>
      <c r="GSE109" s="48"/>
      <c r="GSF109" s="48"/>
      <c r="GSG109" s="48"/>
      <c r="GSH109" s="48"/>
      <c r="GSI109" s="48"/>
      <c r="GSJ109" s="48"/>
      <c r="GSK109" s="48"/>
      <c r="GSL109" s="48"/>
      <c r="GSM109" s="48"/>
      <c r="GSN109" s="48"/>
      <c r="GSO109" s="48"/>
      <c r="GSP109" s="48"/>
      <c r="GSQ109" s="48"/>
      <c r="GSR109" s="48"/>
      <c r="GSS109" s="48"/>
      <c r="GST109" s="48"/>
      <c r="GSU109" s="48"/>
      <c r="GSV109" s="48"/>
      <c r="GSW109" s="48"/>
      <c r="GSX109" s="48"/>
      <c r="GSY109" s="48"/>
      <c r="GSZ109" s="48"/>
      <c r="GTA109" s="48"/>
      <c r="GTB109" s="48"/>
      <c r="GTC109" s="48"/>
      <c r="GTD109" s="48"/>
      <c r="GTE109" s="48"/>
      <c r="GTF109" s="48"/>
      <c r="GTG109" s="48"/>
      <c r="GTH109" s="48"/>
      <c r="GTI109" s="48"/>
      <c r="GTJ109" s="48"/>
      <c r="GTK109" s="48"/>
      <c r="GTL109" s="48"/>
      <c r="GTM109" s="48"/>
      <c r="GTN109" s="48"/>
      <c r="GTO109" s="48"/>
      <c r="GTP109" s="48"/>
      <c r="GTQ109" s="48"/>
      <c r="GTR109" s="48"/>
      <c r="GTS109" s="48"/>
      <c r="GTT109" s="48"/>
      <c r="GTU109" s="48"/>
      <c r="GTV109" s="48"/>
      <c r="GTW109" s="48"/>
      <c r="GTX109" s="48"/>
      <c r="GTY109" s="48"/>
      <c r="GTZ109" s="48"/>
      <c r="GUA109" s="48"/>
      <c r="GUB109" s="48"/>
      <c r="GUC109" s="48"/>
      <c r="GUD109" s="48"/>
      <c r="GUE109" s="48"/>
      <c r="GUF109" s="48"/>
      <c r="GUG109" s="48"/>
      <c r="GUH109" s="48"/>
      <c r="GUI109" s="48"/>
      <c r="GUJ109" s="48"/>
      <c r="GUK109" s="48"/>
      <c r="GUL109" s="48"/>
      <c r="GUM109" s="48"/>
      <c r="GUN109" s="48"/>
      <c r="GUO109" s="48"/>
      <c r="GUP109" s="48"/>
      <c r="GUQ109" s="48"/>
      <c r="GUR109" s="48"/>
      <c r="GUS109" s="48"/>
      <c r="GUT109" s="48"/>
      <c r="GUU109" s="48"/>
      <c r="GUV109" s="48"/>
      <c r="GUW109" s="48"/>
      <c r="GUX109" s="48"/>
      <c r="GUY109" s="48"/>
      <c r="GUZ109" s="48"/>
      <c r="GVA109" s="48"/>
      <c r="GVB109" s="48"/>
      <c r="GVC109" s="48"/>
      <c r="GVD109" s="48"/>
      <c r="GVE109" s="48"/>
      <c r="GVF109" s="48"/>
      <c r="GVG109" s="48"/>
      <c r="GVH109" s="48"/>
      <c r="GVI109" s="48"/>
      <c r="GVJ109" s="48"/>
      <c r="GVK109" s="48"/>
      <c r="GVL109" s="48"/>
      <c r="GVM109" s="48"/>
      <c r="GVN109" s="48"/>
      <c r="GVO109" s="48"/>
      <c r="GVP109" s="48"/>
      <c r="GVQ109" s="48"/>
      <c r="GVR109" s="48"/>
      <c r="GVS109" s="48"/>
      <c r="GVT109" s="48"/>
      <c r="GVU109" s="48"/>
      <c r="GVV109" s="48"/>
      <c r="GVW109" s="48"/>
      <c r="GVX109" s="48"/>
      <c r="GVY109" s="48"/>
      <c r="GVZ109" s="48"/>
      <c r="GWA109" s="48"/>
      <c r="GWB109" s="48"/>
      <c r="GWC109" s="48"/>
      <c r="GWD109" s="48"/>
      <c r="GWE109" s="48"/>
      <c r="GWF109" s="48"/>
      <c r="GWG109" s="48"/>
      <c r="GWH109" s="48"/>
      <c r="GWI109" s="48"/>
      <c r="GWJ109" s="48"/>
      <c r="GWK109" s="48"/>
      <c r="GWL109" s="48"/>
      <c r="GWM109" s="48"/>
      <c r="GWN109" s="48"/>
      <c r="GWO109" s="48"/>
      <c r="GWP109" s="48"/>
      <c r="GWQ109" s="48"/>
      <c r="GWR109" s="48"/>
      <c r="GWS109" s="48"/>
      <c r="GWT109" s="48"/>
      <c r="GWU109" s="48"/>
      <c r="GWV109" s="48"/>
      <c r="GWW109" s="48"/>
      <c r="GWX109" s="48"/>
      <c r="GWY109" s="48"/>
      <c r="GWZ109" s="48"/>
      <c r="GXA109" s="48"/>
      <c r="GXB109" s="48"/>
      <c r="GXC109" s="48"/>
      <c r="GXD109" s="48"/>
      <c r="GXE109" s="48"/>
      <c r="GXF109" s="48"/>
      <c r="GXG109" s="48"/>
      <c r="GXH109" s="48"/>
      <c r="GXI109" s="48"/>
      <c r="GXJ109" s="48"/>
      <c r="GXK109" s="48"/>
      <c r="GXL109" s="48"/>
      <c r="GXM109" s="48"/>
      <c r="GXN109" s="48"/>
      <c r="GXO109" s="48"/>
      <c r="GXP109" s="48"/>
      <c r="GXQ109" s="48"/>
      <c r="GXR109" s="48"/>
      <c r="GXS109" s="48"/>
      <c r="GXT109" s="48"/>
      <c r="GXU109" s="48"/>
      <c r="GXV109" s="48"/>
      <c r="GXW109" s="48"/>
      <c r="GXX109" s="48"/>
      <c r="GXY109" s="48"/>
      <c r="GXZ109" s="48"/>
      <c r="GYA109" s="48"/>
      <c r="GYB109" s="48"/>
      <c r="GYC109" s="48"/>
      <c r="GYD109" s="48"/>
      <c r="GYE109" s="48"/>
      <c r="GYF109" s="48"/>
      <c r="GYG109" s="48"/>
      <c r="GYH109" s="48"/>
      <c r="GYI109" s="48"/>
      <c r="GYJ109" s="48"/>
      <c r="GYK109" s="48"/>
      <c r="GYL109" s="48"/>
      <c r="GYM109" s="48"/>
      <c r="GYN109" s="48"/>
      <c r="GYO109" s="48"/>
      <c r="GYP109" s="48"/>
      <c r="GYQ109" s="48"/>
      <c r="GYR109" s="48"/>
      <c r="GYS109" s="48"/>
      <c r="GYT109" s="48"/>
      <c r="GYU109" s="48"/>
      <c r="GYV109" s="48"/>
      <c r="GYW109" s="48"/>
      <c r="GYX109" s="48"/>
      <c r="GYY109" s="48"/>
      <c r="GYZ109" s="48"/>
      <c r="GZA109" s="48"/>
      <c r="GZB109" s="48"/>
      <c r="GZC109" s="48"/>
      <c r="GZD109" s="48"/>
      <c r="GZE109" s="48"/>
      <c r="GZF109" s="48"/>
      <c r="GZG109" s="48"/>
      <c r="GZH109" s="48"/>
      <c r="GZI109" s="48"/>
      <c r="GZJ109" s="48"/>
      <c r="GZK109" s="48"/>
      <c r="GZL109" s="48"/>
      <c r="GZM109" s="48"/>
      <c r="GZN109" s="48"/>
      <c r="GZO109" s="48"/>
      <c r="GZP109" s="48"/>
      <c r="GZQ109" s="48"/>
      <c r="GZR109" s="48"/>
      <c r="GZS109" s="48"/>
      <c r="GZT109" s="48"/>
      <c r="GZU109" s="48"/>
      <c r="GZV109" s="48"/>
      <c r="GZW109" s="48"/>
      <c r="GZX109" s="48"/>
      <c r="GZY109" s="48"/>
      <c r="GZZ109" s="48"/>
      <c r="HAA109" s="48"/>
      <c r="HAB109" s="48"/>
      <c r="HAC109" s="48"/>
      <c r="HAD109" s="48"/>
      <c r="HAE109" s="48"/>
      <c r="HAF109" s="48"/>
      <c r="HAG109" s="48"/>
      <c r="HAH109" s="48"/>
      <c r="HAI109" s="48"/>
      <c r="HAJ109" s="48"/>
      <c r="HAK109" s="48"/>
      <c r="HAL109" s="48"/>
      <c r="HAM109" s="48"/>
      <c r="HAN109" s="48"/>
      <c r="HAO109" s="48"/>
      <c r="HAP109" s="48"/>
      <c r="HAQ109" s="48"/>
      <c r="HAR109" s="48"/>
      <c r="HAS109" s="48"/>
      <c r="HAT109" s="48"/>
      <c r="HAU109" s="48"/>
      <c r="HAV109" s="48"/>
      <c r="HAW109" s="48"/>
      <c r="HAX109" s="48"/>
      <c r="HAY109" s="48"/>
      <c r="HAZ109" s="48"/>
      <c r="HBA109" s="48"/>
      <c r="HBB109" s="48"/>
      <c r="HBC109" s="48"/>
      <c r="HBD109" s="48"/>
      <c r="HBE109" s="48"/>
      <c r="HBF109" s="48"/>
      <c r="HBG109" s="48"/>
      <c r="HBH109" s="48"/>
      <c r="HBI109" s="48"/>
      <c r="HBJ109" s="48"/>
      <c r="HBK109" s="48"/>
      <c r="HBL109" s="48"/>
      <c r="HBM109" s="48"/>
      <c r="HBN109" s="48"/>
      <c r="HBO109" s="48"/>
      <c r="HBP109" s="48"/>
      <c r="HBQ109" s="48"/>
      <c r="HBR109" s="48"/>
      <c r="HBS109" s="48"/>
      <c r="HBT109" s="48"/>
      <c r="HBU109" s="48"/>
      <c r="HBV109" s="48"/>
      <c r="HBW109" s="48"/>
      <c r="HBX109" s="48"/>
      <c r="HBY109" s="48"/>
      <c r="HBZ109" s="48"/>
      <c r="HCA109" s="48"/>
      <c r="HCB109" s="48"/>
      <c r="HCC109" s="48"/>
      <c r="HCD109" s="48"/>
      <c r="HCE109" s="48"/>
      <c r="HCF109" s="48"/>
      <c r="HCG109" s="48"/>
      <c r="HCH109" s="48"/>
      <c r="HCI109" s="48"/>
      <c r="HCJ109" s="48"/>
      <c r="HCK109" s="48"/>
      <c r="HCL109" s="48"/>
      <c r="HCM109" s="48"/>
      <c r="HCN109" s="48"/>
      <c r="HCO109" s="48"/>
      <c r="HCP109" s="48"/>
      <c r="HCQ109" s="48"/>
      <c r="HCR109" s="48"/>
      <c r="HCS109" s="48"/>
      <c r="HCT109" s="48"/>
      <c r="HCU109" s="48"/>
      <c r="HCV109" s="48"/>
      <c r="HCW109" s="48"/>
      <c r="HCX109" s="48"/>
      <c r="HCY109" s="48"/>
      <c r="HCZ109" s="48"/>
      <c r="HDA109" s="48"/>
      <c r="HDB109" s="48"/>
      <c r="HDC109" s="48"/>
      <c r="HDD109" s="48"/>
      <c r="HDE109" s="48"/>
      <c r="HDF109" s="48"/>
      <c r="HDG109" s="48"/>
      <c r="HDH109" s="48"/>
      <c r="HDI109" s="48"/>
      <c r="HDJ109" s="48"/>
      <c r="HDK109" s="48"/>
      <c r="HDL109" s="48"/>
      <c r="HDM109" s="48"/>
      <c r="HDN109" s="48"/>
      <c r="HDO109" s="48"/>
      <c r="HDP109" s="48"/>
      <c r="HDQ109" s="48"/>
      <c r="HDR109" s="48"/>
      <c r="HDS109" s="48"/>
      <c r="HDT109" s="48"/>
      <c r="HDU109" s="48"/>
      <c r="HDV109" s="48"/>
      <c r="HDW109" s="48"/>
      <c r="HDX109" s="48"/>
      <c r="HDY109" s="48"/>
      <c r="HDZ109" s="48"/>
      <c r="HEA109" s="48"/>
      <c r="HEB109" s="48"/>
      <c r="HEC109" s="48"/>
      <c r="HED109" s="48"/>
      <c r="HEE109" s="48"/>
      <c r="HEF109" s="48"/>
      <c r="HEG109" s="48"/>
      <c r="HEH109" s="48"/>
      <c r="HEI109" s="48"/>
      <c r="HEJ109" s="48"/>
      <c r="HEK109" s="48"/>
      <c r="HEL109" s="48"/>
      <c r="HEM109" s="48"/>
      <c r="HEN109" s="48"/>
      <c r="HEO109" s="48"/>
      <c r="HEP109" s="48"/>
      <c r="HEQ109" s="48"/>
      <c r="HER109" s="48"/>
      <c r="HES109" s="48"/>
      <c r="HET109" s="48"/>
      <c r="HEU109" s="48"/>
      <c r="HEV109" s="48"/>
      <c r="HEW109" s="48"/>
      <c r="HEX109" s="48"/>
      <c r="HEY109" s="48"/>
      <c r="HEZ109" s="48"/>
      <c r="HFA109" s="48"/>
      <c r="HFB109" s="48"/>
      <c r="HFC109" s="48"/>
      <c r="HFD109" s="48"/>
      <c r="HFE109" s="48"/>
      <c r="HFF109" s="48"/>
      <c r="HFG109" s="48"/>
      <c r="HFH109" s="48"/>
      <c r="HFI109" s="48"/>
      <c r="HFJ109" s="48"/>
      <c r="HFK109" s="48"/>
      <c r="HFL109" s="48"/>
      <c r="HFM109" s="48"/>
      <c r="HFN109" s="48"/>
      <c r="HFO109" s="48"/>
      <c r="HFP109" s="48"/>
      <c r="HFQ109" s="48"/>
      <c r="HFR109" s="48"/>
      <c r="HFS109" s="48"/>
      <c r="HFT109" s="48"/>
      <c r="HFU109" s="48"/>
      <c r="HFV109" s="48"/>
      <c r="HFW109" s="48"/>
      <c r="HFX109" s="48"/>
      <c r="HFY109" s="48"/>
      <c r="HFZ109" s="48"/>
      <c r="HGA109" s="48"/>
      <c r="HGB109" s="48"/>
      <c r="HGC109" s="48"/>
      <c r="HGD109" s="48"/>
      <c r="HGE109" s="48"/>
      <c r="HGF109" s="48"/>
      <c r="HGG109" s="48"/>
      <c r="HGH109" s="48"/>
      <c r="HGI109" s="48"/>
      <c r="HGJ109" s="48"/>
      <c r="HGK109" s="48"/>
      <c r="HGL109" s="48"/>
      <c r="HGM109" s="48"/>
      <c r="HGN109" s="48"/>
      <c r="HGO109" s="48"/>
      <c r="HGP109" s="48"/>
      <c r="HGQ109" s="48"/>
      <c r="HGR109" s="48"/>
      <c r="HGS109" s="48"/>
      <c r="HGT109" s="48"/>
      <c r="HGU109" s="48"/>
      <c r="HGV109" s="48"/>
      <c r="HGW109" s="48"/>
      <c r="HGX109" s="48"/>
      <c r="HGY109" s="48"/>
      <c r="HGZ109" s="48"/>
      <c r="HHA109" s="48"/>
      <c r="HHB109" s="48"/>
      <c r="HHC109" s="48"/>
      <c r="HHD109" s="48"/>
      <c r="HHE109" s="48"/>
      <c r="HHF109" s="48"/>
      <c r="HHG109" s="48"/>
      <c r="HHH109" s="48"/>
      <c r="HHI109" s="48"/>
      <c r="HHJ109" s="48"/>
      <c r="HHK109" s="48"/>
      <c r="HHL109" s="48"/>
      <c r="HHM109" s="48"/>
      <c r="HHN109" s="48"/>
      <c r="HHO109" s="48"/>
      <c r="HHP109" s="48"/>
      <c r="HHQ109" s="48"/>
      <c r="HHR109" s="48"/>
      <c r="HHS109" s="48"/>
      <c r="HHT109" s="48"/>
      <c r="HHU109" s="48"/>
      <c r="HHV109" s="48"/>
      <c r="HHW109" s="48"/>
      <c r="HHX109" s="48"/>
      <c r="HHY109" s="48"/>
      <c r="HHZ109" s="48"/>
      <c r="HIA109" s="48"/>
      <c r="HIB109" s="48"/>
      <c r="HIC109" s="48"/>
      <c r="HID109" s="48"/>
      <c r="HIE109" s="48"/>
      <c r="HIF109" s="48"/>
      <c r="HIG109" s="48"/>
      <c r="HIH109" s="48"/>
      <c r="HII109" s="48"/>
      <c r="HIJ109" s="48"/>
      <c r="HIK109" s="48"/>
      <c r="HIL109" s="48"/>
      <c r="HIM109" s="48"/>
      <c r="HIN109" s="48"/>
      <c r="HIO109" s="48"/>
      <c r="HIP109" s="48"/>
      <c r="HIQ109" s="48"/>
      <c r="HIR109" s="48"/>
      <c r="HIS109" s="48"/>
      <c r="HIT109" s="48"/>
      <c r="HIU109" s="48"/>
      <c r="HIV109" s="48"/>
      <c r="HIW109" s="48"/>
      <c r="HIX109" s="48"/>
      <c r="HIY109" s="48"/>
      <c r="HIZ109" s="48"/>
      <c r="HJA109" s="48"/>
      <c r="HJB109" s="48"/>
      <c r="HJC109" s="48"/>
      <c r="HJD109" s="48"/>
      <c r="HJE109" s="48"/>
      <c r="HJF109" s="48"/>
      <c r="HJG109" s="48"/>
      <c r="HJH109" s="48"/>
      <c r="HJI109" s="48"/>
      <c r="HJJ109" s="48"/>
      <c r="HJK109" s="48"/>
      <c r="HJL109" s="48"/>
      <c r="HJM109" s="48"/>
      <c r="HJN109" s="48"/>
      <c r="HJO109" s="48"/>
      <c r="HJP109" s="48"/>
      <c r="HJQ109" s="48"/>
      <c r="HJR109" s="48"/>
      <c r="HJS109" s="48"/>
      <c r="HJT109" s="48"/>
      <c r="HJU109" s="48"/>
      <c r="HJV109" s="48"/>
      <c r="HJW109" s="48"/>
      <c r="HJX109" s="48"/>
      <c r="HJY109" s="48"/>
      <c r="HJZ109" s="48"/>
      <c r="HKA109" s="48"/>
      <c r="HKB109" s="48"/>
      <c r="HKC109" s="48"/>
      <c r="HKD109" s="48"/>
      <c r="HKE109" s="48"/>
      <c r="HKF109" s="48"/>
      <c r="HKG109" s="48"/>
      <c r="HKH109" s="48"/>
      <c r="HKI109" s="48"/>
      <c r="HKJ109" s="48"/>
      <c r="HKK109" s="48"/>
      <c r="HKL109" s="48"/>
      <c r="HKM109" s="48"/>
      <c r="HKN109" s="48"/>
      <c r="HKO109" s="48"/>
      <c r="HKP109" s="48"/>
      <c r="HKQ109" s="48"/>
      <c r="HKR109" s="48"/>
      <c r="HKS109" s="48"/>
      <c r="HKT109" s="48"/>
      <c r="HKU109" s="48"/>
      <c r="HKV109" s="48"/>
      <c r="HKW109" s="48"/>
      <c r="HKX109" s="48"/>
      <c r="HKY109" s="48"/>
      <c r="HKZ109" s="48"/>
      <c r="HLA109" s="48"/>
      <c r="HLB109" s="48"/>
      <c r="HLC109" s="48"/>
      <c r="HLD109" s="48"/>
      <c r="HLE109" s="48"/>
      <c r="HLF109" s="48"/>
      <c r="HLG109" s="48"/>
      <c r="HLH109" s="48"/>
      <c r="HLI109" s="48"/>
      <c r="HLJ109" s="48"/>
      <c r="HLK109" s="48"/>
      <c r="HLL109" s="48"/>
      <c r="HLM109" s="48"/>
      <c r="HLN109" s="48"/>
      <c r="HLO109" s="48"/>
      <c r="HLP109" s="48"/>
      <c r="HLQ109" s="48"/>
      <c r="HLR109" s="48"/>
      <c r="HLS109" s="48"/>
      <c r="HLT109" s="48"/>
      <c r="HLU109" s="48"/>
      <c r="HLV109" s="48"/>
      <c r="HLW109" s="48"/>
      <c r="HLX109" s="48"/>
      <c r="HLY109" s="48"/>
      <c r="HLZ109" s="48"/>
      <c r="HMA109" s="48"/>
      <c r="HMB109" s="48"/>
      <c r="HMC109" s="48"/>
      <c r="HMD109" s="48"/>
      <c r="HME109" s="48"/>
      <c r="HMF109" s="48"/>
      <c r="HMG109" s="48"/>
      <c r="HMH109" s="48"/>
      <c r="HMI109" s="48"/>
      <c r="HMJ109" s="48"/>
      <c r="HMK109" s="48"/>
      <c r="HML109" s="48"/>
      <c r="HMM109" s="48"/>
      <c r="HMN109" s="48"/>
      <c r="HMO109" s="48"/>
      <c r="HMP109" s="48"/>
      <c r="HMQ109" s="48"/>
      <c r="HMR109" s="48"/>
      <c r="HMS109" s="48"/>
      <c r="HMT109" s="48"/>
      <c r="HMU109" s="48"/>
      <c r="HMV109" s="48"/>
      <c r="HMW109" s="48"/>
      <c r="HMX109" s="48"/>
      <c r="HMY109" s="48"/>
      <c r="HMZ109" s="48"/>
      <c r="HNA109" s="48"/>
      <c r="HNB109" s="48"/>
      <c r="HNC109" s="48"/>
      <c r="HND109" s="48"/>
      <c r="HNE109" s="48"/>
      <c r="HNF109" s="48"/>
      <c r="HNG109" s="48"/>
      <c r="HNH109" s="48"/>
      <c r="HNI109" s="48"/>
      <c r="HNJ109" s="48"/>
      <c r="HNK109" s="48"/>
      <c r="HNL109" s="48"/>
      <c r="HNM109" s="48"/>
      <c r="HNN109" s="48"/>
      <c r="HNO109" s="48"/>
      <c r="HNP109" s="48"/>
      <c r="HNQ109" s="48"/>
      <c r="HNR109" s="48"/>
      <c r="HNS109" s="48"/>
      <c r="HNT109" s="48"/>
      <c r="HNU109" s="48"/>
      <c r="HNV109" s="48"/>
      <c r="HNW109" s="48"/>
      <c r="HNX109" s="48"/>
      <c r="HNY109" s="48"/>
      <c r="HNZ109" s="48"/>
      <c r="HOA109" s="48"/>
      <c r="HOB109" s="48"/>
      <c r="HOC109" s="48"/>
      <c r="HOD109" s="48"/>
      <c r="HOE109" s="48"/>
      <c r="HOF109" s="48"/>
      <c r="HOG109" s="48"/>
      <c r="HOH109" s="48"/>
      <c r="HOI109" s="48"/>
      <c r="HOJ109" s="48"/>
      <c r="HOK109" s="48"/>
      <c r="HOL109" s="48"/>
      <c r="HOM109" s="48"/>
      <c r="HON109" s="48"/>
      <c r="HOO109" s="48"/>
      <c r="HOP109" s="48"/>
      <c r="HOQ109" s="48"/>
      <c r="HOR109" s="48"/>
      <c r="HOS109" s="48"/>
      <c r="HOT109" s="48"/>
      <c r="HOU109" s="48"/>
      <c r="HOV109" s="48"/>
      <c r="HOW109" s="48"/>
      <c r="HOX109" s="48"/>
      <c r="HOY109" s="48"/>
      <c r="HOZ109" s="48"/>
      <c r="HPA109" s="48"/>
      <c r="HPB109" s="48"/>
      <c r="HPC109" s="48"/>
      <c r="HPD109" s="48"/>
      <c r="HPE109" s="48"/>
      <c r="HPF109" s="48"/>
      <c r="HPG109" s="48"/>
      <c r="HPH109" s="48"/>
      <c r="HPI109" s="48"/>
      <c r="HPJ109" s="48"/>
      <c r="HPK109" s="48"/>
      <c r="HPL109" s="48"/>
      <c r="HPM109" s="48"/>
      <c r="HPN109" s="48"/>
      <c r="HPO109" s="48"/>
      <c r="HPP109" s="48"/>
      <c r="HPQ109" s="48"/>
      <c r="HPR109" s="48"/>
      <c r="HPS109" s="48"/>
      <c r="HPT109" s="48"/>
      <c r="HPU109" s="48"/>
      <c r="HPV109" s="48"/>
      <c r="HPW109" s="48"/>
      <c r="HPX109" s="48"/>
      <c r="HPY109" s="48"/>
      <c r="HPZ109" s="48"/>
      <c r="HQA109" s="48"/>
      <c r="HQB109" s="48"/>
      <c r="HQC109" s="48"/>
      <c r="HQD109" s="48"/>
      <c r="HQE109" s="48"/>
      <c r="HQF109" s="48"/>
      <c r="HQG109" s="48"/>
      <c r="HQH109" s="48"/>
      <c r="HQI109" s="48"/>
      <c r="HQJ109" s="48"/>
      <c r="HQK109" s="48"/>
      <c r="HQL109" s="48"/>
      <c r="HQM109" s="48"/>
      <c r="HQN109" s="48"/>
      <c r="HQO109" s="48"/>
      <c r="HQP109" s="48"/>
      <c r="HQQ109" s="48"/>
      <c r="HQR109" s="48"/>
      <c r="HQS109" s="48"/>
      <c r="HQT109" s="48"/>
      <c r="HQU109" s="48"/>
      <c r="HQV109" s="48"/>
      <c r="HQW109" s="48"/>
      <c r="HQX109" s="48"/>
      <c r="HQY109" s="48"/>
      <c r="HQZ109" s="48"/>
      <c r="HRA109" s="48"/>
      <c r="HRB109" s="48"/>
      <c r="HRC109" s="48"/>
      <c r="HRD109" s="48"/>
      <c r="HRE109" s="48"/>
      <c r="HRF109" s="48"/>
      <c r="HRG109" s="48"/>
      <c r="HRH109" s="48"/>
      <c r="HRI109" s="48"/>
      <c r="HRJ109" s="48"/>
      <c r="HRK109" s="48"/>
      <c r="HRL109" s="48"/>
      <c r="HRM109" s="48"/>
      <c r="HRN109" s="48"/>
      <c r="HRO109" s="48"/>
      <c r="HRP109" s="48"/>
      <c r="HRQ109" s="48"/>
      <c r="HRR109" s="48"/>
      <c r="HRS109" s="48"/>
      <c r="HRT109" s="48"/>
      <c r="HRU109" s="48"/>
      <c r="HRV109" s="48"/>
      <c r="HRW109" s="48"/>
      <c r="HRX109" s="48"/>
      <c r="HRY109" s="48"/>
      <c r="HRZ109" s="48"/>
      <c r="HSA109" s="48"/>
      <c r="HSB109" s="48"/>
      <c r="HSC109" s="48"/>
      <c r="HSD109" s="48"/>
      <c r="HSE109" s="48"/>
      <c r="HSF109" s="48"/>
      <c r="HSG109" s="48"/>
      <c r="HSH109" s="48"/>
      <c r="HSI109" s="48"/>
      <c r="HSJ109" s="48"/>
      <c r="HSK109" s="48"/>
      <c r="HSL109" s="48"/>
      <c r="HSM109" s="48"/>
      <c r="HSN109" s="48"/>
      <c r="HSO109" s="48"/>
      <c r="HSP109" s="48"/>
      <c r="HSQ109" s="48"/>
      <c r="HSR109" s="48"/>
      <c r="HSS109" s="48"/>
      <c r="HST109" s="48"/>
      <c r="HSU109" s="48"/>
      <c r="HSV109" s="48"/>
      <c r="HSW109" s="48"/>
      <c r="HSX109" s="48"/>
      <c r="HSY109" s="48"/>
      <c r="HSZ109" s="48"/>
      <c r="HTA109" s="48"/>
      <c r="HTB109" s="48"/>
      <c r="HTC109" s="48"/>
      <c r="HTD109" s="48"/>
      <c r="HTE109" s="48"/>
      <c r="HTF109" s="48"/>
      <c r="HTG109" s="48"/>
      <c r="HTH109" s="48"/>
      <c r="HTI109" s="48"/>
      <c r="HTJ109" s="48"/>
      <c r="HTK109" s="48"/>
      <c r="HTL109" s="48"/>
      <c r="HTM109" s="48"/>
      <c r="HTN109" s="48"/>
      <c r="HTO109" s="48"/>
      <c r="HTP109" s="48"/>
      <c r="HTQ109" s="48"/>
      <c r="HTR109" s="48"/>
      <c r="HTS109" s="48"/>
      <c r="HTT109" s="48"/>
      <c r="HTU109" s="48"/>
      <c r="HTV109" s="48"/>
      <c r="HTW109" s="48"/>
      <c r="HTX109" s="48"/>
      <c r="HTY109" s="48"/>
      <c r="HTZ109" s="48"/>
      <c r="HUA109" s="48"/>
      <c r="HUB109" s="48"/>
      <c r="HUC109" s="48"/>
      <c r="HUD109" s="48"/>
      <c r="HUE109" s="48"/>
      <c r="HUF109" s="48"/>
      <c r="HUG109" s="48"/>
      <c r="HUH109" s="48"/>
      <c r="HUI109" s="48"/>
      <c r="HUJ109" s="48"/>
      <c r="HUK109" s="48"/>
      <c r="HUL109" s="48"/>
      <c r="HUM109" s="48"/>
      <c r="HUN109" s="48"/>
      <c r="HUO109" s="48"/>
      <c r="HUP109" s="48"/>
      <c r="HUQ109" s="48"/>
      <c r="HUR109" s="48"/>
      <c r="HUS109" s="48"/>
      <c r="HUT109" s="48"/>
      <c r="HUU109" s="48"/>
      <c r="HUV109" s="48"/>
      <c r="HUW109" s="48"/>
      <c r="HUX109" s="48"/>
      <c r="HUY109" s="48"/>
      <c r="HUZ109" s="48"/>
      <c r="HVA109" s="48"/>
      <c r="HVB109" s="48"/>
      <c r="HVC109" s="48"/>
      <c r="HVD109" s="48"/>
      <c r="HVE109" s="48"/>
      <c r="HVF109" s="48"/>
      <c r="HVG109" s="48"/>
      <c r="HVH109" s="48"/>
      <c r="HVI109" s="48"/>
      <c r="HVJ109" s="48"/>
      <c r="HVK109" s="48"/>
      <c r="HVL109" s="48"/>
      <c r="HVM109" s="48"/>
      <c r="HVN109" s="48"/>
      <c r="HVO109" s="48"/>
      <c r="HVP109" s="48"/>
      <c r="HVQ109" s="48"/>
      <c r="HVR109" s="48"/>
      <c r="HVS109" s="48"/>
      <c r="HVT109" s="48"/>
      <c r="HVU109" s="48"/>
      <c r="HVV109" s="48"/>
      <c r="HVW109" s="48"/>
      <c r="HVX109" s="48"/>
      <c r="HVY109" s="48"/>
      <c r="HVZ109" s="48"/>
      <c r="HWA109" s="48"/>
      <c r="HWB109" s="48"/>
      <c r="HWC109" s="48"/>
      <c r="HWD109" s="48"/>
      <c r="HWE109" s="48"/>
      <c r="HWF109" s="48"/>
      <c r="HWG109" s="48"/>
      <c r="HWH109" s="48"/>
      <c r="HWI109" s="48"/>
      <c r="HWJ109" s="48"/>
      <c r="HWK109" s="48"/>
      <c r="HWL109" s="48"/>
      <c r="HWM109" s="48"/>
      <c r="HWN109" s="48"/>
      <c r="HWO109" s="48"/>
      <c r="HWP109" s="48"/>
      <c r="HWQ109" s="48"/>
      <c r="HWR109" s="48"/>
      <c r="HWS109" s="48"/>
      <c r="HWT109" s="48"/>
      <c r="HWU109" s="48"/>
      <c r="HWV109" s="48"/>
      <c r="HWW109" s="48"/>
      <c r="HWX109" s="48"/>
      <c r="HWY109" s="48"/>
      <c r="HWZ109" s="48"/>
      <c r="HXA109" s="48"/>
      <c r="HXB109" s="48"/>
      <c r="HXC109" s="48"/>
      <c r="HXD109" s="48"/>
      <c r="HXE109" s="48"/>
      <c r="HXF109" s="48"/>
      <c r="HXG109" s="48"/>
      <c r="HXH109" s="48"/>
      <c r="HXI109" s="48"/>
      <c r="HXJ109" s="48"/>
      <c r="HXK109" s="48"/>
      <c r="HXL109" s="48"/>
      <c r="HXM109" s="48"/>
      <c r="HXN109" s="48"/>
      <c r="HXO109" s="48"/>
      <c r="HXP109" s="48"/>
      <c r="HXQ109" s="48"/>
      <c r="HXR109" s="48"/>
      <c r="HXS109" s="48"/>
      <c r="HXT109" s="48"/>
      <c r="HXU109" s="48"/>
      <c r="HXV109" s="48"/>
      <c r="HXW109" s="48"/>
      <c r="HXX109" s="48"/>
      <c r="HXY109" s="48"/>
      <c r="HXZ109" s="48"/>
      <c r="HYA109" s="48"/>
      <c r="HYB109" s="48"/>
      <c r="HYC109" s="48"/>
      <c r="HYD109" s="48"/>
      <c r="HYE109" s="48"/>
      <c r="HYF109" s="48"/>
      <c r="HYG109" s="48"/>
      <c r="HYH109" s="48"/>
      <c r="HYI109" s="48"/>
      <c r="HYJ109" s="48"/>
      <c r="HYK109" s="48"/>
      <c r="HYL109" s="48"/>
      <c r="HYM109" s="48"/>
      <c r="HYN109" s="48"/>
      <c r="HYO109" s="48"/>
      <c r="HYP109" s="48"/>
      <c r="HYQ109" s="48"/>
      <c r="HYR109" s="48"/>
      <c r="HYS109" s="48"/>
      <c r="HYT109" s="48"/>
      <c r="HYU109" s="48"/>
      <c r="HYV109" s="48"/>
      <c r="HYW109" s="48"/>
      <c r="HYX109" s="48"/>
      <c r="HYY109" s="48"/>
      <c r="HYZ109" s="48"/>
      <c r="HZA109" s="48"/>
      <c r="HZB109" s="48"/>
      <c r="HZC109" s="48"/>
      <c r="HZD109" s="48"/>
      <c r="HZE109" s="48"/>
      <c r="HZF109" s="48"/>
      <c r="HZG109" s="48"/>
      <c r="HZH109" s="48"/>
      <c r="HZI109" s="48"/>
      <c r="HZJ109" s="48"/>
      <c r="HZK109" s="48"/>
      <c r="HZL109" s="48"/>
      <c r="HZM109" s="48"/>
      <c r="HZN109" s="48"/>
      <c r="HZO109" s="48"/>
      <c r="HZP109" s="48"/>
      <c r="HZQ109" s="48"/>
      <c r="HZR109" s="48"/>
      <c r="HZS109" s="48"/>
      <c r="HZT109" s="48"/>
      <c r="HZU109" s="48"/>
      <c r="HZV109" s="48"/>
      <c r="HZW109" s="48"/>
      <c r="HZX109" s="48"/>
      <c r="HZY109" s="48"/>
      <c r="HZZ109" s="48"/>
      <c r="IAA109" s="48"/>
      <c r="IAB109" s="48"/>
      <c r="IAC109" s="48"/>
      <c r="IAD109" s="48"/>
      <c r="IAE109" s="48"/>
      <c r="IAF109" s="48"/>
      <c r="IAG109" s="48"/>
      <c r="IAH109" s="48"/>
      <c r="IAI109" s="48"/>
      <c r="IAJ109" s="48"/>
      <c r="IAK109" s="48"/>
      <c r="IAL109" s="48"/>
      <c r="IAM109" s="48"/>
      <c r="IAN109" s="48"/>
      <c r="IAO109" s="48"/>
      <c r="IAP109" s="48"/>
      <c r="IAQ109" s="48"/>
      <c r="IAR109" s="48"/>
      <c r="IAS109" s="48"/>
      <c r="IAT109" s="48"/>
      <c r="IAU109" s="48"/>
      <c r="IAV109" s="48"/>
      <c r="IAW109" s="48"/>
      <c r="IAX109" s="48"/>
      <c r="IAY109" s="48"/>
      <c r="IAZ109" s="48"/>
      <c r="IBA109" s="48"/>
      <c r="IBB109" s="48"/>
      <c r="IBC109" s="48"/>
      <c r="IBD109" s="48"/>
      <c r="IBE109" s="48"/>
      <c r="IBF109" s="48"/>
      <c r="IBG109" s="48"/>
      <c r="IBH109" s="48"/>
      <c r="IBI109" s="48"/>
      <c r="IBJ109" s="48"/>
      <c r="IBK109" s="48"/>
      <c r="IBL109" s="48"/>
      <c r="IBM109" s="48"/>
      <c r="IBN109" s="48"/>
      <c r="IBO109" s="48"/>
      <c r="IBP109" s="48"/>
      <c r="IBQ109" s="48"/>
      <c r="IBR109" s="48"/>
      <c r="IBS109" s="48"/>
      <c r="IBT109" s="48"/>
      <c r="IBU109" s="48"/>
      <c r="IBV109" s="48"/>
      <c r="IBW109" s="48"/>
      <c r="IBX109" s="48"/>
      <c r="IBY109" s="48"/>
      <c r="IBZ109" s="48"/>
      <c r="ICA109" s="48"/>
      <c r="ICB109" s="48"/>
      <c r="ICC109" s="48"/>
      <c r="ICD109" s="48"/>
      <c r="ICE109" s="48"/>
      <c r="ICF109" s="48"/>
      <c r="ICG109" s="48"/>
      <c r="ICH109" s="48"/>
      <c r="ICI109" s="48"/>
      <c r="ICJ109" s="48"/>
      <c r="ICK109" s="48"/>
      <c r="ICL109" s="48"/>
      <c r="ICM109" s="48"/>
      <c r="ICN109" s="48"/>
      <c r="ICO109" s="48"/>
      <c r="ICP109" s="48"/>
      <c r="ICQ109" s="48"/>
      <c r="ICR109" s="48"/>
      <c r="ICS109" s="48"/>
      <c r="ICT109" s="48"/>
      <c r="ICU109" s="48"/>
      <c r="ICV109" s="48"/>
      <c r="ICW109" s="48"/>
      <c r="ICX109" s="48"/>
      <c r="ICY109" s="48"/>
      <c r="ICZ109" s="48"/>
      <c r="IDA109" s="48"/>
      <c r="IDB109" s="48"/>
      <c r="IDC109" s="48"/>
      <c r="IDD109" s="48"/>
      <c r="IDE109" s="48"/>
      <c r="IDF109" s="48"/>
      <c r="IDG109" s="48"/>
      <c r="IDH109" s="48"/>
      <c r="IDI109" s="48"/>
      <c r="IDJ109" s="48"/>
      <c r="IDK109" s="48"/>
      <c r="IDL109" s="48"/>
      <c r="IDM109" s="48"/>
      <c r="IDN109" s="48"/>
      <c r="IDO109" s="48"/>
      <c r="IDP109" s="48"/>
      <c r="IDQ109" s="48"/>
      <c r="IDR109" s="48"/>
      <c r="IDS109" s="48"/>
      <c r="IDT109" s="48"/>
      <c r="IDU109" s="48"/>
      <c r="IDV109" s="48"/>
      <c r="IDW109" s="48"/>
      <c r="IDX109" s="48"/>
      <c r="IDY109" s="48"/>
      <c r="IDZ109" s="48"/>
      <c r="IEA109" s="48"/>
      <c r="IEB109" s="48"/>
      <c r="IEC109" s="48"/>
      <c r="IED109" s="48"/>
      <c r="IEE109" s="48"/>
      <c r="IEF109" s="48"/>
      <c r="IEG109" s="48"/>
      <c r="IEH109" s="48"/>
      <c r="IEI109" s="48"/>
      <c r="IEJ109" s="48"/>
      <c r="IEK109" s="48"/>
      <c r="IEL109" s="48"/>
      <c r="IEM109" s="48"/>
      <c r="IEN109" s="48"/>
      <c r="IEO109" s="48"/>
      <c r="IEP109" s="48"/>
      <c r="IEQ109" s="48"/>
      <c r="IER109" s="48"/>
      <c r="IES109" s="48"/>
      <c r="IET109" s="48"/>
      <c r="IEU109" s="48"/>
      <c r="IEV109" s="48"/>
      <c r="IEW109" s="48"/>
      <c r="IEX109" s="48"/>
      <c r="IEY109" s="48"/>
      <c r="IEZ109" s="48"/>
      <c r="IFA109" s="48"/>
      <c r="IFB109" s="48"/>
      <c r="IFC109" s="48"/>
      <c r="IFD109" s="48"/>
      <c r="IFE109" s="48"/>
      <c r="IFF109" s="48"/>
      <c r="IFG109" s="48"/>
      <c r="IFH109" s="48"/>
      <c r="IFI109" s="48"/>
      <c r="IFJ109" s="48"/>
      <c r="IFK109" s="48"/>
      <c r="IFL109" s="48"/>
      <c r="IFM109" s="48"/>
      <c r="IFN109" s="48"/>
      <c r="IFO109" s="48"/>
      <c r="IFP109" s="48"/>
      <c r="IFQ109" s="48"/>
      <c r="IFR109" s="48"/>
      <c r="IFS109" s="48"/>
      <c r="IFT109" s="48"/>
      <c r="IFU109" s="48"/>
      <c r="IFV109" s="48"/>
      <c r="IFW109" s="48"/>
      <c r="IFX109" s="48"/>
      <c r="IFY109" s="48"/>
      <c r="IFZ109" s="48"/>
      <c r="IGA109" s="48"/>
      <c r="IGB109" s="48"/>
      <c r="IGC109" s="48"/>
      <c r="IGD109" s="48"/>
      <c r="IGE109" s="48"/>
      <c r="IGF109" s="48"/>
      <c r="IGG109" s="48"/>
      <c r="IGH109" s="48"/>
      <c r="IGI109" s="48"/>
      <c r="IGJ109" s="48"/>
      <c r="IGK109" s="48"/>
      <c r="IGL109" s="48"/>
      <c r="IGM109" s="48"/>
      <c r="IGN109" s="48"/>
      <c r="IGO109" s="48"/>
      <c r="IGP109" s="48"/>
      <c r="IGQ109" s="48"/>
      <c r="IGR109" s="48"/>
      <c r="IGS109" s="48"/>
      <c r="IGT109" s="48"/>
      <c r="IGU109" s="48"/>
      <c r="IGV109" s="48"/>
      <c r="IGW109" s="48"/>
      <c r="IGX109" s="48"/>
      <c r="IGY109" s="48"/>
      <c r="IGZ109" s="48"/>
      <c r="IHA109" s="48"/>
      <c r="IHB109" s="48"/>
      <c r="IHC109" s="48"/>
      <c r="IHD109" s="48"/>
      <c r="IHE109" s="48"/>
      <c r="IHF109" s="48"/>
      <c r="IHG109" s="48"/>
      <c r="IHH109" s="48"/>
      <c r="IHI109" s="48"/>
      <c r="IHJ109" s="48"/>
      <c r="IHK109" s="48"/>
      <c r="IHL109" s="48"/>
      <c r="IHM109" s="48"/>
      <c r="IHN109" s="48"/>
      <c r="IHO109" s="48"/>
      <c r="IHP109" s="48"/>
      <c r="IHQ109" s="48"/>
      <c r="IHR109" s="48"/>
      <c r="IHS109" s="48"/>
      <c r="IHT109" s="48"/>
      <c r="IHU109" s="48"/>
      <c r="IHV109" s="48"/>
      <c r="IHW109" s="48"/>
      <c r="IHX109" s="48"/>
      <c r="IHY109" s="48"/>
      <c r="IHZ109" s="48"/>
      <c r="IIA109" s="48"/>
      <c r="IIB109" s="48"/>
      <c r="IIC109" s="48"/>
      <c r="IID109" s="48"/>
      <c r="IIE109" s="48"/>
      <c r="IIF109" s="48"/>
      <c r="IIG109" s="48"/>
      <c r="IIH109" s="48"/>
      <c r="III109" s="48"/>
      <c r="IIJ109" s="48"/>
      <c r="IIK109" s="48"/>
      <c r="IIL109" s="48"/>
      <c r="IIM109" s="48"/>
      <c r="IIN109" s="48"/>
      <c r="IIO109" s="48"/>
      <c r="IIP109" s="48"/>
      <c r="IIQ109" s="48"/>
      <c r="IIR109" s="48"/>
      <c r="IIS109" s="48"/>
      <c r="IIT109" s="48"/>
      <c r="IIU109" s="48"/>
      <c r="IIV109" s="48"/>
      <c r="IIW109" s="48"/>
      <c r="IIX109" s="48"/>
      <c r="IIY109" s="48"/>
      <c r="IIZ109" s="48"/>
      <c r="IJA109" s="48"/>
      <c r="IJB109" s="48"/>
      <c r="IJC109" s="48"/>
      <c r="IJD109" s="48"/>
      <c r="IJE109" s="48"/>
      <c r="IJF109" s="48"/>
      <c r="IJG109" s="48"/>
      <c r="IJH109" s="48"/>
      <c r="IJI109" s="48"/>
      <c r="IJJ109" s="48"/>
      <c r="IJK109" s="48"/>
      <c r="IJL109" s="48"/>
      <c r="IJM109" s="48"/>
      <c r="IJN109" s="48"/>
      <c r="IJO109" s="48"/>
      <c r="IJP109" s="48"/>
      <c r="IJQ109" s="48"/>
      <c r="IJR109" s="48"/>
      <c r="IJS109" s="48"/>
      <c r="IJT109" s="48"/>
      <c r="IJU109" s="48"/>
      <c r="IJV109" s="48"/>
      <c r="IJW109" s="48"/>
      <c r="IJX109" s="48"/>
      <c r="IJY109" s="48"/>
      <c r="IJZ109" s="48"/>
      <c r="IKA109" s="48"/>
      <c r="IKB109" s="48"/>
      <c r="IKC109" s="48"/>
      <c r="IKD109" s="48"/>
      <c r="IKE109" s="48"/>
      <c r="IKF109" s="48"/>
      <c r="IKG109" s="48"/>
      <c r="IKH109" s="48"/>
      <c r="IKI109" s="48"/>
      <c r="IKJ109" s="48"/>
      <c r="IKK109" s="48"/>
      <c r="IKL109" s="48"/>
      <c r="IKM109" s="48"/>
      <c r="IKN109" s="48"/>
      <c r="IKO109" s="48"/>
      <c r="IKP109" s="48"/>
      <c r="IKQ109" s="48"/>
      <c r="IKR109" s="48"/>
      <c r="IKS109" s="48"/>
      <c r="IKT109" s="48"/>
      <c r="IKU109" s="48"/>
      <c r="IKV109" s="48"/>
      <c r="IKW109" s="48"/>
      <c r="IKX109" s="48"/>
      <c r="IKY109" s="48"/>
      <c r="IKZ109" s="48"/>
      <c r="ILA109" s="48"/>
      <c r="ILB109" s="48"/>
      <c r="ILC109" s="48"/>
      <c r="ILD109" s="48"/>
      <c r="ILE109" s="48"/>
      <c r="ILF109" s="48"/>
      <c r="ILG109" s="48"/>
      <c r="ILH109" s="48"/>
      <c r="ILI109" s="48"/>
      <c r="ILJ109" s="48"/>
      <c r="ILK109" s="48"/>
      <c r="ILL109" s="48"/>
      <c r="ILM109" s="48"/>
      <c r="ILN109" s="48"/>
      <c r="ILO109" s="48"/>
      <c r="ILP109" s="48"/>
      <c r="ILQ109" s="48"/>
      <c r="ILR109" s="48"/>
      <c r="ILS109" s="48"/>
      <c r="ILT109" s="48"/>
      <c r="ILU109" s="48"/>
      <c r="ILV109" s="48"/>
      <c r="ILW109" s="48"/>
      <c r="ILX109" s="48"/>
      <c r="ILY109" s="48"/>
      <c r="ILZ109" s="48"/>
      <c r="IMA109" s="48"/>
      <c r="IMB109" s="48"/>
      <c r="IMC109" s="48"/>
      <c r="IMD109" s="48"/>
      <c r="IME109" s="48"/>
      <c r="IMF109" s="48"/>
      <c r="IMG109" s="48"/>
      <c r="IMH109" s="48"/>
      <c r="IMI109" s="48"/>
      <c r="IMJ109" s="48"/>
      <c r="IMK109" s="48"/>
      <c r="IML109" s="48"/>
      <c r="IMM109" s="48"/>
      <c r="IMN109" s="48"/>
      <c r="IMO109" s="48"/>
      <c r="IMP109" s="48"/>
      <c r="IMQ109" s="48"/>
      <c r="IMR109" s="48"/>
      <c r="IMS109" s="48"/>
      <c r="IMT109" s="48"/>
      <c r="IMU109" s="48"/>
      <c r="IMV109" s="48"/>
      <c r="IMW109" s="48"/>
      <c r="IMX109" s="48"/>
      <c r="IMY109" s="48"/>
      <c r="IMZ109" s="48"/>
      <c r="INA109" s="48"/>
      <c r="INB109" s="48"/>
      <c r="INC109" s="48"/>
      <c r="IND109" s="48"/>
      <c r="INE109" s="48"/>
      <c r="INF109" s="48"/>
      <c r="ING109" s="48"/>
      <c r="INH109" s="48"/>
      <c r="INI109" s="48"/>
      <c r="INJ109" s="48"/>
      <c r="INK109" s="48"/>
      <c r="INL109" s="48"/>
      <c r="INM109" s="48"/>
      <c r="INN109" s="48"/>
      <c r="INO109" s="48"/>
      <c r="INP109" s="48"/>
      <c r="INQ109" s="48"/>
      <c r="INR109" s="48"/>
      <c r="INS109" s="48"/>
      <c r="INT109" s="48"/>
      <c r="INU109" s="48"/>
      <c r="INV109" s="48"/>
      <c r="INW109" s="48"/>
      <c r="INX109" s="48"/>
      <c r="INY109" s="48"/>
      <c r="INZ109" s="48"/>
      <c r="IOA109" s="48"/>
      <c r="IOB109" s="48"/>
      <c r="IOC109" s="48"/>
      <c r="IOD109" s="48"/>
      <c r="IOE109" s="48"/>
      <c r="IOF109" s="48"/>
      <c r="IOG109" s="48"/>
      <c r="IOH109" s="48"/>
      <c r="IOI109" s="48"/>
      <c r="IOJ109" s="48"/>
      <c r="IOK109" s="48"/>
      <c r="IOL109" s="48"/>
      <c r="IOM109" s="48"/>
      <c r="ION109" s="48"/>
      <c r="IOO109" s="48"/>
      <c r="IOP109" s="48"/>
      <c r="IOQ109" s="48"/>
      <c r="IOR109" s="48"/>
      <c r="IOS109" s="48"/>
      <c r="IOT109" s="48"/>
      <c r="IOU109" s="48"/>
      <c r="IOV109" s="48"/>
      <c r="IOW109" s="48"/>
      <c r="IOX109" s="48"/>
      <c r="IOY109" s="48"/>
      <c r="IOZ109" s="48"/>
      <c r="IPA109" s="48"/>
      <c r="IPB109" s="48"/>
      <c r="IPC109" s="48"/>
      <c r="IPD109" s="48"/>
      <c r="IPE109" s="48"/>
      <c r="IPF109" s="48"/>
      <c r="IPG109" s="48"/>
      <c r="IPH109" s="48"/>
      <c r="IPI109" s="48"/>
      <c r="IPJ109" s="48"/>
      <c r="IPK109" s="48"/>
      <c r="IPL109" s="48"/>
      <c r="IPM109" s="48"/>
      <c r="IPN109" s="48"/>
      <c r="IPO109" s="48"/>
      <c r="IPP109" s="48"/>
      <c r="IPQ109" s="48"/>
      <c r="IPR109" s="48"/>
      <c r="IPS109" s="48"/>
      <c r="IPT109" s="48"/>
      <c r="IPU109" s="48"/>
      <c r="IPV109" s="48"/>
      <c r="IPW109" s="48"/>
      <c r="IPX109" s="48"/>
      <c r="IPY109" s="48"/>
      <c r="IPZ109" s="48"/>
      <c r="IQA109" s="48"/>
      <c r="IQB109" s="48"/>
      <c r="IQC109" s="48"/>
      <c r="IQD109" s="48"/>
      <c r="IQE109" s="48"/>
      <c r="IQF109" s="48"/>
      <c r="IQG109" s="48"/>
      <c r="IQH109" s="48"/>
      <c r="IQI109" s="48"/>
      <c r="IQJ109" s="48"/>
      <c r="IQK109" s="48"/>
      <c r="IQL109" s="48"/>
      <c r="IQM109" s="48"/>
      <c r="IQN109" s="48"/>
      <c r="IQO109" s="48"/>
      <c r="IQP109" s="48"/>
      <c r="IQQ109" s="48"/>
      <c r="IQR109" s="48"/>
      <c r="IQS109" s="48"/>
      <c r="IQT109" s="48"/>
      <c r="IQU109" s="48"/>
      <c r="IQV109" s="48"/>
      <c r="IQW109" s="48"/>
      <c r="IQX109" s="48"/>
      <c r="IQY109" s="48"/>
      <c r="IQZ109" s="48"/>
      <c r="IRA109" s="48"/>
      <c r="IRB109" s="48"/>
      <c r="IRC109" s="48"/>
      <c r="IRD109" s="48"/>
      <c r="IRE109" s="48"/>
      <c r="IRF109" s="48"/>
      <c r="IRG109" s="48"/>
      <c r="IRH109" s="48"/>
      <c r="IRI109" s="48"/>
      <c r="IRJ109" s="48"/>
      <c r="IRK109" s="48"/>
      <c r="IRL109" s="48"/>
      <c r="IRM109" s="48"/>
      <c r="IRN109" s="48"/>
      <c r="IRO109" s="48"/>
      <c r="IRP109" s="48"/>
      <c r="IRQ109" s="48"/>
      <c r="IRR109" s="48"/>
      <c r="IRS109" s="48"/>
      <c r="IRT109" s="48"/>
      <c r="IRU109" s="48"/>
      <c r="IRV109" s="48"/>
      <c r="IRW109" s="48"/>
      <c r="IRX109" s="48"/>
      <c r="IRY109" s="48"/>
      <c r="IRZ109" s="48"/>
      <c r="ISA109" s="48"/>
      <c r="ISB109" s="48"/>
      <c r="ISC109" s="48"/>
      <c r="ISD109" s="48"/>
      <c r="ISE109" s="48"/>
      <c r="ISF109" s="48"/>
      <c r="ISG109" s="48"/>
      <c r="ISH109" s="48"/>
      <c r="ISI109" s="48"/>
      <c r="ISJ109" s="48"/>
      <c r="ISK109" s="48"/>
      <c r="ISL109" s="48"/>
      <c r="ISM109" s="48"/>
      <c r="ISN109" s="48"/>
      <c r="ISO109" s="48"/>
      <c r="ISP109" s="48"/>
      <c r="ISQ109" s="48"/>
      <c r="ISR109" s="48"/>
      <c r="ISS109" s="48"/>
      <c r="IST109" s="48"/>
      <c r="ISU109" s="48"/>
      <c r="ISV109" s="48"/>
      <c r="ISW109" s="48"/>
      <c r="ISX109" s="48"/>
      <c r="ISY109" s="48"/>
      <c r="ISZ109" s="48"/>
      <c r="ITA109" s="48"/>
      <c r="ITB109" s="48"/>
      <c r="ITC109" s="48"/>
      <c r="ITD109" s="48"/>
      <c r="ITE109" s="48"/>
      <c r="ITF109" s="48"/>
      <c r="ITG109" s="48"/>
      <c r="ITH109" s="48"/>
      <c r="ITI109" s="48"/>
      <c r="ITJ109" s="48"/>
      <c r="ITK109" s="48"/>
      <c r="ITL109" s="48"/>
      <c r="ITM109" s="48"/>
      <c r="ITN109" s="48"/>
      <c r="ITO109" s="48"/>
      <c r="ITP109" s="48"/>
      <c r="ITQ109" s="48"/>
      <c r="ITR109" s="48"/>
      <c r="ITS109" s="48"/>
      <c r="ITT109" s="48"/>
      <c r="ITU109" s="48"/>
      <c r="ITV109" s="48"/>
      <c r="ITW109" s="48"/>
      <c r="ITX109" s="48"/>
      <c r="ITY109" s="48"/>
      <c r="ITZ109" s="48"/>
      <c r="IUA109" s="48"/>
      <c r="IUB109" s="48"/>
      <c r="IUC109" s="48"/>
      <c r="IUD109" s="48"/>
      <c r="IUE109" s="48"/>
      <c r="IUF109" s="48"/>
      <c r="IUG109" s="48"/>
      <c r="IUH109" s="48"/>
      <c r="IUI109" s="48"/>
      <c r="IUJ109" s="48"/>
      <c r="IUK109" s="48"/>
      <c r="IUL109" s="48"/>
      <c r="IUM109" s="48"/>
      <c r="IUN109" s="48"/>
      <c r="IUO109" s="48"/>
      <c r="IUP109" s="48"/>
      <c r="IUQ109" s="48"/>
      <c r="IUR109" s="48"/>
      <c r="IUS109" s="48"/>
      <c r="IUT109" s="48"/>
      <c r="IUU109" s="48"/>
      <c r="IUV109" s="48"/>
      <c r="IUW109" s="48"/>
      <c r="IUX109" s="48"/>
      <c r="IUY109" s="48"/>
      <c r="IUZ109" s="48"/>
      <c r="IVA109" s="48"/>
      <c r="IVB109" s="48"/>
      <c r="IVC109" s="48"/>
      <c r="IVD109" s="48"/>
      <c r="IVE109" s="48"/>
      <c r="IVF109" s="48"/>
      <c r="IVG109" s="48"/>
      <c r="IVH109" s="48"/>
      <c r="IVI109" s="48"/>
      <c r="IVJ109" s="48"/>
      <c r="IVK109" s="48"/>
      <c r="IVL109" s="48"/>
      <c r="IVM109" s="48"/>
      <c r="IVN109" s="48"/>
      <c r="IVO109" s="48"/>
      <c r="IVP109" s="48"/>
      <c r="IVQ109" s="48"/>
      <c r="IVR109" s="48"/>
      <c r="IVS109" s="48"/>
      <c r="IVT109" s="48"/>
      <c r="IVU109" s="48"/>
      <c r="IVV109" s="48"/>
      <c r="IVW109" s="48"/>
      <c r="IVX109" s="48"/>
      <c r="IVY109" s="48"/>
      <c r="IVZ109" s="48"/>
      <c r="IWA109" s="48"/>
      <c r="IWB109" s="48"/>
      <c r="IWC109" s="48"/>
      <c r="IWD109" s="48"/>
      <c r="IWE109" s="48"/>
      <c r="IWF109" s="48"/>
      <c r="IWG109" s="48"/>
      <c r="IWH109" s="48"/>
      <c r="IWI109" s="48"/>
      <c r="IWJ109" s="48"/>
      <c r="IWK109" s="48"/>
      <c r="IWL109" s="48"/>
      <c r="IWM109" s="48"/>
      <c r="IWN109" s="48"/>
      <c r="IWO109" s="48"/>
      <c r="IWP109" s="48"/>
      <c r="IWQ109" s="48"/>
      <c r="IWR109" s="48"/>
      <c r="IWS109" s="48"/>
      <c r="IWT109" s="48"/>
      <c r="IWU109" s="48"/>
      <c r="IWV109" s="48"/>
      <c r="IWW109" s="48"/>
      <c r="IWX109" s="48"/>
      <c r="IWY109" s="48"/>
      <c r="IWZ109" s="48"/>
      <c r="IXA109" s="48"/>
      <c r="IXB109" s="48"/>
      <c r="IXC109" s="48"/>
      <c r="IXD109" s="48"/>
      <c r="IXE109" s="48"/>
      <c r="IXF109" s="48"/>
      <c r="IXG109" s="48"/>
      <c r="IXH109" s="48"/>
      <c r="IXI109" s="48"/>
      <c r="IXJ109" s="48"/>
      <c r="IXK109" s="48"/>
      <c r="IXL109" s="48"/>
      <c r="IXM109" s="48"/>
      <c r="IXN109" s="48"/>
      <c r="IXO109" s="48"/>
      <c r="IXP109" s="48"/>
      <c r="IXQ109" s="48"/>
      <c r="IXR109" s="48"/>
      <c r="IXS109" s="48"/>
      <c r="IXT109" s="48"/>
      <c r="IXU109" s="48"/>
      <c r="IXV109" s="48"/>
      <c r="IXW109" s="48"/>
      <c r="IXX109" s="48"/>
      <c r="IXY109" s="48"/>
      <c r="IXZ109" s="48"/>
      <c r="IYA109" s="48"/>
      <c r="IYB109" s="48"/>
      <c r="IYC109" s="48"/>
      <c r="IYD109" s="48"/>
      <c r="IYE109" s="48"/>
      <c r="IYF109" s="48"/>
      <c r="IYG109" s="48"/>
      <c r="IYH109" s="48"/>
      <c r="IYI109" s="48"/>
      <c r="IYJ109" s="48"/>
      <c r="IYK109" s="48"/>
      <c r="IYL109" s="48"/>
      <c r="IYM109" s="48"/>
      <c r="IYN109" s="48"/>
      <c r="IYO109" s="48"/>
      <c r="IYP109" s="48"/>
      <c r="IYQ109" s="48"/>
      <c r="IYR109" s="48"/>
      <c r="IYS109" s="48"/>
      <c r="IYT109" s="48"/>
      <c r="IYU109" s="48"/>
      <c r="IYV109" s="48"/>
      <c r="IYW109" s="48"/>
      <c r="IYX109" s="48"/>
      <c r="IYY109" s="48"/>
      <c r="IYZ109" s="48"/>
      <c r="IZA109" s="48"/>
      <c r="IZB109" s="48"/>
      <c r="IZC109" s="48"/>
      <c r="IZD109" s="48"/>
      <c r="IZE109" s="48"/>
      <c r="IZF109" s="48"/>
      <c r="IZG109" s="48"/>
      <c r="IZH109" s="48"/>
      <c r="IZI109" s="48"/>
      <c r="IZJ109" s="48"/>
      <c r="IZK109" s="48"/>
      <c r="IZL109" s="48"/>
      <c r="IZM109" s="48"/>
      <c r="IZN109" s="48"/>
      <c r="IZO109" s="48"/>
      <c r="IZP109" s="48"/>
      <c r="IZQ109" s="48"/>
      <c r="IZR109" s="48"/>
      <c r="IZS109" s="48"/>
      <c r="IZT109" s="48"/>
      <c r="IZU109" s="48"/>
      <c r="IZV109" s="48"/>
      <c r="IZW109" s="48"/>
      <c r="IZX109" s="48"/>
      <c r="IZY109" s="48"/>
      <c r="IZZ109" s="48"/>
      <c r="JAA109" s="48"/>
      <c r="JAB109" s="48"/>
      <c r="JAC109" s="48"/>
      <c r="JAD109" s="48"/>
      <c r="JAE109" s="48"/>
      <c r="JAF109" s="48"/>
      <c r="JAG109" s="48"/>
      <c r="JAH109" s="48"/>
      <c r="JAI109" s="48"/>
      <c r="JAJ109" s="48"/>
      <c r="JAK109" s="48"/>
      <c r="JAL109" s="48"/>
      <c r="JAM109" s="48"/>
      <c r="JAN109" s="48"/>
      <c r="JAO109" s="48"/>
      <c r="JAP109" s="48"/>
      <c r="JAQ109" s="48"/>
      <c r="JAR109" s="48"/>
      <c r="JAS109" s="48"/>
      <c r="JAT109" s="48"/>
      <c r="JAU109" s="48"/>
      <c r="JAV109" s="48"/>
      <c r="JAW109" s="48"/>
      <c r="JAX109" s="48"/>
      <c r="JAY109" s="48"/>
      <c r="JAZ109" s="48"/>
      <c r="JBA109" s="48"/>
      <c r="JBB109" s="48"/>
      <c r="JBC109" s="48"/>
      <c r="JBD109" s="48"/>
      <c r="JBE109" s="48"/>
      <c r="JBF109" s="48"/>
      <c r="JBG109" s="48"/>
      <c r="JBH109" s="48"/>
      <c r="JBI109" s="48"/>
      <c r="JBJ109" s="48"/>
      <c r="JBK109" s="48"/>
      <c r="JBL109" s="48"/>
      <c r="JBM109" s="48"/>
      <c r="JBN109" s="48"/>
      <c r="JBO109" s="48"/>
      <c r="JBP109" s="48"/>
      <c r="JBQ109" s="48"/>
      <c r="JBR109" s="48"/>
      <c r="JBS109" s="48"/>
      <c r="JBT109" s="48"/>
      <c r="JBU109" s="48"/>
      <c r="JBV109" s="48"/>
      <c r="JBW109" s="48"/>
      <c r="JBX109" s="48"/>
      <c r="JBY109" s="48"/>
      <c r="JBZ109" s="48"/>
      <c r="JCA109" s="48"/>
      <c r="JCB109" s="48"/>
      <c r="JCC109" s="48"/>
      <c r="JCD109" s="48"/>
      <c r="JCE109" s="48"/>
      <c r="JCF109" s="48"/>
      <c r="JCG109" s="48"/>
      <c r="JCH109" s="48"/>
      <c r="JCI109" s="48"/>
      <c r="JCJ109" s="48"/>
      <c r="JCK109" s="48"/>
      <c r="JCL109" s="48"/>
      <c r="JCM109" s="48"/>
      <c r="JCN109" s="48"/>
      <c r="JCO109" s="48"/>
      <c r="JCP109" s="48"/>
      <c r="JCQ109" s="48"/>
      <c r="JCR109" s="48"/>
      <c r="JCS109" s="48"/>
      <c r="JCT109" s="48"/>
      <c r="JCU109" s="48"/>
      <c r="JCV109" s="48"/>
      <c r="JCW109" s="48"/>
      <c r="JCX109" s="48"/>
      <c r="JCY109" s="48"/>
      <c r="JCZ109" s="48"/>
      <c r="JDA109" s="48"/>
      <c r="JDB109" s="48"/>
      <c r="JDC109" s="48"/>
      <c r="JDD109" s="48"/>
      <c r="JDE109" s="48"/>
      <c r="JDF109" s="48"/>
      <c r="JDG109" s="48"/>
      <c r="JDH109" s="48"/>
      <c r="JDI109" s="48"/>
      <c r="JDJ109" s="48"/>
      <c r="JDK109" s="48"/>
      <c r="JDL109" s="48"/>
      <c r="JDM109" s="48"/>
      <c r="JDN109" s="48"/>
      <c r="JDO109" s="48"/>
      <c r="JDP109" s="48"/>
      <c r="JDQ109" s="48"/>
      <c r="JDR109" s="48"/>
      <c r="JDS109" s="48"/>
      <c r="JDT109" s="48"/>
      <c r="JDU109" s="48"/>
      <c r="JDV109" s="48"/>
      <c r="JDW109" s="48"/>
      <c r="JDX109" s="48"/>
      <c r="JDY109" s="48"/>
      <c r="JDZ109" s="48"/>
      <c r="JEA109" s="48"/>
      <c r="JEB109" s="48"/>
      <c r="JEC109" s="48"/>
      <c r="JED109" s="48"/>
      <c r="JEE109" s="48"/>
      <c r="JEF109" s="48"/>
      <c r="JEG109" s="48"/>
      <c r="JEH109" s="48"/>
      <c r="JEI109" s="48"/>
      <c r="JEJ109" s="48"/>
      <c r="JEK109" s="48"/>
      <c r="JEL109" s="48"/>
      <c r="JEM109" s="48"/>
      <c r="JEN109" s="48"/>
      <c r="JEO109" s="48"/>
      <c r="JEP109" s="48"/>
      <c r="JEQ109" s="48"/>
      <c r="JER109" s="48"/>
      <c r="JES109" s="48"/>
      <c r="JET109" s="48"/>
      <c r="JEU109" s="48"/>
      <c r="JEV109" s="48"/>
      <c r="JEW109" s="48"/>
      <c r="JEX109" s="48"/>
      <c r="JEY109" s="48"/>
      <c r="JEZ109" s="48"/>
      <c r="JFA109" s="48"/>
      <c r="JFB109" s="48"/>
      <c r="JFC109" s="48"/>
      <c r="JFD109" s="48"/>
      <c r="JFE109" s="48"/>
      <c r="JFF109" s="48"/>
      <c r="JFG109" s="48"/>
      <c r="JFH109" s="48"/>
      <c r="JFI109" s="48"/>
      <c r="JFJ109" s="48"/>
      <c r="JFK109" s="48"/>
      <c r="JFL109" s="48"/>
      <c r="JFM109" s="48"/>
      <c r="JFN109" s="48"/>
      <c r="JFO109" s="48"/>
      <c r="JFP109" s="48"/>
      <c r="JFQ109" s="48"/>
      <c r="JFR109" s="48"/>
      <c r="JFS109" s="48"/>
      <c r="JFT109" s="48"/>
      <c r="JFU109" s="48"/>
      <c r="JFV109" s="48"/>
      <c r="JFW109" s="48"/>
      <c r="JFX109" s="48"/>
      <c r="JFY109" s="48"/>
      <c r="JFZ109" s="48"/>
      <c r="JGA109" s="48"/>
      <c r="JGB109" s="48"/>
      <c r="JGC109" s="48"/>
      <c r="JGD109" s="48"/>
      <c r="JGE109" s="48"/>
      <c r="JGF109" s="48"/>
      <c r="JGG109" s="48"/>
      <c r="JGH109" s="48"/>
      <c r="JGI109" s="48"/>
      <c r="JGJ109" s="48"/>
      <c r="JGK109" s="48"/>
      <c r="JGL109" s="48"/>
      <c r="JGM109" s="48"/>
      <c r="JGN109" s="48"/>
      <c r="JGO109" s="48"/>
      <c r="JGP109" s="48"/>
      <c r="JGQ109" s="48"/>
      <c r="JGR109" s="48"/>
      <c r="JGS109" s="48"/>
      <c r="JGT109" s="48"/>
      <c r="JGU109" s="48"/>
      <c r="JGV109" s="48"/>
      <c r="JGW109" s="48"/>
      <c r="JGX109" s="48"/>
      <c r="JGY109" s="48"/>
      <c r="JGZ109" s="48"/>
      <c r="JHA109" s="48"/>
      <c r="JHB109" s="48"/>
      <c r="JHC109" s="48"/>
      <c r="JHD109" s="48"/>
      <c r="JHE109" s="48"/>
      <c r="JHF109" s="48"/>
      <c r="JHG109" s="48"/>
      <c r="JHH109" s="48"/>
      <c r="JHI109" s="48"/>
      <c r="JHJ109" s="48"/>
      <c r="JHK109" s="48"/>
      <c r="JHL109" s="48"/>
      <c r="JHM109" s="48"/>
      <c r="JHN109" s="48"/>
      <c r="JHO109" s="48"/>
      <c r="JHP109" s="48"/>
      <c r="JHQ109" s="48"/>
      <c r="JHR109" s="48"/>
      <c r="JHS109" s="48"/>
      <c r="JHT109" s="48"/>
      <c r="JHU109" s="48"/>
      <c r="JHV109" s="48"/>
      <c r="JHW109" s="48"/>
      <c r="JHX109" s="48"/>
      <c r="JHY109" s="48"/>
      <c r="JHZ109" s="48"/>
      <c r="JIA109" s="48"/>
      <c r="JIB109" s="48"/>
      <c r="JIC109" s="48"/>
      <c r="JID109" s="48"/>
      <c r="JIE109" s="48"/>
      <c r="JIF109" s="48"/>
      <c r="JIG109" s="48"/>
      <c r="JIH109" s="48"/>
      <c r="JII109" s="48"/>
      <c r="JIJ109" s="48"/>
      <c r="JIK109" s="48"/>
      <c r="JIL109" s="48"/>
      <c r="JIM109" s="48"/>
      <c r="JIN109" s="48"/>
      <c r="JIO109" s="48"/>
      <c r="JIP109" s="48"/>
      <c r="JIQ109" s="48"/>
      <c r="JIR109" s="48"/>
      <c r="JIS109" s="48"/>
      <c r="JIT109" s="48"/>
      <c r="JIU109" s="48"/>
      <c r="JIV109" s="48"/>
      <c r="JIW109" s="48"/>
      <c r="JIX109" s="48"/>
      <c r="JIY109" s="48"/>
      <c r="JIZ109" s="48"/>
      <c r="JJA109" s="48"/>
      <c r="JJB109" s="48"/>
      <c r="JJC109" s="48"/>
      <c r="JJD109" s="48"/>
      <c r="JJE109" s="48"/>
      <c r="JJF109" s="48"/>
      <c r="JJG109" s="48"/>
      <c r="JJH109" s="48"/>
      <c r="JJI109" s="48"/>
      <c r="JJJ109" s="48"/>
      <c r="JJK109" s="48"/>
      <c r="JJL109" s="48"/>
      <c r="JJM109" s="48"/>
      <c r="JJN109" s="48"/>
      <c r="JJO109" s="48"/>
      <c r="JJP109" s="48"/>
      <c r="JJQ109" s="48"/>
      <c r="JJR109" s="48"/>
      <c r="JJS109" s="48"/>
      <c r="JJT109" s="48"/>
      <c r="JJU109" s="48"/>
      <c r="JJV109" s="48"/>
      <c r="JJW109" s="48"/>
      <c r="JJX109" s="48"/>
      <c r="JJY109" s="48"/>
      <c r="JJZ109" s="48"/>
      <c r="JKA109" s="48"/>
      <c r="JKB109" s="48"/>
      <c r="JKC109" s="48"/>
      <c r="JKD109" s="48"/>
      <c r="JKE109" s="48"/>
      <c r="JKF109" s="48"/>
      <c r="JKG109" s="48"/>
      <c r="JKH109" s="48"/>
      <c r="JKI109" s="48"/>
      <c r="JKJ109" s="48"/>
      <c r="JKK109" s="48"/>
      <c r="JKL109" s="48"/>
      <c r="JKM109" s="48"/>
      <c r="JKN109" s="48"/>
      <c r="JKO109" s="48"/>
      <c r="JKP109" s="48"/>
      <c r="JKQ109" s="48"/>
      <c r="JKR109" s="48"/>
      <c r="JKS109" s="48"/>
      <c r="JKT109" s="48"/>
      <c r="JKU109" s="48"/>
      <c r="JKV109" s="48"/>
      <c r="JKW109" s="48"/>
      <c r="JKX109" s="48"/>
      <c r="JKY109" s="48"/>
      <c r="JKZ109" s="48"/>
      <c r="JLA109" s="48"/>
      <c r="JLB109" s="48"/>
      <c r="JLC109" s="48"/>
      <c r="JLD109" s="48"/>
      <c r="JLE109" s="48"/>
      <c r="JLF109" s="48"/>
      <c r="JLG109" s="48"/>
      <c r="JLH109" s="48"/>
      <c r="JLI109" s="48"/>
      <c r="JLJ109" s="48"/>
      <c r="JLK109" s="48"/>
      <c r="JLL109" s="48"/>
      <c r="JLM109" s="48"/>
      <c r="JLN109" s="48"/>
      <c r="JLO109" s="48"/>
      <c r="JLP109" s="48"/>
      <c r="JLQ109" s="48"/>
      <c r="JLR109" s="48"/>
      <c r="JLS109" s="48"/>
      <c r="JLT109" s="48"/>
      <c r="JLU109" s="48"/>
      <c r="JLV109" s="48"/>
      <c r="JLW109" s="48"/>
      <c r="JLX109" s="48"/>
      <c r="JLY109" s="48"/>
      <c r="JLZ109" s="48"/>
      <c r="JMA109" s="48"/>
      <c r="JMB109" s="48"/>
      <c r="JMC109" s="48"/>
      <c r="JMD109" s="48"/>
      <c r="JME109" s="48"/>
      <c r="JMF109" s="48"/>
      <c r="JMG109" s="48"/>
      <c r="JMH109" s="48"/>
      <c r="JMI109" s="48"/>
      <c r="JMJ109" s="48"/>
      <c r="JMK109" s="48"/>
      <c r="JML109" s="48"/>
      <c r="JMM109" s="48"/>
      <c r="JMN109" s="48"/>
      <c r="JMO109" s="48"/>
      <c r="JMP109" s="48"/>
      <c r="JMQ109" s="48"/>
      <c r="JMR109" s="48"/>
      <c r="JMS109" s="48"/>
      <c r="JMT109" s="48"/>
      <c r="JMU109" s="48"/>
      <c r="JMV109" s="48"/>
      <c r="JMW109" s="48"/>
      <c r="JMX109" s="48"/>
      <c r="JMY109" s="48"/>
      <c r="JMZ109" s="48"/>
      <c r="JNA109" s="48"/>
      <c r="JNB109" s="48"/>
      <c r="JNC109" s="48"/>
      <c r="JND109" s="48"/>
      <c r="JNE109" s="48"/>
      <c r="JNF109" s="48"/>
      <c r="JNG109" s="48"/>
      <c r="JNH109" s="48"/>
      <c r="JNI109" s="48"/>
      <c r="JNJ109" s="48"/>
      <c r="JNK109" s="48"/>
      <c r="JNL109" s="48"/>
      <c r="JNM109" s="48"/>
      <c r="JNN109" s="48"/>
      <c r="JNO109" s="48"/>
      <c r="JNP109" s="48"/>
      <c r="JNQ109" s="48"/>
      <c r="JNR109" s="48"/>
      <c r="JNS109" s="48"/>
      <c r="JNT109" s="48"/>
      <c r="JNU109" s="48"/>
      <c r="JNV109" s="48"/>
      <c r="JNW109" s="48"/>
      <c r="JNX109" s="48"/>
      <c r="JNY109" s="48"/>
      <c r="JNZ109" s="48"/>
      <c r="JOA109" s="48"/>
      <c r="JOB109" s="48"/>
      <c r="JOC109" s="48"/>
      <c r="JOD109" s="48"/>
      <c r="JOE109" s="48"/>
      <c r="JOF109" s="48"/>
      <c r="JOG109" s="48"/>
      <c r="JOH109" s="48"/>
      <c r="JOI109" s="48"/>
      <c r="JOJ109" s="48"/>
      <c r="JOK109" s="48"/>
      <c r="JOL109" s="48"/>
      <c r="JOM109" s="48"/>
      <c r="JON109" s="48"/>
      <c r="JOO109" s="48"/>
      <c r="JOP109" s="48"/>
      <c r="JOQ109" s="48"/>
      <c r="JOR109" s="48"/>
      <c r="JOS109" s="48"/>
      <c r="JOT109" s="48"/>
      <c r="JOU109" s="48"/>
      <c r="JOV109" s="48"/>
      <c r="JOW109" s="48"/>
      <c r="JOX109" s="48"/>
      <c r="JOY109" s="48"/>
      <c r="JOZ109" s="48"/>
      <c r="JPA109" s="48"/>
      <c r="JPB109" s="48"/>
      <c r="JPC109" s="48"/>
      <c r="JPD109" s="48"/>
      <c r="JPE109" s="48"/>
      <c r="JPF109" s="48"/>
      <c r="JPG109" s="48"/>
      <c r="JPH109" s="48"/>
      <c r="JPI109" s="48"/>
      <c r="JPJ109" s="48"/>
      <c r="JPK109" s="48"/>
      <c r="JPL109" s="48"/>
      <c r="JPM109" s="48"/>
      <c r="JPN109" s="48"/>
      <c r="JPO109" s="48"/>
      <c r="JPP109" s="48"/>
      <c r="JPQ109" s="48"/>
      <c r="JPR109" s="48"/>
      <c r="JPS109" s="48"/>
      <c r="JPT109" s="48"/>
      <c r="JPU109" s="48"/>
      <c r="JPV109" s="48"/>
      <c r="JPW109" s="48"/>
      <c r="JPX109" s="48"/>
      <c r="JPY109" s="48"/>
      <c r="JPZ109" s="48"/>
      <c r="JQA109" s="48"/>
      <c r="JQB109" s="48"/>
      <c r="JQC109" s="48"/>
      <c r="JQD109" s="48"/>
      <c r="JQE109" s="48"/>
      <c r="JQF109" s="48"/>
      <c r="JQG109" s="48"/>
      <c r="JQH109" s="48"/>
      <c r="JQI109" s="48"/>
      <c r="JQJ109" s="48"/>
      <c r="JQK109" s="48"/>
      <c r="JQL109" s="48"/>
      <c r="JQM109" s="48"/>
      <c r="JQN109" s="48"/>
      <c r="JQO109" s="48"/>
      <c r="JQP109" s="48"/>
      <c r="JQQ109" s="48"/>
      <c r="JQR109" s="48"/>
      <c r="JQS109" s="48"/>
      <c r="JQT109" s="48"/>
      <c r="JQU109" s="48"/>
      <c r="JQV109" s="48"/>
      <c r="JQW109" s="48"/>
      <c r="JQX109" s="48"/>
      <c r="JQY109" s="48"/>
      <c r="JQZ109" s="48"/>
      <c r="JRA109" s="48"/>
      <c r="JRB109" s="48"/>
      <c r="JRC109" s="48"/>
      <c r="JRD109" s="48"/>
      <c r="JRE109" s="48"/>
      <c r="JRF109" s="48"/>
      <c r="JRG109" s="48"/>
      <c r="JRH109" s="48"/>
      <c r="JRI109" s="48"/>
      <c r="JRJ109" s="48"/>
      <c r="JRK109" s="48"/>
      <c r="JRL109" s="48"/>
      <c r="JRM109" s="48"/>
      <c r="JRN109" s="48"/>
      <c r="JRO109" s="48"/>
      <c r="JRP109" s="48"/>
      <c r="JRQ109" s="48"/>
      <c r="JRR109" s="48"/>
      <c r="JRS109" s="48"/>
      <c r="JRT109" s="48"/>
      <c r="JRU109" s="48"/>
      <c r="JRV109" s="48"/>
      <c r="JRW109" s="48"/>
      <c r="JRX109" s="48"/>
      <c r="JRY109" s="48"/>
      <c r="JRZ109" s="48"/>
      <c r="JSA109" s="48"/>
      <c r="JSB109" s="48"/>
      <c r="JSC109" s="48"/>
      <c r="JSD109" s="48"/>
      <c r="JSE109" s="48"/>
      <c r="JSF109" s="48"/>
      <c r="JSG109" s="48"/>
      <c r="JSH109" s="48"/>
      <c r="JSI109" s="48"/>
      <c r="JSJ109" s="48"/>
      <c r="JSK109" s="48"/>
      <c r="JSL109" s="48"/>
      <c r="JSM109" s="48"/>
      <c r="JSN109" s="48"/>
      <c r="JSO109" s="48"/>
      <c r="JSP109" s="48"/>
      <c r="JSQ109" s="48"/>
      <c r="JSR109" s="48"/>
      <c r="JSS109" s="48"/>
      <c r="JST109" s="48"/>
      <c r="JSU109" s="48"/>
      <c r="JSV109" s="48"/>
      <c r="JSW109" s="48"/>
      <c r="JSX109" s="48"/>
      <c r="JSY109" s="48"/>
      <c r="JSZ109" s="48"/>
      <c r="JTA109" s="48"/>
      <c r="JTB109" s="48"/>
      <c r="JTC109" s="48"/>
      <c r="JTD109" s="48"/>
      <c r="JTE109" s="48"/>
      <c r="JTF109" s="48"/>
      <c r="JTG109" s="48"/>
      <c r="JTH109" s="48"/>
      <c r="JTI109" s="48"/>
      <c r="JTJ109" s="48"/>
      <c r="JTK109" s="48"/>
      <c r="JTL109" s="48"/>
      <c r="JTM109" s="48"/>
      <c r="JTN109" s="48"/>
      <c r="JTO109" s="48"/>
      <c r="JTP109" s="48"/>
      <c r="JTQ109" s="48"/>
      <c r="JTR109" s="48"/>
      <c r="JTS109" s="48"/>
      <c r="JTT109" s="48"/>
      <c r="JTU109" s="48"/>
      <c r="JTV109" s="48"/>
      <c r="JTW109" s="48"/>
      <c r="JTX109" s="48"/>
      <c r="JTY109" s="48"/>
      <c r="JTZ109" s="48"/>
      <c r="JUA109" s="48"/>
      <c r="JUB109" s="48"/>
      <c r="JUC109" s="48"/>
      <c r="JUD109" s="48"/>
      <c r="JUE109" s="48"/>
      <c r="JUF109" s="48"/>
      <c r="JUG109" s="48"/>
      <c r="JUH109" s="48"/>
      <c r="JUI109" s="48"/>
      <c r="JUJ109" s="48"/>
      <c r="JUK109" s="48"/>
      <c r="JUL109" s="48"/>
      <c r="JUM109" s="48"/>
      <c r="JUN109" s="48"/>
      <c r="JUO109" s="48"/>
      <c r="JUP109" s="48"/>
      <c r="JUQ109" s="48"/>
      <c r="JUR109" s="48"/>
      <c r="JUS109" s="48"/>
      <c r="JUT109" s="48"/>
      <c r="JUU109" s="48"/>
      <c r="JUV109" s="48"/>
      <c r="JUW109" s="48"/>
      <c r="JUX109" s="48"/>
      <c r="JUY109" s="48"/>
      <c r="JUZ109" s="48"/>
      <c r="JVA109" s="48"/>
      <c r="JVB109" s="48"/>
      <c r="JVC109" s="48"/>
      <c r="JVD109" s="48"/>
      <c r="JVE109" s="48"/>
      <c r="JVF109" s="48"/>
      <c r="JVG109" s="48"/>
      <c r="JVH109" s="48"/>
      <c r="JVI109" s="48"/>
      <c r="JVJ109" s="48"/>
      <c r="JVK109" s="48"/>
      <c r="JVL109" s="48"/>
      <c r="JVM109" s="48"/>
      <c r="JVN109" s="48"/>
      <c r="JVO109" s="48"/>
      <c r="JVP109" s="48"/>
      <c r="JVQ109" s="48"/>
      <c r="JVR109" s="48"/>
      <c r="JVS109" s="48"/>
      <c r="JVT109" s="48"/>
      <c r="JVU109" s="48"/>
      <c r="JVV109" s="48"/>
      <c r="JVW109" s="48"/>
      <c r="JVX109" s="48"/>
      <c r="JVY109" s="48"/>
      <c r="JVZ109" s="48"/>
      <c r="JWA109" s="48"/>
      <c r="JWB109" s="48"/>
      <c r="JWC109" s="48"/>
      <c r="JWD109" s="48"/>
      <c r="JWE109" s="48"/>
      <c r="JWF109" s="48"/>
      <c r="JWG109" s="48"/>
      <c r="JWH109" s="48"/>
      <c r="JWI109" s="48"/>
      <c r="JWJ109" s="48"/>
      <c r="JWK109" s="48"/>
      <c r="JWL109" s="48"/>
      <c r="JWM109" s="48"/>
      <c r="JWN109" s="48"/>
      <c r="JWO109" s="48"/>
      <c r="JWP109" s="48"/>
      <c r="JWQ109" s="48"/>
      <c r="JWR109" s="48"/>
      <c r="JWS109" s="48"/>
      <c r="JWT109" s="48"/>
      <c r="JWU109" s="48"/>
      <c r="JWV109" s="48"/>
      <c r="JWW109" s="48"/>
      <c r="JWX109" s="48"/>
      <c r="JWY109" s="48"/>
      <c r="JWZ109" s="48"/>
      <c r="JXA109" s="48"/>
      <c r="JXB109" s="48"/>
      <c r="JXC109" s="48"/>
      <c r="JXD109" s="48"/>
      <c r="JXE109" s="48"/>
      <c r="JXF109" s="48"/>
      <c r="JXG109" s="48"/>
      <c r="JXH109" s="48"/>
      <c r="JXI109" s="48"/>
      <c r="JXJ109" s="48"/>
      <c r="JXK109" s="48"/>
      <c r="JXL109" s="48"/>
      <c r="JXM109" s="48"/>
      <c r="JXN109" s="48"/>
      <c r="JXO109" s="48"/>
      <c r="JXP109" s="48"/>
      <c r="JXQ109" s="48"/>
      <c r="JXR109" s="48"/>
      <c r="JXS109" s="48"/>
      <c r="JXT109" s="48"/>
      <c r="JXU109" s="48"/>
      <c r="JXV109" s="48"/>
      <c r="JXW109" s="48"/>
      <c r="JXX109" s="48"/>
      <c r="JXY109" s="48"/>
      <c r="JXZ109" s="48"/>
      <c r="JYA109" s="48"/>
      <c r="JYB109" s="48"/>
      <c r="JYC109" s="48"/>
      <c r="JYD109" s="48"/>
      <c r="JYE109" s="48"/>
      <c r="JYF109" s="48"/>
      <c r="JYG109" s="48"/>
      <c r="JYH109" s="48"/>
      <c r="JYI109" s="48"/>
      <c r="JYJ109" s="48"/>
      <c r="JYK109" s="48"/>
      <c r="JYL109" s="48"/>
      <c r="JYM109" s="48"/>
      <c r="JYN109" s="48"/>
      <c r="JYO109" s="48"/>
      <c r="JYP109" s="48"/>
      <c r="JYQ109" s="48"/>
      <c r="JYR109" s="48"/>
      <c r="JYS109" s="48"/>
      <c r="JYT109" s="48"/>
      <c r="JYU109" s="48"/>
      <c r="JYV109" s="48"/>
      <c r="JYW109" s="48"/>
      <c r="JYX109" s="48"/>
      <c r="JYY109" s="48"/>
      <c r="JYZ109" s="48"/>
      <c r="JZA109" s="48"/>
      <c r="JZB109" s="48"/>
      <c r="JZC109" s="48"/>
      <c r="JZD109" s="48"/>
      <c r="JZE109" s="48"/>
      <c r="JZF109" s="48"/>
      <c r="JZG109" s="48"/>
      <c r="JZH109" s="48"/>
      <c r="JZI109" s="48"/>
      <c r="JZJ109" s="48"/>
      <c r="JZK109" s="48"/>
      <c r="JZL109" s="48"/>
      <c r="JZM109" s="48"/>
      <c r="JZN109" s="48"/>
      <c r="JZO109" s="48"/>
      <c r="JZP109" s="48"/>
      <c r="JZQ109" s="48"/>
      <c r="JZR109" s="48"/>
      <c r="JZS109" s="48"/>
      <c r="JZT109" s="48"/>
      <c r="JZU109" s="48"/>
      <c r="JZV109" s="48"/>
      <c r="JZW109" s="48"/>
      <c r="JZX109" s="48"/>
      <c r="JZY109" s="48"/>
      <c r="JZZ109" s="48"/>
      <c r="KAA109" s="48"/>
      <c r="KAB109" s="48"/>
      <c r="KAC109" s="48"/>
      <c r="KAD109" s="48"/>
      <c r="KAE109" s="48"/>
      <c r="KAF109" s="48"/>
      <c r="KAG109" s="48"/>
      <c r="KAH109" s="48"/>
      <c r="KAI109" s="48"/>
      <c r="KAJ109" s="48"/>
      <c r="KAK109" s="48"/>
      <c r="KAL109" s="48"/>
      <c r="KAM109" s="48"/>
      <c r="KAN109" s="48"/>
      <c r="KAO109" s="48"/>
      <c r="KAP109" s="48"/>
      <c r="KAQ109" s="48"/>
      <c r="KAR109" s="48"/>
      <c r="KAS109" s="48"/>
      <c r="KAT109" s="48"/>
      <c r="KAU109" s="48"/>
      <c r="KAV109" s="48"/>
      <c r="KAW109" s="48"/>
      <c r="KAX109" s="48"/>
      <c r="KAY109" s="48"/>
      <c r="KAZ109" s="48"/>
      <c r="KBA109" s="48"/>
      <c r="KBB109" s="48"/>
      <c r="KBC109" s="48"/>
      <c r="KBD109" s="48"/>
      <c r="KBE109" s="48"/>
      <c r="KBF109" s="48"/>
      <c r="KBG109" s="48"/>
      <c r="KBH109" s="48"/>
      <c r="KBI109" s="48"/>
      <c r="KBJ109" s="48"/>
      <c r="KBK109" s="48"/>
      <c r="KBL109" s="48"/>
      <c r="KBM109" s="48"/>
      <c r="KBN109" s="48"/>
      <c r="KBO109" s="48"/>
      <c r="KBP109" s="48"/>
      <c r="KBQ109" s="48"/>
      <c r="KBR109" s="48"/>
      <c r="KBS109" s="48"/>
      <c r="KBT109" s="48"/>
      <c r="KBU109" s="48"/>
      <c r="KBV109" s="48"/>
      <c r="KBW109" s="48"/>
      <c r="KBX109" s="48"/>
      <c r="KBY109" s="48"/>
      <c r="KBZ109" s="48"/>
      <c r="KCA109" s="48"/>
      <c r="KCB109" s="48"/>
      <c r="KCC109" s="48"/>
      <c r="KCD109" s="48"/>
      <c r="KCE109" s="48"/>
      <c r="KCF109" s="48"/>
      <c r="KCG109" s="48"/>
      <c r="KCH109" s="48"/>
      <c r="KCI109" s="48"/>
      <c r="KCJ109" s="48"/>
      <c r="KCK109" s="48"/>
      <c r="KCL109" s="48"/>
      <c r="KCM109" s="48"/>
      <c r="KCN109" s="48"/>
      <c r="KCO109" s="48"/>
      <c r="KCP109" s="48"/>
      <c r="KCQ109" s="48"/>
      <c r="KCR109" s="48"/>
      <c r="KCS109" s="48"/>
      <c r="KCT109" s="48"/>
      <c r="KCU109" s="48"/>
      <c r="KCV109" s="48"/>
      <c r="KCW109" s="48"/>
      <c r="KCX109" s="48"/>
      <c r="KCY109" s="48"/>
      <c r="KCZ109" s="48"/>
      <c r="KDA109" s="48"/>
      <c r="KDB109" s="48"/>
      <c r="KDC109" s="48"/>
      <c r="KDD109" s="48"/>
      <c r="KDE109" s="48"/>
      <c r="KDF109" s="48"/>
      <c r="KDG109" s="48"/>
      <c r="KDH109" s="48"/>
      <c r="KDI109" s="48"/>
      <c r="KDJ109" s="48"/>
      <c r="KDK109" s="48"/>
      <c r="KDL109" s="48"/>
      <c r="KDM109" s="48"/>
      <c r="KDN109" s="48"/>
      <c r="KDO109" s="48"/>
      <c r="KDP109" s="48"/>
      <c r="KDQ109" s="48"/>
      <c r="KDR109" s="48"/>
      <c r="KDS109" s="48"/>
      <c r="KDT109" s="48"/>
      <c r="KDU109" s="48"/>
      <c r="KDV109" s="48"/>
      <c r="KDW109" s="48"/>
      <c r="KDX109" s="48"/>
      <c r="KDY109" s="48"/>
      <c r="KDZ109" s="48"/>
      <c r="KEA109" s="48"/>
      <c r="KEB109" s="48"/>
      <c r="KEC109" s="48"/>
      <c r="KED109" s="48"/>
      <c r="KEE109" s="48"/>
      <c r="KEF109" s="48"/>
      <c r="KEG109" s="48"/>
      <c r="KEH109" s="48"/>
      <c r="KEI109" s="48"/>
      <c r="KEJ109" s="48"/>
      <c r="KEK109" s="48"/>
      <c r="KEL109" s="48"/>
      <c r="KEM109" s="48"/>
      <c r="KEN109" s="48"/>
      <c r="KEO109" s="48"/>
      <c r="KEP109" s="48"/>
      <c r="KEQ109" s="48"/>
      <c r="KER109" s="48"/>
      <c r="KES109" s="48"/>
      <c r="KET109" s="48"/>
      <c r="KEU109" s="48"/>
      <c r="KEV109" s="48"/>
      <c r="KEW109" s="48"/>
      <c r="KEX109" s="48"/>
      <c r="KEY109" s="48"/>
      <c r="KEZ109" s="48"/>
      <c r="KFA109" s="48"/>
      <c r="KFB109" s="48"/>
      <c r="KFC109" s="48"/>
      <c r="KFD109" s="48"/>
      <c r="KFE109" s="48"/>
      <c r="KFF109" s="48"/>
      <c r="KFG109" s="48"/>
      <c r="KFH109" s="48"/>
      <c r="KFI109" s="48"/>
      <c r="KFJ109" s="48"/>
      <c r="KFK109" s="48"/>
      <c r="KFL109" s="48"/>
      <c r="KFM109" s="48"/>
      <c r="KFN109" s="48"/>
      <c r="KFO109" s="48"/>
      <c r="KFP109" s="48"/>
      <c r="KFQ109" s="48"/>
      <c r="KFR109" s="48"/>
      <c r="KFS109" s="48"/>
      <c r="KFT109" s="48"/>
      <c r="KFU109" s="48"/>
      <c r="KFV109" s="48"/>
      <c r="KFW109" s="48"/>
      <c r="KFX109" s="48"/>
      <c r="KFY109" s="48"/>
      <c r="KFZ109" s="48"/>
      <c r="KGA109" s="48"/>
      <c r="KGB109" s="48"/>
      <c r="KGC109" s="48"/>
      <c r="KGD109" s="48"/>
      <c r="KGE109" s="48"/>
      <c r="KGF109" s="48"/>
      <c r="KGG109" s="48"/>
      <c r="KGH109" s="48"/>
      <c r="KGI109" s="48"/>
      <c r="KGJ109" s="48"/>
      <c r="KGK109" s="48"/>
      <c r="KGL109" s="48"/>
      <c r="KGM109" s="48"/>
      <c r="KGN109" s="48"/>
      <c r="KGO109" s="48"/>
      <c r="KGP109" s="48"/>
      <c r="KGQ109" s="48"/>
      <c r="KGR109" s="48"/>
      <c r="KGS109" s="48"/>
      <c r="KGT109" s="48"/>
      <c r="KGU109" s="48"/>
      <c r="KGV109" s="48"/>
      <c r="KGW109" s="48"/>
      <c r="KGX109" s="48"/>
      <c r="KGY109" s="48"/>
      <c r="KGZ109" s="48"/>
      <c r="KHA109" s="48"/>
      <c r="KHB109" s="48"/>
      <c r="KHC109" s="48"/>
      <c r="KHD109" s="48"/>
      <c r="KHE109" s="48"/>
      <c r="KHF109" s="48"/>
      <c r="KHG109" s="48"/>
      <c r="KHH109" s="48"/>
      <c r="KHI109" s="48"/>
      <c r="KHJ109" s="48"/>
      <c r="KHK109" s="48"/>
      <c r="KHL109" s="48"/>
      <c r="KHM109" s="48"/>
      <c r="KHN109" s="48"/>
      <c r="KHO109" s="48"/>
      <c r="KHP109" s="48"/>
      <c r="KHQ109" s="48"/>
      <c r="KHR109" s="48"/>
      <c r="KHS109" s="48"/>
      <c r="KHT109" s="48"/>
      <c r="KHU109" s="48"/>
      <c r="KHV109" s="48"/>
      <c r="KHW109" s="48"/>
      <c r="KHX109" s="48"/>
      <c r="KHY109" s="48"/>
      <c r="KHZ109" s="48"/>
      <c r="KIA109" s="48"/>
      <c r="KIB109" s="48"/>
      <c r="KIC109" s="48"/>
      <c r="KID109" s="48"/>
      <c r="KIE109" s="48"/>
      <c r="KIF109" s="48"/>
      <c r="KIG109" s="48"/>
      <c r="KIH109" s="48"/>
      <c r="KII109" s="48"/>
      <c r="KIJ109" s="48"/>
      <c r="KIK109" s="48"/>
      <c r="KIL109" s="48"/>
      <c r="KIM109" s="48"/>
      <c r="KIN109" s="48"/>
      <c r="KIO109" s="48"/>
      <c r="KIP109" s="48"/>
      <c r="KIQ109" s="48"/>
      <c r="KIR109" s="48"/>
      <c r="KIS109" s="48"/>
      <c r="KIT109" s="48"/>
      <c r="KIU109" s="48"/>
      <c r="KIV109" s="48"/>
      <c r="KIW109" s="48"/>
      <c r="KIX109" s="48"/>
      <c r="KIY109" s="48"/>
      <c r="KIZ109" s="48"/>
      <c r="KJA109" s="48"/>
      <c r="KJB109" s="48"/>
      <c r="KJC109" s="48"/>
      <c r="KJD109" s="48"/>
      <c r="KJE109" s="48"/>
      <c r="KJF109" s="48"/>
      <c r="KJG109" s="48"/>
      <c r="KJH109" s="48"/>
      <c r="KJI109" s="48"/>
      <c r="KJJ109" s="48"/>
      <c r="KJK109" s="48"/>
      <c r="KJL109" s="48"/>
      <c r="KJM109" s="48"/>
      <c r="KJN109" s="48"/>
      <c r="KJO109" s="48"/>
      <c r="KJP109" s="48"/>
      <c r="KJQ109" s="48"/>
      <c r="KJR109" s="48"/>
      <c r="KJS109" s="48"/>
      <c r="KJT109" s="48"/>
      <c r="KJU109" s="48"/>
      <c r="KJV109" s="48"/>
      <c r="KJW109" s="48"/>
      <c r="KJX109" s="48"/>
      <c r="KJY109" s="48"/>
      <c r="KJZ109" s="48"/>
      <c r="KKA109" s="48"/>
      <c r="KKB109" s="48"/>
      <c r="KKC109" s="48"/>
      <c r="KKD109" s="48"/>
      <c r="KKE109" s="48"/>
      <c r="KKF109" s="48"/>
      <c r="KKG109" s="48"/>
      <c r="KKH109" s="48"/>
      <c r="KKI109" s="48"/>
      <c r="KKJ109" s="48"/>
      <c r="KKK109" s="48"/>
      <c r="KKL109" s="48"/>
      <c r="KKM109" s="48"/>
      <c r="KKN109" s="48"/>
      <c r="KKO109" s="48"/>
      <c r="KKP109" s="48"/>
      <c r="KKQ109" s="48"/>
      <c r="KKR109" s="48"/>
      <c r="KKS109" s="48"/>
      <c r="KKT109" s="48"/>
      <c r="KKU109" s="48"/>
      <c r="KKV109" s="48"/>
      <c r="KKW109" s="48"/>
      <c r="KKX109" s="48"/>
      <c r="KKY109" s="48"/>
      <c r="KKZ109" s="48"/>
      <c r="KLA109" s="48"/>
      <c r="KLB109" s="48"/>
      <c r="KLC109" s="48"/>
      <c r="KLD109" s="48"/>
      <c r="KLE109" s="48"/>
      <c r="KLF109" s="48"/>
      <c r="KLG109" s="48"/>
      <c r="KLH109" s="48"/>
      <c r="KLI109" s="48"/>
      <c r="KLJ109" s="48"/>
      <c r="KLK109" s="48"/>
      <c r="KLL109" s="48"/>
      <c r="KLM109" s="48"/>
      <c r="KLN109" s="48"/>
      <c r="KLO109" s="48"/>
      <c r="KLP109" s="48"/>
      <c r="KLQ109" s="48"/>
      <c r="KLR109" s="48"/>
      <c r="KLS109" s="48"/>
      <c r="KLT109" s="48"/>
      <c r="KLU109" s="48"/>
      <c r="KLV109" s="48"/>
      <c r="KLW109" s="48"/>
      <c r="KLX109" s="48"/>
      <c r="KLY109" s="48"/>
      <c r="KLZ109" s="48"/>
      <c r="KMA109" s="48"/>
      <c r="KMB109" s="48"/>
      <c r="KMC109" s="48"/>
      <c r="KMD109" s="48"/>
      <c r="KME109" s="48"/>
      <c r="KMF109" s="48"/>
      <c r="KMG109" s="48"/>
      <c r="KMH109" s="48"/>
      <c r="KMI109" s="48"/>
      <c r="KMJ109" s="48"/>
      <c r="KMK109" s="48"/>
      <c r="KML109" s="48"/>
      <c r="KMM109" s="48"/>
      <c r="KMN109" s="48"/>
      <c r="KMO109" s="48"/>
      <c r="KMP109" s="48"/>
      <c r="KMQ109" s="48"/>
      <c r="KMR109" s="48"/>
      <c r="KMS109" s="48"/>
      <c r="KMT109" s="48"/>
      <c r="KMU109" s="48"/>
      <c r="KMV109" s="48"/>
      <c r="KMW109" s="48"/>
      <c r="KMX109" s="48"/>
      <c r="KMY109" s="48"/>
      <c r="KMZ109" s="48"/>
      <c r="KNA109" s="48"/>
      <c r="KNB109" s="48"/>
      <c r="KNC109" s="48"/>
      <c r="KND109" s="48"/>
      <c r="KNE109" s="48"/>
      <c r="KNF109" s="48"/>
      <c r="KNG109" s="48"/>
      <c r="KNH109" s="48"/>
      <c r="KNI109" s="48"/>
      <c r="KNJ109" s="48"/>
      <c r="KNK109" s="48"/>
      <c r="KNL109" s="48"/>
      <c r="KNM109" s="48"/>
      <c r="KNN109" s="48"/>
      <c r="KNO109" s="48"/>
      <c r="KNP109" s="48"/>
      <c r="KNQ109" s="48"/>
      <c r="KNR109" s="48"/>
      <c r="KNS109" s="48"/>
      <c r="KNT109" s="48"/>
      <c r="KNU109" s="48"/>
      <c r="KNV109" s="48"/>
      <c r="KNW109" s="48"/>
      <c r="KNX109" s="48"/>
      <c r="KNY109" s="48"/>
      <c r="KNZ109" s="48"/>
      <c r="KOA109" s="48"/>
      <c r="KOB109" s="48"/>
      <c r="KOC109" s="48"/>
      <c r="KOD109" s="48"/>
      <c r="KOE109" s="48"/>
      <c r="KOF109" s="48"/>
      <c r="KOG109" s="48"/>
      <c r="KOH109" s="48"/>
      <c r="KOI109" s="48"/>
      <c r="KOJ109" s="48"/>
      <c r="KOK109" s="48"/>
      <c r="KOL109" s="48"/>
      <c r="KOM109" s="48"/>
      <c r="KON109" s="48"/>
      <c r="KOO109" s="48"/>
      <c r="KOP109" s="48"/>
      <c r="KOQ109" s="48"/>
      <c r="KOR109" s="48"/>
      <c r="KOS109" s="48"/>
      <c r="KOT109" s="48"/>
      <c r="KOU109" s="48"/>
      <c r="KOV109" s="48"/>
      <c r="KOW109" s="48"/>
      <c r="KOX109" s="48"/>
      <c r="KOY109" s="48"/>
      <c r="KOZ109" s="48"/>
      <c r="KPA109" s="48"/>
      <c r="KPB109" s="48"/>
      <c r="KPC109" s="48"/>
      <c r="KPD109" s="48"/>
      <c r="KPE109" s="48"/>
      <c r="KPF109" s="48"/>
      <c r="KPG109" s="48"/>
      <c r="KPH109" s="48"/>
      <c r="KPI109" s="48"/>
      <c r="KPJ109" s="48"/>
      <c r="KPK109" s="48"/>
      <c r="KPL109" s="48"/>
      <c r="KPM109" s="48"/>
      <c r="KPN109" s="48"/>
      <c r="KPO109" s="48"/>
      <c r="KPP109" s="48"/>
      <c r="KPQ109" s="48"/>
      <c r="KPR109" s="48"/>
      <c r="KPS109" s="48"/>
      <c r="KPT109" s="48"/>
      <c r="KPU109" s="48"/>
      <c r="KPV109" s="48"/>
      <c r="KPW109" s="48"/>
      <c r="KPX109" s="48"/>
      <c r="KPY109" s="48"/>
      <c r="KPZ109" s="48"/>
      <c r="KQA109" s="48"/>
      <c r="KQB109" s="48"/>
      <c r="KQC109" s="48"/>
      <c r="KQD109" s="48"/>
      <c r="KQE109" s="48"/>
      <c r="KQF109" s="48"/>
      <c r="KQG109" s="48"/>
      <c r="KQH109" s="48"/>
      <c r="KQI109" s="48"/>
      <c r="KQJ109" s="48"/>
      <c r="KQK109" s="48"/>
      <c r="KQL109" s="48"/>
      <c r="KQM109" s="48"/>
      <c r="KQN109" s="48"/>
      <c r="KQO109" s="48"/>
      <c r="KQP109" s="48"/>
      <c r="KQQ109" s="48"/>
      <c r="KQR109" s="48"/>
      <c r="KQS109" s="48"/>
      <c r="KQT109" s="48"/>
      <c r="KQU109" s="48"/>
      <c r="KQV109" s="48"/>
      <c r="KQW109" s="48"/>
      <c r="KQX109" s="48"/>
      <c r="KQY109" s="48"/>
      <c r="KQZ109" s="48"/>
      <c r="KRA109" s="48"/>
      <c r="KRB109" s="48"/>
      <c r="KRC109" s="48"/>
      <c r="KRD109" s="48"/>
      <c r="KRE109" s="48"/>
      <c r="KRF109" s="48"/>
      <c r="KRG109" s="48"/>
      <c r="KRH109" s="48"/>
      <c r="KRI109" s="48"/>
      <c r="KRJ109" s="48"/>
      <c r="KRK109" s="48"/>
      <c r="KRL109" s="48"/>
      <c r="KRM109" s="48"/>
      <c r="KRN109" s="48"/>
      <c r="KRO109" s="48"/>
      <c r="KRP109" s="48"/>
      <c r="KRQ109" s="48"/>
      <c r="KRR109" s="48"/>
      <c r="KRS109" s="48"/>
      <c r="KRT109" s="48"/>
      <c r="KRU109" s="48"/>
      <c r="KRV109" s="48"/>
      <c r="KRW109" s="48"/>
      <c r="KRX109" s="48"/>
      <c r="KRY109" s="48"/>
      <c r="KRZ109" s="48"/>
      <c r="KSA109" s="48"/>
      <c r="KSB109" s="48"/>
      <c r="KSC109" s="48"/>
      <c r="KSD109" s="48"/>
      <c r="KSE109" s="48"/>
      <c r="KSF109" s="48"/>
      <c r="KSG109" s="48"/>
      <c r="KSH109" s="48"/>
      <c r="KSI109" s="48"/>
      <c r="KSJ109" s="48"/>
      <c r="KSK109" s="48"/>
      <c r="KSL109" s="48"/>
      <c r="KSM109" s="48"/>
      <c r="KSN109" s="48"/>
      <c r="KSO109" s="48"/>
      <c r="KSP109" s="48"/>
      <c r="KSQ109" s="48"/>
      <c r="KSR109" s="48"/>
      <c r="KSS109" s="48"/>
      <c r="KST109" s="48"/>
      <c r="KSU109" s="48"/>
      <c r="KSV109" s="48"/>
      <c r="KSW109" s="48"/>
      <c r="KSX109" s="48"/>
      <c r="KSY109" s="48"/>
      <c r="KSZ109" s="48"/>
      <c r="KTA109" s="48"/>
      <c r="KTB109" s="48"/>
      <c r="KTC109" s="48"/>
      <c r="KTD109" s="48"/>
      <c r="KTE109" s="48"/>
      <c r="KTF109" s="48"/>
      <c r="KTG109" s="48"/>
      <c r="KTH109" s="48"/>
      <c r="KTI109" s="48"/>
      <c r="KTJ109" s="48"/>
      <c r="KTK109" s="48"/>
      <c r="KTL109" s="48"/>
      <c r="KTM109" s="48"/>
      <c r="KTN109" s="48"/>
      <c r="KTO109" s="48"/>
      <c r="KTP109" s="48"/>
      <c r="KTQ109" s="48"/>
      <c r="KTR109" s="48"/>
      <c r="KTS109" s="48"/>
      <c r="KTT109" s="48"/>
      <c r="KTU109" s="48"/>
      <c r="KTV109" s="48"/>
      <c r="KTW109" s="48"/>
      <c r="KTX109" s="48"/>
      <c r="KTY109" s="48"/>
      <c r="KTZ109" s="48"/>
      <c r="KUA109" s="48"/>
      <c r="KUB109" s="48"/>
      <c r="KUC109" s="48"/>
      <c r="KUD109" s="48"/>
      <c r="KUE109" s="48"/>
      <c r="KUF109" s="48"/>
      <c r="KUG109" s="48"/>
      <c r="KUH109" s="48"/>
      <c r="KUI109" s="48"/>
      <c r="KUJ109" s="48"/>
      <c r="KUK109" s="48"/>
      <c r="KUL109" s="48"/>
      <c r="KUM109" s="48"/>
      <c r="KUN109" s="48"/>
      <c r="KUO109" s="48"/>
      <c r="KUP109" s="48"/>
      <c r="KUQ109" s="48"/>
      <c r="KUR109" s="48"/>
      <c r="KUS109" s="48"/>
      <c r="KUT109" s="48"/>
      <c r="KUU109" s="48"/>
      <c r="KUV109" s="48"/>
      <c r="KUW109" s="48"/>
      <c r="KUX109" s="48"/>
      <c r="KUY109" s="48"/>
      <c r="KUZ109" s="48"/>
      <c r="KVA109" s="48"/>
      <c r="KVB109" s="48"/>
      <c r="KVC109" s="48"/>
      <c r="KVD109" s="48"/>
      <c r="KVE109" s="48"/>
      <c r="KVF109" s="48"/>
      <c r="KVG109" s="48"/>
      <c r="KVH109" s="48"/>
      <c r="KVI109" s="48"/>
      <c r="KVJ109" s="48"/>
      <c r="KVK109" s="48"/>
      <c r="KVL109" s="48"/>
      <c r="KVM109" s="48"/>
      <c r="KVN109" s="48"/>
      <c r="KVO109" s="48"/>
      <c r="KVP109" s="48"/>
      <c r="KVQ109" s="48"/>
      <c r="KVR109" s="48"/>
      <c r="KVS109" s="48"/>
      <c r="KVT109" s="48"/>
      <c r="KVU109" s="48"/>
      <c r="KVV109" s="48"/>
      <c r="KVW109" s="48"/>
      <c r="KVX109" s="48"/>
      <c r="KVY109" s="48"/>
      <c r="KVZ109" s="48"/>
      <c r="KWA109" s="48"/>
      <c r="KWB109" s="48"/>
      <c r="KWC109" s="48"/>
      <c r="KWD109" s="48"/>
      <c r="KWE109" s="48"/>
      <c r="KWF109" s="48"/>
      <c r="KWG109" s="48"/>
      <c r="KWH109" s="48"/>
      <c r="KWI109" s="48"/>
      <c r="KWJ109" s="48"/>
      <c r="KWK109" s="48"/>
      <c r="KWL109" s="48"/>
      <c r="KWM109" s="48"/>
      <c r="KWN109" s="48"/>
      <c r="KWO109" s="48"/>
      <c r="KWP109" s="48"/>
      <c r="KWQ109" s="48"/>
      <c r="KWR109" s="48"/>
      <c r="KWS109" s="48"/>
      <c r="KWT109" s="48"/>
      <c r="KWU109" s="48"/>
      <c r="KWV109" s="48"/>
      <c r="KWW109" s="48"/>
      <c r="KWX109" s="48"/>
      <c r="KWY109" s="48"/>
      <c r="KWZ109" s="48"/>
      <c r="KXA109" s="48"/>
      <c r="KXB109" s="48"/>
      <c r="KXC109" s="48"/>
      <c r="KXD109" s="48"/>
      <c r="KXE109" s="48"/>
      <c r="KXF109" s="48"/>
      <c r="KXG109" s="48"/>
      <c r="KXH109" s="48"/>
      <c r="KXI109" s="48"/>
      <c r="KXJ109" s="48"/>
      <c r="KXK109" s="48"/>
      <c r="KXL109" s="48"/>
      <c r="KXM109" s="48"/>
      <c r="KXN109" s="48"/>
      <c r="KXO109" s="48"/>
      <c r="KXP109" s="48"/>
      <c r="KXQ109" s="48"/>
      <c r="KXR109" s="48"/>
      <c r="KXS109" s="48"/>
      <c r="KXT109" s="48"/>
      <c r="KXU109" s="48"/>
      <c r="KXV109" s="48"/>
      <c r="KXW109" s="48"/>
      <c r="KXX109" s="48"/>
      <c r="KXY109" s="48"/>
      <c r="KXZ109" s="48"/>
      <c r="KYA109" s="48"/>
      <c r="KYB109" s="48"/>
      <c r="KYC109" s="48"/>
      <c r="KYD109" s="48"/>
      <c r="KYE109" s="48"/>
      <c r="KYF109" s="48"/>
      <c r="KYG109" s="48"/>
      <c r="KYH109" s="48"/>
      <c r="KYI109" s="48"/>
      <c r="KYJ109" s="48"/>
      <c r="KYK109" s="48"/>
      <c r="KYL109" s="48"/>
      <c r="KYM109" s="48"/>
      <c r="KYN109" s="48"/>
      <c r="KYO109" s="48"/>
      <c r="KYP109" s="48"/>
      <c r="KYQ109" s="48"/>
      <c r="KYR109" s="48"/>
      <c r="KYS109" s="48"/>
      <c r="KYT109" s="48"/>
      <c r="KYU109" s="48"/>
      <c r="KYV109" s="48"/>
      <c r="KYW109" s="48"/>
      <c r="KYX109" s="48"/>
      <c r="KYY109" s="48"/>
      <c r="KYZ109" s="48"/>
      <c r="KZA109" s="48"/>
      <c r="KZB109" s="48"/>
      <c r="KZC109" s="48"/>
      <c r="KZD109" s="48"/>
      <c r="KZE109" s="48"/>
      <c r="KZF109" s="48"/>
      <c r="KZG109" s="48"/>
      <c r="KZH109" s="48"/>
      <c r="KZI109" s="48"/>
      <c r="KZJ109" s="48"/>
      <c r="KZK109" s="48"/>
      <c r="KZL109" s="48"/>
      <c r="KZM109" s="48"/>
      <c r="KZN109" s="48"/>
      <c r="KZO109" s="48"/>
      <c r="KZP109" s="48"/>
      <c r="KZQ109" s="48"/>
      <c r="KZR109" s="48"/>
      <c r="KZS109" s="48"/>
      <c r="KZT109" s="48"/>
      <c r="KZU109" s="48"/>
      <c r="KZV109" s="48"/>
      <c r="KZW109" s="48"/>
      <c r="KZX109" s="48"/>
      <c r="KZY109" s="48"/>
      <c r="KZZ109" s="48"/>
      <c r="LAA109" s="48"/>
      <c r="LAB109" s="48"/>
      <c r="LAC109" s="48"/>
      <c r="LAD109" s="48"/>
      <c r="LAE109" s="48"/>
      <c r="LAF109" s="48"/>
      <c r="LAG109" s="48"/>
      <c r="LAH109" s="48"/>
      <c r="LAI109" s="48"/>
      <c r="LAJ109" s="48"/>
      <c r="LAK109" s="48"/>
      <c r="LAL109" s="48"/>
      <c r="LAM109" s="48"/>
      <c r="LAN109" s="48"/>
      <c r="LAO109" s="48"/>
      <c r="LAP109" s="48"/>
      <c r="LAQ109" s="48"/>
      <c r="LAR109" s="48"/>
      <c r="LAS109" s="48"/>
      <c r="LAT109" s="48"/>
      <c r="LAU109" s="48"/>
      <c r="LAV109" s="48"/>
      <c r="LAW109" s="48"/>
      <c r="LAX109" s="48"/>
      <c r="LAY109" s="48"/>
      <c r="LAZ109" s="48"/>
      <c r="LBA109" s="48"/>
      <c r="LBB109" s="48"/>
      <c r="LBC109" s="48"/>
      <c r="LBD109" s="48"/>
      <c r="LBE109" s="48"/>
      <c r="LBF109" s="48"/>
      <c r="LBG109" s="48"/>
      <c r="LBH109" s="48"/>
      <c r="LBI109" s="48"/>
      <c r="LBJ109" s="48"/>
      <c r="LBK109" s="48"/>
      <c r="LBL109" s="48"/>
      <c r="LBM109" s="48"/>
      <c r="LBN109" s="48"/>
      <c r="LBO109" s="48"/>
      <c r="LBP109" s="48"/>
      <c r="LBQ109" s="48"/>
      <c r="LBR109" s="48"/>
      <c r="LBS109" s="48"/>
      <c r="LBT109" s="48"/>
      <c r="LBU109" s="48"/>
      <c r="LBV109" s="48"/>
      <c r="LBW109" s="48"/>
      <c r="LBX109" s="48"/>
      <c r="LBY109" s="48"/>
      <c r="LBZ109" s="48"/>
      <c r="LCA109" s="48"/>
      <c r="LCB109" s="48"/>
      <c r="LCC109" s="48"/>
      <c r="LCD109" s="48"/>
      <c r="LCE109" s="48"/>
      <c r="LCF109" s="48"/>
      <c r="LCG109" s="48"/>
      <c r="LCH109" s="48"/>
      <c r="LCI109" s="48"/>
      <c r="LCJ109" s="48"/>
      <c r="LCK109" s="48"/>
      <c r="LCL109" s="48"/>
      <c r="LCM109" s="48"/>
      <c r="LCN109" s="48"/>
      <c r="LCO109" s="48"/>
      <c r="LCP109" s="48"/>
      <c r="LCQ109" s="48"/>
      <c r="LCR109" s="48"/>
      <c r="LCS109" s="48"/>
      <c r="LCT109" s="48"/>
      <c r="LCU109" s="48"/>
      <c r="LCV109" s="48"/>
      <c r="LCW109" s="48"/>
      <c r="LCX109" s="48"/>
      <c r="LCY109" s="48"/>
      <c r="LCZ109" s="48"/>
      <c r="LDA109" s="48"/>
      <c r="LDB109" s="48"/>
      <c r="LDC109" s="48"/>
      <c r="LDD109" s="48"/>
      <c r="LDE109" s="48"/>
      <c r="LDF109" s="48"/>
      <c r="LDG109" s="48"/>
      <c r="LDH109" s="48"/>
      <c r="LDI109" s="48"/>
      <c r="LDJ109" s="48"/>
      <c r="LDK109" s="48"/>
      <c r="LDL109" s="48"/>
      <c r="LDM109" s="48"/>
      <c r="LDN109" s="48"/>
      <c r="LDO109" s="48"/>
      <c r="LDP109" s="48"/>
      <c r="LDQ109" s="48"/>
      <c r="LDR109" s="48"/>
      <c r="LDS109" s="48"/>
      <c r="LDT109" s="48"/>
      <c r="LDU109" s="48"/>
      <c r="LDV109" s="48"/>
      <c r="LDW109" s="48"/>
      <c r="LDX109" s="48"/>
      <c r="LDY109" s="48"/>
      <c r="LDZ109" s="48"/>
      <c r="LEA109" s="48"/>
      <c r="LEB109" s="48"/>
      <c r="LEC109" s="48"/>
      <c r="LED109" s="48"/>
      <c r="LEE109" s="48"/>
      <c r="LEF109" s="48"/>
      <c r="LEG109" s="48"/>
      <c r="LEH109" s="48"/>
      <c r="LEI109" s="48"/>
      <c r="LEJ109" s="48"/>
      <c r="LEK109" s="48"/>
      <c r="LEL109" s="48"/>
      <c r="LEM109" s="48"/>
      <c r="LEN109" s="48"/>
      <c r="LEO109" s="48"/>
      <c r="LEP109" s="48"/>
      <c r="LEQ109" s="48"/>
      <c r="LER109" s="48"/>
      <c r="LES109" s="48"/>
      <c r="LET109" s="48"/>
      <c r="LEU109" s="48"/>
      <c r="LEV109" s="48"/>
      <c r="LEW109" s="48"/>
      <c r="LEX109" s="48"/>
      <c r="LEY109" s="48"/>
      <c r="LEZ109" s="48"/>
      <c r="LFA109" s="48"/>
      <c r="LFB109" s="48"/>
      <c r="LFC109" s="48"/>
      <c r="LFD109" s="48"/>
      <c r="LFE109" s="48"/>
      <c r="LFF109" s="48"/>
      <c r="LFG109" s="48"/>
      <c r="LFH109" s="48"/>
      <c r="LFI109" s="48"/>
      <c r="LFJ109" s="48"/>
      <c r="LFK109" s="48"/>
      <c r="LFL109" s="48"/>
      <c r="LFM109" s="48"/>
      <c r="LFN109" s="48"/>
      <c r="LFO109" s="48"/>
      <c r="LFP109" s="48"/>
      <c r="LFQ109" s="48"/>
      <c r="LFR109" s="48"/>
      <c r="LFS109" s="48"/>
      <c r="LFT109" s="48"/>
      <c r="LFU109" s="48"/>
      <c r="LFV109" s="48"/>
      <c r="LFW109" s="48"/>
      <c r="LFX109" s="48"/>
      <c r="LFY109" s="48"/>
      <c r="LFZ109" s="48"/>
      <c r="LGA109" s="48"/>
      <c r="LGB109" s="48"/>
      <c r="LGC109" s="48"/>
      <c r="LGD109" s="48"/>
      <c r="LGE109" s="48"/>
      <c r="LGF109" s="48"/>
      <c r="LGG109" s="48"/>
      <c r="LGH109" s="48"/>
      <c r="LGI109" s="48"/>
      <c r="LGJ109" s="48"/>
      <c r="LGK109" s="48"/>
      <c r="LGL109" s="48"/>
      <c r="LGM109" s="48"/>
      <c r="LGN109" s="48"/>
      <c r="LGO109" s="48"/>
      <c r="LGP109" s="48"/>
      <c r="LGQ109" s="48"/>
      <c r="LGR109" s="48"/>
      <c r="LGS109" s="48"/>
      <c r="LGT109" s="48"/>
      <c r="LGU109" s="48"/>
      <c r="LGV109" s="48"/>
      <c r="LGW109" s="48"/>
      <c r="LGX109" s="48"/>
      <c r="LGY109" s="48"/>
      <c r="LGZ109" s="48"/>
      <c r="LHA109" s="48"/>
      <c r="LHB109" s="48"/>
      <c r="LHC109" s="48"/>
      <c r="LHD109" s="48"/>
      <c r="LHE109" s="48"/>
      <c r="LHF109" s="48"/>
      <c r="LHG109" s="48"/>
      <c r="LHH109" s="48"/>
      <c r="LHI109" s="48"/>
      <c r="LHJ109" s="48"/>
      <c r="LHK109" s="48"/>
      <c r="LHL109" s="48"/>
      <c r="LHM109" s="48"/>
      <c r="LHN109" s="48"/>
      <c r="LHO109" s="48"/>
      <c r="LHP109" s="48"/>
      <c r="LHQ109" s="48"/>
      <c r="LHR109" s="48"/>
      <c r="LHS109" s="48"/>
      <c r="LHT109" s="48"/>
      <c r="LHU109" s="48"/>
      <c r="LHV109" s="48"/>
      <c r="LHW109" s="48"/>
      <c r="LHX109" s="48"/>
      <c r="LHY109" s="48"/>
      <c r="LHZ109" s="48"/>
      <c r="LIA109" s="48"/>
      <c r="LIB109" s="48"/>
      <c r="LIC109" s="48"/>
      <c r="LID109" s="48"/>
      <c r="LIE109" s="48"/>
      <c r="LIF109" s="48"/>
      <c r="LIG109" s="48"/>
      <c r="LIH109" s="48"/>
      <c r="LII109" s="48"/>
      <c r="LIJ109" s="48"/>
      <c r="LIK109" s="48"/>
      <c r="LIL109" s="48"/>
      <c r="LIM109" s="48"/>
      <c r="LIN109" s="48"/>
      <c r="LIO109" s="48"/>
      <c r="LIP109" s="48"/>
      <c r="LIQ109" s="48"/>
      <c r="LIR109" s="48"/>
      <c r="LIS109" s="48"/>
      <c r="LIT109" s="48"/>
      <c r="LIU109" s="48"/>
      <c r="LIV109" s="48"/>
      <c r="LIW109" s="48"/>
      <c r="LIX109" s="48"/>
      <c r="LIY109" s="48"/>
      <c r="LIZ109" s="48"/>
      <c r="LJA109" s="48"/>
      <c r="LJB109" s="48"/>
      <c r="LJC109" s="48"/>
      <c r="LJD109" s="48"/>
      <c r="LJE109" s="48"/>
      <c r="LJF109" s="48"/>
      <c r="LJG109" s="48"/>
      <c r="LJH109" s="48"/>
      <c r="LJI109" s="48"/>
      <c r="LJJ109" s="48"/>
      <c r="LJK109" s="48"/>
      <c r="LJL109" s="48"/>
      <c r="LJM109" s="48"/>
      <c r="LJN109" s="48"/>
      <c r="LJO109" s="48"/>
      <c r="LJP109" s="48"/>
      <c r="LJQ109" s="48"/>
      <c r="LJR109" s="48"/>
      <c r="LJS109" s="48"/>
      <c r="LJT109" s="48"/>
      <c r="LJU109" s="48"/>
      <c r="LJV109" s="48"/>
      <c r="LJW109" s="48"/>
      <c r="LJX109" s="48"/>
      <c r="LJY109" s="48"/>
      <c r="LJZ109" s="48"/>
      <c r="LKA109" s="48"/>
      <c r="LKB109" s="48"/>
      <c r="LKC109" s="48"/>
      <c r="LKD109" s="48"/>
      <c r="LKE109" s="48"/>
      <c r="LKF109" s="48"/>
      <c r="LKG109" s="48"/>
      <c r="LKH109" s="48"/>
      <c r="LKI109" s="48"/>
      <c r="LKJ109" s="48"/>
      <c r="LKK109" s="48"/>
      <c r="LKL109" s="48"/>
      <c r="LKM109" s="48"/>
      <c r="LKN109" s="48"/>
      <c r="LKO109" s="48"/>
      <c r="LKP109" s="48"/>
      <c r="LKQ109" s="48"/>
      <c r="LKR109" s="48"/>
      <c r="LKS109" s="48"/>
      <c r="LKT109" s="48"/>
      <c r="LKU109" s="48"/>
      <c r="LKV109" s="48"/>
      <c r="LKW109" s="48"/>
      <c r="LKX109" s="48"/>
      <c r="LKY109" s="48"/>
      <c r="LKZ109" s="48"/>
      <c r="LLA109" s="48"/>
      <c r="LLB109" s="48"/>
      <c r="LLC109" s="48"/>
      <c r="LLD109" s="48"/>
      <c r="LLE109" s="48"/>
      <c r="LLF109" s="48"/>
      <c r="LLG109" s="48"/>
      <c r="LLH109" s="48"/>
      <c r="LLI109" s="48"/>
      <c r="LLJ109" s="48"/>
      <c r="LLK109" s="48"/>
      <c r="LLL109" s="48"/>
      <c r="LLM109" s="48"/>
      <c r="LLN109" s="48"/>
      <c r="LLO109" s="48"/>
      <c r="LLP109" s="48"/>
      <c r="LLQ109" s="48"/>
      <c r="LLR109" s="48"/>
      <c r="LLS109" s="48"/>
      <c r="LLT109" s="48"/>
      <c r="LLU109" s="48"/>
      <c r="LLV109" s="48"/>
      <c r="LLW109" s="48"/>
      <c r="LLX109" s="48"/>
      <c r="LLY109" s="48"/>
      <c r="LLZ109" s="48"/>
      <c r="LMA109" s="48"/>
      <c r="LMB109" s="48"/>
      <c r="LMC109" s="48"/>
      <c r="LMD109" s="48"/>
      <c r="LME109" s="48"/>
      <c r="LMF109" s="48"/>
      <c r="LMG109" s="48"/>
      <c r="LMH109" s="48"/>
      <c r="LMI109" s="48"/>
      <c r="LMJ109" s="48"/>
      <c r="LMK109" s="48"/>
      <c r="LML109" s="48"/>
      <c r="LMM109" s="48"/>
      <c r="LMN109" s="48"/>
      <c r="LMO109" s="48"/>
      <c r="LMP109" s="48"/>
      <c r="LMQ109" s="48"/>
      <c r="LMR109" s="48"/>
      <c r="LMS109" s="48"/>
      <c r="LMT109" s="48"/>
      <c r="LMU109" s="48"/>
      <c r="LMV109" s="48"/>
      <c r="LMW109" s="48"/>
      <c r="LMX109" s="48"/>
      <c r="LMY109" s="48"/>
      <c r="LMZ109" s="48"/>
      <c r="LNA109" s="48"/>
      <c r="LNB109" s="48"/>
      <c r="LNC109" s="48"/>
      <c r="LND109" s="48"/>
      <c r="LNE109" s="48"/>
      <c r="LNF109" s="48"/>
      <c r="LNG109" s="48"/>
      <c r="LNH109" s="48"/>
      <c r="LNI109" s="48"/>
      <c r="LNJ109" s="48"/>
      <c r="LNK109" s="48"/>
      <c r="LNL109" s="48"/>
      <c r="LNM109" s="48"/>
      <c r="LNN109" s="48"/>
      <c r="LNO109" s="48"/>
      <c r="LNP109" s="48"/>
      <c r="LNQ109" s="48"/>
      <c r="LNR109" s="48"/>
      <c r="LNS109" s="48"/>
      <c r="LNT109" s="48"/>
      <c r="LNU109" s="48"/>
      <c r="LNV109" s="48"/>
      <c r="LNW109" s="48"/>
      <c r="LNX109" s="48"/>
      <c r="LNY109" s="48"/>
      <c r="LNZ109" s="48"/>
      <c r="LOA109" s="48"/>
      <c r="LOB109" s="48"/>
      <c r="LOC109" s="48"/>
      <c r="LOD109" s="48"/>
      <c r="LOE109" s="48"/>
      <c r="LOF109" s="48"/>
      <c r="LOG109" s="48"/>
      <c r="LOH109" s="48"/>
      <c r="LOI109" s="48"/>
      <c r="LOJ109" s="48"/>
      <c r="LOK109" s="48"/>
      <c r="LOL109" s="48"/>
      <c r="LOM109" s="48"/>
      <c r="LON109" s="48"/>
      <c r="LOO109" s="48"/>
      <c r="LOP109" s="48"/>
      <c r="LOQ109" s="48"/>
      <c r="LOR109" s="48"/>
      <c r="LOS109" s="48"/>
      <c r="LOT109" s="48"/>
      <c r="LOU109" s="48"/>
      <c r="LOV109" s="48"/>
      <c r="LOW109" s="48"/>
      <c r="LOX109" s="48"/>
      <c r="LOY109" s="48"/>
      <c r="LOZ109" s="48"/>
      <c r="LPA109" s="48"/>
      <c r="LPB109" s="48"/>
      <c r="LPC109" s="48"/>
      <c r="LPD109" s="48"/>
      <c r="LPE109" s="48"/>
      <c r="LPF109" s="48"/>
      <c r="LPG109" s="48"/>
      <c r="LPH109" s="48"/>
      <c r="LPI109" s="48"/>
      <c r="LPJ109" s="48"/>
      <c r="LPK109" s="48"/>
      <c r="LPL109" s="48"/>
      <c r="LPM109" s="48"/>
      <c r="LPN109" s="48"/>
      <c r="LPO109" s="48"/>
      <c r="LPP109" s="48"/>
      <c r="LPQ109" s="48"/>
      <c r="LPR109" s="48"/>
      <c r="LPS109" s="48"/>
      <c r="LPT109" s="48"/>
      <c r="LPU109" s="48"/>
      <c r="LPV109" s="48"/>
      <c r="LPW109" s="48"/>
      <c r="LPX109" s="48"/>
      <c r="LPY109" s="48"/>
      <c r="LPZ109" s="48"/>
      <c r="LQA109" s="48"/>
      <c r="LQB109" s="48"/>
      <c r="LQC109" s="48"/>
      <c r="LQD109" s="48"/>
      <c r="LQE109" s="48"/>
      <c r="LQF109" s="48"/>
      <c r="LQG109" s="48"/>
      <c r="LQH109" s="48"/>
      <c r="LQI109" s="48"/>
      <c r="LQJ109" s="48"/>
      <c r="LQK109" s="48"/>
      <c r="LQL109" s="48"/>
      <c r="LQM109" s="48"/>
      <c r="LQN109" s="48"/>
      <c r="LQO109" s="48"/>
      <c r="LQP109" s="48"/>
      <c r="LQQ109" s="48"/>
      <c r="LQR109" s="48"/>
      <c r="LQS109" s="48"/>
      <c r="LQT109" s="48"/>
      <c r="LQU109" s="48"/>
      <c r="LQV109" s="48"/>
      <c r="LQW109" s="48"/>
      <c r="LQX109" s="48"/>
      <c r="LQY109" s="48"/>
      <c r="LQZ109" s="48"/>
      <c r="LRA109" s="48"/>
      <c r="LRB109" s="48"/>
      <c r="LRC109" s="48"/>
      <c r="LRD109" s="48"/>
      <c r="LRE109" s="48"/>
      <c r="LRF109" s="48"/>
      <c r="LRG109" s="48"/>
      <c r="LRH109" s="48"/>
      <c r="LRI109" s="48"/>
      <c r="LRJ109" s="48"/>
      <c r="LRK109" s="48"/>
      <c r="LRL109" s="48"/>
      <c r="LRM109" s="48"/>
      <c r="LRN109" s="48"/>
      <c r="LRO109" s="48"/>
      <c r="LRP109" s="48"/>
      <c r="LRQ109" s="48"/>
      <c r="LRR109" s="48"/>
      <c r="LRS109" s="48"/>
      <c r="LRT109" s="48"/>
      <c r="LRU109" s="48"/>
      <c r="LRV109" s="48"/>
      <c r="LRW109" s="48"/>
      <c r="LRX109" s="48"/>
      <c r="LRY109" s="48"/>
      <c r="LRZ109" s="48"/>
      <c r="LSA109" s="48"/>
      <c r="LSB109" s="48"/>
      <c r="LSC109" s="48"/>
      <c r="LSD109" s="48"/>
      <c r="LSE109" s="48"/>
      <c r="LSF109" s="48"/>
      <c r="LSG109" s="48"/>
      <c r="LSH109" s="48"/>
      <c r="LSI109" s="48"/>
      <c r="LSJ109" s="48"/>
      <c r="LSK109" s="48"/>
      <c r="LSL109" s="48"/>
      <c r="LSM109" s="48"/>
      <c r="LSN109" s="48"/>
      <c r="LSO109" s="48"/>
      <c r="LSP109" s="48"/>
      <c r="LSQ109" s="48"/>
      <c r="LSR109" s="48"/>
      <c r="LSS109" s="48"/>
      <c r="LST109" s="48"/>
      <c r="LSU109" s="48"/>
      <c r="LSV109" s="48"/>
      <c r="LSW109" s="48"/>
      <c r="LSX109" s="48"/>
      <c r="LSY109" s="48"/>
      <c r="LSZ109" s="48"/>
      <c r="LTA109" s="48"/>
      <c r="LTB109" s="48"/>
      <c r="LTC109" s="48"/>
      <c r="LTD109" s="48"/>
      <c r="LTE109" s="48"/>
      <c r="LTF109" s="48"/>
      <c r="LTG109" s="48"/>
      <c r="LTH109" s="48"/>
      <c r="LTI109" s="48"/>
      <c r="LTJ109" s="48"/>
      <c r="LTK109" s="48"/>
      <c r="LTL109" s="48"/>
      <c r="LTM109" s="48"/>
      <c r="LTN109" s="48"/>
      <c r="LTO109" s="48"/>
      <c r="LTP109" s="48"/>
      <c r="LTQ109" s="48"/>
      <c r="LTR109" s="48"/>
      <c r="LTS109" s="48"/>
      <c r="LTT109" s="48"/>
      <c r="LTU109" s="48"/>
      <c r="LTV109" s="48"/>
      <c r="LTW109" s="48"/>
      <c r="LTX109" s="48"/>
      <c r="LTY109" s="48"/>
      <c r="LTZ109" s="48"/>
      <c r="LUA109" s="48"/>
      <c r="LUB109" s="48"/>
      <c r="LUC109" s="48"/>
      <c r="LUD109" s="48"/>
      <c r="LUE109" s="48"/>
      <c r="LUF109" s="48"/>
      <c r="LUG109" s="48"/>
      <c r="LUH109" s="48"/>
      <c r="LUI109" s="48"/>
      <c r="LUJ109" s="48"/>
      <c r="LUK109" s="48"/>
      <c r="LUL109" s="48"/>
      <c r="LUM109" s="48"/>
      <c r="LUN109" s="48"/>
      <c r="LUO109" s="48"/>
      <c r="LUP109" s="48"/>
      <c r="LUQ109" s="48"/>
      <c r="LUR109" s="48"/>
      <c r="LUS109" s="48"/>
      <c r="LUT109" s="48"/>
      <c r="LUU109" s="48"/>
      <c r="LUV109" s="48"/>
      <c r="LUW109" s="48"/>
      <c r="LUX109" s="48"/>
      <c r="LUY109" s="48"/>
      <c r="LUZ109" s="48"/>
      <c r="LVA109" s="48"/>
      <c r="LVB109" s="48"/>
      <c r="LVC109" s="48"/>
      <c r="LVD109" s="48"/>
      <c r="LVE109" s="48"/>
      <c r="LVF109" s="48"/>
      <c r="LVG109" s="48"/>
      <c r="LVH109" s="48"/>
      <c r="LVI109" s="48"/>
      <c r="LVJ109" s="48"/>
      <c r="LVK109" s="48"/>
      <c r="LVL109" s="48"/>
      <c r="LVM109" s="48"/>
      <c r="LVN109" s="48"/>
      <c r="LVO109" s="48"/>
      <c r="LVP109" s="48"/>
      <c r="LVQ109" s="48"/>
      <c r="LVR109" s="48"/>
      <c r="LVS109" s="48"/>
      <c r="LVT109" s="48"/>
      <c r="LVU109" s="48"/>
      <c r="LVV109" s="48"/>
      <c r="LVW109" s="48"/>
      <c r="LVX109" s="48"/>
      <c r="LVY109" s="48"/>
      <c r="LVZ109" s="48"/>
      <c r="LWA109" s="48"/>
      <c r="LWB109" s="48"/>
      <c r="LWC109" s="48"/>
      <c r="LWD109" s="48"/>
      <c r="LWE109" s="48"/>
      <c r="LWF109" s="48"/>
      <c r="LWG109" s="48"/>
      <c r="LWH109" s="48"/>
      <c r="LWI109" s="48"/>
      <c r="LWJ109" s="48"/>
      <c r="LWK109" s="48"/>
      <c r="LWL109" s="48"/>
      <c r="LWM109" s="48"/>
      <c r="LWN109" s="48"/>
      <c r="LWO109" s="48"/>
      <c r="LWP109" s="48"/>
      <c r="LWQ109" s="48"/>
      <c r="LWR109" s="48"/>
      <c r="LWS109" s="48"/>
      <c r="LWT109" s="48"/>
      <c r="LWU109" s="48"/>
      <c r="LWV109" s="48"/>
      <c r="LWW109" s="48"/>
      <c r="LWX109" s="48"/>
      <c r="LWY109" s="48"/>
      <c r="LWZ109" s="48"/>
      <c r="LXA109" s="48"/>
      <c r="LXB109" s="48"/>
      <c r="LXC109" s="48"/>
      <c r="LXD109" s="48"/>
      <c r="LXE109" s="48"/>
      <c r="LXF109" s="48"/>
      <c r="LXG109" s="48"/>
      <c r="LXH109" s="48"/>
      <c r="LXI109" s="48"/>
      <c r="LXJ109" s="48"/>
      <c r="LXK109" s="48"/>
      <c r="LXL109" s="48"/>
      <c r="LXM109" s="48"/>
      <c r="LXN109" s="48"/>
      <c r="LXO109" s="48"/>
      <c r="LXP109" s="48"/>
      <c r="LXQ109" s="48"/>
      <c r="LXR109" s="48"/>
      <c r="LXS109" s="48"/>
      <c r="LXT109" s="48"/>
      <c r="LXU109" s="48"/>
      <c r="LXV109" s="48"/>
      <c r="LXW109" s="48"/>
      <c r="LXX109" s="48"/>
      <c r="LXY109" s="48"/>
      <c r="LXZ109" s="48"/>
      <c r="LYA109" s="48"/>
      <c r="LYB109" s="48"/>
      <c r="LYC109" s="48"/>
      <c r="LYD109" s="48"/>
      <c r="LYE109" s="48"/>
      <c r="LYF109" s="48"/>
      <c r="LYG109" s="48"/>
      <c r="LYH109" s="48"/>
      <c r="LYI109" s="48"/>
      <c r="LYJ109" s="48"/>
      <c r="LYK109" s="48"/>
      <c r="LYL109" s="48"/>
      <c r="LYM109" s="48"/>
      <c r="LYN109" s="48"/>
      <c r="LYO109" s="48"/>
      <c r="LYP109" s="48"/>
      <c r="LYQ109" s="48"/>
      <c r="LYR109" s="48"/>
      <c r="LYS109" s="48"/>
      <c r="LYT109" s="48"/>
      <c r="LYU109" s="48"/>
      <c r="LYV109" s="48"/>
      <c r="LYW109" s="48"/>
      <c r="LYX109" s="48"/>
      <c r="LYY109" s="48"/>
      <c r="LYZ109" s="48"/>
      <c r="LZA109" s="48"/>
      <c r="LZB109" s="48"/>
      <c r="LZC109" s="48"/>
      <c r="LZD109" s="48"/>
      <c r="LZE109" s="48"/>
      <c r="LZF109" s="48"/>
      <c r="LZG109" s="48"/>
      <c r="LZH109" s="48"/>
      <c r="LZI109" s="48"/>
      <c r="LZJ109" s="48"/>
      <c r="LZK109" s="48"/>
      <c r="LZL109" s="48"/>
      <c r="LZM109" s="48"/>
      <c r="LZN109" s="48"/>
      <c r="LZO109" s="48"/>
      <c r="LZP109" s="48"/>
      <c r="LZQ109" s="48"/>
      <c r="LZR109" s="48"/>
      <c r="LZS109" s="48"/>
      <c r="LZT109" s="48"/>
      <c r="LZU109" s="48"/>
      <c r="LZV109" s="48"/>
      <c r="LZW109" s="48"/>
      <c r="LZX109" s="48"/>
      <c r="LZY109" s="48"/>
      <c r="LZZ109" s="48"/>
      <c r="MAA109" s="48"/>
      <c r="MAB109" s="48"/>
      <c r="MAC109" s="48"/>
      <c r="MAD109" s="48"/>
      <c r="MAE109" s="48"/>
      <c r="MAF109" s="48"/>
      <c r="MAG109" s="48"/>
      <c r="MAH109" s="48"/>
      <c r="MAI109" s="48"/>
      <c r="MAJ109" s="48"/>
      <c r="MAK109" s="48"/>
      <c r="MAL109" s="48"/>
      <c r="MAM109" s="48"/>
      <c r="MAN109" s="48"/>
      <c r="MAO109" s="48"/>
      <c r="MAP109" s="48"/>
      <c r="MAQ109" s="48"/>
      <c r="MAR109" s="48"/>
      <c r="MAS109" s="48"/>
      <c r="MAT109" s="48"/>
      <c r="MAU109" s="48"/>
      <c r="MAV109" s="48"/>
      <c r="MAW109" s="48"/>
      <c r="MAX109" s="48"/>
      <c r="MAY109" s="48"/>
      <c r="MAZ109" s="48"/>
      <c r="MBA109" s="48"/>
      <c r="MBB109" s="48"/>
      <c r="MBC109" s="48"/>
      <c r="MBD109" s="48"/>
      <c r="MBE109" s="48"/>
      <c r="MBF109" s="48"/>
      <c r="MBG109" s="48"/>
      <c r="MBH109" s="48"/>
      <c r="MBI109" s="48"/>
      <c r="MBJ109" s="48"/>
      <c r="MBK109" s="48"/>
      <c r="MBL109" s="48"/>
      <c r="MBM109" s="48"/>
      <c r="MBN109" s="48"/>
      <c r="MBO109" s="48"/>
      <c r="MBP109" s="48"/>
      <c r="MBQ109" s="48"/>
      <c r="MBR109" s="48"/>
      <c r="MBS109" s="48"/>
      <c r="MBT109" s="48"/>
      <c r="MBU109" s="48"/>
      <c r="MBV109" s="48"/>
      <c r="MBW109" s="48"/>
      <c r="MBX109" s="48"/>
      <c r="MBY109" s="48"/>
      <c r="MBZ109" s="48"/>
      <c r="MCA109" s="48"/>
      <c r="MCB109" s="48"/>
      <c r="MCC109" s="48"/>
      <c r="MCD109" s="48"/>
      <c r="MCE109" s="48"/>
      <c r="MCF109" s="48"/>
      <c r="MCG109" s="48"/>
      <c r="MCH109" s="48"/>
      <c r="MCI109" s="48"/>
      <c r="MCJ109" s="48"/>
      <c r="MCK109" s="48"/>
      <c r="MCL109" s="48"/>
      <c r="MCM109" s="48"/>
      <c r="MCN109" s="48"/>
      <c r="MCO109" s="48"/>
      <c r="MCP109" s="48"/>
      <c r="MCQ109" s="48"/>
      <c r="MCR109" s="48"/>
      <c r="MCS109" s="48"/>
      <c r="MCT109" s="48"/>
      <c r="MCU109" s="48"/>
      <c r="MCV109" s="48"/>
      <c r="MCW109" s="48"/>
      <c r="MCX109" s="48"/>
      <c r="MCY109" s="48"/>
      <c r="MCZ109" s="48"/>
      <c r="MDA109" s="48"/>
      <c r="MDB109" s="48"/>
      <c r="MDC109" s="48"/>
      <c r="MDD109" s="48"/>
      <c r="MDE109" s="48"/>
      <c r="MDF109" s="48"/>
      <c r="MDG109" s="48"/>
      <c r="MDH109" s="48"/>
      <c r="MDI109" s="48"/>
      <c r="MDJ109" s="48"/>
      <c r="MDK109" s="48"/>
      <c r="MDL109" s="48"/>
      <c r="MDM109" s="48"/>
      <c r="MDN109" s="48"/>
      <c r="MDO109" s="48"/>
      <c r="MDP109" s="48"/>
      <c r="MDQ109" s="48"/>
      <c r="MDR109" s="48"/>
      <c r="MDS109" s="48"/>
      <c r="MDT109" s="48"/>
      <c r="MDU109" s="48"/>
      <c r="MDV109" s="48"/>
      <c r="MDW109" s="48"/>
      <c r="MDX109" s="48"/>
      <c r="MDY109" s="48"/>
      <c r="MDZ109" s="48"/>
      <c r="MEA109" s="48"/>
      <c r="MEB109" s="48"/>
      <c r="MEC109" s="48"/>
      <c r="MED109" s="48"/>
      <c r="MEE109" s="48"/>
      <c r="MEF109" s="48"/>
      <c r="MEG109" s="48"/>
      <c r="MEH109" s="48"/>
      <c r="MEI109" s="48"/>
      <c r="MEJ109" s="48"/>
      <c r="MEK109" s="48"/>
      <c r="MEL109" s="48"/>
      <c r="MEM109" s="48"/>
      <c r="MEN109" s="48"/>
      <c r="MEO109" s="48"/>
      <c r="MEP109" s="48"/>
      <c r="MEQ109" s="48"/>
      <c r="MER109" s="48"/>
      <c r="MES109" s="48"/>
      <c r="MET109" s="48"/>
      <c r="MEU109" s="48"/>
      <c r="MEV109" s="48"/>
      <c r="MEW109" s="48"/>
      <c r="MEX109" s="48"/>
      <c r="MEY109" s="48"/>
      <c r="MEZ109" s="48"/>
      <c r="MFA109" s="48"/>
      <c r="MFB109" s="48"/>
      <c r="MFC109" s="48"/>
      <c r="MFD109" s="48"/>
      <c r="MFE109" s="48"/>
      <c r="MFF109" s="48"/>
      <c r="MFG109" s="48"/>
      <c r="MFH109" s="48"/>
      <c r="MFI109" s="48"/>
      <c r="MFJ109" s="48"/>
      <c r="MFK109" s="48"/>
      <c r="MFL109" s="48"/>
      <c r="MFM109" s="48"/>
      <c r="MFN109" s="48"/>
      <c r="MFO109" s="48"/>
      <c r="MFP109" s="48"/>
      <c r="MFQ109" s="48"/>
      <c r="MFR109" s="48"/>
      <c r="MFS109" s="48"/>
      <c r="MFT109" s="48"/>
      <c r="MFU109" s="48"/>
      <c r="MFV109" s="48"/>
      <c r="MFW109" s="48"/>
      <c r="MFX109" s="48"/>
      <c r="MFY109" s="48"/>
      <c r="MFZ109" s="48"/>
      <c r="MGA109" s="48"/>
      <c r="MGB109" s="48"/>
      <c r="MGC109" s="48"/>
      <c r="MGD109" s="48"/>
      <c r="MGE109" s="48"/>
      <c r="MGF109" s="48"/>
      <c r="MGG109" s="48"/>
      <c r="MGH109" s="48"/>
      <c r="MGI109" s="48"/>
      <c r="MGJ109" s="48"/>
      <c r="MGK109" s="48"/>
      <c r="MGL109" s="48"/>
      <c r="MGM109" s="48"/>
      <c r="MGN109" s="48"/>
      <c r="MGO109" s="48"/>
      <c r="MGP109" s="48"/>
      <c r="MGQ109" s="48"/>
      <c r="MGR109" s="48"/>
      <c r="MGS109" s="48"/>
      <c r="MGT109" s="48"/>
      <c r="MGU109" s="48"/>
      <c r="MGV109" s="48"/>
      <c r="MGW109" s="48"/>
      <c r="MGX109" s="48"/>
      <c r="MGY109" s="48"/>
      <c r="MGZ109" s="48"/>
      <c r="MHA109" s="48"/>
      <c r="MHB109" s="48"/>
      <c r="MHC109" s="48"/>
      <c r="MHD109" s="48"/>
      <c r="MHE109" s="48"/>
      <c r="MHF109" s="48"/>
      <c r="MHG109" s="48"/>
      <c r="MHH109" s="48"/>
      <c r="MHI109" s="48"/>
      <c r="MHJ109" s="48"/>
      <c r="MHK109" s="48"/>
      <c r="MHL109" s="48"/>
      <c r="MHM109" s="48"/>
      <c r="MHN109" s="48"/>
      <c r="MHO109" s="48"/>
      <c r="MHP109" s="48"/>
      <c r="MHQ109" s="48"/>
      <c r="MHR109" s="48"/>
      <c r="MHS109" s="48"/>
      <c r="MHT109" s="48"/>
      <c r="MHU109" s="48"/>
      <c r="MHV109" s="48"/>
      <c r="MHW109" s="48"/>
      <c r="MHX109" s="48"/>
      <c r="MHY109" s="48"/>
      <c r="MHZ109" s="48"/>
      <c r="MIA109" s="48"/>
      <c r="MIB109" s="48"/>
      <c r="MIC109" s="48"/>
      <c r="MID109" s="48"/>
      <c r="MIE109" s="48"/>
      <c r="MIF109" s="48"/>
      <c r="MIG109" s="48"/>
      <c r="MIH109" s="48"/>
      <c r="MII109" s="48"/>
      <c r="MIJ109" s="48"/>
      <c r="MIK109" s="48"/>
      <c r="MIL109" s="48"/>
      <c r="MIM109" s="48"/>
      <c r="MIN109" s="48"/>
      <c r="MIO109" s="48"/>
      <c r="MIP109" s="48"/>
      <c r="MIQ109" s="48"/>
      <c r="MIR109" s="48"/>
      <c r="MIS109" s="48"/>
      <c r="MIT109" s="48"/>
      <c r="MIU109" s="48"/>
      <c r="MIV109" s="48"/>
      <c r="MIW109" s="48"/>
      <c r="MIX109" s="48"/>
      <c r="MIY109" s="48"/>
      <c r="MIZ109" s="48"/>
      <c r="MJA109" s="48"/>
      <c r="MJB109" s="48"/>
      <c r="MJC109" s="48"/>
      <c r="MJD109" s="48"/>
      <c r="MJE109" s="48"/>
      <c r="MJF109" s="48"/>
      <c r="MJG109" s="48"/>
      <c r="MJH109" s="48"/>
      <c r="MJI109" s="48"/>
      <c r="MJJ109" s="48"/>
      <c r="MJK109" s="48"/>
      <c r="MJL109" s="48"/>
      <c r="MJM109" s="48"/>
      <c r="MJN109" s="48"/>
      <c r="MJO109" s="48"/>
      <c r="MJP109" s="48"/>
      <c r="MJQ109" s="48"/>
      <c r="MJR109" s="48"/>
      <c r="MJS109" s="48"/>
      <c r="MJT109" s="48"/>
      <c r="MJU109" s="48"/>
      <c r="MJV109" s="48"/>
      <c r="MJW109" s="48"/>
      <c r="MJX109" s="48"/>
      <c r="MJY109" s="48"/>
      <c r="MJZ109" s="48"/>
      <c r="MKA109" s="48"/>
      <c r="MKB109" s="48"/>
      <c r="MKC109" s="48"/>
      <c r="MKD109" s="48"/>
      <c r="MKE109" s="48"/>
      <c r="MKF109" s="48"/>
      <c r="MKG109" s="48"/>
      <c r="MKH109" s="48"/>
      <c r="MKI109" s="48"/>
      <c r="MKJ109" s="48"/>
      <c r="MKK109" s="48"/>
      <c r="MKL109" s="48"/>
      <c r="MKM109" s="48"/>
      <c r="MKN109" s="48"/>
      <c r="MKO109" s="48"/>
      <c r="MKP109" s="48"/>
      <c r="MKQ109" s="48"/>
      <c r="MKR109" s="48"/>
      <c r="MKS109" s="48"/>
      <c r="MKT109" s="48"/>
      <c r="MKU109" s="48"/>
      <c r="MKV109" s="48"/>
      <c r="MKW109" s="48"/>
      <c r="MKX109" s="48"/>
      <c r="MKY109" s="48"/>
      <c r="MKZ109" s="48"/>
      <c r="MLA109" s="48"/>
      <c r="MLB109" s="48"/>
      <c r="MLC109" s="48"/>
      <c r="MLD109" s="48"/>
      <c r="MLE109" s="48"/>
      <c r="MLF109" s="48"/>
      <c r="MLG109" s="48"/>
      <c r="MLH109" s="48"/>
      <c r="MLI109" s="48"/>
      <c r="MLJ109" s="48"/>
      <c r="MLK109" s="48"/>
      <c r="MLL109" s="48"/>
      <c r="MLM109" s="48"/>
      <c r="MLN109" s="48"/>
      <c r="MLO109" s="48"/>
      <c r="MLP109" s="48"/>
      <c r="MLQ109" s="48"/>
      <c r="MLR109" s="48"/>
      <c r="MLS109" s="48"/>
      <c r="MLT109" s="48"/>
      <c r="MLU109" s="48"/>
      <c r="MLV109" s="48"/>
      <c r="MLW109" s="48"/>
      <c r="MLX109" s="48"/>
      <c r="MLY109" s="48"/>
      <c r="MLZ109" s="48"/>
      <c r="MMA109" s="48"/>
      <c r="MMB109" s="48"/>
      <c r="MMC109" s="48"/>
      <c r="MMD109" s="48"/>
      <c r="MME109" s="48"/>
      <c r="MMF109" s="48"/>
      <c r="MMG109" s="48"/>
      <c r="MMH109" s="48"/>
      <c r="MMI109" s="48"/>
      <c r="MMJ109" s="48"/>
      <c r="MMK109" s="48"/>
      <c r="MML109" s="48"/>
      <c r="MMM109" s="48"/>
      <c r="MMN109" s="48"/>
      <c r="MMO109" s="48"/>
      <c r="MMP109" s="48"/>
      <c r="MMQ109" s="48"/>
      <c r="MMR109" s="48"/>
      <c r="MMS109" s="48"/>
      <c r="MMT109" s="48"/>
      <c r="MMU109" s="48"/>
      <c r="MMV109" s="48"/>
      <c r="MMW109" s="48"/>
      <c r="MMX109" s="48"/>
      <c r="MMY109" s="48"/>
      <c r="MMZ109" s="48"/>
      <c r="MNA109" s="48"/>
      <c r="MNB109" s="48"/>
      <c r="MNC109" s="48"/>
      <c r="MND109" s="48"/>
      <c r="MNE109" s="48"/>
      <c r="MNF109" s="48"/>
      <c r="MNG109" s="48"/>
      <c r="MNH109" s="48"/>
      <c r="MNI109" s="48"/>
      <c r="MNJ109" s="48"/>
      <c r="MNK109" s="48"/>
      <c r="MNL109" s="48"/>
      <c r="MNM109" s="48"/>
      <c r="MNN109" s="48"/>
      <c r="MNO109" s="48"/>
      <c r="MNP109" s="48"/>
      <c r="MNQ109" s="48"/>
      <c r="MNR109" s="48"/>
      <c r="MNS109" s="48"/>
      <c r="MNT109" s="48"/>
      <c r="MNU109" s="48"/>
      <c r="MNV109" s="48"/>
      <c r="MNW109" s="48"/>
      <c r="MNX109" s="48"/>
      <c r="MNY109" s="48"/>
      <c r="MNZ109" s="48"/>
      <c r="MOA109" s="48"/>
      <c r="MOB109" s="48"/>
      <c r="MOC109" s="48"/>
      <c r="MOD109" s="48"/>
      <c r="MOE109" s="48"/>
      <c r="MOF109" s="48"/>
      <c r="MOG109" s="48"/>
      <c r="MOH109" s="48"/>
      <c r="MOI109" s="48"/>
      <c r="MOJ109" s="48"/>
      <c r="MOK109" s="48"/>
      <c r="MOL109" s="48"/>
      <c r="MOM109" s="48"/>
      <c r="MON109" s="48"/>
      <c r="MOO109" s="48"/>
      <c r="MOP109" s="48"/>
      <c r="MOQ109" s="48"/>
      <c r="MOR109" s="48"/>
      <c r="MOS109" s="48"/>
      <c r="MOT109" s="48"/>
      <c r="MOU109" s="48"/>
      <c r="MOV109" s="48"/>
      <c r="MOW109" s="48"/>
      <c r="MOX109" s="48"/>
      <c r="MOY109" s="48"/>
      <c r="MOZ109" s="48"/>
      <c r="MPA109" s="48"/>
      <c r="MPB109" s="48"/>
      <c r="MPC109" s="48"/>
      <c r="MPD109" s="48"/>
      <c r="MPE109" s="48"/>
      <c r="MPF109" s="48"/>
      <c r="MPG109" s="48"/>
      <c r="MPH109" s="48"/>
      <c r="MPI109" s="48"/>
      <c r="MPJ109" s="48"/>
      <c r="MPK109" s="48"/>
      <c r="MPL109" s="48"/>
      <c r="MPM109" s="48"/>
      <c r="MPN109" s="48"/>
      <c r="MPO109" s="48"/>
      <c r="MPP109" s="48"/>
      <c r="MPQ109" s="48"/>
      <c r="MPR109" s="48"/>
      <c r="MPS109" s="48"/>
      <c r="MPT109" s="48"/>
      <c r="MPU109" s="48"/>
      <c r="MPV109" s="48"/>
      <c r="MPW109" s="48"/>
      <c r="MPX109" s="48"/>
      <c r="MPY109" s="48"/>
      <c r="MPZ109" s="48"/>
      <c r="MQA109" s="48"/>
      <c r="MQB109" s="48"/>
      <c r="MQC109" s="48"/>
      <c r="MQD109" s="48"/>
      <c r="MQE109" s="48"/>
      <c r="MQF109" s="48"/>
      <c r="MQG109" s="48"/>
      <c r="MQH109" s="48"/>
      <c r="MQI109" s="48"/>
      <c r="MQJ109" s="48"/>
      <c r="MQK109" s="48"/>
      <c r="MQL109" s="48"/>
      <c r="MQM109" s="48"/>
      <c r="MQN109" s="48"/>
      <c r="MQO109" s="48"/>
      <c r="MQP109" s="48"/>
      <c r="MQQ109" s="48"/>
      <c r="MQR109" s="48"/>
      <c r="MQS109" s="48"/>
      <c r="MQT109" s="48"/>
      <c r="MQU109" s="48"/>
      <c r="MQV109" s="48"/>
      <c r="MQW109" s="48"/>
      <c r="MQX109" s="48"/>
      <c r="MQY109" s="48"/>
      <c r="MQZ109" s="48"/>
      <c r="MRA109" s="48"/>
      <c r="MRB109" s="48"/>
      <c r="MRC109" s="48"/>
      <c r="MRD109" s="48"/>
      <c r="MRE109" s="48"/>
      <c r="MRF109" s="48"/>
      <c r="MRG109" s="48"/>
      <c r="MRH109" s="48"/>
      <c r="MRI109" s="48"/>
      <c r="MRJ109" s="48"/>
      <c r="MRK109" s="48"/>
      <c r="MRL109" s="48"/>
      <c r="MRM109" s="48"/>
      <c r="MRN109" s="48"/>
      <c r="MRO109" s="48"/>
      <c r="MRP109" s="48"/>
      <c r="MRQ109" s="48"/>
      <c r="MRR109" s="48"/>
      <c r="MRS109" s="48"/>
      <c r="MRT109" s="48"/>
      <c r="MRU109" s="48"/>
      <c r="MRV109" s="48"/>
      <c r="MRW109" s="48"/>
      <c r="MRX109" s="48"/>
      <c r="MRY109" s="48"/>
      <c r="MRZ109" s="48"/>
      <c r="MSA109" s="48"/>
      <c r="MSB109" s="48"/>
      <c r="MSC109" s="48"/>
      <c r="MSD109" s="48"/>
      <c r="MSE109" s="48"/>
      <c r="MSF109" s="48"/>
      <c r="MSG109" s="48"/>
      <c r="MSH109" s="48"/>
      <c r="MSI109" s="48"/>
      <c r="MSJ109" s="48"/>
      <c r="MSK109" s="48"/>
      <c r="MSL109" s="48"/>
      <c r="MSM109" s="48"/>
      <c r="MSN109" s="48"/>
      <c r="MSO109" s="48"/>
      <c r="MSP109" s="48"/>
      <c r="MSQ109" s="48"/>
      <c r="MSR109" s="48"/>
      <c r="MSS109" s="48"/>
      <c r="MST109" s="48"/>
      <c r="MSU109" s="48"/>
      <c r="MSV109" s="48"/>
      <c r="MSW109" s="48"/>
      <c r="MSX109" s="48"/>
      <c r="MSY109" s="48"/>
      <c r="MSZ109" s="48"/>
      <c r="MTA109" s="48"/>
      <c r="MTB109" s="48"/>
      <c r="MTC109" s="48"/>
      <c r="MTD109" s="48"/>
      <c r="MTE109" s="48"/>
      <c r="MTF109" s="48"/>
      <c r="MTG109" s="48"/>
      <c r="MTH109" s="48"/>
      <c r="MTI109" s="48"/>
      <c r="MTJ109" s="48"/>
      <c r="MTK109" s="48"/>
      <c r="MTL109" s="48"/>
      <c r="MTM109" s="48"/>
      <c r="MTN109" s="48"/>
      <c r="MTO109" s="48"/>
      <c r="MTP109" s="48"/>
      <c r="MTQ109" s="48"/>
      <c r="MTR109" s="48"/>
      <c r="MTS109" s="48"/>
      <c r="MTT109" s="48"/>
      <c r="MTU109" s="48"/>
      <c r="MTV109" s="48"/>
      <c r="MTW109" s="48"/>
      <c r="MTX109" s="48"/>
      <c r="MTY109" s="48"/>
      <c r="MTZ109" s="48"/>
      <c r="MUA109" s="48"/>
      <c r="MUB109" s="48"/>
      <c r="MUC109" s="48"/>
      <c r="MUD109" s="48"/>
      <c r="MUE109" s="48"/>
      <c r="MUF109" s="48"/>
      <c r="MUG109" s="48"/>
      <c r="MUH109" s="48"/>
      <c r="MUI109" s="48"/>
      <c r="MUJ109" s="48"/>
      <c r="MUK109" s="48"/>
      <c r="MUL109" s="48"/>
      <c r="MUM109" s="48"/>
      <c r="MUN109" s="48"/>
      <c r="MUO109" s="48"/>
      <c r="MUP109" s="48"/>
      <c r="MUQ109" s="48"/>
      <c r="MUR109" s="48"/>
      <c r="MUS109" s="48"/>
      <c r="MUT109" s="48"/>
      <c r="MUU109" s="48"/>
      <c r="MUV109" s="48"/>
      <c r="MUW109" s="48"/>
      <c r="MUX109" s="48"/>
      <c r="MUY109" s="48"/>
      <c r="MUZ109" s="48"/>
      <c r="MVA109" s="48"/>
      <c r="MVB109" s="48"/>
      <c r="MVC109" s="48"/>
      <c r="MVD109" s="48"/>
      <c r="MVE109" s="48"/>
      <c r="MVF109" s="48"/>
      <c r="MVG109" s="48"/>
      <c r="MVH109" s="48"/>
      <c r="MVI109" s="48"/>
      <c r="MVJ109" s="48"/>
      <c r="MVK109" s="48"/>
      <c r="MVL109" s="48"/>
      <c r="MVM109" s="48"/>
      <c r="MVN109" s="48"/>
      <c r="MVO109" s="48"/>
      <c r="MVP109" s="48"/>
      <c r="MVQ109" s="48"/>
      <c r="MVR109" s="48"/>
      <c r="MVS109" s="48"/>
      <c r="MVT109" s="48"/>
      <c r="MVU109" s="48"/>
      <c r="MVV109" s="48"/>
      <c r="MVW109" s="48"/>
      <c r="MVX109" s="48"/>
      <c r="MVY109" s="48"/>
      <c r="MVZ109" s="48"/>
      <c r="MWA109" s="48"/>
      <c r="MWB109" s="48"/>
      <c r="MWC109" s="48"/>
      <c r="MWD109" s="48"/>
      <c r="MWE109" s="48"/>
      <c r="MWF109" s="48"/>
      <c r="MWG109" s="48"/>
      <c r="MWH109" s="48"/>
      <c r="MWI109" s="48"/>
      <c r="MWJ109" s="48"/>
      <c r="MWK109" s="48"/>
      <c r="MWL109" s="48"/>
      <c r="MWM109" s="48"/>
      <c r="MWN109" s="48"/>
      <c r="MWO109" s="48"/>
      <c r="MWP109" s="48"/>
      <c r="MWQ109" s="48"/>
      <c r="MWR109" s="48"/>
      <c r="MWS109" s="48"/>
      <c r="MWT109" s="48"/>
      <c r="MWU109" s="48"/>
      <c r="MWV109" s="48"/>
      <c r="MWW109" s="48"/>
      <c r="MWX109" s="48"/>
      <c r="MWY109" s="48"/>
      <c r="MWZ109" s="48"/>
      <c r="MXA109" s="48"/>
      <c r="MXB109" s="48"/>
      <c r="MXC109" s="48"/>
      <c r="MXD109" s="48"/>
      <c r="MXE109" s="48"/>
      <c r="MXF109" s="48"/>
      <c r="MXG109" s="48"/>
      <c r="MXH109" s="48"/>
      <c r="MXI109" s="48"/>
      <c r="MXJ109" s="48"/>
      <c r="MXK109" s="48"/>
      <c r="MXL109" s="48"/>
      <c r="MXM109" s="48"/>
      <c r="MXN109" s="48"/>
      <c r="MXO109" s="48"/>
      <c r="MXP109" s="48"/>
      <c r="MXQ109" s="48"/>
      <c r="MXR109" s="48"/>
      <c r="MXS109" s="48"/>
      <c r="MXT109" s="48"/>
      <c r="MXU109" s="48"/>
      <c r="MXV109" s="48"/>
      <c r="MXW109" s="48"/>
      <c r="MXX109" s="48"/>
      <c r="MXY109" s="48"/>
      <c r="MXZ109" s="48"/>
      <c r="MYA109" s="48"/>
      <c r="MYB109" s="48"/>
      <c r="MYC109" s="48"/>
      <c r="MYD109" s="48"/>
      <c r="MYE109" s="48"/>
      <c r="MYF109" s="48"/>
      <c r="MYG109" s="48"/>
      <c r="MYH109" s="48"/>
      <c r="MYI109" s="48"/>
      <c r="MYJ109" s="48"/>
      <c r="MYK109" s="48"/>
      <c r="MYL109" s="48"/>
      <c r="MYM109" s="48"/>
      <c r="MYN109" s="48"/>
      <c r="MYO109" s="48"/>
      <c r="MYP109" s="48"/>
      <c r="MYQ109" s="48"/>
      <c r="MYR109" s="48"/>
      <c r="MYS109" s="48"/>
      <c r="MYT109" s="48"/>
      <c r="MYU109" s="48"/>
      <c r="MYV109" s="48"/>
      <c r="MYW109" s="48"/>
      <c r="MYX109" s="48"/>
      <c r="MYY109" s="48"/>
      <c r="MYZ109" s="48"/>
      <c r="MZA109" s="48"/>
      <c r="MZB109" s="48"/>
      <c r="MZC109" s="48"/>
      <c r="MZD109" s="48"/>
      <c r="MZE109" s="48"/>
      <c r="MZF109" s="48"/>
      <c r="MZG109" s="48"/>
      <c r="MZH109" s="48"/>
      <c r="MZI109" s="48"/>
      <c r="MZJ109" s="48"/>
      <c r="MZK109" s="48"/>
      <c r="MZL109" s="48"/>
      <c r="MZM109" s="48"/>
      <c r="MZN109" s="48"/>
      <c r="MZO109" s="48"/>
      <c r="MZP109" s="48"/>
      <c r="MZQ109" s="48"/>
      <c r="MZR109" s="48"/>
      <c r="MZS109" s="48"/>
      <c r="MZT109" s="48"/>
      <c r="MZU109" s="48"/>
      <c r="MZV109" s="48"/>
      <c r="MZW109" s="48"/>
      <c r="MZX109" s="48"/>
      <c r="MZY109" s="48"/>
      <c r="MZZ109" s="48"/>
      <c r="NAA109" s="48"/>
      <c r="NAB109" s="48"/>
      <c r="NAC109" s="48"/>
      <c r="NAD109" s="48"/>
      <c r="NAE109" s="48"/>
      <c r="NAF109" s="48"/>
      <c r="NAG109" s="48"/>
      <c r="NAH109" s="48"/>
      <c r="NAI109" s="48"/>
      <c r="NAJ109" s="48"/>
      <c r="NAK109" s="48"/>
      <c r="NAL109" s="48"/>
      <c r="NAM109" s="48"/>
      <c r="NAN109" s="48"/>
      <c r="NAO109" s="48"/>
      <c r="NAP109" s="48"/>
      <c r="NAQ109" s="48"/>
      <c r="NAR109" s="48"/>
      <c r="NAS109" s="48"/>
      <c r="NAT109" s="48"/>
      <c r="NAU109" s="48"/>
      <c r="NAV109" s="48"/>
      <c r="NAW109" s="48"/>
      <c r="NAX109" s="48"/>
      <c r="NAY109" s="48"/>
      <c r="NAZ109" s="48"/>
      <c r="NBA109" s="48"/>
      <c r="NBB109" s="48"/>
      <c r="NBC109" s="48"/>
      <c r="NBD109" s="48"/>
      <c r="NBE109" s="48"/>
      <c r="NBF109" s="48"/>
      <c r="NBG109" s="48"/>
      <c r="NBH109" s="48"/>
      <c r="NBI109" s="48"/>
      <c r="NBJ109" s="48"/>
      <c r="NBK109" s="48"/>
      <c r="NBL109" s="48"/>
      <c r="NBM109" s="48"/>
      <c r="NBN109" s="48"/>
      <c r="NBO109" s="48"/>
      <c r="NBP109" s="48"/>
      <c r="NBQ109" s="48"/>
      <c r="NBR109" s="48"/>
      <c r="NBS109" s="48"/>
      <c r="NBT109" s="48"/>
      <c r="NBU109" s="48"/>
      <c r="NBV109" s="48"/>
      <c r="NBW109" s="48"/>
      <c r="NBX109" s="48"/>
      <c r="NBY109" s="48"/>
      <c r="NBZ109" s="48"/>
      <c r="NCA109" s="48"/>
      <c r="NCB109" s="48"/>
      <c r="NCC109" s="48"/>
      <c r="NCD109" s="48"/>
      <c r="NCE109" s="48"/>
      <c r="NCF109" s="48"/>
      <c r="NCG109" s="48"/>
      <c r="NCH109" s="48"/>
      <c r="NCI109" s="48"/>
      <c r="NCJ109" s="48"/>
      <c r="NCK109" s="48"/>
      <c r="NCL109" s="48"/>
      <c r="NCM109" s="48"/>
      <c r="NCN109" s="48"/>
      <c r="NCO109" s="48"/>
      <c r="NCP109" s="48"/>
      <c r="NCQ109" s="48"/>
      <c r="NCR109" s="48"/>
      <c r="NCS109" s="48"/>
      <c r="NCT109" s="48"/>
      <c r="NCU109" s="48"/>
      <c r="NCV109" s="48"/>
      <c r="NCW109" s="48"/>
      <c r="NCX109" s="48"/>
      <c r="NCY109" s="48"/>
      <c r="NCZ109" s="48"/>
      <c r="NDA109" s="48"/>
      <c r="NDB109" s="48"/>
      <c r="NDC109" s="48"/>
      <c r="NDD109" s="48"/>
      <c r="NDE109" s="48"/>
      <c r="NDF109" s="48"/>
      <c r="NDG109" s="48"/>
      <c r="NDH109" s="48"/>
      <c r="NDI109" s="48"/>
      <c r="NDJ109" s="48"/>
      <c r="NDK109" s="48"/>
      <c r="NDL109" s="48"/>
      <c r="NDM109" s="48"/>
      <c r="NDN109" s="48"/>
      <c r="NDO109" s="48"/>
      <c r="NDP109" s="48"/>
      <c r="NDQ109" s="48"/>
      <c r="NDR109" s="48"/>
      <c r="NDS109" s="48"/>
      <c r="NDT109" s="48"/>
      <c r="NDU109" s="48"/>
      <c r="NDV109" s="48"/>
      <c r="NDW109" s="48"/>
      <c r="NDX109" s="48"/>
      <c r="NDY109" s="48"/>
      <c r="NDZ109" s="48"/>
      <c r="NEA109" s="48"/>
      <c r="NEB109" s="48"/>
      <c r="NEC109" s="48"/>
      <c r="NED109" s="48"/>
      <c r="NEE109" s="48"/>
      <c r="NEF109" s="48"/>
      <c r="NEG109" s="48"/>
      <c r="NEH109" s="48"/>
      <c r="NEI109" s="48"/>
      <c r="NEJ109" s="48"/>
      <c r="NEK109" s="48"/>
      <c r="NEL109" s="48"/>
      <c r="NEM109" s="48"/>
      <c r="NEN109" s="48"/>
      <c r="NEO109" s="48"/>
      <c r="NEP109" s="48"/>
      <c r="NEQ109" s="48"/>
      <c r="NER109" s="48"/>
      <c r="NES109" s="48"/>
      <c r="NET109" s="48"/>
      <c r="NEU109" s="48"/>
      <c r="NEV109" s="48"/>
      <c r="NEW109" s="48"/>
      <c r="NEX109" s="48"/>
      <c r="NEY109" s="48"/>
      <c r="NEZ109" s="48"/>
      <c r="NFA109" s="48"/>
      <c r="NFB109" s="48"/>
      <c r="NFC109" s="48"/>
      <c r="NFD109" s="48"/>
      <c r="NFE109" s="48"/>
      <c r="NFF109" s="48"/>
      <c r="NFG109" s="48"/>
      <c r="NFH109" s="48"/>
      <c r="NFI109" s="48"/>
      <c r="NFJ109" s="48"/>
      <c r="NFK109" s="48"/>
      <c r="NFL109" s="48"/>
      <c r="NFM109" s="48"/>
      <c r="NFN109" s="48"/>
      <c r="NFO109" s="48"/>
      <c r="NFP109" s="48"/>
      <c r="NFQ109" s="48"/>
      <c r="NFR109" s="48"/>
      <c r="NFS109" s="48"/>
      <c r="NFT109" s="48"/>
      <c r="NFU109" s="48"/>
      <c r="NFV109" s="48"/>
      <c r="NFW109" s="48"/>
      <c r="NFX109" s="48"/>
      <c r="NFY109" s="48"/>
      <c r="NFZ109" s="48"/>
      <c r="NGA109" s="48"/>
      <c r="NGB109" s="48"/>
      <c r="NGC109" s="48"/>
      <c r="NGD109" s="48"/>
      <c r="NGE109" s="48"/>
      <c r="NGF109" s="48"/>
      <c r="NGG109" s="48"/>
      <c r="NGH109" s="48"/>
      <c r="NGI109" s="48"/>
      <c r="NGJ109" s="48"/>
      <c r="NGK109" s="48"/>
      <c r="NGL109" s="48"/>
      <c r="NGM109" s="48"/>
      <c r="NGN109" s="48"/>
      <c r="NGO109" s="48"/>
      <c r="NGP109" s="48"/>
      <c r="NGQ109" s="48"/>
      <c r="NGR109" s="48"/>
      <c r="NGS109" s="48"/>
      <c r="NGT109" s="48"/>
      <c r="NGU109" s="48"/>
      <c r="NGV109" s="48"/>
      <c r="NGW109" s="48"/>
      <c r="NGX109" s="48"/>
      <c r="NGY109" s="48"/>
      <c r="NGZ109" s="48"/>
      <c r="NHA109" s="48"/>
      <c r="NHB109" s="48"/>
      <c r="NHC109" s="48"/>
      <c r="NHD109" s="48"/>
      <c r="NHE109" s="48"/>
      <c r="NHF109" s="48"/>
      <c r="NHG109" s="48"/>
      <c r="NHH109" s="48"/>
      <c r="NHI109" s="48"/>
      <c r="NHJ109" s="48"/>
      <c r="NHK109" s="48"/>
      <c r="NHL109" s="48"/>
      <c r="NHM109" s="48"/>
      <c r="NHN109" s="48"/>
      <c r="NHO109" s="48"/>
      <c r="NHP109" s="48"/>
      <c r="NHQ109" s="48"/>
      <c r="NHR109" s="48"/>
      <c r="NHS109" s="48"/>
      <c r="NHT109" s="48"/>
      <c r="NHU109" s="48"/>
      <c r="NHV109" s="48"/>
      <c r="NHW109" s="48"/>
      <c r="NHX109" s="48"/>
      <c r="NHY109" s="48"/>
      <c r="NHZ109" s="48"/>
      <c r="NIA109" s="48"/>
      <c r="NIB109" s="48"/>
      <c r="NIC109" s="48"/>
      <c r="NID109" s="48"/>
      <c r="NIE109" s="48"/>
      <c r="NIF109" s="48"/>
      <c r="NIG109" s="48"/>
      <c r="NIH109" s="48"/>
      <c r="NII109" s="48"/>
      <c r="NIJ109" s="48"/>
      <c r="NIK109" s="48"/>
      <c r="NIL109" s="48"/>
      <c r="NIM109" s="48"/>
      <c r="NIN109" s="48"/>
      <c r="NIO109" s="48"/>
      <c r="NIP109" s="48"/>
      <c r="NIQ109" s="48"/>
      <c r="NIR109" s="48"/>
      <c r="NIS109" s="48"/>
      <c r="NIT109" s="48"/>
      <c r="NIU109" s="48"/>
      <c r="NIV109" s="48"/>
      <c r="NIW109" s="48"/>
      <c r="NIX109" s="48"/>
      <c r="NIY109" s="48"/>
      <c r="NIZ109" s="48"/>
      <c r="NJA109" s="48"/>
      <c r="NJB109" s="48"/>
      <c r="NJC109" s="48"/>
      <c r="NJD109" s="48"/>
      <c r="NJE109" s="48"/>
      <c r="NJF109" s="48"/>
      <c r="NJG109" s="48"/>
      <c r="NJH109" s="48"/>
      <c r="NJI109" s="48"/>
      <c r="NJJ109" s="48"/>
      <c r="NJK109" s="48"/>
      <c r="NJL109" s="48"/>
      <c r="NJM109" s="48"/>
      <c r="NJN109" s="48"/>
      <c r="NJO109" s="48"/>
      <c r="NJP109" s="48"/>
      <c r="NJQ109" s="48"/>
      <c r="NJR109" s="48"/>
      <c r="NJS109" s="48"/>
      <c r="NJT109" s="48"/>
      <c r="NJU109" s="48"/>
      <c r="NJV109" s="48"/>
      <c r="NJW109" s="48"/>
      <c r="NJX109" s="48"/>
      <c r="NJY109" s="48"/>
      <c r="NJZ109" s="48"/>
      <c r="NKA109" s="48"/>
      <c r="NKB109" s="48"/>
      <c r="NKC109" s="48"/>
      <c r="NKD109" s="48"/>
      <c r="NKE109" s="48"/>
      <c r="NKF109" s="48"/>
      <c r="NKG109" s="48"/>
      <c r="NKH109" s="48"/>
      <c r="NKI109" s="48"/>
      <c r="NKJ109" s="48"/>
      <c r="NKK109" s="48"/>
      <c r="NKL109" s="48"/>
      <c r="NKM109" s="48"/>
      <c r="NKN109" s="48"/>
      <c r="NKO109" s="48"/>
      <c r="NKP109" s="48"/>
      <c r="NKQ109" s="48"/>
      <c r="NKR109" s="48"/>
      <c r="NKS109" s="48"/>
      <c r="NKT109" s="48"/>
      <c r="NKU109" s="48"/>
      <c r="NKV109" s="48"/>
      <c r="NKW109" s="48"/>
      <c r="NKX109" s="48"/>
      <c r="NKY109" s="48"/>
      <c r="NKZ109" s="48"/>
      <c r="NLA109" s="48"/>
      <c r="NLB109" s="48"/>
      <c r="NLC109" s="48"/>
      <c r="NLD109" s="48"/>
      <c r="NLE109" s="48"/>
      <c r="NLF109" s="48"/>
      <c r="NLG109" s="48"/>
      <c r="NLH109" s="48"/>
      <c r="NLI109" s="48"/>
      <c r="NLJ109" s="48"/>
      <c r="NLK109" s="48"/>
      <c r="NLL109" s="48"/>
      <c r="NLM109" s="48"/>
      <c r="NLN109" s="48"/>
      <c r="NLO109" s="48"/>
      <c r="NLP109" s="48"/>
      <c r="NLQ109" s="48"/>
      <c r="NLR109" s="48"/>
      <c r="NLS109" s="48"/>
      <c r="NLT109" s="48"/>
      <c r="NLU109" s="48"/>
      <c r="NLV109" s="48"/>
      <c r="NLW109" s="48"/>
      <c r="NLX109" s="48"/>
      <c r="NLY109" s="48"/>
      <c r="NLZ109" s="48"/>
      <c r="NMA109" s="48"/>
      <c r="NMB109" s="48"/>
      <c r="NMC109" s="48"/>
      <c r="NMD109" s="48"/>
      <c r="NME109" s="48"/>
      <c r="NMF109" s="48"/>
      <c r="NMG109" s="48"/>
      <c r="NMH109" s="48"/>
      <c r="NMI109" s="48"/>
      <c r="NMJ109" s="48"/>
      <c r="NMK109" s="48"/>
      <c r="NML109" s="48"/>
      <c r="NMM109" s="48"/>
      <c r="NMN109" s="48"/>
      <c r="NMO109" s="48"/>
      <c r="NMP109" s="48"/>
      <c r="NMQ109" s="48"/>
      <c r="NMR109" s="48"/>
      <c r="NMS109" s="48"/>
      <c r="NMT109" s="48"/>
      <c r="NMU109" s="48"/>
      <c r="NMV109" s="48"/>
      <c r="NMW109" s="48"/>
      <c r="NMX109" s="48"/>
      <c r="NMY109" s="48"/>
      <c r="NMZ109" s="48"/>
      <c r="NNA109" s="48"/>
      <c r="NNB109" s="48"/>
      <c r="NNC109" s="48"/>
      <c r="NND109" s="48"/>
      <c r="NNE109" s="48"/>
      <c r="NNF109" s="48"/>
      <c r="NNG109" s="48"/>
      <c r="NNH109" s="48"/>
      <c r="NNI109" s="48"/>
      <c r="NNJ109" s="48"/>
      <c r="NNK109" s="48"/>
      <c r="NNL109" s="48"/>
      <c r="NNM109" s="48"/>
      <c r="NNN109" s="48"/>
      <c r="NNO109" s="48"/>
      <c r="NNP109" s="48"/>
      <c r="NNQ109" s="48"/>
      <c r="NNR109" s="48"/>
      <c r="NNS109" s="48"/>
      <c r="NNT109" s="48"/>
      <c r="NNU109" s="48"/>
      <c r="NNV109" s="48"/>
      <c r="NNW109" s="48"/>
      <c r="NNX109" s="48"/>
      <c r="NNY109" s="48"/>
      <c r="NNZ109" s="48"/>
      <c r="NOA109" s="48"/>
      <c r="NOB109" s="48"/>
      <c r="NOC109" s="48"/>
      <c r="NOD109" s="48"/>
      <c r="NOE109" s="48"/>
      <c r="NOF109" s="48"/>
      <c r="NOG109" s="48"/>
      <c r="NOH109" s="48"/>
      <c r="NOI109" s="48"/>
      <c r="NOJ109" s="48"/>
      <c r="NOK109" s="48"/>
      <c r="NOL109" s="48"/>
      <c r="NOM109" s="48"/>
      <c r="NON109" s="48"/>
      <c r="NOO109" s="48"/>
      <c r="NOP109" s="48"/>
      <c r="NOQ109" s="48"/>
      <c r="NOR109" s="48"/>
      <c r="NOS109" s="48"/>
      <c r="NOT109" s="48"/>
      <c r="NOU109" s="48"/>
      <c r="NOV109" s="48"/>
      <c r="NOW109" s="48"/>
      <c r="NOX109" s="48"/>
      <c r="NOY109" s="48"/>
      <c r="NOZ109" s="48"/>
      <c r="NPA109" s="48"/>
      <c r="NPB109" s="48"/>
      <c r="NPC109" s="48"/>
      <c r="NPD109" s="48"/>
      <c r="NPE109" s="48"/>
      <c r="NPF109" s="48"/>
      <c r="NPG109" s="48"/>
      <c r="NPH109" s="48"/>
      <c r="NPI109" s="48"/>
      <c r="NPJ109" s="48"/>
      <c r="NPK109" s="48"/>
      <c r="NPL109" s="48"/>
      <c r="NPM109" s="48"/>
      <c r="NPN109" s="48"/>
      <c r="NPO109" s="48"/>
      <c r="NPP109" s="48"/>
      <c r="NPQ109" s="48"/>
      <c r="NPR109" s="48"/>
      <c r="NPS109" s="48"/>
      <c r="NPT109" s="48"/>
      <c r="NPU109" s="48"/>
      <c r="NPV109" s="48"/>
      <c r="NPW109" s="48"/>
      <c r="NPX109" s="48"/>
      <c r="NPY109" s="48"/>
      <c r="NPZ109" s="48"/>
      <c r="NQA109" s="48"/>
      <c r="NQB109" s="48"/>
      <c r="NQC109" s="48"/>
      <c r="NQD109" s="48"/>
      <c r="NQE109" s="48"/>
      <c r="NQF109" s="48"/>
      <c r="NQG109" s="48"/>
      <c r="NQH109" s="48"/>
      <c r="NQI109" s="48"/>
      <c r="NQJ109" s="48"/>
      <c r="NQK109" s="48"/>
      <c r="NQL109" s="48"/>
      <c r="NQM109" s="48"/>
      <c r="NQN109" s="48"/>
      <c r="NQO109" s="48"/>
      <c r="NQP109" s="48"/>
      <c r="NQQ109" s="48"/>
      <c r="NQR109" s="48"/>
      <c r="NQS109" s="48"/>
      <c r="NQT109" s="48"/>
      <c r="NQU109" s="48"/>
      <c r="NQV109" s="48"/>
      <c r="NQW109" s="48"/>
      <c r="NQX109" s="48"/>
      <c r="NQY109" s="48"/>
      <c r="NQZ109" s="48"/>
      <c r="NRA109" s="48"/>
      <c r="NRB109" s="48"/>
      <c r="NRC109" s="48"/>
      <c r="NRD109" s="48"/>
      <c r="NRE109" s="48"/>
      <c r="NRF109" s="48"/>
      <c r="NRG109" s="48"/>
      <c r="NRH109" s="48"/>
      <c r="NRI109" s="48"/>
      <c r="NRJ109" s="48"/>
      <c r="NRK109" s="48"/>
      <c r="NRL109" s="48"/>
      <c r="NRM109" s="48"/>
      <c r="NRN109" s="48"/>
      <c r="NRO109" s="48"/>
      <c r="NRP109" s="48"/>
      <c r="NRQ109" s="48"/>
      <c r="NRR109" s="48"/>
      <c r="NRS109" s="48"/>
      <c r="NRT109" s="48"/>
      <c r="NRU109" s="48"/>
      <c r="NRV109" s="48"/>
      <c r="NRW109" s="48"/>
      <c r="NRX109" s="48"/>
      <c r="NRY109" s="48"/>
      <c r="NRZ109" s="48"/>
      <c r="NSA109" s="48"/>
      <c r="NSB109" s="48"/>
      <c r="NSC109" s="48"/>
      <c r="NSD109" s="48"/>
      <c r="NSE109" s="48"/>
      <c r="NSF109" s="48"/>
      <c r="NSG109" s="48"/>
      <c r="NSH109" s="48"/>
      <c r="NSI109" s="48"/>
      <c r="NSJ109" s="48"/>
      <c r="NSK109" s="48"/>
      <c r="NSL109" s="48"/>
      <c r="NSM109" s="48"/>
      <c r="NSN109" s="48"/>
      <c r="NSO109" s="48"/>
      <c r="NSP109" s="48"/>
      <c r="NSQ109" s="48"/>
      <c r="NSR109" s="48"/>
      <c r="NSS109" s="48"/>
      <c r="NST109" s="48"/>
      <c r="NSU109" s="48"/>
      <c r="NSV109" s="48"/>
      <c r="NSW109" s="48"/>
      <c r="NSX109" s="48"/>
      <c r="NSY109" s="48"/>
      <c r="NSZ109" s="48"/>
      <c r="NTA109" s="48"/>
      <c r="NTB109" s="48"/>
      <c r="NTC109" s="48"/>
      <c r="NTD109" s="48"/>
      <c r="NTE109" s="48"/>
      <c r="NTF109" s="48"/>
      <c r="NTG109" s="48"/>
      <c r="NTH109" s="48"/>
      <c r="NTI109" s="48"/>
      <c r="NTJ109" s="48"/>
      <c r="NTK109" s="48"/>
      <c r="NTL109" s="48"/>
      <c r="NTM109" s="48"/>
      <c r="NTN109" s="48"/>
      <c r="NTO109" s="48"/>
      <c r="NTP109" s="48"/>
      <c r="NTQ109" s="48"/>
      <c r="NTR109" s="48"/>
      <c r="NTS109" s="48"/>
      <c r="NTT109" s="48"/>
      <c r="NTU109" s="48"/>
      <c r="NTV109" s="48"/>
      <c r="NTW109" s="48"/>
      <c r="NTX109" s="48"/>
      <c r="NTY109" s="48"/>
      <c r="NTZ109" s="48"/>
      <c r="NUA109" s="48"/>
      <c r="NUB109" s="48"/>
      <c r="NUC109" s="48"/>
      <c r="NUD109" s="48"/>
      <c r="NUE109" s="48"/>
      <c r="NUF109" s="48"/>
      <c r="NUG109" s="48"/>
      <c r="NUH109" s="48"/>
      <c r="NUI109" s="48"/>
      <c r="NUJ109" s="48"/>
      <c r="NUK109" s="48"/>
      <c r="NUL109" s="48"/>
      <c r="NUM109" s="48"/>
      <c r="NUN109" s="48"/>
      <c r="NUO109" s="48"/>
      <c r="NUP109" s="48"/>
      <c r="NUQ109" s="48"/>
      <c r="NUR109" s="48"/>
      <c r="NUS109" s="48"/>
      <c r="NUT109" s="48"/>
      <c r="NUU109" s="48"/>
      <c r="NUV109" s="48"/>
      <c r="NUW109" s="48"/>
      <c r="NUX109" s="48"/>
      <c r="NUY109" s="48"/>
      <c r="NUZ109" s="48"/>
      <c r="NVA109" s="48"/>
      <c r="NVB109" s="48"/>
      <c r="NVC109" s="48"/>
      <c r="NVD109" s="48"/>
      <c r="NVE109" s="48"/>
      <c r="NVF109" s="48"/>
      <c r="NVG109" s="48"/>
      <c r="NVH109" s="48"/>
      <c r="NVI109" s="48"/>
      <c r="NVJ109" s="48"/>
      <c r="NVK109" s="48"/>
      <c r="NVL109" s="48"/>
      <c r="NVM109" s="48"/>
      <c r="NVN109" s="48"/>
      <c r="NVO109" s="48"/>
      <c r="NVP109" s="48"/>
      <c r="NVQ109" s="48"/>
      <c r="NVR109" s="48"/>
      <c r="NVS109" s="48"/>
      <c r="NVT109" s="48"/>
      <c r="NVU109" s="48"/>
      <c r="NVV109" s="48"/>
      <c r="NVW109" s="48"/>
      <c r="NVX109" s="48"/>
      <c r="NVY109" s="48"/>
      <c r="NVZ109" s="48"/>
      <c r="NWA109" s="48"/>
      <c r="NWB109" s="48"/>
      <c r="NWC109" s="48"/>
      <c r="NWD109" s="48"/>
      <c r="NWE109" s="48"/>
      <c r="NWF109" s="48"/>
      <c r="NWG109" s="48"/>
      <c r="NWH109" s="48"/>
      <c r="NWI109" s="48"/>
      <c r="NWJ109" s="48"/>
      <c r="NWK109" s="48"/>
      <c r="NWL109" s="48"/>
      <c r="NWM109" s="48"/>
      <c r="NWN109" s="48"/>
      <c r="NWO109" s="48"/>
      <c r="NWP109" s="48"/>
      <c r="NWQ109" s="48"/>
      <c r="NWR109" s="48"/>
      <c r="NWS109" s="48"/>
      <c r="NWT109" s="48"/>
      <c r="NWU109" s="48"/>
      <c r="NWV109" s="48"/>
      <c r="NWW109" s="48"/>
      <c r="NWX109" s="48"/>
      <c r="NWY109" s="48"/>
      <c r="NWZ109" s="48"/>
      <c r="NXA109" s="48"/>
      <c r="NXB109" s="48"/>
      <c r="NXC109" s="48"/>
      <c r="NXD109" s="48"/>
      <c r="NXE109" s="48"/>
      <c r="NXF109" s="48"/>
      <c r="NXG109" s="48"/>
      <c r="NXH109" s="48"/>
      <c r="NXI109" s="48"/>
      <c r="NXJ109" s="48"/>
      <c r="NXK109" s="48"/>
      <c r="NXL109" s="48"/>
      <c r="NXM109" s="48"/>
      <c r="NXN109" s="48"/>
      <c r="NXO109" s="48"/>
      <c r="NXP109" s="48"/>
      <c r="NXQ109" s="48"/>
      <c r="NXR109" s="48"/>
      <c r="NXS109" s="48"/>
      <c r="NXT109" s="48"/>
      <c r="NXU109" s="48"/>
      <c r="NXV109" s="48"/>
      <c r="NXW109" s="48"/>
      <c r="NXX109" s="48"/>
      <c r="NXY109" s="48"/>
      <c r="NXZ109" s="48"/>
      <c r="NYA109" s="48"/>
      <c r="NYB109" s="48"/>
      <c r="NYC109" s="48"/>
      <c r="NYD109" s="48"/>
      <c r="NYE109" s="48"/>
      <c r="NYF109" s="48"/>
      <c r="NYG109" s="48"/>
      <c r="NYH109" s="48"/>
      <c r="NYI109" s="48"/>
      <c r="NYJ109" s="48"/>
      <c r="NYK109" s="48"/>
      <c r="NYL109" s="48"/>
      <c r="NYM109" s="48"/>
      <c r="NYN109" s="48"/>
      <c r="NYO109" s="48"/>
      <c r="NYP109" s="48"/>
      <c r="NYQ109" s="48"/>
      <c r="NYR109" s="48"/>
      <c r="NYS109" s="48"/>
      <c r="NYT109" s="48"/>
      <c r="NYU109" s="48"/>
      <c r="NYV109" s="48"/>
      <c r="NYW109" s="48"/>
      <c r="NYX109" s="48"/>
      <c r="NYY109" s="48"/>
      <c r="NYZ109" s="48"/>
      <c r="NZA109" s="48"/>
      <c r="NZB109" s="48"/>
      <c r="NZC109" s="48"/>
      <c r="NZD109" s="48"/>
      <c r="NZE109" s="48"/>
      <c r="NZF109" s="48"/>
      <c r="NZG109" s="48"/>
      <c r="NZH109" s="48"/>
      <c r="NZI109" s="48"/>
      <c r="NZJ109" s="48"/>
      <c r="NZK109" s="48"/>
      <c r="NZL109" s="48"/>
      <c r="NZM109" s="48"/>
      <c r="NZN109" s="48"/>
      <c r="NZO109" s="48"/>
      <c r="NZP109" s="48"/>
      <c r="NZQ109" s="48"/>
      <c r="NZR109" s="48"/>
      <c r="NZS109" s="48"/>
      <c r="NZT109" s="48"/>
      <c r="NZU109" s="48"/>
      <c r="NZV109" s="48"/>
      <c r="NZW109" s="48"/>
      <c r="NZX109" s="48"/>
      <c r="NZY109" s="48"/>
      <c r="NZZ109" s="48"/>
      <c r="OAA109" s="48"/>
      <c r="OAB109" s="48"/>
      <c r="OAC109" s="48"/>
      <c r="OAD109" s="48"/>
      <c r="OAE109" s="48"/>
      <c r="OAF109" s="48"/>
      <c r="OAG109" s="48"/>
      <c r="OAH109" s="48"/>
      <c r="OAI109" s="48"/>
      <c r="OAJ109" s="48"/>
      <c r="OAK109" s="48"/>
      <c r="OAL109" s="48"/>
      <c r="OAM109" s="48"/>
      <c r="OAN109" s="48"/>
      <c r="OAO109" s="48"/>
      <c r="OAP109" s="48"/>
      <c r="OAQ109" s="48"/>
      <c r="OAR109" s="48"/>
      <c r="OAS109" s="48"/>
      <c r="OAT109" s="48"/>
      <c r="OAU109" s="48"/>
      <c r="OAV109" s="48"/>
      <c r="OAW109" s="48"/>
      <c r="OAX109" s="48"/>
      <c r="OAY109" s="48"/>
      <c r="OAZ109" s="48"/>
      <c r="OBA109" s="48"/>
      <c r="OBB109" s="48"/>
      <c r="OBC109" s="48"/>
      <c r="OBD109" s="48"/>
      <c r="OBE109" s="48"/>
      <c r="OBF109" s="48"/>
      <c r="OBG109" s="48"/>
      <c r="OBH109" s="48"/>
      <c r="OBI109" s="48"/>
      <c r="OBJ109" s="48"/>
      <c r="OBK109" s="48"/>
      <c r="OBL109" s="48"/>
      <c r="OBM109" s="48"/>
      <c r="OBN109" s="48"/>
      <c r="OBO109" s="48"/>
      <c r="OBP109" s="48"/>
      <c r="OBQ109" s="48"/>
      <c r="OBR109" s="48"/>
      <c r="OBS109" s="48"/>
      <c r="OBT109" s="48"/>
      <c r="OBU109" s="48"/>
      <c r="OBV109" s="48"/>
      <c r="OBW109" s="48"/>
      <c r="OBX109" s="48"/>
      <c r="OBY109" s="48"/>
      <c r="OBZ109" s="48"/>
      <c r="OCA109" s="48"/>
      <c r="OCB109" s="48"/>
      <c r="OCC109" s="48"/>
      <c r="OCD109" s="48"/>
      <c r="OCE109" s="48"/>
      <c r="OCF109" s="48"/>
      <c r="OCG109" s="48"/>
      <c r="OCH109" s="48"/>
      <c r="OCI109" s="48"/>
      <c r="OCJ109" s="48"/>
      <c r="OCK109" s="48"/>
      <c r="OCL109" s="48"/>
      <c r="OCM109" s="48"/>
      <c r="OCN109" s="48"/>
      <c r="OCO109" s="48"/>
      <c r="OCP109" s="48"/>
      <c r="OCQ109" s="48"/>
      <c r="OCR109" s="48"/>
      <c r="OCS109" s="48"/>
      <c r="OCT109" s="48"/>
      <c r="OCU109" s="48"/>
      <c r="OCV109" s="48"/>
      <c r="OCW109" s="48"/>
      <c r="OCX109" s="48"/>
      <c r="OCY109" s="48"/>
      <c r="OCZ109" s="48"/>
      <c r="ODA109" s="48"/>
      <c r="ODB109" s="48"/>
      <c r="ODC109" s="48"/>
      <c r="ODD109" s="48"/>
      <c r="ODE109" s="48"/>
      <c r="ODF109" s="48"/>
      <c r="ODG109" s="48"/>
      <c r="ODH109" s="48"/>
      <c r="ODI109" s="48"/>
      <c r="ODJ109" s="48"/>
      <c r="ODK109" s="48"/>
      <c r="ODL109" s="48"/>
      <c r="ODM109" s="48"/>
      <c r="ODN109" s="48"/>
      <c r="ODO109" s="48"/>
      <c r="ODP109" s="48"/>
      <c r="ODQ109" s="48"/>
      <c r="ODR109" s="48"/>
      <c r="ODS109" s="48"/>
      <c r="ODT109" s="48"/>
      <c r="ODU109" s="48"/>
      <c r="ODV109" s="48"/>
      <c r="ODW109" s="48"/>
      <c r="ODX109" s="48"/>
      <c r="ODY109" s="48"/>
      <c r="ODZ109" s="48"/>
      <c r="OEA109" s="48"/>
      <c r="OEB109" s="48"/>
      <c r="OEC109" s="48"/>
      <c r="OED109" s="48"/>
      <c r="OEE109" s="48"/>
      <c r="OEF109" s="48"/>
      <c r="OEG109" s="48"/>
      <c r="OEH109" s="48"/>
      <c r="OEI109" s="48"/>
      <c r="OEJ109" s="48"/>
      <c r="OEK109" s="48"/>
      <c r="OEL109" s="48"/>
      <c r="OEM109" s="48"/>
      <c r="OEN109" s="48"/>
      <c r="OEO109" s="48"/>
      <c r="OEP109" s="48"/>
      <c r="OEQ109" s="48"/>
      <c r="OER109" s="48"/>
      <c r="OES109" s="48"/>
      <c r="OET109" s="48"/>
      <c r="OEU109" s="48"/>
      <c r="OEV109" s="48"/>
      <c r="OEW109" s="48"/>
      <c r="OEX109" s="48"/>
      <c r="OEY109" s="48"/>
      <c r="OEZ109" s="48"/>
      <c r="OFA109" s="48"/>
      <c r="OFB109" s="48"/>
      <c r="OFC109" s="48"/>
      <c r="OFD109" s="48"/>
      <c r="OFE109" s="48"/>
      <c r="OFF109" s="48"/>
      <c r="OFG109" s="48"/>
      <c r="OFH109" s="48"/>
      <c r="OFI109" s="48"/>
      <c r="OFJ109" s="48"/>
      <c r="OFK109" s="48"/>
      <c r="OFL109" s="48"/>
      <c r="OFM109" s="48"/>
      <c r="OFN109" s="48"/>
      <c r="OFO109" s="48"/>
      <c r="OFP109" s="48"/>
      <c r="OFQ109" s="48"/>
      <c r="OFR109" s="48"/>
      <c r="OFS109" s="48"/>
      <c r="OFT109" s="48"/>
      <c r="OFU109" s="48"/>
      <c r="OFV109" s="48"/>
      <c r="OFW109" s="48"/>
      <c r="OFX109" s="48"/>
      <c r="OFY109" s="48"/>
      <c r="OFZ109" s="48"/>
      <c r="OGA109" s="48"/>
      <c r="OGB109" s="48"/>
      <c r="OGC109" s="48"/>
      <c r="OGD109" s="48"/>
      <c r="OGE109" s="48"/>
      <c r="OGF109" s="48"/>
      <c r="OGG109" s="48"/>
      <c r="OGH109" s="48"/>
      <c r="OGI109" s="48"/>
      <c r="OGJ109" s="48"/>
      <c r="OGK109" s="48"/>
      <c r="OGL109" s="48"/>
      <c r="OGM109" s="48"/>
      <c r="OGN109" s="48"/>
      <c r="OGO109" s="48"/>
      <c r="OGP109" s="48"/>
      <c r="OGQ109" s="48"/>
      <c r="OGR109" s="48"/>
      <c r="OGS109" s="48"/>
      <c r="OGT109" s="48"/>
      <c r="OGU109" s="48"/>
      <c r="OGV109" s="48"/>
      <c r="OGW109" s="48"/>
      <c r="OGX109" s="48"/>
      <c r="OGY109" s="48"/>
      <c r="OGZ109" s="48"/>
      <c r="OHA109" s="48"/>
      <c r="OHB109" s="48"/>
      <c r="OHC109" s="48"/>
      <c r="OHD109" s="48"/>
      <c r="OHE109" s="48"/>
      <c r="OHF109" s="48"/>
      <c r="OHG109" s="48"/>
      <c r="OHH109" s="48"/>
      <c r="OHI109" s="48"/>
      <c r="OHJ109" s="48"/>
      <c r="OHK109" s="48"/>
      <c r="OHL109" s="48"/>
      <c r="OHM109" s="48"/>
      <c r="OHN109" s="48"/>
      <c r="OHO109" s="48"/>
      <c r="OHP109" s="48"/>
      <c r="OHQ109" s="48"/>
      <c r="OHR109" s="48"/>
      <c r="OHS109" s="48"/>
      <c r="OHT109" s="48"/>
      <c r="OHU109" s="48"/>
      <c r="OHV109" s="48"/>
      <c r="OHW109" s="48"/>
      <c r="OHX109" s="48"/>
      <c r="OHY109" s="48"/>
      <c r="OHZ109" s="48"/>
      <c r="OIA109" s="48"/>
      <c r="OIB109" s="48"/>
      <c r="OIC109" s="48"/>
      <c r="OID109" s="48"/>
      <c r="OIE109" s="48"/>
      <c r="OIF109" s="48"/>
      <c r="OIG109" s="48"/>
      <c r="OIH109" s="48"/>
      <c r="OII109" s="48"/>
      <c r="OIJ109" s="48"/>
      <c r="OIK109" s="48"/>
      <c r="OIL109" s="48"/>
      <c r="OIM109" s="48"/>
      <c r="OIN109" s="48"/>
      <c r="OIO109" s="48"/>
      <c r="OIP109" s="48"/>
      <c r="OIQ109" s="48"/>
      <c r="OIR109" s="48"/>
      <c r="OIS109" s="48"/>
      <c r="OIT109" s="48"/>
      <c r="OIU109" s="48"/>
      <c r="OIV109" s="48"/>
      <c r="OIW109" s="48"/>
      <c r="OIX109" s="48"/>
      <c r="OIY109" s="48"/>
      <c r="OIZ109" s="48"/>
      <c r="OJA109" s="48"/>
      <c r="OJB109" s="48"/>
      <c r="OJC109" s="48"/>
      <c r="OJD109" s="48"/>
      <c r="OJE109" s="48"/>
      <c r="OJF109" s="48"/>
      <c r="OJG109" s="48"/>
      <c r="OJH109" s="48"/>
      <c r="OJI109" s="48"/>
      <c r="OJJ109" s="48"/>
      <c r="OJK109" s="48"/>
      <c r="OJL109" s="48"/>
      <c r="OJM109" s="48"/>
      <c r="OJN109" s="48"/>
      <c r="OJO109" s="48"/>
      <c r="OJP109" s="48"/>
      <c r="OJQ109" s="48"/>
      <c r="OJR109" s="48"/>
      <c r="OJS109" s="48"/>
      <c r="OJT109" s="48"/>
      <c r="OJU109" s="48"/>
      <c r="OJV109" s="48"/>
      <c r="OJW109" s="48"/>
      <c r="OJX109" s="48"/>
      <c r="OJY109" s="48"/>
      <c r="OJZ109" s="48"/>
      <c r="OKA109" s="48"/>
      <c r="OKB109" s="48"/>
      <c r="OKC109" s="48"/>
      <c r="OKD109" s="48"/>
      <c r="OKE109" s="48"/>
      <c r="OKF109" s="48"/>
      <c r="OKG109" s="48"/>
      <c r="OKH109" s="48"/>
      <c r="OKI109" s="48"/>
      <c r="OKJ109" s="48"/>
      <c r="OKK109" s="48"/>
      <c r="OKL109" s="48"/>
      <c r="OKM109" s="48"/>
      <c r="OKN109" s="48"/>
      <c r="OKO109" s="48"/>
      <c r="OKP109" s="48"/>
      <c r="OKQ109" s="48"/>
      <c r="OKR109" s="48"/>
      <c r="OKS109" s="48"/>
      <c r="OKT109" s="48"/>
      <c r="OKU109" s="48"/>
      <c r="OKV109" s="48"/>
      <c r="OKW109" s="48"/>
      <c r="OKX109" s="48"/>
      <c r="OKY109" s="48"/>
      <c r="OKZ109" s="48"/>
      <c r="OLA109" s="48"/>
      <c r="OLB109" s="48"/>
      <c r="OLC109" s="48"/>
      <c r="OLD109" s="48"/>
      <c r="OLE109" s="48"/>
      <c r="OLF109" s="48"/>
      <c r="OLG109" s="48"/>
      <c r="OLH109" s="48"/>
      <c r="OLI109" s="48"/>
      <c r="OLJ109" s="48"/>
      <c r="OLK109" s="48"/>
      <c r="OLL109" s="48"/>
      <c r="OLM109" s="48"/>
      <c r="OLN109" s="48"/>
      <c r="OLO109" s="48"/>
      <c r="OLP109" s="48"/>
      <c r="OLQ109" s="48"/>
      <c r="OLR109" s="48"/>
      <c r="OLS109" s="48"/>
      <c r="OLT109" s="48"/>
      <c r="OLU109" s="48"/>
      <c r="OLV109" s="48"/>
      <c r="OLW109" s="48"/>
      <c r="OLX109" s="48"/>
      <c r="OLY109" s="48"/>
      <c r="OLZ109" s="48"/>
      <c r="OMA109" s="48"/>
      <c r="OMB109" s="48"/>
      <c r="OMC109" s="48"/>
      <c r="OMD109" s="48"/>
      <c r="OME109" s="48"/>
      <c r="OMF109" s="48"/>
      <c r="OMG109" s="48"/>
      <c r="OMH109" s="48"/>
      <c r="OMI109" s="48"/>
      <c r="OMJ109" s="48"/>
      <c r="OMK109" s="48"/>
      <c r="OML109" s="48"/>
      <c r="OMM109" s="48"/>
      <c r="OMN109" s="48"/>
      <c r="OMO109" s="48"/>
      <c r="OMP109" s="48"/>
      <c r="OMQ109" s="48"/>
      <c r="OMR109" s="48"/>
      <c r="OMS109" s="48"/>
      <c r="OMT109" s="48"/>
      <c r="OMU109" s="48"/>
      <c r="OMV109" s="48"/>
      <c r="OMW109" s="48"/>
      <c r="OMX109" s="48"/>
      <c r="OMY109" s="48"/>
      <c r="OMZ109" s="48"/>
      <c r="ONA109" s="48"/>
      <c r="ONB109" s="48"/>
      <c r="ONC109" s="48"/>
      <c r="OND109" s="48"/>
      <c r="ONE109" s="48"/>
      <c r="ONF109" s="48"/>
      <c r="ONG109" s="48"/>
      <c r="ONH109" s="48"/>
      <c r="ONI109" s="48"/>
      <c r="ONJ109" s="48"/>
      <c r="ONK109" s="48"/>
      <c r="ONL109" s="48"/>
      <c r="ONM109" s="48"/>
      <c r="ONN109" s="48"/>
      <c r="ONO109" s="48"/>
      <c r="ONP109" s="48"/>
      <c r="ONQ109" s="48"/>
      <c r="ONR109" s="48"/>
      <c r="ONS109" s="48"/>
      <c r="ONT109" s="48"/>
      <c r="ONU109" s="48"/>
      <c r="ONV109" s="48"/>
      <c r="ONW109" s="48"/>
      <c r="ONX109" s="48"/>
      <c r="ONY109" s="48"/>
      <c r="ONZ109" s="48"/>
      <c r="OOA109" s="48"/>
      <c r="OOB109" s="48"/>
      <c r="OOC109" s="48"/>
      <c r="OOD109" s="48"/>
      <c r="OOE109" s="48"/>
      <c r="OOF109" s="48"/>
      <c r="OOG109" s="48"/>
      <c r="OOH109" s="48"/>
      <c r="OOI109" s="48"/>
      <c r="OOJ109" s="48"/>
      <c r="OOK109" s="48"/>
      <c r="OOL109" s="48"/>
      <c r="OOM109" s="48"/>
      <c r="OON109" s="48"/>
      <c r="OOO109" s="48"/>
      <c r="OOP109" s="48"/>
      <c r="OOQ109" s="48"/>
      <c r="OOR109" s="48"/>
      <c r="OOS109" s="48"/>
      <c r="OOT109" s="48"/>
      <c r="OOU109" s="48"/>
      <c r="OOV109" s="48"/>
      <c r="OOW109" s="48"/>
      <c r="OOX109" s="48"/>
      <c r="OOY109" s="48"/>
      <c r="OOZ109" s="48"/>
      <c r="OPA109" s="48"/>
      <c r="OPB109" s="48"/>
      <c r="OPC109" s="48"/>
      <c r="OPD109" s="48"/>
      <c r="OPE109" s="48"/>
      <c r="OPF109" s="48"/>
      <c r="OPG109" s="48"/>
      <c r="OPH109" s="48"/>
      <c r="OPI109" s="48"/>
      <c r="OPJ109" s="48"/>
      <c r="OPK109" s="48"/>
      <c r="OPL109" s="48"/>
      <c r="OPM109" s="48"/>
      <c r="OPN109" s="48"/>
      <c r="OPO109" s="48"/>
      <c r="OPP109" s="48"/>
      <c r="OPQ109" s="48"/>
      <c r="OPR109" s="48"/>
      <c r="OPS109" s="48"/>
      <c r="OPT109" s="48"/>
      <c r="OPU109" s="48"/>
      <c r="OPV109" s="48"/>
      <c r="OPW109" s="48"/>
      <c r="OPX109" s="48"/>
      <c r="OPY109" s="48"/>
      <c r="OPZ109" s="48"/>
      <c r="OQA109" s="48"/>
      <c r="OQB109" s="48"/>
      <c r="OQC109" s="48"/>
      <c r="OQD109" s="48"/>
      <c r="OQE109" s="48"/>
      <c r="OQF109" s="48"/>
      <c r="OQG109" s="48"/>
      <c r="OQH109" s="48"/>
      <c r="OQI109" s="48"/>
      <c r="OQJ109" s="48"/>
      <c r="OQK109" s="48"/>
      <c r="OQL109" s="48"/>
      <c r="OQM109" s="48"/>
      <c r="OQN109" s="48"/>
      <c r="OQO109" s="48"/>
      <c r="OQP109" s="48"/>
      <c r="OQQ109" s="48"/>
      <c r="OQR109" s="48"/>
      <c r="OQS109" s="48"/>
      <c r="OQT109" s="48"/>
      <c r="OQU109" s="48"/>
      <c r="OQV109" s="48"/>
      <c r="OQW109" s="48"/>
      <c r="OQX109" s="48"/>
      <c r="OQY109" s="48"/>
      <c r="OQZ109" s="48"/>
      <c r="ORA109" s="48"/>
      <c r="ORB109" s="48"/>
      <c r="ORC109" s="48"/>
      <c r="ORD109" s="48"/>
      <c r="ORE109" s="48"/>
      <c r="ORF109" s="48"/>
      <c r="ORG109" s="48"/>
      <c r="ORH109" s="48"/>
      <c r="ORI109" s="48"/>
      <c r="ORJ109" s="48"/>
      <c r="ORK109" s="48"/>
      <c r="ORL109" s="48"/>
      <c r="ORM109" s="48"/>
      <c r="ORN109" s="48"/>
      <c r="ORO109" s="48"/>
      <c r="ORP109" s="48"/>
      <c r="ORQ109" s="48"/>
      <c r="ORR109" s="48"/>
      <c r="ORS109" s="48"/>
      <c r="ORT109" s="48"/>
      <c r="ORU109" s="48"/>
      <c r="ORV109" s="48"/>
      <c r="ORW109" s="48"/>
      <c r="ORX109" s="48"/>
      <c r="ORY109" s="48"/>
      <c r="ORZ109" s="48"/>
      <c r="OSA109" s="48"/>
      <c r="OSB109" s="48"/>
      <c r="OSC109" s="48"/>
      <c r="OSD109" s="48"/>
      <c r="OSE109" s="48"/>
      <c r="OSF109" s="48"/>
      <c r="OSG109" s="48"/>
      <c r="OSH109" s="48"/>
      <c r="OSI109" s="48"/>
      <c r="OSJ109" s="48"/>
      <c r="OSK109" s="48"/>
      <c r="OSL109" s="48"/>
      <c r="OSM109" s="48"/>
      <c r="OSN109" s="48"/>
      <c r="OSO109" s="48"/>
      <c r="OSP109" s="48"/>
      <c r="OSQ109" s="48"/>
      <c r="OSR109" s="48"/>
      <c r="OSS109" s="48"/>
      <c r="OST109" s="48"/>
      <c r="OSU109" s="48"/>
      <c r="OSV109" s="48"/>
      <c r="OSW109" s="48"/>
      <c r="OSX109" s="48"/>
      <c r="OSY109" s="48"/>
      <c r="OSZ109" s="48"/>
      <c r="OTA109" s="48"/>
      <c r="OTB109" s="48"/>
      <c r="OTC109" s="48"/>
      <c r="OTD109" s="48"/>
      <c r="OTE109" s="48"/>
      <c r="OTF109" s="48"/>
      <c r="OTG109" s="48"/>
      <c r="OTH109" s="48"/>
      <c r="OTI109" s="48"/>
      <c r="OTJ109" s="48"/>
      <c r="OTK109" s="48"/>
      <c r="OTL109" s="48"/>
      <c r="OTM109" s="48"/>
      <c r="OTN109" s="48"/>
      <c r="OTO109" s="48"/>
      <c r="OTP109" s="48"/>
      <c r="OTQ109" s="48"/>
      <c r="OTR109" s="48"/>
      <c r="OTS109" s="48"/>
      <c r="OTT109" s="48"/>
      <c r="OTU109" s="48"/>
      <c r="OTV109" s="48"/>
      <c r="OTW109" s="48"/>
      <c r="OTX109" s="48"/>
      <c r="OTY109" s="48"/>
      <c r="OTZ109" s="48"/>
      <c r="OUA109" s="48"/>
      <c r="OUB109" s="48"/>
      <c r="OUC109" s="48"/>
      <c r="OUD109" s="48"/>
      <c r="OUE109" s="48"/>
      <c r="OUF109" s="48"/>
      <c r="OUG109" s="48"/>
      <c r="OUH109" s="48"/>
      <c r="OUI109" s="48"/>
      <c r="OUJ109" s="48"/>
      <c r="OUK109" s="48"/>
      <c r="OUL109" s="48"/>
      <c r="OUM109" s="48"/>
      <c r="OUN109" s="48"/>
      <c r="OUO109" s="48"/>
      <c r="OUP109" s="48"/>
      <c r="OUQ109" s="48"/>
      <c r="OUR109" s="48"/>
      <c r="OUS109" s="48"/>
      <c r="OUT109" s="48"/>
      <c r="OUU109" s="48"/>
      <c r="OUV109" s="48"/>
      <c r="OUW109" s="48"/>
      <c r="OUX109" s="48"/>
      <c r="OUY109" s="48"/>
      <c r="OUZ109" s="48"/>
      <c r="OVA109" s="48"/>
      <c r="OVB109" s="48"/>
      <c r="OVC109" s="48"/>
      <c r="OVD109" s="48"/>
      <c r="OVE109" s="48"/>
      <c r="OVF109" s="48"/>
      <c r="OVG109" s="48"/>
      <c r="OVH109" s="48"/>
      <c r="OVI109" s="48"/>
      <c r="OVJ109" s="48"/>
      <c r="OVK109" s="48"/>
      <c r="OVL109" s="48"/>
      <c r="OVM109" s="48"/>
      <c r="OVN109" s="48"/>
      <c r="OVO109" s="48"/>
      <c r="OVP109" s="48"/>
      <c r="OVQ109" s="48"/>
      <c r="OVR109" s="48"/>
      <c r="OVS109" s="48"/>
      <c r="OVT109" s="48"/>
      <c r="OVU109" s="48"/>
      <c r="OVV109" s="48"/>
      <c r="OVW109" s="48"/>
      <c r="OVX109" s="48"/>
      <c r="OVY109" s="48"/>
      <c r="OVZ109" s="48"/>
      <c r="OWA109" s="48"/>
      <c r="OWB109" s="48"/>
      <c r="OWC109" s="48"/>
      <c r="OWD109" s="48"/>
      <c r="OWE109" s="48"/>
      <c r="OWF109" s="48"/>
      <c r="OWG109" s="48"/>
      <c r="OWH109" s="48"/>
      <c r="OWI109" s="48"/>
      <c r="OWJ109" s="48"/>
      <c r="OWK109" s="48"/>
      <c r="OWL109" s="48"/>
      <c r="OWM109" s="48"/>
      <c r="OWN109" s="48"/>
      <c r="OWO109" s="48"/>
      <c r="OWP109" s="48"/>
      <c r="OWQ109" s="48"/>
      <c r="OWR109" s="48"/>
      <c r="OWS109" s="48"/>
      <c r="OWT109" s="48"/>
      <c r="OWU109" s="48"/>
      <c r="OWV109" s="48"/>
      <c r="OWW109" s="48"/>
      <c r="OWX109" s="48"/>
      <c r="OWY109" s="48"/>
      <c r="OWZ109" s="48"/>
      <c r="OXA109" s="48"/>
      <c r="OXB109" s="48"/>
      <c r="OXC109" s="48"/>
      <c r="OXD109" s="48"/>
      <c r="OXE109" s="48"/>
      <c r="OXF109" s="48"/>
      <c r="OXG109" s="48"/>
      <c r="OXH109" s="48"/>
      <c r="OXI109" s="48"/>
      <c r="OXJ109" s="48"/>
      <c r="OXK109" s="48"/>
      <c r="OXL109" s="48"/>
      <c r="OXM109" s="48"/>
      <c r="OXN109" s="48"/>
      <c r="OXO109" s="48"/>
      <c r="OXP109" s="48"/>
      <c r="OXQ109" s="48"/>
      <c r="OXR109" s="48"/>
      <c r="OXS109" s="48"/>
      <c r="OXT109" s="48"/>
      <c r="OXU109" s="48"/>
      <c r="OXV109" s="48"/>
      <c r="OXW109" s="48"/>
      <c r="OXX109" s="48"/>
      <c r="OXY109" s="48"/>
      <c r="OXZ109" s="48"/>
      <c r="OYA109" s="48"/>
      <c r="OYB109" s="48"/>
      <c r="OYC109" s="48"/>
      <c r="OYD109" s="48"/>
      <c r="OYE109" s="48"/>
      <c r="OYF109" s="48"/>
      <c r="OYG109" s="48"/>
      <c r="OYH109" s="48"/>
      <c r="OYI109" s="48"/>
      <c r="OYJ109" s="48"/>
      <c r="OYK109" s="48"/>
      <c r="OYL109" s="48"/>
      <c r="OYM109" s="48"/>
      <c r="OYN109" s="48"/>
      <c r="OYO109" s="48"/>
      <c r="OYP109" s="48"/>
      <c r="OYQ109" s="48"/>
      <c r="OYR109" s="48"/>
      <c r="OYS109" s="48"/>
      <c r="OYT109" s="48"/>
      <c r="OYU109" s="48"/>
      <c r="OYV109" s="48"/>
      <c r="OYW109" s="48"/>
      <c r="OYX109" s="48"/>
      <c r="OYY109" s="48"/>
      <c r="OYZ109" s="48"/>
      <c r="OZA109" s="48"/>
      <c r="OZB109" s="48"/>
      <c r="OZC109" s="48"/>
      <c r="OZD109" s="48"/>
      <c r="OZE109" s="48"/>
      <c r="OZF109" s="48"/>
      <c r="OZG109" s="48"/>
      <c r="OZH109" s="48"/>
      <c r="OZI109" s="48"/>
      <c r="OZJ109" s="48"/>
      <c r="OZK109" s="48"/>
      <c r="OZL109" s="48"/>
      <c r="OZM109" s="48"/>
      <c r="OZN109" s="48"/>
      <c r="OZO109" s="48"/>
      <c r="OZP109" s="48"/>
      <c r="OZQ109" s="48"/>
      <c r="OZR109" s="48"/>
      <c r="OZS109" s="48"/>
      <c r="OZT109" s="48"/>
      <c r="OZU109" s="48"/>
      <c r="OZV109" s="48"/>
      <c r="OZW109" s="48"/>
      <c r="OZX109" s="48"/>
      <c r="OZY109" s="48"/>
      <c r="OZZ109" s="48"/>
      <c r="PAA109" s="48"/>
      <c r="PAB109" s="48"/>
      <c r="PAC109" s="48"/>
      <c r="PAD109" s="48"/>
      <c r="PAE109" s="48"/>
      <c r="PAF109" s="48"/>
      <c r="PAG109" s="48"/>
      <c r="PAH109" s="48"/>
      <c r="PAI109" s="48"/>
      <c r="PAJ109" s="48"/>
      <c r="PAK109" s="48"/>
      <c r="PAL109" s="48"/>
      <c r="PAM109" s="48"/>
      <c r="PAN109" s="48"/>
      <c r="PAO109" s="48"/>
      <c r="PAP109" s="48"/>
      <c r="PAQ109" s="48"/>
      <c r="PAR109" s="48"/>
      <c r="PAS109" s="48"/>
      <c r="PAT109" s="48"/>
      <c r="PAU109" s="48"/>
      <c r="PAV109" s="48"/>
      <c r="PAW109" s="48"/>
      <c r="PAX109" s="48"/>
      <c r="PAY109" s="48"/>
      <c r="PAZ109" s="48"/>
      <c r="PBA109" s="48"/>
      <c r="PBB109" s="48"/>
      <c r="PBC109" s="48"/>
      <c r="PBD109" s="48"/>
      <c r="PBE109" s="48"/>
      <c r="PBF109" s="48"/>
      <c r="PBG109" s="48"/>
      <c r="PBH109" s="48"/>
      <c r="PBI109" s="48"/>
      <c r="PBJ109" s="48"/>
      <c r="PBK109" s="48"/>
      <c r="PBL109" s="48"/>
      <c r="PBM109" s="48"/>
      <c r="PBN109" s="48"/>
      <c r="PBO109" s="48"/>
      <c r="PBP109" s="48"/>
      <c r="PBQ109" s="48"/>
      <c r="PBR109" s="48"/>
      <c r="PBS109" s="48"/>
      <c r="PBT109" s="48"/>
      <c r="PBU109" s="48"/>
      <c r="PBV109" s="48"/>
      <c r="PBW109" s="48"/>
      <c r="PBX109" s="48"/>
      <c r="PBY109" s="48"/>
      <c r="PBZ109" s="48"/>
      <c r="PCA109" s="48"/>
      <c r="PCB109" s="48"/>
      <c r="PCC109" s="48"/>
      <c r="PCD109" s="48"/>
      <c r="PCE109" s="48"/>
      <c r="PCF109" s="48"/>
      <c r="PCG109" s="48"/>
      <c r="PCH109" s="48"/>
      <c r="PCI109" s="48"/>
      <c r="PCJ109" s="48"/>
      <c r="PCK109" s="48"/>
      <c r="PCL109" s="48"/>
      <c r="PCM109" s="48"/>
      <c r="PCN109" s="48"/>
      <c r="PCO109" s="48"/>
      <c r="PCP109" s="48"/>
      <c r="PCQ109" s="48"/>
      <c r="PCR109" s="48"/>
      <c r="PCS109" s="48"/>
      <c r="PCT109" s="48"/>
      <c r="PCU109" s="48"/>
      <c r="PCV109" s="48"/>
      <c r="PCW109" s="48"/>
      <c r="PCX109" s="48"/>
      <c r="PCY109" s="48"/>
      <c r="PCZ109" s="48"/>
      <c r="PDA109" s="48"/>
      <c r="PDB109" s="48"/>
      <c r="PDC109" s="48"/>
      <c r="PDD109" s="48"/>
      <c r="PDE109" s="48"/>
      <c r="PDF109" s="48"/>
      <c r="PDG109" s="48"/>
      <c r="PDH109" s="48"/>
      <c r="PDI109" s="48"/>
      <c r="PDJ109" s="48"/>
      <c r="PDK109" s="48"/>
      <c r="PDL109" s="48"/>
      <c r="PDM109" s="48"/>
      <c r="PDN109" s="48"/>
      <c r="PDO109" s="48"/>
      <c r="PDP109" s="48"/>
      <c r="PDQ109" s="48"/>
      <c r="PDR109" s="48"/>
      <c r="PDS109" s="48"/>
      <c r="PDT109" s="48"/>
      <c r="PDU109" s="48"/>
      <c r="PDV109" s="48"/>
      <c r="PDW109" s="48"/>
      <c r="PDX109" s="48"/>
      <c r="PDY109" s="48"/>
      <c r="PDZ109" s="48"/>
      <c r="PEA109" s="48"/>
      <c r="PEB109" s="48"/>
      <c r="PEC109" s="48"/>
      <c r="PED109" s="48"/>
      <c r="PEE109" s="48"/>
      <c r="PEF109" s="48"/>
      <c r="PEG109" s="48"/>
      <c r="PEH109" s="48"/>
      <c r="PEI109" s="48"/>
      <c r="PEJ109" s="48"/>
      <c r="PEK109" s="48"/>
      <c r="PEL109" s="48"/>
      <c r="PEM109" s="48"/>
      <c r="PEN109" s="48"/>
      <c r="PEO109" s="48"/>
      <c r="PEP109" s="48"/>
      <c r="PEQ109" s="48"/>
      <c r="PER109" s="48"/>
      <c r="PES109" s="48"/>
      <c r="PET109" s="48"/>
      <c r="PEU109" s="48"/>
      <c r="PEV109" s="48"/>
      <c r="PEW109" s="48"/>
      <c r="PEX109" s="48"/>
      <c r="PEY109" s="48"/>
      <c r="PEZ109" s="48"/>
      <c r="PFA109" s="48"/>
      <c r="PFB109" s="48"/>
      <c r="PFC109" s="48"/>
      <c r="PFD109" s="48"/>
      <c r="PFE109" s="48"/>
      <c r="PFF109" s="48"/>
      <c r="PFG109" s="48"/>
      <c r="PFH109" s="48"/>
      <c r="PFI109" s="48"/>
      <c r="PFJ109" s="48"/>
      <c r="PFK109" s="48"/>
      <c r="PFL109" s="48"/>
      <c r="PFM109" s="48"/>
      <c r="PFN109" s="48"/>
      <c r="PFO109" s="48"/>
      <c r="PFP109" s="48"/>
      <c r="PFQ109" s="48"/>
      <c r="PFR109" s="48"/>
      <c r="PFS109" s="48"/>
      <c r="PFT109" s="48"/>
      <c r="PFU109" s="48"/>
      <c r="PFV109" s="48"/>
      <c r="PFW109" s="48"/>
      <c r="PFX109" s="48"/>
      <c r="PFY109" s="48"/>
      <c r="PFZ109" s="48"/>
      <c r="PGA109" s="48"/>
      <c r="PGB109" s="48"/>
      <c r="PGC109" s="48"/>
      <c r="PGD109" s="48"/>
      <c r="PGE109" s="48"/>
      <c r="PGF109" s="48"/>
      <c r="PGG109" s="48"/>
      <c r="PGH109" s="48"/>
      <c r="PGI109" s="48"/>
      <c r="PGJ109" s="48"/>
      <c r="PGK109" s="48"/>
      <c r="PGL109" s="48"/>
      <c r="PGM109" s="48"/>
      <c r="PGN109" s="48"/>
      <c r="PGO109" s="48"/>
      <c r="PGP109" s="48"/>
      <c r="PGQ109" s="48"/>
      <c r="PGR109" s="48"/>
      <c r="PGS109" s="48"/>
      <c r="PGT109" s="48"/>
      <c r="PGU109" s="48"/>
      <c r="PGV109" s="48"/>
      <c r="PGW109" s="48"/>
      <c r="PGX109" s="48"/>
      <c r="PGY109" s="48"/>
      <c r="PGZ109" s="48"/>
      <c r="PHA109" s="48"/>
      <c r="PHB109" s="48"/>
      <c r="PHC109" s="48"/>
      <c r="PHD109" s="48"/>
      <c r="PHE109" s="48"/>
      <c r="PHF109" s="48"/>
      <c r="PHG109" s="48"/>
      <c r="PHH109" s="48"/>
      <c r="PHI109" s="48"/>
      <c r="PHJ109" s="48"/>
      <c r="PHK109" s="48"/>
      <c r="PHL109" s="48"/>
      <c r="PHM109" s="48"/>
      <c r="PHN109" s="48"/>
      <c r="PHO109" s="48"/>
      <c r="PHP109" s="48"/>
      <c r="PHQ109" s="48"/>
      <c r="PHR109" s="48"/>
      <c r="PHS109" s="48"/>
      <c r="PHT109" s="48"/>
      <c r="PHU109" s="48"/>
      <c r="PHV109" s="48"/>
      <c r="PHW109" s="48"/>
      <c r="PHX109" s="48"/>
      <c r="PHY109" s="48"/>
      <c r="PHZ109" s="48"/>
      <c r="PIA109" s="48"/>
      <c r="PIB109" s="48"/>
      <c r="PIC109" s="48"/>
      <c r="PID109" s="48"/>
      <c r="PIE109" s="48"/>
      <c r="PIF109" s="48"/>
      <c r="PIG109" s="48"/>
      <c r="PIH109" s="48"/>
      <c r="PII109" s="48"/>
      <c r="PIJ109" s="48"/>
      <c r="PIK109" s="48"/>
      <c r="PIL109" s="48"/>
      <c r="PIM109" s="48"/>
      <c r="PIN109" s="48"/>
      <c r="PIO109" s="48"/>
      <c r="PIP109" s="48"/>
      <c r="PIQ109" s="48"/>
      <c r="PIR109" s="48"/>
      <c r="PIS109" s="48"/>
      <c r="PIT109" s="48"/>
      <c r="PIU109" s="48"/>
      <c r="PIV109" s="48"/>
      <c r="PIW109" s="48"/>
      <c r="PIX109" s="48"/>
      <c r="PIY109" s="48"/>
      <c r="PIZ109" s="48"/>
      <c r="PJA109" s="48"/>
      <c r="PJB109" s="48"/>
      <c r="PJC109" s="48"/>
      <c r="PJD109" s="48"/>
      <c r="PJE109" s="48"/>
      <c r="PJF109" s="48"/>
      <c r="PJG109" s="48"/>
      <c r="PJH109" s="48"/>
      <c r="PJI109" s="48"/>
      <c r="PJJ109" s="48"/>
      <c r="PJK109" s="48"/>
      <c r="PJL109" s="48"/>
      <c r="PJM109" s="48"/>
      <c r="PJN109" s="48"/>
      <c r="PJO109" s="48"/>
      <c r="PJP109" s="48"/>
      <c r="PJQ109" s="48"/>
      <c r="PJR109" s="48"/>
      <c r="PJS109" s="48"/>
      <c r="PJT109" s="48"/>
      <c r="PJU109" s="48"/>
      <c r="PJV109" s="48"/>
      <c r="PJW109" s="48"/>
      <c r="PJX109" s="48"/>
      <c r="PJY109" s="48"/>
      <c r="PJZ109" s="48"/>
      <c r="PKA109" s="48"/>
      <c r="PKB109" s="48"/>
      <c r="PKC109" s="48"/>
      <c r="PKD109" s="48"/>
      <c r="PKE109" s="48"/>
      <c r="PKF109" s="48"/>
      <c r="PKG109" s="48"/>
      <c r="PKH109" s="48"/>
      <c r="PKI109" s="48"/>
      <c r="PKJ109" s="48"/>
      <c r="PKK109" s="48"/>
      <c r="PKL109" s="48"/>
      <c r="PKM109" s="48"/>
      <c r="PKN109" s="48"/>
      <c r="PKO109" s="48"/>
      <c r="PKP109" s="48"/>
      <c r="PKQ109" s="48"/>
      <c r="PKR109" s="48"/>
      <c r="PKS109" s="48"/>
      <c r="PKT109" s="48"/>
      <c r="PKU109" s="48"/>
      <c r="PKV109" s="48"/>
      <c r="PKW109" s="48"/>
      <c r="PKX109" s="48"/>
      <c r="PKY109" s="48"/>
      <c r="PKZ109" s="48"/>
      <c r="PLA109" s="48"/>
      <c r="PLB109" s="48"/>
      <c r="PLC109" s="48"/>
      <c r="PLD109" s="48"/>
      <c r="PLE109" s="48"/>
      <c r="PLF109" s="48"/>
      <c r="PLG109" s="48"/>
      <c r="PLH109" s="48"/>
      <c r="PLI109" s="48"/>
      <c r="PLJ109" s="48"/>
      <c r="PLK109" s="48"/>
      <c r="PLL109" s="48"/>
      <c r="PLM109" s="48"/>
      <c r="PLN109" s="48"/>
      <c r="PLO109" s="48"/>
      <c r="PLP109" s="48"/>
      <c r="PLQ109" s="48"/>
      <c r="PLR109" s="48"/>
      <c r="PLS109" s="48"/>
      <c r="PLT109" s="48"/>
      <c r="PLU109" s="48"/>
      <c r="PLV109" s="48"/>
      <c r="PLW109" s="48"/>
      <c r="PLX109" s="48"/>
      <c r="PLY109" s="48"/>
      <c r="PLZ109" s="48"/>
      <c r="PMA109" s="48"/>
      <c r="PMB109" s="48"/>
      <c r="PMC109" s="48"/>
      <c r="PMD109" s="48"/>
      <c r="PME109" s="48"/>
      <c r="PMF109" s="48"/>
      <c r="PMG109" s="48"/>
      <c r="PMH109" s="48"/>
      <c r="PMI109" s="48"/>
      <c r="PMJ109" s="48"/>
      <c r="PMK109" s="48"/>
      <c r="PML109" s="48"/>
      <c r="PMM109" s="48"/>
      <c r="PMN109" s="48"/>
      <c r="PMO109" s="48"/>
      <c r="PMP109" s="48"/>
      <c r="PMQ109" s="48"/>
      <c r="PMR109" s="48"/>
      <c r="PMS109" s="48"/>
      <c r="PMT109" s="48"/>
      <c r="PMU109" s="48"/>
      <c r="PMV109" s="48"/>
      <c r="PMW109" s="48"/>
      <c r="PMX109" s="48"/>
      <c r="PMY109" s="48"/>
      <c r="PMZ109" s="48"/>
      <c r="PNA109" s="48"/>
      <c r="PNB109" s="48"/>
      <c r="PNC109" s="48"/>
      <c r="PND109" s="48"/>
      <c r="PNE109" s="48"/>
      <c r="PNF109" s="48"/>
      <c r="PNG109" s="48"/>
      <c r="PNH109" s="48"/>
      <c r="PNI109" s="48"/>
      <c r="PNJ109" s="48"/>
      <c r="PNK109" s="48"/>
      <c r="PNL109" s="48"/>
      <c r="PNM109" s="48"/>
      <c r="PNN109" s="48"/>
      <c r="PNO109" s="48"/>
      <c r="PNP109" s="48"/>
      <c r="PNQ109" s="48"/>
      <c r="PNR109" s="48"/>
      <c r="PNS109" s="48"/>
      <c r="PNT109" s="48"/>
      <c r="PNU109" s="48"/>
      <c r="PNV109" s="48"/>
      <c r="PNW109" s="48"/>
      <c r="PNX109" s="48"/>
      <c r="PNY109" s="48"/>
      <c r="PNZ109" s="48"/>
      <c r="POA109" s="48"/>
      <c r="POB109" s="48"/>
      <c r="POC109" s="48"/>
      <c r="POD109" s="48"/>
      <c r="POE109" s="48"/>
      <c r="POF109" s="48"/>
      <c r="POG109" s="48"/>
      <c r="POH109" s="48"/>
      <c r="POI109" s="48"/>
      <c r="POJ109" s="48"/>
      <c r="POK109" s="48"/>
      <c r="POL109" s="48"/>
      <c r="POM109" s="48"/>
      <c r="PON109" s="48"/>
      <c r="POO109" s="48"/>
      <c r="POP109" s="48"/>
      <c r="POQ109" s="48"/>
      <c r="POR109" s="48"/>
      <c r="POS109" s="48"/>
      <c r="POT109" s="48"/>
      <c r="POU109" s="48"/>
      <c r="POV109" s="48"/>
      <c r="POW109" s="48"/>
      <c r="POX109" s="48"/>
      <c r="POY109" s="48"/>
      <c r="POZ109" s="48"/>
      <c r="PPA109" s="48"/>
      <c r="PPB109" s="48"/>
      <c r="PPC109" s="48"/>
      <c r="PPD109" s="48"/>
      <c r="PPE109" s="48"/>
      <c r="PPF109" s="48"/>
      <c r="PPG109" s="48"/>
      <c r="PPH109" s="48"/>
      <c r="PPI109" s="48"/>
      <c r="PPJ109" s="48"/>
      <c r="PPK109" s="48"/>
      <c r="PPL109" s="48"/>
      <c r="PPM109" s="48"/>
      <c r="PPN109" s="48"/>
      <c r="PPO109" s="48"/>
      <c r="PPP109" s="48"/>
      <c r="PPQ109" s="48"/>
      <c r="PPR109" s="48"/>
      <c r="PPS109" s="48"/>
      <c r="PPT109" s="48"/>
      <c r="PPU109" s="48"/>
      <c r="PPV109" s="48"/>
      <c r="PPW109" s="48"/>
      <c r="PPX109" s="48"/>
      <c r="PPY109" s="48"/>
      <c r="PPZ109" s="48"/>
      <c r="PQA109" s="48"/>
      <c r="PQB109" s="48"/>
      <c r="PQC109" s="48"/>
      <c r="PQD109" s="48"/>
      <c r="PQE109" s="48"/>
      <c r="PQF109" s="48"/>
      <c r="PQG109" s="48"/>
      <c r="PQH109" s="48"/>
      <c r="PQI109" s="48"/>
      <c r="PQJ109" s="48"/>
      <c r="PQK109" s="48"/>
      <c r="PQL109" s="48"/>
      <c r="PQM109" s="48"/>
      <c r="PQN109" s="48"/>
      <c r="PQO109" s="48"/>
      <c r="PQP109" s="48"/>
      <c r="PQQ109" s="48"/>
      <c r="PQR109" s="48"/>
      <c r="PQS109" s="48"/>
      <c r="PQT109" s="48"/>
      <c r="PQU109" s="48"/>
      <c r="PQV109" s="48"/>
      <c r="PQW109" s="48"/>
      <c r="PQX109" s="48"/>
      <c r="PQY109" s="48"/>
      <c r="PQZ109" s="48"/>
      <c r="PRA109" s="48"/>
      <c r="PRB109" s="48"/>
      <c r="PRC109" s="48"/>
      <c r="PRD109" s="48"/>
      <c r="PRE109" s="48"/>
      <c r="PRF109" s="48"/>
      <c r="PRG109" s="48"/>
      <c r="PRH109" s="48"/>
      <c r="PRI109" s="48"/>
      <c r="PRJ109" s="48"/>
      <c r="PRK109" s="48"/>
      <c r="PRL109" s="48"/>
      <c r="PRM109" s="48"/>
      <c r="PRN109" s="48"/>
      <c r="PRO109" s="48"/>
      <c r="PRP109" s="48"/>
      <c r="PRQ109" s="48"/>
      <c r="PRR109" s="48"/>
      <c r="PRS109" s="48"/>
      <c r="PRT109" s="48"/>
      <c r="PRU109" s="48"/>
      <c r="PRV109" s="48"/>
      <c r="PRW109" s="48"/>
      <c r="PRX109" s="48"/>
      <c r="PRY109" s="48"/>
      <c r="PRZ109" s="48"/>
      <c r="PSA109" s="48"/>
      <c r="PSB109" s="48"/>
      <c r="PSC109" s="48"/>
      <c r="PSD109" s="48"/>
      <c r="PSE109" s="48"/>
      <c r="PSF109" s="48"/>
      <c r="PSG109" s="48"/>
      <c r="PSH109" s="48"/>
      <c r="PSI109" s="48"/>
      <c r="PSJ109" s="48"/>
      <c r="PSK109" s="48"/>
      <c r="PSL109" s="48"/>
      <c r="PSM109" s="48"/>
      <c r="PSN109" s="48"/>
      <c r="PSO109" s="48"/>
      <c r="PSP109" s="48"/>
      <c r="PSQ109" s="48"/>
      <c r="PSR109" s="48"/>
      <c r="PSS109" s="48"/>
      <c r="PST109" s="48"/>
      <c r="PSU109" s="48"/>
      <c r="PSV109" s="48"/>
      <c r="PSW109" s="48"/>
      <c r="PSX109" s="48"/>
      <c r="PSY109" s="48"/>
      <c r="PSZ109" s="48"/>
      <c r="PTA109" s="48"/>
      <c r="PTB109" s="48"/>
      <c r="PTC109" s="48"/>
      <c r="PTD109" s="48"/>
      <c r="PTE109" s="48"/>
      <c r="PTF109" s="48"/>
      <c r="PTG109" s="48"/>
      <c r="PTH109" s="48"/>
      <c r="PTI109" s="48"/>
      <c r="PTJ109" s="48"/>
      <c r="PTK109" s="48"/>
      <c r="PTL109" s="48"/>
      <c r="PTM109" s="48"/>
      <c r="PTN109" s="48"/>
      <c r="PTO109" s="48"/>
      <c r="PTP109" s="48"/>
      <c r="PTQ109" s="48"/>
      <c r="PTR109" s="48"/>
      <c r="PTS109" s="48"/>
      <c r="PTT109" s="48"/>
      <c r="PTU109" s="48"/>
      <c r="PTV109" s="48"/>
      <c r="PTW109" s="48"/>
      <c r="PTX109" s="48"/>
      <c r="PTY109" s="48"/>
      <c r="PTZ109" s="48"/>
      <c r="PUA109" s="48"/>
      <c r="PUB109" s="48"/>
      <c r="PUC109" s="48"/>
      <c r="PUD109" s="48"/>
      <c r="PUE109" s="48"/>
      <c r="PUF109" s="48"/>
      <c r="PUG109" s="48"/>
      <c r="PUH109" s="48"/>
      <c r="PUI109" s="48"/>
      <c r="PUJ109" s="48"/>
      <c r="PUK109" s="48"/>
      <c r="PUL109" s="48"/>
      <c r="PUM109" s="48"/>
      <c r="PUN109" s="48"/>
      <c r="PUO109" s="48"/>
      <c r="PUP109" s="48"/>
      <c r="PUQ109" s="48"/>
      <c r="PUR109" s="48"/>
      <c r="PUS109" s="48"/>
      <c r="PUT109" s="48"/>
      <c r="PUU109" s="48"/>
      <c r="PUV109" s="48"/>
      <c r="PUW109" s="48"/>
      <c r="PUX109" s="48"/>
      <c r="PUY109" s="48"/>
      <c r="PUZ109" s="48"/>
      <c r="PVA109" s="48"/>
      <c r="PVB109" s="48"/>
      <c r="PVC109" s="48"/>
      <c r="PVD109" s="48"/>
      <c r="PVE109" s="48"/>
      <c r="PVF109" s="48"/>
      <c r="PVG109" s="48"/>
      <c r="PVH109" s="48"/>
      <c r="PVI109" s="48"/>
      <c r="PVJ109" s="48"/>
      <c r="PVK109" s="48"/>
      <c r="PVL109" s="48"/>
      <c r="PVM109" s="48"/>
      <c r="PVN109" s="48"/>
      <c r="PVO109" s="48"/>
      <c r="PVP109" s="48"/>
      <c r="PVQ109" s="48"/>
      <c r="PVR109" s="48"/>
      <c r="PVS109" s="48"/>
      <c r="PVT109" s="48"/>
      <c r="PVU109" s="48"/>
      <c r="PVV109" s="48"/>
      <c r="PVW109" s="48"/>
      <c r="PVX109" s="48"/>
      <c r="PVY109" s="48"/>
      <c r="PVZ109" s="48"/>
      <c r="PWA109" s="48"/>
      <c r="PWB109" s="48"/>
      <c r="PWC109" s="48"/>
      <c r="PWD109" s="48"/>
      <c r="PWE109" s="48"/>
      <c r="PWF109" s="48"/>
      <c r="PWG109" s="48"/>
      <c r="PWH109" s="48"/>
      <c r="PWI109" s="48"/>
      <c r="PWJ109" s="48"/>
      <c r="PWK109" s="48"/>
      <c r="PWL109" s="48"/>
      <c r="PWM109" s="48"/>
      <c r="PWN109" s="48"/>
      <c r="PWO109" s="48"/>
      <c r="PWP109" s="48"/>
      <c r="PWQ109" s="48"/>
      <c r="PWR109" s="48"/>
      <c r="PWS109" s="48"/>
      <c r="PWT109" s="48"/>
      <c r="PWU109" s="48"/>
      <c r="PWV109" s="48"/>
      <c r="PWW109" s="48"/>
      <c r="PWX109" s="48"/>
      <c r="PWY109" s="48"/>
      <c r="PWZ109" s="48"/>
      <c r="PXA109" s="48"/>
      <c r="PXB109" s="48"/>
      <c r="PXC109" s="48"/>
      <c r="PXD109" s="48"/>
      <c r="PXE109" s="48"/>
      <c r="PXF109" s="48"/>
      <c r="PXG109" s="48"/>
      <c r="PXH109" s="48"/>
      <c r="PXI109" s="48"/>
      <c r="PXJ109" s="48"/>
      <c r="PXK109" s="48"/>
      <c r="PXL109" s="48"/>
      <c r="PXM109" s="48"/>
      <c r="PXN109" s="48"/>
      <c r="PXO109" s="48"/>
      <c r="PXP109" s="48"/>
      <c r="PXQ109" s="48"/>
      <c r="PXR109" s="48"/>
      <c r="PXS109" s="48"/>
      <c r="PXT109" s="48"/>
      <c r="PXU109" s="48"/>
      <c r="PXV109" s="48"/>
      <c r="PXW109" s="48"/>
      <c r="PXX109" s="48"/>
      <c r="PXY109" s="48"/>
      <c r="PXZ109" s="48"/>
      <c r="PYA109" s="48"/>
      <c r="PYB109" s="48"/>
      <c r="PYC109" s="48"/>
      <c r="PYD109" s="48"/>
      <c r="PYE109" s="48"/>
      <c r="PYF109" s="48"/>
      <c r="PYG109" s="48"/>
      <c r="PYH109" s="48"/>
      <c r="PYI109" s="48"/>
      <c r="PYJ109" s="48"/>
      <c r="PYK109" s="48"/>
      <c r="PYL109" s="48"/>
      <c r="PYM109" s="48"/>
      <c r="PYN109" s="48"/>
      <c r="PYO109" s="48"/>
      <c r="PYP109" s="48"/>
      <c r="PYQ109" s="48"/>
      <c r="PYR109" s="48"/>
      <c r="PYS109" s="48"/>
      <c r="PYT109" s="48"/>
      <c r="PYU109" s="48"/>
      <c r="PYV109" s="48"/>
      <c r="PYW109" s="48"/>
      <c r="PYX109" s="48"/>
      <c r="PYY109" s="48"/>
      <c r="PYZ109" s="48"/>
      <c r="PZA109" s="48"/>
      <c r="PZB109" s="48"/>
      <c r="PZC109" s="48"/>
      <c r="PZD109" s="48"/>
      <c r="PZE109" s="48"/>
      <c r="PZF109" s="48"/>
      <c r="PZG109" s="48"/>
      <c r="PZH109" s="48"/>
      <c r="PZI109" s="48"/>
      <c r="PZJ109" s="48"/>
      <c r="PZK109" s="48"/>
      <c r="PZL109" s="48"/>
      <c r="PZM109" s="48"/>
      <c r="PZN109" s="48"/>
      <c r="PZO109" s="48"/>
      <c r="PZP109" s="48"/>
      <c r="PZQ109" s="48"/>
      <c r="PZR109" s="48"/>
      <c r="PZS109" s="48"/>
      <c r="PZT109" s="48"/>
      <c r="PZU109" s="48"/>
      <c r="PZV109" s="48"/>
      <c r="PZW109" s="48"/>
      <c r="PZX109" s="48"/>
      <c r="PZY109" s="48"/>
      <c r="PZZ109" s="48"/>
      <c r="QAA109" s="48"/>
      <c r="QAB109" s="48"/>
      <c r="QAC109" s="48"/>
      <c r="QAD109" s="48"/>
      <c r="QAE109" s="48"/>
      <c r="QAF109" s="48"/>
      <c r="QAG109" s="48"/>
      <c r="QAH109" s="48"/>
      <c r="QAI109" s="48"/>
      <c r="QAJ109" s="48"/>
      <c r="QAK109" s="48"/>
      <c r="QAL109" s="48"/>
      <c r="QAM109" s="48"/>
      <c r="QAN109" s="48"/>
      <c r="QAO109" s="48"/>
      <c r="QAP109" s="48"/>
      <c r="QAQ109" s="48"/>
      <c r="QAR109" s="48"/>
      <c r="QAS109" s="48"/>
      <c r="QAT109" s="48"/>
      <c r="QAU109" s="48"/>
      <c r="QAV109" s="48"/>
      <c r="QAW109" s="48"/>
      <c r="QAX109" s="48"/>
      <c r="QAY109" s="48"/>
      <c r="QAZ109" s="48"/>
      <c r="QBA109" s="48"/>
      <c r="QBB109" s="48"/>
      <c r="QBC109" s="48"/>
      <c r="QBD109" s="48"/>
      <c r="QBE109" s="48"/>
      <c r="QBF109" s="48"/>
      <c r="QBG109" s="48"/>
      <c r="QBH109" s="48"/>
      <c r="QBI109" s="48"/>
      <c r="QBJ109" s="48"/>
      <c r="QBK109" s="48"/>
      <c r="QBL109" s="48"/>
      <c r="QBM109" s="48"/>
      <c r="QBN109" s="48"/>
      <c r="QBO109" s="48"/>
      <c r="QBP109" s="48"/>
      <c r="QBQ109" s="48"/>
      <c r="QBR109" s="48"/>
      <c r="QBS109" s="48"/>
      <c r="QBT109" s="48"/>
      <c r="QBU109" s="48"/>
      <c r="QBV109" s="48"/>
      <c r="QBW109" s="48"/>
      <c r="QBX109" s="48"/>
      <c r="QBY109" s="48"/>
      <c r="QBZ109" s="48"/>
      <c r="QCA109" s="48"/>
      <c r="QCB109" s="48"/>
      <c r="QCC109" s="48"/>
      <c r="QCD109" s="48"/>
      <c r="QCE109" s="48"/>
      <c r="QCF109" s="48"/>
      <c r="QCG109" s="48"/>
      <c r="QCH109" s="48"/>
      <c r="QCI109" s="48"/>
      <c r="QCJ109" s="48"/>
      <c r="QCK109" s="48"/>
      <c r="QCL109" s="48"/>
      <c r="QCM109" s="48"/>
      <c r="QCN109" s="48"/>
      <c r="QCO109" s="48"/>
      <c r="QCP109" s="48"/>
      <c r="QCQ109" s="48"/>
      <c r="QCR109" s="48"/>
      <c r="QCS109" s="48"/>
      <c r="QCT109" s="48"/>
      <c r="QCU109" s="48"/>
      <c r="QCV109" s="48"/>
      <c r="QCW109" s="48"/>
      <c r="QCX109" s="48"/>
      <c r="QCY109" s="48"/>
      <c r="QCZ109" s="48"/>
      <c r="QDA109" s="48"/>
      <c r="QDB109" s="48"/>
      <c r="QDC109" s="48"/>
      <c r="QDD109" s="48"/>
      <c r="QDE109" s="48"/>
      <c r="QDF109" s="48"/>
      <c r="QDG109" s="48"/>
      <c r="QDH109" s="48"/>
      <c r="QDI109" s="48"/>
      <c r="QDJ109" s="48"/>
      <c r="QDK109" s="48"/>
      <c r="QDL109" s="48"/>
      <c r="QDM109" s="48"/>
      <c r="QDN109" s="48"/>
      <c r="QDO109" s="48"/>
      <c r="QDP109" s="48"/>
      <c r="QDQ109" s="48"/>
      <c r="QDR109" s="48"/>
      <c r="QDS109" s="48"/>
      <c r="QDT109" s="48"/>
      <c r="QDU109" s="48"/>
      <c r="QDV109" s="48"/>
      <c r="QDW109" s="48"/>
      <c r="QDX109" s="48"/>
      <c r="QDY109" s="48"/>
      <c r="QDZ109" s="48"/>
      <c r="QEA109" s="48"/>
      <c r="QEB109" s="48"/>
      <c r="QEC109" s="48"/>
      <c r="QED109" s="48"/>
      <c r="QEE109" s="48"/>
      <c r="QEF109" s="48"/>
      <c r="QEG109" s="48"/>
      <c r="QEH109" s="48"/>
      <c r="QEI109" s="48"/>
      <c r="QEJ109" s="48"/>
      <c r="QEK109" s="48"/>
      <c r="QEL109" s="48"/>
      <c r="QEM109" s="48"/>
      <c r="QEN109" s="48"/>
      <c r="QEO109" s="48"/>
      <c r="QEP109" s="48"/>
      <c r="QEQ109" s="48"/>
      <c r="QER109" s="48"/>
      <c r="QES109" s="48"/>
      <c r="QET109" s="48"/>
      <c r="QEU109" s="48"/>
      <c r="QEV109" s="48"/>
      <c r="QEW109" s="48"/>
      <c r="QEX109" s="48"/>
      <c r="QEY109" s="48"/>
      <c r="QEZ109" s="48"/>
      <c r="QFA109" s="48"/>
      <c r="QFB109" s="48"/>
      <c r="QFC109" s="48"/>
      <c r="QFD109" s="48"/>
      <c r="QFE109" s="48"/>
      <c r="QFF109" s="48"/>
      <c r="QFG109" s="48"/>
      <c r="QFH109" s="48"/>
      <c r="QFI109" s="48"/>
      <c r="QFJ109" s="48"/>
      <c r="QFK109" s="48"/>
      <c r="QFL109" s="48"/>
      <c r="QFM109" s="48"/>
      <c r="QFN109" s="48"/>
      <c r="QFO109" s="48"/>
      <c r="QFP109" s="48"/>
      <c r="QFQ109" s="48"/>
      <c r="QFR109" s="48"/>
      <c r="QFS109" s="48"/>
      <c r="QFT109" s="48"/>
      <c r="QFU109" s="48"/>
      <c r="QFV109" s="48"/>
      <c r="QFW109" s="48"/>
      <c r="QFX109" s="48"/>
      <c r="QFY109" s="48"/>
      <c r="QFZ109" s="48"/>
      <c r="QGA109" s="48"/>
      <c r="QGB109" s="48"/>
      <c r="QGC109" s="48"/>
      <c r="QGD109" s="48"/>
      <c r="QGE109" s="48"/>
      <c r="QGF109" s="48"/>
      <c r="QGG109" s="48"/>
      <c r="QGH109" s="48"/>
      <c r="QGI109" s="48"/>
      <c r="QGJ109" s="48"/>
      <c r="QGK109" s="48"/>
      <c r="QGL109" s="48"/>
      <c r="QGM109" s="48"/>
      <c r="QGN109" s="48"/>
      <c r="QGO109" s="48"/>
      <c r="QGP109" s="48"/>
      <c r="QGQ109" s="48"/>
      <c r="QGR109" s="48"/>
      <c r="QGS109" s="48"/>
      <c r="QGT109" s="48"/>
      <c r="QGU109" s="48"/>
      <c r="QGV109" s="48"/>
      <c r="QGW109" s="48"/>
      <c r="QGX109" s="48"/>
      <c r="QGY109" s="48"/>
      <c r="QGZ109" s="48"/>
      <c r="QHA109" s="48"/>
      <c r="QHB109" s="48"/>
      <c r="QHC109" s="48"/>
      <c r="QHD109" s="48"/>
      <c r="QHE109" s="48"/>
      <c r="QHF109" s="48"/>
      <c r="QHG109" s="48"/>
      <c r="QHH109" s="48"/>
      <c r="QHI109" s="48"/>
      <c r="QHJ109" s="48"/>
      <c r="QHK109" s="48"/>
      <c r="QHL109" s="48"/>
      <c r="QHM109" s="48"/>
      <c r="QHN109" s="48"/>
      <c r="QHO109" s="48"/>
      <c r="QHP109" s="48"/>
      <c r="QHQ109" s="48"/>
      <c r="QHR109" s="48"/>
      <c r="QHS109" s="48"/>
      <c r="QHT109" s="48"/>
      <c r="QHU109" s="48"/>
      <c r="QHV109" s="48"/>
      <c r="QHW109" s="48"/>
      <c r="QHX109" s="48"/>
      <c r="QHY109" s="48"/>
      <c r="QHZ109" s="48"/>
      <c r="QIA109" s="48"/>
      <c r="QIB109" s="48"/>
      <c r="QIC109" s="48"/>
      <c r="QID109" s="48"/>
      <c r="QIE109" s="48"/>
      <c r="QIF109" s="48"/>
      <c r="QIG109" s="48"/>
      <c r="QIH109" s="48"/>
      <c r="QII109" s="48"/>
      <c r="QIJ109" s="48"/>
      <c r="QIK109" s="48"/>
      <c r="QIL109" s="48"/>
      <c r="QIM109" s="48"/>
      <c r="QIN109" s="48"/>
      <c r="QIO109" s="48"/>
      <c r="QIP109" s="48"/>
      <c r="QIQ109" s="48"/>
      <c r="QIR109" s="48"/>
      <c r="QIS109" s="48"/>
      <c r="QIT109" s="48"/>
      <c r="QIU109" s="48"/>
      <c r="QIV109" s="48"/>
      <c r="QIW109" s="48"/>
      <c r="QIX109" s="48"/>
      <c r="QIY109" s="48"/>
      <c r="QIZ109" s="48"/>
      <c r="QJA109" s="48"/>
      <c r="QJB109" s="48"/>
      <c r="QJC109" s="48"/>
      <c r="QJD109" s="48"/>
      <c r="QJE109" s="48"/>
      <c r="QJF109" s="48"/>
      <c r="QJG109" s="48"/>
      <c r="QJH109" s="48"/>
      <c r="QJI109" s="48"/>
      <c r="QJJ109" s="48"/>
      <c r="QJK109" s="48"/>
      <c r="QJL109" s="48"/>
      <c r="QJM109" s="48"/>
      <c r="QJN109" s="48"/>
      <c r="QJO109" s="48"/>
      <c r="QJP109" s="48"/>
      <c r="QJQ109" s="48"/>
      <c r="QJR109" s="48"/>
      <c r="QJS109" s="48"/>
      <c r="QJT109" s="48"/>
      <c r="QJU109" s="48"/>
      <c r="QJV109" s="48"/>
      <c r="QJW109" s="48"/>
      <c r="QJX109" s="48"/>
      <c r="QJY109" s="48"/>
      <c r="QJZ109" s="48"/>
      <c r="QKA109" s="48"/>
      <c r="QKB109" s="48"/>
      <c r="QKC109" s="48"/>
      <c r="QKD109" s="48"/>
      <c r="QKE109" s="48"/>
      <c r="QKF109" s="48"/>
      <c r="QKG109" s="48"/>
      <c r="QKH109" s="48"/>
      <c r="QKI109" s="48"/>
      <c r="QKJ109" s="48"/>
      <c r="QKK109" s="48"/>
      <c r="QKL109" s="48"/>
      <c r="QKM109" s="48"/>
      <c r="QKN109" s="48"/>
      <c r="QKO109" s="48"/>
      <c r="QKP109" s="48"/>
      <c r="QKQ109" s="48"/>
      <c r="QKR109" s="48"/>
      <c r="QKS109" s="48"/>
      <c r="QKT109" s="48"/>
      <c r="QKU109" s="48"/>
      <c r="QKV109" s="48"/>
      <c r="QKW109" s="48"/>
      <c r="QKX109" s="48"/>
      <c r="QKY109" s="48"/>
      <c r="QKZ109" s="48"/>
      <c r="QLA109" s="48"/>
      <c r="QLB109" s="48"/>
      <c r="QLC109" s="48"/>
      <c r="QLD109" s="48"/>
      <c r="QLE109" s="48"/>
      <c r="QLF109" s="48"/>
      <c r="QLG109" s="48"/>
      <c r="QLH109" s="48"/>
      <c r="QLI109" s="48"/>
      <c r="QLJ109" s="48"/>
      <c r="QLK109" s="48"/>
      <c r="QLL109" s="48"/>
      <c r="QLM109" s="48"/>
      <c r="QLN109" s="48"/>
      <c r="QLO109" s="48"/>
      <c r="QLP109" s="48"/>
      <c r="QLQ109" s="48"/>
      <c r="QLR109" s="48"/>
      <c r="QLS109" s="48"/>
      <c r="QLT109" s="48"/>
      <c r="QLU109" s="48"/>
      <c r="QLV109" s="48"/>
      <c r="QLW109" s="48"/>
      <c r="QLX109" s="48"/>
      <c r="QLY109" s="48"/>
      <c r="QLZ109" s="48"/>
      <c r="QMA109" s="48"/>
      <c r="QMB109" s="48"/>
      <c r="QMC109" s="48"/>
      <c r="QMD109" s="48"/>
      <c r="QME109" s="48"/>
      <c r="QMF109" s="48"/>
      <c r="QMG109" s="48"/>
      <c r="QMH109" s="48"/>
      <c r="QMI109" s="48"/>
      <c r="QMJ109" s="48"/>
      <c r="QMK109" s="48"/>
      <c r="QML109" s="48"/>
      <c r="QMM109" s="48"/>
      <c r="QMN109" s="48"/>
      <c r="QMO109" s="48"/>
      <c r="QMP109" s="48"/>
      <c r="QMQ109" s="48"/>
      <c r="QMR109" s="48"/>
      <c r="QMS109" s="48"/>
      <c r="QMT109" s="48"/>
      <c r="QMU109" s="48"/>
      <c r="QMV109" s="48"/>
      <c r="QMW109" s="48"/>
      <c r="QMX109" s="48"/>
      <c r="QMY109" s="48"/>
      <c r="QMZ109" s="48"/>
      <c r="QNA109" s="48"/>
      <c r="QNB109" s="48"/>
      <c r="QNC109" s="48"/>
      <c r="QND109" s="48"/>
      <c r="QNE109" s="48"/>
      <c r="QNF109" s="48"/>
      <c r="QNG109" s="48"/>
      <c r="QNH109" s="48"/>
      <c r="QNI109" s="48"/>
      <c r="QNJ109" s="48"/>
      <c r="QNK109" s="48"/>
      <c r="QNL109" s="48"/>
      <c r="QNM109" s="48"/>
      <c r="QNN109" s="48"/>
      <c r="QNO109" s="48"/>
      <c r="QNP109" s="48"/>
      <c r="QNQ109" s="48"/>
      <c r="QNR109" s="48"/>
      <c r="QNS109" s="48"/>
      <c r="QNT109" s="48"/>
      <c r="QNU109" s="48"/>
      <c r="QNV109" s="48"/>
      <c r="QNW109" s="48"/>
      <c r="QNX109" s="48"/>
      <c r="QNY109" s="48"/>
      <c r="QNZ109" s="48"/>
      <c r="QOA109" s="48"/>
      <c r="QOB109" s="48"/>
      <c r="QOC109" s="48"/>
      <c r="QOD109" s="48"/>
      <c r="QOE109" s="48"/>
      <c r="QOF109" s="48"/>
      <c r="QOG109" s="48"/>
      <c r="QOH109" s="48"/>
      <c r="QOI109" s="48"/>
      <c r="QOJ109" s="48"/>
      <c r="QOK109" s="48"/>
      <c r="QOL109" s="48"/>
      <c r="QOM109" s="48"/>
      <c r="QON109" s="48"/>
      <c r="QOO109" s="48"/>
      <c r="QOP109" s="48"/>
      <c r="QOQ109" s="48"/>
      <c r="QOR109" s="48"/>
      <c r="QOS109" s="48"/>
      <c r="QOT109" s="48"/>
      <c r="QOU109" s="48"/>
      <c r="QOV109" s="48"/>
      <c r="QOW109" s="48"/>
      <c r="QOX109" s="48"/>
      <c r="QOY109" s="48"/>
      <c r="QOZ109" s="48"/>
      <c r="QPA109" s="48"/>
      <c r="QPB109" s="48"/>
      <c r="QPC109" s="48"/>
      <c r="QPD109" s="48"/>
      <c r="QPE109" s="48"/>
      <c r="QPF109" s="48"/>
      <c r="QPG109" s="48"/>
      <c r="QPH109" s="48"/>
      <c r="QPI109" s="48"/>
      <c r="QPJ109" s="48"/>
      <c r="QPK109" s="48"/>
      <c r="QPL109" s="48"/>
      <c r="QPM109" s="48"/>
      <c r="QPN109" s="48"/>
      <c r="QPO109" s="48"/>
      <c r="QPP109" s="48"/>
      <c r="QPQ109" s="48"/>
      <c r="QPR109" s="48"/>
      <c r="QPS109" s="48"/>
      <c r="QPT109" s="48"/>
      <c r="QPU109" s="48"/>
      <c r="QPV109" s="48"/>
      <c r="QPW109" s="48"/>
      <c r="QPX109" s="48"/>
      <c r="QPY109" s="48"/>
      <c r="QPZ109" s="48"/>
      <c r="QQA109" s="48"/>
      <c r="QQB109" s="48"/>
      <c r="QQC109" s="48"/>
      <c r="QQD109" s="48"/>
      <c r="QQE109" s="48"/>
      <c r="QQF109" s="48"/>
      <c r="QQG109" s="48"/>
      <c r="QQH109" s="48"/>
      <c r="QQI109" s="48"/>
      <c r="QQJ109" s="48"/>
      <c r="QQK109" s="48"/>
      <c r="QQL109" s="48"/>
      <c r="QQM109" s="48"/>
      <c r="QQN109" s="48"/>
      <c r="QQO109" s="48"/>
      <c r="QQP109" s="48"/>
      <c r="QQQ109" s="48"/>
      <c r="QQR109" s="48"/>
      <c r="QQS109" s="48"/>
      <c r="QQT109" s="48"/>
      <c r="QQU109" s="48"/>
      <c r="QQV109" s="48"/>
      <c r="QQW109" s="48"/>
      <c r="QQX109" s="48"/>
      <c r="QQY109" s="48"/>
      <c r="QQZ109" s="48"/>
      <c r="QRA109" s="48"/>
      <c r="QRB109" s="48"/>
      <c r="QRC109" s="48"/>
      <c r="QRD109" s="48"/>
      <c r="QRE109" s="48"/>
      <c r="QRF109" s="48"/>
      <c r="QRG109" s="48"/>
      <c r="QRH109" s="48"/>
      <c r="QRI109" s="48"/>
      <c r="QRJ109" s="48"/>
      <c r="QRK109" s="48"/>
      <c r="QRL109" s="48"/>
      <c r="QRM109" s="48"/>
      <c r="QRN109" s="48"/>
      <c r="QRO109" s="48"/>
      <c r="QRP109" s="48"/>
      <c r="QRQ109" s="48"/>
      <c r="QRR109" s="48"/>
      <c r="QRS109" s="48"/>
      <c r="QRT109" s="48"/>
      <c r="QRU109" s="48"/>
      <c r="QRV109" s="48"/>
      <c r="QRW109" s="48"/>
      <c r="QRX109" s="48"/>
      <c r="QRY109" s="48"/>
      <c r="QRZ109" s="48"/>
      <c r="QSA109" s="48"/>
      <c r="QSB109" s="48"/>
      <c r="QSC109" s="48"/>
      <c r="QSD109" s="48"/>
      <c r="QSE109" s="48"/>
      <c r="QSF109" s="48"/>
      <c r="QSG109" s="48"/>
      <c r="QSH109" s="48"/>
      <c r="QSI109" s="48"/>
      <c r="QSJ109" s="48"/>
      <c r="QSK109" s="48"/>
      <c r="QSL109" s="48"/>
      <c r="QSM109" s="48"/>
      <c r="QSN109" s="48"/>
      <c r="QSO109" s="48"/>
      <c r="QSP109" s="48"/>
      <c r="QSQ109" s="48"/>
      <c r="QSR109" s="48"/>
      <c r="QSS109" s="48"/>
      <c r="QST109" s="48"/>
      <c r="QSU109" s="48"/>
      <c r="QSV109" s="48"/>
      <c r="QSW109" s="48"/>
      <c r="QSX109" s="48"/>
      <c r="QSY109" s="48"/>
      <c r="QSZ109" s="48"/>
      <c r="QTA109" s="48"/>
      <c r="QTB109" s="48"/>
      <c r="QTC109" s="48"/>
      <c r="QTD109" s="48"/>
      <c r="QTE109" s="48"/>
      <c r="QTF109" s="48"/>
      <c r="QTG109" s="48"/>
      <c r="QTH109" s="48"/>
      <c r="QTI109" s="48"/>
      <c r="QTJ109" s="48"/>
      <c r="QTK109" s="48"/>
      <c r="QTL109" s="48"/>
      <c r="QTM109" s="48"/>
      <c r="QTN109" s="48"/>
      <c r="QTO109" s="48"/>
      <c r="QTP109" s="48"/>
      <c r="QTQ109" s="48"/>
      <c r="QTR109" s="48"/>
      <c r="QTS109" s="48"/>
      <c r="QTT109" s="48"/>
      <c r="QTU109" s="48"/>
      <c r="QTV109" s="48"/>
      <c r="QTW109" s="48"/>
      <c r="QTX109" s="48"/>
      <c r="QTY109" s="48"/>
      <c r="QTZ109" s="48"/>
      <c r="QUA109" s="48"/>
      <c r="QUB109" s="48"/>
      <c r="QUC109" s="48"/>
      <c r="QUD109" s="48"/>
      <c r="QUE109" s="48"/>
      <c r="QUF109" s="48"/>
      <c r="QUG109" s="48"/>
      <c r="QUH109" s="48"/>
      <c r="QUI109" s="48"/>
      <c r="QUJ109" s="48"/>
      <c r="QUK109" s="48"/>
      <c r="QUL109" s="48"/>
      <c r="QUM109" s="48"/>
      <c r="QUN109" s="48"/>
      <c r="QUO109" s="48"/>
      <c r="QUP109" s="48"/>
      <c r="QUQ109" s="48"/>
      <c r="QUR109" s="48"/>
      <c r="QUS109" s="48"/>
      <c r="QUT109" s="48"/>
      <c r="QUU109" s="48"/>
      <c r="QUV109" s="48"/>
      <c r="QUW109" s="48"/>
      <c r="QUX109" s="48"/>
      <c r="QUY109" s="48"/>
      <c r="QUZ109" s="48"/>
      <c r="QVA109" s="48"/>
      <c r="QVB109" s="48"/>
      <c r="QVC109" s="48"/>
      <c r="QVD109" s="48"/>
      <c r="QVE109" s="48"/>
      <c r="QVF109" s="48"/>
      <c r="QVG109" s="48"/>
      <c r="QVH109" s="48"/>
      <c r="QVI109" s="48"/>
      <c r="QVJ109" s="48"/>
      <c r="QVK109" s="48"/>
      <c r="QVL109" s="48"/>
      <c r="QVM109" s="48"/>
      <c r="QVN109" s="48"/>
      <c r="QVO109" s="48"/>
      <c r="QVP109" s="48"/>
      <c r="QVQ109" s="48"/>
      <c r="QVR109" s="48"/>
      <c r="QVS109" s="48"/>
      <c r="QVT109" s="48"/>
      <c r="QVU109" s="48"/>
      <c r="QVV109" s="48"/>
      <c r="QVW109" s="48"/>
      <c r="QVX109" s="48"/>
      <c r="QVY109" s="48"/>
      <c r="QVZ109" s="48"/>
      <c r="QWA109" s="48"/>
      <c r="QWB109" s="48"/>
      <c r="QWC109" s="48"/>
      <c r="QWD109" s="48"/>
      <c r="QWE109" s="48"/>
      <c r="QWF109" s="48"/>
      <c r="QWG109" s="48"/>
      <c r="QWH109" s="48"/>
      <c r="QWI109" s="48"/>
      <c r="QWJ109" s="48"/>
      <c r="QWK109" s="48"/>
      <c r="QWL109" s="48"/>
      <c r="QWM109" s="48"/>
      <c r="QWN109" s="48"/>
      <c r="QWO109" s="48"/>
      <c r="QWP109" s="48"/>
      <c r="QWQ109" s="48"/>
      <c r="QWR109" s="48"/>
      <c r="QWS109" s="48"/>
      <c r="QWT109" s="48"/>
      <c r="QWU109" s="48"/>
      <c r="QWV109" s="48"/>
      <c r="QWW109" s="48"/>
      <c r="QWX109" s="48"/>
      <c r="QWY109" s="48"/>
      <c r="QWZ109" s="48"/>
      <c r="QXA109" s="48"/>
      <c r="QXB109" s="48"/>
      <c r="QXC109" s="48"/>
      <c r="QXD109" s="48"/>
      <c r="QXE109" s="48"/>
      <c r="QXF109" s="48"/>
      <c r="QXG109" s="48"/>
      <c r="QXH109" s="48"/>
      <c r="QXI109" s="48"/>
      <c r="QXJ109" s="48"/>
      <c r="QXK109" s="48"/>
      <c r="QXL109" s="48"/>
      <c r="QXM109" s="48"/>
      <c r="QXN109" s="48"/>
      <c r="QXO109" s="48"/>
      <c r="QXP109" s="48"/>
      <c r="QXQ109" s="48"/>
      <c r="QXR109" s="48"/>
      <c r="QXS109" s="48"/>
      <c r="QXT109" s="48"/>
      <c r="QXU109" s="48"/>
      <c r="QXV109" s="48"/>
      <c r="QXW109" s="48"/>
      <c r="QXX109" s="48"/>
      <c r="QXY109" s="48"/>
      <c r="QXZ109" s="48"/>
      <c r="QYA109" s="48"/>
      <c r="QYB109" s="48"/>
      <c r="QYC109" s="48"/>
      <c r="QYD109" s="48"/>
      <c r="QYE109" s="48"/>
      <c r="QYF109" s="48"/>
      <c r="QYG109" s="48"/>
      <c r="QYH109" s="48"/>
      <c r="QYI109" s="48"/>
      <c r="QYJ109" s="48"/>
      <c r="QYK109" s="48"/>
      <c r="QYL109" s="48"/>
      <c r="QYM109" s="48"/>
      <c r="QYN109" s="48"/>
      <c r="QYO109" s="48"/>
      <c r="QYP109" s="48"/>
      <c r="QYQ109" s="48"/>
      <c r="QYR109" s="48"/>
      <c r="QYS109" s="48"/>
      <c r="QYT109" s="48"/>
      <c r="QYU109" s="48"/>
      <c r="QYV109" s="48"/>
      <c r="QYW109" s="48"/>
      <c r="QYX109" s="48"/>
      <c r="QYY109" s="48"/>
      <c r="QYZ109" s="48"/>
      <c r="QZA109" s="48"/>
      <c r="QZB109" s="48"/>
      <c r="QZC109" s="48"/>
      <c r="QZD109" s="48"/>
      <c r="QZE109" s="48"/>
      <c r="QZF109" s="48"/>
      <c r="QZG109" s="48"/>
      <c r="QZH109" s="48"/>
      <c r="QZI109" s="48"/>
      <c r="QZJ109" s="48"/>
      <c r="QZK109" s="48"/>
      <c r="QZL109" s="48"/>
      <c r="QZM109" s="48"/>
      <c r="QZN109" s="48"/>
      <c r="QZO109" s="48"/>
      <c r="QZP109" s="48"/>
      <c r="QZQ109" s="48"/>
      <c r="QZR109" s="48"/>
      <c r="QZS109" s="48"/>
      <c r="QZT109" s="48"/>
      <c r="QZU109" s="48"/>
      <c r="QZV109" s="48"/>
      <c r="QZW109" s="48"/>
      <c r="QZX109" s="48"/>
      <c r="QZY109" s="48"/>
      <c r="QZZ109" s="48"/>
      <c r="RAA109" s="48"/>
      <c r="RAB109" s="48"/>
      <c r="RAC109" s="48"/>
      <c r="RAD109" s="48"/>
      <c r="RAE109" s="48"/>
      <c r="RAF109" s="48"/>
      <c r="RAG109" s="48"/>
      <c r="RAH109" s="48"/>
      <c r="RAI109" s="48"/>
      <c r="RAJ109" s="48"/>
      <c r="RAK109" s="48"/>
      <c r="RAL109" s="48"/>
      <c r="RAM109" s="48"/>
      <c r="RAN109" s="48"/>
      <c r="RAO109" s="48"/>
      <c r="RAP109" s="48"/>
      <c r="RAQ109" s="48"/>
      <c r="RAR109" s="48"/>
      <c r="RAS109" s="48"/>
      <c r="RAT109" s="48"/>
      <c r="RAU109" s="48"/>
      <c r="RAV109" s="48"/>
      <c r="RAW109" s="48"/>
      <c r="RAX109" s="48"/>
      <c r="RAY109" s="48"/>
      <c r="RAZ109" s="48"/>
      <c r="RBA109" s="48"/>
      <c r="RBB109" s="48"/>
      <c r="RBC109" s="48"/>
      <c r="RBD109" s="48"/>
      <c r="RBE109" s="48"/>
      <c r="RBF109" s="48"/>
      <c r="RBG109" s="48"/>
      <c r="RBH109" s="48"/>
      <c r="RBI109" s="48"/>
      <c r="RBJ109" s="48"/>
      <c r="RBK109" s="48"/>
      <c r="RBL109" s="48"/>
      <c r="RBM109" s="48"/>
      <c r="RBN109" s="48"/>
      <c r="RBO109" s="48"/>
      <c r="RBP109" s="48"/>
      <c r="RBQ109" s="48"/>
      <c r="RBR109" s="48"/>
      <c r="RBS109" s="48"/>
      <c r="RBT109" s="48"/>
      <c r="RBU109" s="48"/>
      <c r="RBV109" s="48"/>
      <c r="RBW109" s="48"/>
      <c r="RBX109" s="48"/>
      <c r="RBY109" s="48"/>
      <c r="RBZ109" s="48"/>
      <c r="RCA109" s="48"/>
      <c r="RCB109" s="48"/>
      <c r="RCC109" s="48"/>
      <c r="RCD109" s="48"/>
      <c r="RCE109" s="48"/>
      <c r="RCF109" s="48"/>
      <c r="RCG109" s="48"/>
      <c r="RCH109" s="48"/>
      <c r="RCI109" s="48"/>
      <c r="RCJ109" s="48"/>
      <c r="RCK109" s="48"/>
      <c r="RCL109" s="48"/>
      <c r="RCM109" s="48"/>
      <c r="RCN109" s="48"/>
      <c r="RCO109" s="48"/>
      <c r="RCP109" s="48"/>
      <c r="RCQ109" s="48"/>
      <c r="RCR109" s="48"/>
      <c r="RCS109" s="48"/>
      <c r="RCT109" s="48"/>
      <c r="RCU109" s="48"/>
      <c r="RCV109" s="48"/>
      <c r="RCW109" s="48"/>
      <c r="RCX109" s="48"/>
      <c r="RCY109" s="48"/>
      <c r="RCZ109" s="48"/>
      <c r="RDA109" s="48"/>
      <c r="RDB109" s="48"/>
      <c r="RDC109" s="48"/>
      <c r="RDD109" s="48"/>
      <c r="RDE109" s="48"/>
      <c r="RDF109" s="48"/>
      <c r="RDG109" s="48"/>
      <c r="RDH109" s="48"/>
      <c r="RDI109" s="48"/>
      <c r="RDJ109" s="48"/>
      <c r="RDK109" s="48"/>
      <c r="RDL109" s="48"/>
      <c r="RDM109" s="48"/>
      <c r="RDN109" s="48"/>
      <c r="RDO109" s="48"/>
      <c r="RDP109" s="48"/>
      <c r="RDQ109" s="48"/>
      <c r="RDR109" s="48"/>
      <c r="RDS109" s="48"/>
      <c r="RDT109" s="48"/>
      <c r="RDU109" s="48"/>
      <c r="RDV109" s="48"/>
      <c r="RDW109" s="48"/>
      <c r="RDX109" s="48"/>
      <c r="RDY109" s="48"/>
      <c r="RDZ109" s="48"/>
      <c r="REA109" s="48"/>
      <c r="REB109" s="48"/>
      <c r="REC109" s="48"/>
      <c r="RED109" s="48"/>
      <c r="REE109" s="48"/>
      <c r="REF109" s="48"/>
      <c r="REG109" s="48"/>
      <c r="REH109" s="48"/>
      <c r="REI109" s="48"/>
      <c r="REJ109" s="48"/>
      <c r="REK109" s="48"/>
      <c r="REL109" s="48"/>
      <c r="REM109" s="48"/>
      <c r="REN109" s="48"/>
      <c r="REO109" s="48"/>
      <c r="REP109" s="48"/>
      <c r="REQ109" s="48"/>
      <c r="RER109" s="48"/>
      <c r="RES109" s="48"/>
      <c r="RET109" s="48"/>
      <c r="REU109" s="48"/>
      <c r="REV109" s="48"/>
      <c r="REW109" s="48"/>
      <c r="REX109" s="48"/>
      <c r="REY109" s="48"/>
      <c r="REZ109" s="48"/>
      <c r="RFA109" s="48"/>
      <c r="RFB109" s="48"/>
      <c r="RFC109" s="48"/>
      <c r="RFD109" s="48"/>
      <c r="RFE109" s="48"/>
      <c r="RFF109" s="48"/>
      <c r="RFG109" s="48"/>
      <c r="RFH109" s="48"/>
      <c r="RFI109" s="48"/>
      <c r="RFJ109" s="48"/>
      <c r="RFK109" s="48"/>
      <c r="RFL109" s="48"/>
      <c r="RFM109" s="48"/>
      <c r="RFN109" s="48"/>
      <c r="RFO109" s="48"/>
      <c r="RFP109" s="48"/>
      <c r="RFQ109" s="48"/>
      <c r="RFR109" s="48"/>
      <c r="RFS109" s="48"/>
      <c r="RFT109" s="48"/>
      <c r="RFU109" s="48"/>
      <c r="RFV109" s="48"/>
      <c r="RFW109" s="48"/>
      <c r="RFX109" s="48"/>
      <c r="RFY109" s="48"/>
      <c r="RFZ109" s="48"/>
      <c r="RGA109" s="48"/>
      <c r="RGB109" s="48"/>
      <c r="RGC109" s="48"/>
      <c r="RGD109" s="48"/>
      <c r="RGE109" s="48"/>
      <c r="RGF109" s="48"/>
      <c r="RGG109" s="48"/>
      <c r="RGH109" s="48"/>
      <c r="RGI109" s="48"/>
      <c r="RGJ109" s="48"/>
      <c r="RGK109" s="48"/>
      <c r="RGL109" s="48"/>
      <c r="RGM109" s="48"/>
      <c r="RGN109" s="48"/>
      <c r="RGO109" s="48"/>
      <c r="RGP109" s="48"/>
      <c r="RGQ109" s="48"/>
      <c r="RGR109" s="48"/>
      <c r="RGS109" s="48"/>
      <c r="RGT109" s="48"/>
      <c r="RGU109" s="48"/>
      <c r="RGV109" s="48"/>
      <c r="RGW109" s="48"/>
      <c r="RGX109" s="48"/>
      <c r="RGY109" s="48"/>
      <c r="RGZ109" s="48"/>
      <c r="RHA109" s="48"/>
      <c r="RHB109" s="48"/>
      <c r="RHC109" s="48"/>
      <c r="RHD109" s="48"/>
      <c r="RHE109" s="48"/>
      <c r="RHF109" s="48"/>
      <c r="RHG109" s="48"/>
      <c r="RHH109" s="48"/>
      <c r="RHI109" s="48"/>
      <c r="RHJ109" s="48"/>
      <c r="RHK109" s="48"/>
      <c r="RHL109" s="48"/>
      <c r="RHM109" s="48"/>
      <c r="RHN109" s="48"/>
      <c r="RHO109" s="48"/>
      <c r="RHP109" s="48"/>
      <c r="RHQ109" s="48"/>
      <c r="RHR109" s="48"/>
      <c r="RHS109" s="48"/>
      <c r="RHT109" s="48"/>
      <c r="RHU109" s="48"/>
      <c r="RHV109" s="48"/>
      <c r="RHW109" s="48"/>
      <c r="RHX109" s="48"/>
      <c r="RHY109" s="48"/>
      <c r="RHZ109" s="48"/>
      <c r="RIA109" s="48"/>
      <c r="RIB109" s="48"/>
      <c r="RIC109" s="48"/>
      <c r="RID109" s="48"/>
      <c r="RIE109" s="48"/>
      <c r="RIF109" s="48"/>
      <c r="RIG109" s="48"/>
      <c r="RIH109" s="48"/>
      <c r="RII109" s="48"/>
      <c r="RIJ109" s="48"/>
      <c r="RIK109" s="48"/>
      <c r="RIL109" s="48"/>
      <c r="RIM109" s="48"/>
      <c r="RIN109" s="48"/>
      <c r="RIO109" s="48"/>
      <c r="RIP109" s="48"/>
      <c r="RIQ109" s="48"/>
      <c r="RIR109" s="48"/>
      <c r="RIS109" s="48"/>
      <c r="RIT109" s="48"/>
      <c r="RIU109" s="48"/>
      <c r="RIV109" s="48"/>
      <c r="RIW109" s="48"/>
      <c r="RIX109" s="48"/>
      <c r="RIY109" s="48"/>
      <c r="RIZ109" s="48"/>
      <c r="RJA109" s="48"/>
      <c r="RJB109" s="48"/>
      <c r="RJC109" s="48"/>
      <c r="RJD109" s="48"/>
      <c r="RJE109" s="48"/>
      <c r="RJF109" s="48"/>
      <c r="RJG109" s="48"/>
      <c r="RJH109" s="48"/>
      <c r="RJI109" s="48"/>
      <c r="RJJ109" s="48"/>
      <c r="RJK109" s="48"/>
      <c r="RJL109" s="48"/>
      <c r="RJM109" s="48"/>
      <c r="RJN109" s="48"/>
      <c r="RJO109" s="48"/>
      <c r="RJP109" s="48"/>
      <c r="RJQ109" s="48"/>
      <c r="RJR109" s="48"/>
      <c r="RJS109" s="48"/>
      <c r="RJT109" s="48"/>
      <c r="RJU109" s="48"/>
      <c r="RJV109" s="48"/>
      <c r="RJW109" s="48"/>
      <c r="RJX109" s="48"/>
      <c r="RJY109" s="48"/>
      <c r="RJZ109" s="48"/>
      <c r="RKA109" s="48"/>
      <c r="RKB109" s="48"/>
      <c r="RKC109" s="48"/>
      <c r="RKD109" s="48"/>
      <c r="RKE109" s="48"/>
      <c r="RKF109" s="48"/>
      <c r="RKG109" s="48"/>
      <c r="RKH109" s="48"/>
      <c r="RKI109" s="48"/>
      <c r="RKJ109" s="48"/>
      <c r="RKK109" s="48"/>
      <c r="RKL109" s="48"/>
      <c r="RKM109" s="48"/>
      <c r="RKN109" s="48"/>
      <c r="RKO109" s="48"/>
      <c r="RKP109" s="48"/>
      <c r="RKQ109" s="48"/>
      <c r="RKR109" s="48"/>
      <c r="RKS109" s="48"/>
      <c r="RKT109" s="48"/>
      <c r="RKU109" s="48"/>
      <c r="RKV109" s="48"/>
      <c r="RKW109" s="48"/>
      <c r="RKX109" s="48"/>
      <c r="RKY109" s="48"/>
      <c r="RKZ109" s="48"/>
      <c r="RLA109" s="48"/>
      <c r="RLB109" s="48"/>
      <c r="RLC109" s="48"/>
      <c r="RLD109" s="48"/>
      <c r="RLE109" s="48"/>
      <c r="RLF109" s="48"/>
      <c r="RLG109" s="48"/>
      <c r="RLH109" s="48"/>
      <c r="RLI109" s="48"/>
      <c r="RLJ109" s="48"/>
      <c r="RLK109" s="48"/>
      <c r="RLL109" s="48"/>
      <c r="RLM109" s="48"/>
      <c r="RLN109" s="48"/>
      <c r="RLO109" s="48"/>
      <c r="RLP109" s="48"/>
      <c r="RLQ109" s="48"/>
      <c r="RLR109" s="48"/>
      <c r="RLS109" s="48"/>
      <c r="RLT109" s="48"/>
      <c r="RLU109" s="48"/>
      <c r="RLV109" s="48"/>
      <c r="RLW109" s="48"/>
      <c r="RLX109" s="48"/>
      <c r="RLY109" s="48"/>
      <c r="RLZ109" s="48"/>
      <c r="RMA109" s="48"/>
      <c r="RMB109" s="48"/>
      <c r="RMC109" s="48"/>
      <c r="RMD109" s="48"/>
      <c r="RME109" s="48"/>
      <c r="RMF109" s="48"/>
      <c r="RMG109" s="48"/>
      <c r="RMH109" s="48"/>
      <c r="RMI109" s="48"/>
      <c r="RMJ109" s="48"/>
      <c r="RMK109" s="48"/>
      <c r="RML109" s="48"/>
      <c r="RMM109" s="48"/>
      <c r="RMN109" s="48"/>
      <c r="RMO109" s="48"/>
      <c r="RMP109" s="48"/>
      <c r="RMQ109" s="48"/>
      <c r="RMR109" s="48"/>
      <c r="RMS109" s="48"/>
      <c r="RMT109" s="48"/>
      <c r="RMU109" s="48"/>
      <c r="RMV109" s="48"/>
      <c r="RMW109" s="48"/>
      <c r="RMX109" s="48"/>
      <c r="RMY109" s="48"/>
      <c r="RMZ109" s="48"/>
      <c r="RNA109" s="48"/>
      <c r="RNB109" s="48"/>
      <c r="RNC109" s="48"/>
      <c r="RND109" s="48"/>
      <c r="RNE109" s="48"/>
      <c r="RNF109" s="48"/>
      <c r="RNG109" s="48"/>
      <c r="RNH109" s="48"/>
      <c r="RNI109" s="48"/>
      <c r="RNJ109" s="48"/>
      <c r="RNK109" s="48"/>
      <c r="RNL109" s="48"/>
      <c r="RNM109" s="48"/>
      <c r="RNN109" s="48"/>
      <c r="RNO109" s="48"/>
      <c r="RNP109" s="48"/>
      <c r="RNQ109" s="48"/>
      <c r="RNR109" s="48"/>
      <c r="RNS109" s="48"/>
      <c r="RNT109" s="48"/>
      <c r="RNU109" s="48"/>
      <c r="RNV109" s="48"/>
      <c r="RNW109" s="48"/>
      <c r="RNX109" s="48"/>
      <c r="RNY109" s="48"/>
      <c r="RNZ109" s="48"/>
      <c r="ROA109" s="48"/>
      <c r="ROB109" s="48"/>
      <c r="ROC109" s="48"/>
      <c r="ROD109" s="48"/>
      <c r="ROE109" s="48"/>
      <c r="ROF109" s="48"/>
      <c r="ROG109" s="48"/>
      <c r="ROH109" s="48"/>
      <c r="ROI109" s="48"/>
      <c r="ROJ109" s="48"/>
      <c r="ROK109" s="48"/>
      <c r="ROL109" s="48"/>
      <c r="ROM109" s="48"/>
      <c r="RON109" s="48"/>
      <c r="ROO109" s="48"/>
      <c r="ROP109" s="48"/>
      <c r="ROQ109" s="48"/>
      <c r="ROR109" s="48"/>
      <c r="ROS109" s="48"/>
      <c r="ROT109" s="48"/>
      <c r="ROU109" s="48"/>
      <c r="ROV109" s="48"/>
      <c r="ROW109" s="48"/>
      <c r="ROX109" s="48"/>
      <c r="ROY109" s="48"/>
      <c r="ROZ109" s="48"/>
      <c r="RPA109" s="48"/>
      <c r="RPB109" s="48"/>
      <c r="RPC109" s="48"/>
      <c r="RPD109" s="48"/>
      <c r="RPE109" s="48"/>
      <c r="RPF109" s="48"/>
      <c r="RPG109" s="48"/>
      <c r="RPH109" s="48"/>
      <c r="RPI109" s="48"/>
      <c r="RPJ109" s="48"/>
      <c r="RPK109" s="48"/>
      <c r="RPL109" s="48"/>
      <c r="RPM109" s="48"/>
      <c r="RPN109" s="48"/>
      <c r="RPO109" s="48"/>
      <c r="RPP109" s="48"/>
      <c r="RPQ109" s="48"/>
      <c r="RPR109" s="48"/>
      <c r="RPS109" s="48"/>
      <c r="RPT109" s="48"/>
      <c r="RPU109" s="48"/>
      <c r="RPV109" s="48"/>
      <c r="RPW109" s="48"/>
      <c r="RPX109" s="48"/>
      <c r="RPY109" s="48"/>
      <c r="RPZ109" s="48"/>
      <c r="RQA109" s="48"/>
      <c r="RQB109" s="48"/>
      <c r="RQC109" s="48"/>
      <c r="RQD109" s="48"/>
      <c r="RQE109" s="48"/>
      <c r="RQF109" s="48"/>
      <c r="RQG109" s="48"/>
      <c r="RQH109" s="48"/>
      <c r="RQI109" s="48"/>
      <c r="RQJ109" s="48"/>
      <c r="RQK109" s="48"/>
      <c r="RQL109" s="48"/>
      <c r="RQM109" s="48"/>
      <c r="RQN109" s="48"/>
      <c r="RQO109" s="48"/>
      <c r="RQP109" s="48"/>
      <c r="RQQ109" s="48"/>
      <c r="RQR109" s="48"/>
      <c r="RQS109" s="48"/>
      <c r="RQT109" s="48"/>
      <c r="RQU109" s="48"/>
      <c r="RQV109" s="48"/>
      <c r="RQW109" s="48"/>
      <c r="RQX109" s="48"/>
      <c r="RQY109" s="48"/>
      <c r="RQZ109" s="48"/>
      <c r="RRA109" s="48"/>
      <c r="RRB109" s="48"/>
      <c r="RRC109" s="48"/>
      <c r="RRD109" s="48"/>
      <c r="RRE109" s="48"/>
      <c r="RRF109" s="48"/>
      <c r="RRG109" s="48"/>
      <c r="RRH109" s="48"/>
      <c r="RRI109" s="48"/>
      <c r="RRJ109" s="48"/>
      <c r="RRK109" s="48"/>
      <c r="RRL109" s="48"/>
      <c r="RRM109" s="48"/>
      <c r="RRN109" s="48"/>
      <c r="RRO109" s="48"/>
      <c r="RRP109" s="48"/>
      <c r="RRQ109" s="48"/>
      <c r="RRR109" s="48"/>
      <c r="RRS109" s="48"/>
      <c r="RRT109" s="48"/>
      <c r="RRU109" s="48"/>
      <c r="RRV109" s="48"/>
      <c r="RRW109" s="48"/>
      <c r="RRX109" s="48"/>
      <c r="RRY109" s="48"/>
      <c r="RRZ109" s="48"/>
      <c r="RSA109" s="48"/>
      <c r="RSB109" s="48"/>
      <c r="RSC109" s="48"/>
      <c r="RSD109" s="48"/>
      <c r="RSE109" s="48"/>
      <c r="RSF109" s="48"/>
      <c r="RSG109" s="48"/>
      <c r="RSH109" s="48"/>
      <c r="RSI109" s="48"/>
      <c r="RSJ109" s="48"/>
      <c r="RSK109" s="48"/>
      <c r="RSL109" s="48"/>
      <c r="RSM109" s="48"/>
      <c r="RSN109" s="48"/>
      <c r="RSO109" s="48"/>
      <c r="RSP109" s="48"/>
      <c r="RSQ109" s="48"/>
      <c r="RSR109" s="48"/>
      <c r="RSS109" s="48"/>
      <c r="RST109" s="48"/>
      <c r="RSU109" s="48"/>
      <c r="RSV109" s="48"/>
      <c r="RSW109" s="48"/>
      <c r="RSX109" s="48"/>
      <c r="RSY109" s="48"/>
      <c r="RSZ109" s="48"/>
      <c r="RTA109" s="48"/>
      <c r="RTB109" s="48"/>
      <c r="RTC109" s="48"/>
      <c r="RTD109" s="48"/>
      <c r="RTE109" s="48"/>
      <c r="RTF109" s="48"/>
      <c r="RTG109" s="48"/>
      <c r="RTH109" s="48"/>
      <c r="RTI109" s="48"/>
      <c r="RTJ109" s="48"/>
      <c r="RTK109" s="48"/>
      <c r="RTL109" s="48"/>
      <c r="RTM109" s="48"/>
      <c r="RTN109" s="48"/>
      <c r="RTO109" s="48"/>
      <c r="RTP109" s="48"/>
      <c r="RTQ109" s="48"/>
      <c r="RTR109" s="48"/>
      <c r="RTS109" s="48"/>
      <c r="RTT109" s="48"/>
      <c r="RTU109" s="48"/>
      <c r="RTV109" s="48"/>
      <c r="RTW109" s="48"/>
      <c r="RTX109" s="48"/>
      <c r="RTY109" s="48"/>
      <c r="RTZ109" s="48"/>
      <c r="RUA109" s="48"/>
      <c r="RUB109" s="48"/>
      <c r="RUC109" s="48"/>
      <c r="RUD109" s="48"/>
      <c r="RUE109" s="48"/>
      <c r="RUF109" s="48"/>
      <c r="RUG109" s="48"/>
      <c r="RUH109" s="48"/>
      <c r="RUI109" s="48"/>
      <c r="RUJ109" s="48"/>
      <c r="RUK109" s="48"/>
      <c r="RUL109" s="48"/>
      <c r="RUM109" s="48"/>
      <c r="RUN109" s="48"/>
      <c r="RUO109" s="48"/>
      <c r="RUP109" s="48"/>
      <c r="RUQ109" s="48"/>
      <c r="RUR109" s="48"/>
      <c r="RUS109" s="48"/>
      <c r="RUT109" s="48"/>
      <c r="RUU109" s="48"/>
      <c r="RUV109" s="48"/>
      <c r="RUW109" s="48"/>
      <c r="RUX109" s="48"/>
      <c r="RUY109" s="48"/>
      <c r="RUZ109" s="48"/>
      <c r="RVA109" s="48"/>
      <c r="RVB109" s="48"/>
      <c r="RVC109" s="48"/>
      <c r="RVD109" s="48"/>
      <c r="RVE109" s="48"/>
      <c r="RVF109" s="48"/>
      <c r="RVG109" s="48"/>
      <c r="RVH109" s="48"/>
      <c r="RVI109" s="48"/>
      <c r="RVJ109" s="48"/>
      <c r="RVK109" s="48"/>
      <c r="RVL109" s="48"/>
      <c r="RVM109" s="48"/>
      <c r="RVN109" s="48"/>
      <c r="RVO109" s="48"/>
      <c r="RVP109" s="48"/>
      <c r="RVQ109" s="48"/>
      <c r="RVR109" s="48"/>
      <c r="RVS109" s="48"/>
      <c r="RVT109" s="48"/>
      <c r="RVU109" s="48"/>
      <c r="RVV109" s="48"/>
      <c r="RVW109" s="48"/>
      <c r="RVX109" s="48"/>
      <c r="RVY109" s="48"/>
      <c r="RVZ109" s="48"/>
      <c r="RWA109" s="48"/>
      <c r="RWB109" s="48"/>
      <c r="RWC109" s="48"/>
      <c r="RWD109" s="48"/>
      <c r="RWE109" s="48"/>
      <c r="RWF109" s="48"/>
      <c r="RWG109" s="48"/>
      <c r="RWH109" s="48"/>
      <c r="RWI109" s="48"/>
      <c r="RWJ109" s="48"/>
      <c r="RWK109" s="48"/>
      <c r="RWL109" s="48"/>
      <c r="RWM109" s="48"/>
      <c r="RWN109" s="48"/>
      <c r="RWO109" s="48"/>
      <c r="RWP109" s="48"/>
      <c r="RWQ109" s="48"/>
      <c r="RWR109" s="48"/>
      <c r="RWS109" s="48"/>
      <c r="RWT109" s="48"/>
      <c r="RWU109" s="48"/>
      <c r="RWV109" s="48"/>
      <c r="RWW109" s="48"/>
      <c r="RWX109" s="48"/>
      <c r="RWY109" s="48"/>
      <c r="RWZ109" s="48"/>
      <c r="RXA109" s="48"/>
      <c r="RXB109" s="48"/>
      <c r="RXC109" s="48"/>
      <c r="RXD109" s="48"/>
      <c r="RXE109" s="48"/>
      <c r="RXF109" s="48"/>
      <c r="RXG109" s="48"/>
      <c r="RXH109" s="48"/>
      <c r="RXI109" s="48"/>
      <c r="RXJ109" s="48"/>
      <c r="RXK109" s="48"/>
      <c r="RXL109" s="48"/>
      <c r="RXM109" s="48"/>
      <c r="RXN109" s="48"/>
      <c r="RXO109" s="48"/>
      <c r="RXP109" s="48"/>
      <c r="RXQ109" s="48"/>
      <c r="RXR109" s="48"/>
      <c r="RXS109" s="48"/>
      <c r="RXT109" s="48"/>
      <c r="RXU109" s="48"/>
      <c r="RXV109" s="48"/>
      <c r="RXW109" s="48"/>
      <c r="RXX109" s="48"/>
      <c r="RXY109" s="48"/>
      <c r="RXZ109" s="48"/>
      <c r="RYA109" s="48"/>
      <c r="RYB109" s="48"/>
      <c r="RYC109" s="48"/>
      <c r="RYD109" s="48"/>
      <c r="RYE109" s="48"/>
      <c r="RYF109" s="48"/>
      <c r="RYG109" s="48"/>
      <c r="RYH109" s="48"/>
      <c r="RYI109" s="48"/>
      <c r="RYJ109" s="48"/>
      <c r="RYK109" s="48"/>
      <c r="RYL109" s="48"/>
      <c r="RYM109" s="48"/>
      <c r="RYN109" s="48"/>
      <c r="RYO109" s="48"/>
      <c r="RYP109" s="48"/>
      <c r="RYQ109" s="48"/>
      <c r="RYR109" s="48"/>
      <c r="RYS109" s="48"/>
      <c r="RYT109" s="48"/>
      <c r="RYU109" s="48"/>
      <c r="RYV109" s="48"/>
      <c r="RYW109" s="48"/>
      <c r="RYX109" s="48"/>
      <c r="RYY109" s="48"/>
      <c r="RYZ109" s="48"/>
      <c r="RZA109" s="48"/>
      <c r="RZB109" s="48"/>
      <c r="RZC109" s="48"/>
      <c r="RZD109" s="48"/>
      <c r="RZE109" s="48"/>
      <c r="RZF109" s="48"/>
      <c r="RZG109" s="48"/>
      <c r="RZH109" s="48"/>
      <c r="RZI109" s="48"/>
      <c r="RZJ109" s="48"/>
      <c r="RZK109" s="48"/>
      <c r="RZL109" s="48"/>
      <c r="RZM109" s="48"/>
      <c r="RZN109" s="48"/>
      <c r="RZO109" s="48"/>
      <c r="RZP109" s="48"/>
      <c r="RZQ109" s="48"/>
      <c r="RZR109" s="48"/>
      <c r="RZS109" s="48"/>
      <c r="RZT109" s="48"/>
      <c r="RZU109" s="48"/>
      <c r="RZV109" s="48"/>
      <c r="RZW109" s="48"/>
      <c r="RZX109" s="48"/>
      <c r="RZY109" s="48"/>
      <c r="RZZ109" s="48"/>
      <c r="SAA109" s="48"/>
      <c r="SAB109" s="48"/>
      <c r="SAC109" s="48"/>
      <c r="SAD109" s="48"/>
      <c r="SAE109" s="48"/>
      <c r="SAF109" s="48"/>
      <c r="SAG109" s="48"/>
      <c r="SAH109" s="48"/>
      <c r="SAI109" s="48"/>
      <c r="SAJ109" s="48"/>
      <c r="SAK109" s="48"/>
      <c r="SAL109" s="48"/>
      <c r="SAM109" s="48"/>
      <c r="SAN109" s="48"/>
      <c r="SAO109" s="48"/>
      <c r="SAP109" s="48"/>
      <c r="SAQ109" s="48"/>
      <c r="SAR109" s="48"/>
      <c r="SAS109" s="48"/>
      <c r="SAT109" s="48"/>
      <c r="SAU109" s="48"/>
      <c r="SAV109" s="48"/>
      <c r="SAW109" s="48"/>
      <c r="SAX109" s="48"/>
      <c r="SAY109" s="48"/>
      <c r="SAZ109" s="48"/>
      <c r="SBA109" s="48"/>
      <c r="SBB109" s="48"/>
      <c r="SBC109" s="48"/>
      <c r="SBD109" s="48"/>
      <c r="SBE109" s="48"/>
      <c r="SBF109" s="48"/>
      <c r="SBG109" s="48"/>
      <c r="SBH109" s="48"/>
      <c r="SBI109" s="48"/>
      <c r="SBJ109" s="48"/>
      <c r="SBK109" s="48"/>
      <c r="SBL109" s="48"/>
      <c r="SBM109" s="48"/>
      <c r="SBN109" s="48"/>
      <c r="SBO109" s="48"/>
      <c r="SBP109" s="48"/>
      <c r="SBQ109" s="48"/>
      <c r="SBR109" s="48"/>
      <c r="SBS109" s="48"/>
      <c r="SBT109" s="48"/>
      <c r="SBU109" s="48"/>
      <c r="SBV109" s="48"/>
      <c r="SBW109" s="48"/>
      <c r="SBX109" s="48"/>
      <c r="SBY109" s="48"/>
      <c r="SBZ109" s="48"/>
      <c r="SCA109" s="48"/>
      <c r="SCB109" s="48"/>
      <c r="SCC109" s="48"/>
      <c r="SCD109" s="48"/>
      <c r="SCE109" s="48"/>
      <c r="SCF109" s="48"/>
      <c r="SCG109" s="48"/>
      <c r="SCH109" s="48"/>
      <c r="SCI109" s="48"/>
      <c r="SCJ109" s="48"/>
      <c r="SCK109" s="48"/>
      <c r="SCL109" s="48"/>
      <c r="SCM109" s="48"/>
      <c r="SCN109" s="48"/>
      <c r="SCO109" s="48"/>
      <c r="SCP109" s="48"/>
      <c r="SCQ109" s="48"/>
      <c r="SCR109" s="48"/>
      <c r="SCS109" s="48"/>
      <c r="SCT109" s="48"/>
      <c r="SCU109" s="48"/>
      <c r="SCV109" s="48"/>
      <c r="SCW109" s="48"/>
      <c r="SCX109" s="48"/>
      <c r="SCY109" s="48"/>
      <c r="SCZ109" s="48"/>
      <c r="SDA109" s="48"/>
      <c r="SDB109" s="48"/>
      <c r="SDC109" s="48"/>
      <c r="SDD109" s="48"/>
      <c r="SDE109" s="48"/>
      <c r="SDF109" s="48"/>
      <c r="SDG109" s="48"/>
      <c r="SDH109" s="48"/>
      <c r="SDI109" s="48"/>
      <c r="SDJ109" s="48"/>
      <c r="SDK109" s="48"/>
      <c r="SDL109" s="48"/>
      <c r="SDM109" s="48"/>
      <c r="SDN109" s="48"/>
      <c r="SDO109" s="48"/>
      <c r="SDP109" s="48"/>
      <c r="SDQ109" s="48"/>
      <c r="SDR109" s="48"/>
      <c r="SDS109" s="48"/>
      <c r="SDT109" s="48"/>
      <c r="SDU109" s="48"/>
      <c r="SDV109" s="48"/>
      <c r="SDW109" s="48"/>
      <c r="SDX109" s="48"/>
      <c r="SDY109" s="48"/>
      <c r="SDZ109" s="48"/>
      <c r="SEA109" s="48"/>
      <c r="SEB109" s="48"/>
      <c r="SEC109" s="48"/>
      <c r="SED109" s="48"/>
      <c r="SEE109" s="48"/>
      <c r="SEF109" s="48"/>
      <c r="SEG109" s="48"/>
      <c r="SEH109" s="48"/>
      <c r="SEI109" s="48"/>
      <c r="SEJ109" s="48"/>
      <c r="SEK109" s="48"/>
      <c r="SEL109" s="48"/>
      <c r="SEM109" s="48"/>
      <c r="SEN109" s="48"/>
      <c r="SEO109" s="48"/>
      <c r="SEP109" s="48"/>
      <c r="SEQ109" s="48"/>
      <c r="SER109" s="48"/>
      <c r="SES109" s="48"/>
      <c r="SET109" s="48"/>
      <c r="SEU109" s="48"/>
      <c r="SEV109" s="48"/>
      <c r="SEW109" s="48"/>
      <c r="SEX109" s="48"/>
      <c r="SEY109" s="48"/>
      <c r="SEZ109" s="48"/>
      <c r="SFA109" s="48"/>
      <c r="SFB109" s="48"/>
      <c r="SFC109" s="48"/>
      <c r="SFD109" s="48"/>
      <c r="SFE109" s="48"/>
      <c r="SFF109" s="48"/>
      <c r="SFG109" s="48"/>
      <c r="SFH109" s="48"/>
      <c r="SFI109" s="48"/>
      <c r="SFJ109" s="48"/>
      <c r="SFK109" s="48"/>
      <c r="SFL109" s="48"/>
      <c r="SFM109" s="48"/>
      <c r="SFN109" s="48"/>
      <c r="SFO109" s="48"/>
      <c r="SFP109" s="48"/>
      <c r="SFQ109" s="48"/>
      <c r="SFR109" s="48"/>
      <c r="SFS109" s="48"/>
      <c r="SFT109" s="48"/>
      <c r="SFU109" s="48"/>
      <c r="SFV109" s="48"/>
      <c r="SFW109" s="48"/>
      <c r="SFX109" s="48"/>
      <c r="SFY109" s="48"/>
      <c r="SFZ109" s="48"/>
      <c r="SGA109" s="48"/>
      <c r="SGB109" s="48"/>
      <c r="SGC109" s="48"/>
      <c r="SGD109" s="48"/>
      <c r="SGE109" s="48"/>
      <c r="SGF109" s="48"/>
      <c r="SGG109" s="48"/>
      <c r="SGH109" s="48"/>
      <c r="SGI109" s="48"/>
      <c r="SGJ109" s="48"/>
      <c r="SGK109" s="48"/>
      <c r="SGL109" s="48"/>
      <c r="SGM109" s="48"/>
      <c r="SGN109" s="48"/>
      <c r="SGO109" s="48"/>
      <c r="SGP109" s="48"/>
      <c r="SGQ109" s="48"/>
      <c r="SGR109" s="48"/>
      <c r="SGS109" s="48"/>
      <c r="SGT109" s="48"/>
      <c r="SGU109" s="48"/>
      <c r="SGV109" s="48"/>
      <c r="SGW109" s="48"/>
      <c r="SGX109" s="48"/>
      <c r="SGY109" s="48"/>
      <c r="SGZ109" s="48"/>
      <c r="SHA109" s="48"/>
      <c r="SHB109" s="48"/>
      <c r="SHC109" s="48"/>
      <c r="SHD109" s="48"/>
      <c r="SHE109" s="48"/>
      <c r="SHF109" s="48"/>
      <c r="SHG109" s="48"/>
      <c r="SHH109" s="48"/>
      <c r="SHI109" s="48"/>
      <c r="SHJ109" s="48"/>
      <c r="SHK109" s="48"/>
      <c r="SHL109" s="48"/>
      <c r="SHM109" s="48"/>
      <c r="SHN109" s="48"/>
      <c r="SHO109" s="48"/>
      <c r="SHP109" s="48"/>
      <c r="SHQ109" s="48"/>
      <c r="SHR109" s="48"/>
      <c r="SHS109" s="48"/>
      <c r="SHT109" s="48"/>
      <c r="SHU109" s="48"/>
      <c r="SHV109" s="48"/>
      <c r="SHW109" s="48"/>
      <c r="SHX109" s="48"/>
      <c r="SHY109" s="48"/>
      <c r="SHZ109" s="48"/>
      <c r="SIA109" s="48"/>
      <c r="SIB109" s="48"/>
      <c r="SIC109" s="48"/>
      <c r="SID109" s="48"/>
      <c r="SIE109" s="48"/>
      <c r="SIF109" s="48"/>
      <c r="SIG109" s="48"/>
      <c r="SIH109" s="48"/>
      <c r="SII109" s="48"/>
      <c r="SIJ109" s="48"/>
      <c r="SIK109" s="48"/>
      <c r="SIL109" s="48"/>
      <c r="SIM109" s="48"/>
      <c r="SIN109" s="48"/>
      <c r="SIO109" s="48"/>
      <c r="SIP109" s="48"/>
      <c r="SIQ109" s="48"/>
      <c r="SIR109" s="48"/>
      <c r="SIS109" s="48"/>
      <c r="SIT109" s="48"/>
      <c r="SIU109" s="48"/>
      <c r="SIV109" s="48"/>
      <c r="SIW109" s="48"/>
      <c r="SIX109" s="48"/>
      <c r="SIY109" s="48"/>
      <c r="SIZ109" s="48"/>
      <c r="SJA109" s="48"/>
      <c r="SJB109" s="48"/>
      <c r="SJC109" s="48"/>
      <c r="SJD109" s="48"/>
      <c r="SJE109" s="48"/>
      <c r="SJF109" s="48"/>
      <c r="SJG109" s="48"/>
      <c r="SJH109" s="48"/>
      <c r="SJI109" s="48"/>
      <c r="SJJ109" s="48"/>
      <c r="SJK109" s="48"/>
      <c r="SJL109" s="48"/>
      <c r="SJM109" s="48"/>
      <c r="SJN109" s="48"/>
      <c r="SJO109" s="48"/>
      <c r="SJP109" s="48"/>
      <c r="SJQ109" s="48"/>
      <c r="SJR109" s="48"/>
      <c r="SJS109" s="48"/>
      <c r="SJT109" s="48"/>
      <c r="SJU109" s="48"/>
      <c r="SJV109" s="48"/>
      <c r="SJW109" s="48"/>
      <c r="SJX109" s="48"/>
      <c r="SJY109" s="48"/>
      <c r="SJZ109" s="48"/>
      <c r="SKA109" s="48"/>
      <c r="SKB109" s="48"/>
      <c r="SKC109" s="48"/>
      <c r="SKD109" s="48"/>
      <c r="SKE109" s="48"/>
      <c r="SKF109" s="48"/>
      <c r="SKG109" s="48"/>
      <c r="SKH109" s="48"/>
      <c r="SKI109" s="48"/>
      <c r="SKJ109" s="48"/>
      <c r="SKK109" s="48"/>
      <c r="SKL109" s="48"/>
      <c r="SKM109" s="48"/>
      <c r="SKN109" s="48"/>
      <c r="SKO109" s="48"/>
      <c r="SKP109" s="48"/>
      <c r="SKQ109" s="48"/>
      <c r="SKR109" s="48"/>
      <c r="SKS109" s="48"/>
      <c r="SKT109" s="48"/>
      <c r="SKU109" s="48"/>
      <c r="SKV109" s="48"/>
      <c r="SKW109" s="48"/>
      <c r="SKX109" s="48"/>
      <c r="SKY109" s="48"/>
      <c r="SKZ109" s="48"/>
      <c r="SLA109" s="48"/>
      <c r="SLB109" s="48"/>
      <c r="SLC109" s="48"/>
      <c r="SLD109" s="48"/>
      <c r="SLE109" s="48"/>
      <c r="SLF109" s="48"/>
      <c r="SLG109" s="48"/>
      <c r="SLH109" s="48"/>
      <c r="SLI109" s="48"/>
      <c r="SLJ109" s="48"/>
      <c r="SLK109" s="48"/>
      <c r="SLL109" s="48"/>
      <c r="SLM109" s="48"/>
      <c r="SLN109" s="48"/>
      <c r="SLO109" s="48"/>
      <c r="SLP109" s="48"/>
      <c r="SLQ109" s="48"/>
      <c r="SLR109" s="48"/>
      <c r="SLS109" s="48"/>
      <c r="SLT109" s="48"/>
      <c r="SLU109" s="48"/>
      <c r="SLV109" s="48"/>
      <c r="SLW109" s="48"/>
      <c r="SLX109" s="48"/>
      <c r="SLY109" s="48"/>
      <c r="SLZ109" s="48"/>
      <c r="SMA109" s="48"/>
      <c r="SMB109" s="48"/>
      <c r="SMC109" s="48"/>
      <c r="SMD109" s="48"/>
      <c r="SME109" s="48"/>
      <c r="SMF109" s="48"/>
      <c r="SMG109" s="48"/>
      <c r="SMH109" s="48"/>
      <c r="SMI109" s="48"/>
      <c r="SMJ109" s="48"/>
      <c r="SMK109" s="48"/>
      <c r="SML109" s="48"/>
      <c r="SMM109" s="48"/>
      <c r="SMN109" s="48"/>
      <c r="SMO109" s="48"/>
      <c r="SMP109" s="48"/>
      <c r="SMQ109" s="48"/>
      <c r="SMR109" s="48"/>
      <c r="SMS109" s="48"/>
      <c r="SMT109" s="48"/>
      <c r="SMU109" s="48"/>
      <c r="SMV109" s="48"/>
      <c r="SMW109" s="48"/>
      <c r="SMX109" s="48"/>
      <c r="SMY109" s="48"/>
      <c r="SMZ109" s="48"/>
      <c r="SNA109" s="48"/>
      <c r="SNB109" s="48"/>
      <c r="SNC109" s="48"/>
      <c r="SND109" s="48"/>
      <c r="SNE109" s="48"/>
      <c r="SNF109" s="48"/>
      <c r="SNG109" s="48"/>
      <c r="SNH109" s="48"/>
      <c r="SNI109" s="48"/>
      <c r="SNJ109" s="48"/>
      <c r="SNK109" s="48"/>
      <c r="SNL109" s="48"/>
      <c r="SNM109" s="48"/>
      <c r="SNN109" s="48"/>
      <c r="SNO109" s="48"/>
      <c r="SNP109" s="48"/>
      <c r="SNQ109" s="48"/>
      <c r="SNR109" s="48"/>
      <c r="SNS109" s="48"/>
      <c r="SNT109" s="48"/>
      <c r="SNU109" s="48"/>
      <c r="SNV109" s="48"/>
      <c r="SNW109" s="48"/>
      <c r="SNX109" s="48"/>
      <c r="SNY109" s="48"/>
      <c r="SNZ109" s="48"/>
      <c r="SOA109" s="48"/>
      <c r="SOB109" s="48"/>
      <c r="SOC109" s="48"/>
      <c r="SOD109" s="48"/>
      <c r="SOE109" s="48"/>
      <c r="SOF109" s="48"/>
      <c r="SOG109" s="48"/>
      <c r="SOH109" s="48"/>
      <c r="SOI109" s="48"/>
      <c r="SOJ109" s="48"/>
      <c r="SOK109" s="48"/>
      <c r="SOL109" s="48"/>
      <c r="SOM109" s="48"/>
      <c r="SON109" s="48"/>
      <c r="SOO109" s="48"/>
      <c r="SOP109" s="48"/>
      <c r="SOQ109" s="48"/>
      <c r="SOR109" s="48"/>
      <c r="SOS109" s="48"/>
      <c r="SOT109" s="48"/>
      <c r="SOU109" s="48"/>
      <c r="SOV109" s="48"/>
      <c r="SOW109" s="48"/>
      <c r="SOX109" s="48"/>
      <c r="SOY109" s="48"/>
      <c r="SOZ109" s="48"/>
      <c r="SPA109" s="48"/>
      <c r="SPB109" s="48"/>
      <c r="SPC109" s="48"/>
      <c r="SPD109" s="48"/>
      <c r="SPE109" s="48"/>
      <c r="SPF109" s="48"/>
      <c r="SPG109" s="48"/>
      <c r="SPH109" s="48"/>
      <c r="SPI109" s="48"/>
      <c r="SPJ109" s="48"/>
      <c r="SPK109" s="48"/>
      <c r="SPL109" s="48"/>
      <c r="SPM109" s="48"/>
      <c r="SPN109" s="48"/>
      <c r="SPO109" s="48"/>
      <c r="SPP109" s="48"/>
      <c r="SPQ109" s="48"/>
      <c r="SPR109" s="48"/>
      <c r="SPS109" s="48"/>
      <c r="SPT109" s="48"/>
      <c r="SPU109" s="48"/>
      <c r="SPV109" s="48"/>
      <c r="SPW109" s="48"/>
      <c r="SPX109" s="48"/>
      <c r="SPY109" s="48"/>
      <c r="SPZ109" s="48"/>
      <c r="SQA109" s="48"/>
      <c r="SQB109" s="48"/>
      <c r="SQC109" s="48"/>
      <c r="SQD109" s="48"/>
      <c r="SQE109" s="48"/>
      <c r="SQF109" s="48"/>
      <c r="SQG109" s="48"/>
      <c r="SQH109" s="48"/>
      <c r="SQI109" s="48"/>
      <c r="SQJ109" s="48"/>
      <c r="SQK109" s="48"/>
      <c r="SQL109" s="48"/>
      <c r="SQM109" s="48"/>
      <c r="SQN109" s="48"/>
      <c r="SQO109" s="48"/>
      <c r="SQP109" s="48"/>
      <c r="SQQ109" s="48"/>
      <c r="SQR109" s="48"/>
      <c r="SQS109" s="48"/>
      <c r="SQT109" s="48"/>
      <c r="SQU109" s="48"/>
      <c r="SQV109" s="48"/>
      <c r="SQW109" s="48"/>
      <c r="SQX109" s="48"/>
      <c r="SQY109" s="48"/>
      <c r="SQZ109" s="48"/>
      <c r="SRA109" s="48"/>
      <c r="SRB109" s="48"/>
      <c r="SRC109" s="48"/>
      <c r="SRD109" s="48"/>
      <c r="SRE109" s="48"/>
      <c r="SRF109" s="48"/>
      <c r="SRG109" s="48"/>
      <c r="SRH109" s="48"/>
      <c r="SRI109" s="48"/>
      <c r="SRJ109" s="48"/>
      <c r="SRK109" s="48"/>
      <c r="SRL109" s="48"/>
      <c r="SRM109" s="48"/>
      <c r="SRN109" s="48"/>
      <c r="SRO109" s="48"/>
      <c r="SRP109" s="48"/>
      <c r="SRQ109" s="48"/>
      <c r="SRR109" s="48"/>
      <c r="SRS109" s="48"/>
      <c r="SRT109" s="48"/>
      <c r="SRU109" s="48"/>
      <c r="SRV109" s="48"/>
      <c r="SRW109" s="48"/>
      <c r="SRX109" s="48"/>
      <c r="SRY109" s="48"/>
      <c r="SRZ109" s="48"/>
      <c r="SSA109" s="48"/>
      <c r="SSB109" s="48"/>
      <c r="SSC109" s="48"/>
      <c r="SSD109" s="48"/>
      <c r="SSE109" s="48"/>
      <c r="SSF109" s="48"/>
      <c r="SSG109" s="48"/>
      <c r="SSH109" s="48"/>
      <c r="SSI109" s="48"/>
      <c r="SSJ109" s="48"/>
      <c r="SSK109" s="48"/>
      <c r="SSL109" s="48"/>
      <c r="SSM109" s="48"/>
      <c r="SSN109" s="48"/>
      <c r="SSO109" s="48"/>
      <c r="SSP109" s="48"/>
      <c r="SSQ109" s="48"/>
      <c r="SSR109" s="48"/>
      <c r="SSS109" s="48"/>
      <c r="SST109" s="48"/>
      <c r="SSU109" s="48"/>
      <c r="SSV109" s="48"/>
      <c r="SSW109" s="48"/>
      <c r="SSX109" s="48"/>
      <c r="SSY109" s="48"/>
      <c r="SSZ109" s="48"/>
      <c r="STA109" s="48"/>
      <c r="STB109" s="48"/>
      <c r="STC109" s="48"/>
      <c r="STD109" s="48"/>
      <c r="STE109" s="48"/>
      <c r="STF109" s="48"/>
      <c r="STG109" s="48"/>
      <c r="STH109" s="48"/>
      <c r="STI109" s="48"/>
      <c r="STJ109" s="48"/>
      <c r="STK109" s="48"/>
      <c r="STL109" s="48"/>
      <c r="STM109" s="48"/>
      <c r="STN109" s="48"/>
      <c r="STO109" s="48"/>
      <c r="STP109" s="48"/>
      <c r="STQ109" s="48"/>
      <c r="STR109" s="48"/>
      <c r="STS109" s="48"/>
      <c r="STT109" s="48"/>
      <c r="STU109" s="48"/>
      <c r="STV109" s="48"/>
      <c r="STW109" s="48"/>
      <c r="STX109" s="48"/>
      <c r="STY109" s="48"/>
      <c r="STZ109" s="48"/>
      <c r="SUA109" s="48"/>
      <c r="SUB109" s="48"/>
      <c r="SUC109" s="48"/>
      <c r="SUD109" s="48"/>
      <c r="SUE109" s="48"/>
      <c r="SUF109" s="48"/>
      <c r="SUG109" s="48"/>
      <c r="SUH109" s="48"/>
      <c r="SUI109" s="48"/>
      <c r="SUJ109" s="48"/>
      <c r="SUK109" s="48"/>
      <c r="SUL109" s="48"/>
      <c r="SUM109" s="48"/>
      <c r="SUN109" s="48"/>
      <c r="SUO109" s="48"/>
      <c r="SUP109" s="48"/>
      <c r="SUQ109" s="48"/>
      <c r="SUR109" s="48"/>
      <c r="SUS109" s="48"/>
      <c r="SUT109" s="48"/>
      <c r="SUU109" s="48"/>
      <c r="SUV109" s="48"/>
      <c r="SUW109" s="48"/>
      <c r="SUX109" s="48"/>
      <c r="SUY109" s="48"/>
      <c r="SUZ109" s="48"/>
      <c r="SVA109" s="48"/>
      <c r="SVB109" s="48"/>
      <c r="SVC109" s="48"/>
      <c r="SVD109" s="48"/>
      <c r="SVE109" s="48"/>
      <c r="SVF109" s="48"/>
      <c r="SVG109" s="48"/>
      <c r="SVH109" s="48"/>
      <c r="SVI109" s="48"/>
      <c r="SVJ109" s="48"/>
      <c r="SVK109" s="48"/>
      <c r="SVL109" s="48"/>
      <c r="SVM109" s="48"/>
      <c r="SVN109" s="48"/>
      <c r="SVO109" s="48"/>
      <c r="SVP109" s="48"/>
      <c r="SVQ109" s="48"/>
      <c r="SVR109" s="48"/>
      <c r="SVS109" s="48"/>
      <c r="SVT109" s="48"/>
      <c r="SVU109" s="48"/>
      <c r="SVV109" s="48"/>
      <c r="SVW109" s="48"/>
      <c r="SVX109" s="48"/>
      <c r="SVY109" s="48"/>
      <c r="SVZ109" s="48"/>
      <c r="SWA109" s="48"/>
      <c r="SWB109" s="48"/>
      <c r="SWC109" s="48"/>
      <c r="SWD109" s="48"/>
      <c r="SWE109" s="48"/>
      <c r="SWF109" s="48"/>
      <c r="SWG109" s="48"/>
      <c r="SWH109" s="48"/>
      <c r="SWI109" s="48"/>
      <c r="SWJ109" s="48"/>
      <c r="SWK109" s="48"/>
      <c r="SWL109" s="48"/>
      <c r="SWM109" s="48"/>
      <c r="SWN109" s="48"/>
      <c r="SWO109" s="48"/>
      <c r="SWP109" s="48"/>
      <c r="SWQ109" s="48"/>
      <c r="SWR109" s="48"/>
      <c r="SWS109" s="48"/>
      <c r="SWT109" s="48"/>
      <c r="SWU109" s="48"/>
      <c r="SWV109" s="48"/>
      <c r="SWW109" s="48"/>
      <c r="SWX109" s="48"/>
      <c r="SWY109" s="48"/>
      <c r="SWZ109" s="48"/>
      <c r="SXA109" s="48"/>
      <c r="SXB109" s="48"/>
      <c r="SXC109" s="48"/>
      <c r="SXD109" s="48"/>
      <c r="SXE109" s="48"/>
      <c r="SXF109" s="48"/>
      <c r="SXG109" s="48"/>
      <c r="SXH109" s="48"/>
      <c r="SXI109" s="48"/>
      <c r="SXJ109" s="48"/>
      <c r="SXK109" s="48"/>
      <c r="SXL109" s="48"/>
      <c r="SXM109" s="48"/>
      <c r="SXN109" s="48"/>
      <c r="SXO109" s="48"/>
      <c r="SXP109" s="48"/>
      <c r="SXQ109" s="48"/>
      <c r="SXR109" s="48"/>
      <c r="SXS109" s="48"/>
      <c r="SXT109" s="48"/>
      <c r="SXU109" s="48"/>
      <c r="SXV109" s="48"/>
      <c r="SXW109" s="48"/>
      <c r="SXX109" s="48"/>
      <c r="SXY109" s="48"/>
      <c r="SXZ109" s="48"/>
      <c r="SYA109" s="48"/>
      <c r="SYB109" s="48"/>
      <c r="SYC109" s="48"/>
      <c r="SYD109" s="48"/>
      <c r="SYE109" s="48"/>
      <c r="SYF109" s="48"/>
      <c r="SYG109" s="48"/>
      <c r="SYH109" s="48"/>
      <c r="SYI109" s="48"/>
      <c r="SYJ109" s="48"/>
      <c r="SYK109" s="48"/>
      <c r="SYL109" s="48"/>
      <c r="SYM109" s="48"/>
      <c r="SYN109" s="48"/>
      <c r="SYO109" s="48"/>
      <c r="SYP109" s="48"/>
      <c r="SYQ109" s="48"/>
      <c r="SYR109" s="48"/>
      <c r="SYS109" s="48"/>
      <c r="SYT109" s="48"/>
      <c r="SYU109" s="48"/>
      <c r="SYV109" s="48"/>
      <c r="SYW109" s="48"/>
      <c r="SYX109" s="48"/>
      <c r="SYY109" s="48"/>
      <c r="SYZ109" s="48"/>
      <c r="SZA109" s="48"/>
      <c r="SZB109" s="48"/>
      <c r="SZC109" s="48"/>
      <c r="SZD109" s="48"/>
      <c r="SZE109" s="48"/>
      <c r="SZF109" s="48"/>
      <c r="SZG109" s="48"/>
      <c r="SZH109" s="48"/>
      <c r="SZI109" s="48"/>
      <c r="SZJ109" s="48"/>
      <c r="SZK109" s="48"/>
      <c r="SZL109" s="48"/>
      <c r="SZM109" s="48"/>
      <c r="SZN109" s="48"/>
      <c r="SZO109" s="48"/>
      <c r="SZP109" s="48"/>
      <c r="SZQ109" s="48"/>
      <c r="SZR109" s="48"/>
      <c r="SZS109" s="48"/>
      <c r="SZT109" s="48"/>
      <c r="SZU109" s="48"/>
      <c r="SZV109" s="48"/>
      <c r="SZW109" s="48"/>
      <c r="SZX109" s="48"/>
      <c r="SZY109" s="48"/>
      <c r="SZZ109" s="48"/>
      <c r="TAA109" s="48"/>
      <c r="TAB109" s="48"/>
      <c r="TAC109" s="48"/>
      <c r="TAD109" s="48"/>
      <c r="TAE109" s="48"/>
      <c r="TAF109" s="48"/>
      <c r="TAG109" s="48"/>
      <c r="TAH109" s="48"/>
      <c r="TAI109" s="48"/>
      <c r="TAJ109" s="48"/>
      <c r="TAK109" s="48"/>
      <c r="TAL109" s="48"/>
      <c r="TAM109" s="48"/>
      <c r="TAN109" s="48"/>
      <c r="TAO109" s="48"/>
      <c r="TAP109" s="48"/>
      <c r="TAQ109" s="48"/>
      <c r="TAR109" s="48"/>
      <c r="TAS109" s="48"/>
      <c r="TAT109" s="48"/>
      <c r="TAU109" s="48"/>
      <c r="TAV109" s="48"/>
      <c r="TAW109" s="48"/>
      <c r="TAX109" s="48"/>
      <c r="TAY109" s="48"/>
      <c r="TAZ109" s="48"/>
      <c r="TBA109" s="48"/>
      <c r="TBB109" s="48"/>
      <c r="TBC109" s="48"/>
      <c r="TBD109" s="48"/>
      <c r="TBE109" s="48"/>
      <c r="TBF109" s="48"/>
      <c r="TBG109" s="48"/>
      <c r="TBH109" s="48"/>
      <c r="TBI109" s="48"/>
      <c r="TBJ109" s="48"/>
      <c r="TBK109" s="48"/>
      <c r="TBL109" s="48"/>
      <c r="TBM109" s="48"/>
      <c r="TBN109" s="48"/>
      <c r="TBO109" s="48"/>
      <c r="TBP109" s="48"/>
      <c r="TBQ109" s="48"/>
      <c r="TBR109" s="48"/>
      <c r="TBS109" s="48"/>
      <c r="TBT109" s="48"/>
      <c r="TBU109" s="48"/>
      <c r="TBV109" s="48"/>
      <c r="TBW109" s="48"/>
      <c r="TBX109" s="48"/>
      <c r="TBY109" s="48"/>
      <c r="TBZ109" s="48"/>
      <c r="TCA109" s="48"/>
      <c r="TCB109" s="48"/>
      <c r="TCC109" s="48"/>
      <c r="TCD109" s="48"/>
      <c r="TCE109" s="48"/>
      <c r="TCF109" s="48"/>
      <c r="TCG109" s="48"/>
      <c r="TCH109" s="48"/>
      <c r="TCI109" s="48"/>
      <c r="TCJ109" s="48"/>
      <c r="TCK109" s="48"/>
      <c r="TCL109" s="48"/>
      <c r="TCM109" s="48"/>
      <c r="TCN109" s="48"/>
      <c r="TCO109" s="48"/>
      <c r="TCP109" s="48"/>
      <c r="TCQ109" s="48"/>
      <c r="TCR109" s="48"/>
      <c r="TCS109" s="48"/>
      <c r="TCT109" s="48"/>
      <c r="TCU109" s="48"/>
      <c r="TCV109" s="48"/>
      <c r="TCW109" s="48"/>
      <c r="TCX109" s="48"/>
      <c r="TCY109" s="48"/>
      <c r="TCZ109" s="48"/>
      <c r="TDA109" s="48"/>
      <c r="TDB109" s="48"/>
      <c r="TDC109" s="48"/>
      <c r="TDD109" s="48"/>
      <c r="TDE109" s="48"/>
      <c r="TDF109" s="48"/>
      <c r="TDG109" s="48"/>
      <c r="TDH109" s="48"/>
      <c r="TDI109" s="48"/>
      <c r="TDJ109" s="48"/>
      <c r="TDK109" s="48"/>
      <c r="TDL109" s="48"/>
      <c r="TDM109" s="48"/>
      <c r="TDN109" s="48"/>
      <c r="TDO109" s="48"/>
      <c r="TDP109" s="48"/>
      <c r="TDQ109" s="48"/>
      <c r="TDR109" s="48"/>
      <c r="TDS109" s="48"/>
      <c r="TDT109" s="48"/>
      <c r="TDU109" s="48"/>
      <c r="TDV109" s="48"/>
      <c r="TDW109" s="48"/>
      <c r="TDX109" s="48"/>
      <c r="TDY109" s="48"/>
      <c r="TDZ109" s="48"/>
      <c r="TEA109" s="48"/>
      <c r="TEB109" s="48"/>
      <c r="TEC109" s="48"/>
      <c r="TED109" s="48"/>
      <c r="TEE109" s="48"/>
      <c r="TEF109" s="48"/>
      <c r="TEG109" s="48"/>
      <c r="TEH109" s="48"/>
      <c r="TEI109" s="48"/>
      <c r="TEJ109" s="48"/>
      <c r="TEK109" s="48"/>
      <c r="TEL109" s="48"/>
      <c r="TEM109" s="48"/>
      <c r="TEN109" s="48"/>
      <c r="TEO109" s="48"/>
      <c r="TEP109" s="48"/>
      <c r="TEQ109" s="48"/>
      <c r="TER109" s="48"/>
      <c r="TES109" s="48"/>
      <c r="TET109" s="48"/>
      <c r="TEU109" s="48"/>
      <c r="TEV109" s="48"/>
      <c r="TEW109" s="48"/>
      <c r="TEX109" s="48"/>
      <c r="TEY109" s="48"/>
      <c r="TEZ109" s="48"/>
      <c r="TFA109" s="48"/>
      <c r="TFB109" s="48"/>
      <c r="TFC109" s="48"/>
      <c r="TFD109" s="48"/>
      <c r="TFE109" s="48"/>
      <c r="TFF109" s="48"/>
      <c r="TFG109" s="48"/>
      <c r="TFH109" s="48"/>
      <c r="TFI109" s="48"/>
      <c r="TFJ109" s="48"/>
      <c r="TFK109" s="48"/>
      <c r="TFL109" s="48"/>
      <c r="TFM109" s="48"/>
      <c r="TFN109" s="48"/>
      <c r="TFO109" s="48"/>
      <c r="TFP109" s="48"/>
      <c r="TFQ109" s="48"/>
      <c r="TFR109" s="48"/>
      <c r="TFS109" s="48"/>
      <c r="TFT109" s="48"/>
      <c r="TFU109" s="48"/>
      <c r="TFV109" s="48"/>
      <c r="TFW109" s="48"/>
      <c r="TFX109" s="48"/>
      <c r="TFY109" s="48"/>
      <c r="TFZ109" s="48"/>
      <c r="TGA109" s="48"/>
      <c r="TGB109" s="48"/>
      <c r="TGC109" s="48"/>
      <c r="TGD109" s="48"/>
      <c r="TGE109" s="48"/>
      <c r="TGF109" s="48"/>
      <c r="TGG109" s="48"/>
      <c r="TGH109" s="48"/>
      <c r="TGI109" s="48"/>
      <c r="TGJ109" s="48"/>
      <c r="TGK109" s="48"/>
      <c r="TGL109" s="48"/>
      <c r="TGM109" s="48"/>
      <c r="TGN109" s="48"/>
      <c r="TGO109" s="48"/>
      <c r="TGP109" s="48"/>
      <c r="TGQ109" s="48"/>
      <c r="TGR109" s="48"/>
      <c r="TGS109" s="48"/>
      <c r="TGT109" s="48"/>
      <c r="TGU109" s="48"/>
      <c r="TGV109" s="48"/>
      <c r="TGW109" s="48"/>
      <c r="TGX109" s="48"/>
      <c r="TGY109" s="48"/>
      <c r="TGZ109" s="48"/>
      <c r="THA109" s="48"/>
      <c r="THB109" s="48"/>
      <c r="THC109" s="48"/>
      <c r="THD109" s="48"/>
      <c r="THE109" s="48"/>
      <c r="THF109" s="48"/>
      <c r="THG109" s="48"/>
      <c r="THH109" s="48"/>
      <c r="THI109" s="48"/>
      <c r="THJ109" s="48"/>
      <c r="THK109" s="48"/>
      <c r="THL109" s="48"/>
      <c r="THM109" s="48"/>
      <c r="THN109" s="48"/>
      <c r="THO109" s="48"/>
      <c r="THP109" s="48"/>
      <c r="THQ109" s="48"/>
      <c r="THR109" s="48"/>
      <c r="THS109" s="48"/>
      <c r="THT109" s="48"/>
      <c r="THU109" s="48"/>
      <c r="THV109" s="48"/>
      <c r="THW109" s="48"/>
      <c r="THX109" s="48"/>
      <c r="THY109" s="48"/>
      <c r="THZ109" s="48"/>
      <c r="TIA109" s="48"/>
      <c r="TIB109" s="48"/>
      <c r="TIC109" s="48"/>
      <c r="TID109" s="48"/>
      <c r="TIE109" s="48"/>
      <c r="TIF109" s="48"/>
      <c r="TIG109" s="48"/>
      <c r="TIH109" s="48"/>
      <c r="TII109" s="48"/>
      <c r="TIJ109" s="48"/>
      <c r="TIK109" s="48"/>
      <c r="TIL109" s="48"/>
      <c r="TIM109" s="48"/>
      <c r="TIN109" s="48"/>
      <c r="TIO109" s="48"/>
      <c r="TIP109" s="48"/>
      <c r="TIQ109" s="48"/>
      <c r="TIR109" s="48"/>
      <c r="TIS109" s="48"/>
      <c r="TIT109" s="48"/>
      <c r="TIU109" s="48"/>
      <c r="TIV109" s="48"/>
      <c r="TIW109" s="48"/>
      <c r="TIX109" s="48"/>
      <c r="TIY109" s="48"/>
      <c r="TIZ109" s="48"/>
      <c r="TJA109" s="48"/>
      <c r="TJB109" s="48"/>
      <c r="TJC109" s="48"/>
      <c r="TJD109" s="48"/>
      <c r="TJE109" s="48"/>
      <c r="TJF109" s="48"/>
      <c r="TJG109" s="48"/>
      <c r="TJH109" s="48"/>
      <c r="TJI109" s="48"/>
      <c r="TJJ109" s="48"/>
      <c r="TJK109" s="48"/>
      <c r="TJL109" s="48"/>
      <c r="TJM109" s="48"/>
      <c r="TJN109" s="48"/>
      <c r="TJO109" s="48"/>
      <c r="TJP109" s="48"/>
      <c r="TJQ109" s="48"/>
      <c r="TJR109" s="48"/>
      <c r="TJS109" s="48"/>
      <c r="TJT109" s="48"/>
      <c r="TJU109" s="48"/>
      <c r="TJV109" s="48"/>
      <c r="TJW109" s="48"/>
      <c r="TJX109" s="48"/>
      <c r="TJY109" s="48"/>
      <c r="TJZ109" s="48"/>
      <c r="TKA109" s="48"/>
      <c r="TKB109" s="48"/>
      <c r="TKC109" s="48"/>
      <c r="TKD109" s="48"/>
      <c r="TKE109" s="48"/>
      <c r="TKF109" s="48"/>
      <c r="TKG109" s="48"/>
      <c r="TKH109" s="48"/>
      <c r="TKI109" s="48"/>
      <c r="TKJ109" s="48"/>
      <c r="TKK109" s="48"/>
      <c r="TKL109" s="48"/>
      <c r="TKM109" s="48"/>
      <c r="TKN109" s="48"/>
      <c r="TKO109" s="48"/>
      <c r="TKP109" s="48"/>
      <c r="TKQ109" s="48"/>
      <c r="TKR109" s="48"/>
      <c r="TKS109" s="48"/>
      <c r="TKT109" s="48"/>
      <c r="TKU109" s="48"/>
      <c r="TKV109" s="48"/>
      <c r="TKW109" s="48"/>
      <c r="TKX109" s="48"/>
      <c r="TKY109" s="48"/>
      <c r="TKZ109" s="48"/>
      <c r="TLA109" s="48"/>
      <c r="TLB109" s="48"/>
      <c r="TLC109" s="48"/>
      <c r="TLD109" s="48"/>
      <c r="TLE109" s="48"/>
      <c r="TLF109" s="48"/>
      <c r="TLG109" s="48"/>
      <c r="TLH109" s="48"/>
      <c r="TLI109" s="48"/>
      <c r="TLJ109" s="48"/>
      <c r="TLK109" s="48"/>
      <c r="TLL109" s="48"/>
      <c r="TLM109" s="48"/>
      <c r="TLN109" s="48"/>
      <c r="TLO109" s="48"/>
      <c r="TLP109" s="48"/>
      <c r="TLQ109" s="48"/>
      <c r="TLR109" s="48"/>
      <c r="TLS109" s="48"/>
      <c r="TLT109" s="48"/>
      <c r="TLU109" s="48"/>
      <c r="TLV109" s="48"/>
      <c r="TLW109" s="48"/>
      <c r="TLX109" s="48"/>
      <c r="TLY109" s="48"/>
      <c r="TLZ109" s="48"/>
      <c r="TMA109" s="48"/>
      <c r="TMB109" s="48"/>
      <c r="TMC109" s="48"/>
      <c r="TMD109" s="48"/>
      <c r="TME109" s="48"/>
      <c r="TMF109" s="48"/>
      <c r="TMG109" s="48"/>
      <c r="TMH109" s="48"/>
      <c r="TMI109" s="48"/>
      <c r="TMJ109" s="48"/>
      <c r="TMK109" s="48"/>
      <c r="TML109" s="48"/>
      <c r="TMM109" s="48"/>
      <c r="TMN109" s="48"/>
      <c r="TMO109" s="48"/>
      <c r="TMP109" s="48"/>
      <c r="TMQ109" s="48"/>
      <c r="TMR109" s="48"/>
      <c r="TMS109" s="48"/>
      <c r="TMT109" s="48"/>
      <c r="TMU109" s="48"/>
      <c r="TMV109" s="48"/>
      <c r="TMW109" s="48"/>
      <c r="TMX109" s="48"/>
      <c r="TMY109" s="48"/>
      <c r="TMZ109" s="48"/>
      <c r="TNA109" s="48"/>
      <c r="TNB109" s="48"/>
      <c r="TNC109" s="48"/>
      <c r="TND109" s="48"/>
      <c r="TNE109" s="48"/>
      <c r="TNF109" s="48"/>
      <c r="TNG109" s="48"/>
      <c r="TNH109" s="48"/>
      <c r="TNI109" s="48"/>
      <c r="TNJ109" s="48"/>
      <c r="TNK109" s="48"/>
      <c r="TNL109" s="48"/>
      <c r="TNM109" s="48"/>
      <c r="TNN109" s="48"/>
      <c r="TNO109" s="48"/>
      <c r="TNP109" s="48"/>
      <c r="TNQ109" s="48"/>
      <c r="TNR109" s="48"/>
      <c r="TNS109" s="48"/>
      <c r="TNT109" s="48"/>
      <c r="TNU109" s="48"/>
      <c r="TNV109" s="48"/>
      <c r="TNW109" s="48"/>
      <c r="TNX109" s="48"/>
      <c r="TNY109" s="48"/>
      <c r="TNZ109" s="48"/>
      <c r="TOA109" s="48"/>
      <c r="TOB109" s="48"/>
      <c r="TOC109" s="48"/>
      <c r="TOD109" s="48"/>
      <c r="TOE109" s="48"/>
      <c r="TOF109" s="48"/>
      <c r="TOG109" s="48"/>
      <c r="TOH109" s="48"/>
      <c r="TOI109" s="48"/>
      <c r="TOJ109" s="48"/>
      <c r="TOK109" s="48"/>
      <c r="TOL109" s="48"/>
      <c r="TOM109" s="48"/>
      <c r="TON109" s="48"/>
      <c r="TOO109" s="48"/>
      <c r="TOP109" s="48"/>
      <c r="TOQ109" s="48"/>
      <c r="TOR109" s="48"/>
      <c r="TOS109" s="48"/>
      <c r="TOT109" s="48"/>
      <c r="TOU109" s="48"/>
      <c r="TOV109" s="48"/>
      <c r="TOW109" s="48"/>
      <c r="TOX109" s="48"/>
      <c r="TOY109" s="48"/>
      <c r="TOZ109" s="48"/>
      <c r="TPA109" s="48"/>
      <c r="TPB109" s="48"/>
      <c r="TPC109" s="48"/>
      <c r="TPD109" s="48"/>
      <c r="TPE109" s="48"/>
      <c r="TPF109" s="48"/>
      <c r="TPG109" s="48"/>
      <c r="TPH109" s="48"/>
      <c r="TPI109" s="48"/>
      <c r="TPJ109" s="48"/>
      <c r="TPK109" s="48"/>
      <c r="TPL109" s="48"/>
      <c r="TPM109" s="48"/>
      <c r="TPN109" s="48"/>
      <c r="TPO109" s="48"/>
      <c r="TPP109" s="48"/>
      <c r="TPQ109" s="48"/>
      <c r="TPR109" s="48"/>
      <c r="TPS109" s="48"/>
      <c r="TPT109" s="48"/>
      <c r="TPU109" s="48"/>
      <c r="TPV109" s="48"/>
      <c r="TPW109" s="48"/>
      <c r="TPX109" s="48"/>
      <c r="TPY109" s="48"/>
      <c r="TPZ109" s="48"/>
      <c r="TQA109" s="48"/>
      <c r="TQB109" s="48"/>
      <c r="TQC109" s="48"/>
      <c r="TQD109" s="48"/>
      <c r="TQE109" s="48"/>
      <c r="TQF109" s="48"/>
      <c r="TQG109" s="48"/>
      <c r="TQH109" s="48"/>
      <c r="TQI109" s="48"/>
      <c r="TQJ109" s="48"/>
      <c r="TQK109" s="48"/>
      <c r="TQL109" s="48"/>
      <c r="TQM109" s="48"/>
      <c r="TQN109" s="48"/>
      <c r="TQO109" s="48"/>
      <c r="TQP109" s="48"/>
      <c r="TQQ109" s="48"/>
      <c r="TQR109" s="48"/>
      <c r="TQS109" s="48"/>
      <c r="TQT109" s="48"/>
      <c r="TQU109" s="48"/>
      <c r="TQV109" s="48"/>
      <c r="TQW109" s="48"/>
      <c r="TQX109" s="48"/>
      <c r="TQY109" s="48"/>
      <c r="TQZ109" s="48"/>
      <c r="TRA109" s="48"/>
      <c r="TRB109" s="48"/>
      <c r="TRC109" s="48"/>
      <c r="TRD109" s="48"/>
      <c r="TRE109" s="48"/>
      <c r="TRF109" s="48"/>
      <c r="TRG109" s="48"/>
      <c r="TRH109" s="48"/>
      <c r="TRI109" s="48"/>
      <c r="TRJ109" s="48"/>
      <c r="TRK109" s="48"/>
      <c r="TRL109" s="48"/>
      <c r="TRM109" s="48"/>
      <c r="TRN109" s="48"/>
      <c r="TRO109" s="48"/>
      <c r="TRP109" s="48"/>
      <c r="TRQ109" s="48"/>
      <c r="TRR109" s="48"/>
      <c r="TRS109" s="48"/>
      <c r="TRT109" s="48"/>
      <c r="TRU109" s="48"/>
      <c r="TRV109" s="48"/>
      <c r="TRW109" s="48"/>
      <c r="TRX109" s="48"/>
      <c r="TRY109" s="48"/>
      <c r="TRZ109" s="48"/>
      <c r="TSA109" s="48"/>
      <c r="TSB109" s="48"/>
      <c r="TSC109" s="48"/>
      <c r="TSD109" s="48"/>
      <c r="TSE109" s="48"/>
      <c r="TSF109" s="48"/>
      <c r="TSG109" s="48"/>
      <c r="TSH109" s="48"/>
      <c r="TSI109" s="48"/>
      <c r="TSJ109" s="48"/>
      <c r="TSK109" s="48"/>
      <c r="TSL109" s="48"/>
      <c r="TSM109" s="48"/>
      <c r="TSN109" s="48"/>
      <c r="TSO109" s="48"/>
      <c r="TSP109" s="48"/>
      <c r="TSQ109" s="48"/>
      <c r="TSR109" s="48"/>
      <c r="TSS109" s="48"/>
      <c r="TST109" s="48"/>
      <c r="TSU109" s="48"/>
      <c r="TSV109" s="48"/>
      <c r="TSW109" s="48"/>
      <c r="TSX109" s="48"/>
      <c r="TSY109" s="48"/>
      <c r="TSZ109" s="48"/>
      <c r="TTA109" s="48"/>
      <c r="TTB109" s="48"/>
      <c r="TTC109" s="48"/>
      <c r="TTD109" s="48"/>
      <c r="TTE109" s="48"/>
      <c r="TTF109" s="48"/>
      <c r="TTG109" s="48"/>
      <c r="TTH109" s="48"/>
      <c r="TTI109" s="48"/>
      <c r="TTJ109" s="48"/>
      <c r="TTK109" s="48"/>
      <c r="TTL109" s="48"/>
      <c r="TTM109" s="48"/>
      <c r="TTN109" s="48"/>
      <c r="TTO109" s="48"/>
      <c r="TTP109" s="48"/>
      <c r="TTQ109" s="48"/>
      <c r="TTR109" s="48"/>
      <c r="TTS109" s="48"/>
      <c r="TTT109" s="48"/>
      <c r="TTU109" s="48"/>
      <c r="TTV109" s="48"/>
      <c r="TTW109" s="48"/>
      <c r="TTX109" s="48"/>
      <c r="TTY109" s="48"/>
      <c r="TTZ109" s="48"/>
      <c r="TUA109" s="48"/>
      <c r="TUB109" s="48"/>
      <c r="TUC109" s="48"/>
      <c r="TUD109" s="48"/>
      <c r="TUE109" s="48"/>
      <c r="TUF109" s="48"/>
      <c r="TUG109" s="48"/>
      <c r="TUH109" s="48"/>
      <c r="TUI109" s="48"/>
      <c r="TUJ109" s="48"/>
      <c r="TUK109" s="48"/>
      <c r="TUL109" s="48"/>
      <c r="TUM109" s="48"/>
      <c r="TUN109" s="48"/>
      <c r="TUO109" s="48"/>
      <c r="TUP109" s="48"/>
      <c r="TUQ109" s="48"/>
      <c r="TUR109" s="48"/>
      <c r="TUS109" s="48"/>
      <c r="TUT109" s="48"/>
      <c r="TUU109" s="48"/>
      <c r="TUV109" s="48"/>
      <c r="TUW109" s="48"/>
      <c r="TUX109" s="48"/>
      <c r="TUY109" s="48"/>
      <c r="TUZ109" s="48"/>
      <c r="TVA109" s="48"/>
      <c r="TVB109" s="48"/>
      <c r="TVC109" s="48"/>
      <c r="TVD109" s="48"/>
      <c r="TVE109" s="48"/>
      <c r="TVF109" s="48"/>
      <c r="TVG109" s="48"/>
      <c r="TVH109" s="48"/>
      <c r="TVI109" s="48"/>
      <c r="TVJ109" s="48"/>
      <c r="TVK109" s="48"/>
      <c r="TVL109" s="48"/>
      <c r="TVM109" s="48"/>
      <c r="TVN109" s="48"/>
      <c r="TVO109" s="48"/>
      <c r="TVP109" s="48"/>
      <c r="TVQ109" s="48"/>
      <c r="TVR109" s="48"/>
      <c r="TVS109" s="48"/>
      <c r="TVT109" s="48"/>
      <c r="TVU109" s="48"/>
      <c r="TVV109" s="48"/>
      <c r="TVW109" s="48"/>
      <c r="TVX109" s="48"/>
      <c r="TVY109" s="48"/>
      <c r="TVZ109" s="48"/>
      <c r="TWA109" s="48"/>
      <c r="TWB109" s="48"/>
      <c r="TWC109" s="48"/>
      <c r="TWD109" s="48"/>
      <c r="TWE109" s="48"/>
      <c r="TWF109" s="48"/>
      <c r="TWG109" s="48"/>
      <c r="TWH109" s="48"/>
      <c r="TWI109" s="48"/>
      <c r="TWJ109" s="48"/>
      <c r="TWK109" s="48"/>
      <c r="TWL109" s="48"/>
      <c r="TWM109" s="48"/>
      <c r="TWN109" s="48"/>
      <c r="TWO109" s="48"/>
      <c r="TWP109" s="48"/>
      <c r="TWQ109" s="48"/>
      <c r="TWR109" s="48"/>
      <c r="TWS109" s="48"/>
      <c r="TWT109" s="48"/>
      <c r="TWU109" s="48"/>
      <c r="TWV109" s="48"/>
      <c r="TWW109" s="48"/>
      <c r="TWX109" s="48"/>
      <c r="TWY109" s="48"/>
      <c r="TWZ109" s="48"/>
      <c r="TXA109" s="48"/>
      <c r="TXB109" s="48"/>
      <c r="TXC109" s="48"/>
      <c r="TXD109" s="48"/>
      <c r="TXE109" s="48"/>
      <c r="TXF109" s="48"/>
      <c r="TXG109" s="48"/>
      <c r="TXH109" s="48"/>
      <c r="TXI109" s="48"/>
      <c r="TXJ109" s="48"/>
      <c r="TXK109" s="48"/>
      <c r="TXL109" s="48"/>
      <c r="TXM109" s="48"/>
      <c r="TXN109" s="48"/>
      <c r="TXO109" s="48"/>
      <c r="TXP109" s="48"/>
      <c r="TXQ109" s="48"/>
      <c r="TXR109" s="48"/>
      <c r="TXS109" s="48"/>
      <c r="TXT109" s="48"/>
      <c r="TXU109" s="48"/>
      <c r="TXV109" s="48"/>
      <c r="TXW109" s="48"/>
      <c r="TXX109" s="48"/>
      <c r="TXY109" s="48"/>
      <c r="TXZ109" s="48"/>
      <c r="TYA109" s="48"/>
      <c r="TYB109" s="48"/>
      <c r="TYC109" s="48"/>
      <c r="TYD109" s="48"/>
      <c r="TYE109" s="48"/>
      <c r="TYF109" s="48"/>
      <c r="TYG109" s="48"/>
      <c r="TYH109" s="48"/>
      <c r="TYI109" s="48"/>
      <c r="TYJ109" s="48"/>
      <c r="TYK109" s="48"/>
      <c r="TYL109" s="48"/>
      <c r="TYM109" s="48"/>
      <c r="TYN109" s="48"/>
      <c r="TYO109" s="48"/>
      <c r="TYP109" s="48"/>
      <c r="TYQ109" s="48"/>
      <c r="TYR109" s="48"/>
      <c r="TYS109" s="48"/>
      <c r="TYT109" s="48"/>
      <c r="TYU109" s="48"/>
      <c r="TYV109" s="48"/>
      <c r="TYW109" s="48"/>
      <c r="TYX109" s="48"/>
      <c r="TYY109" s="48"/>
      <c r="TYZ109" s="48"/>
      <c r="TZA109" s="48"/>
      <c r="TZB109" s="48"/>
      <c r="TZC109" s="48"/>
      <c r="TZD109" s="48"/>
      <c r="TZE109" s="48"/>
      <c r="TZF109" s="48"/>
      <c r="TZG109" s="48"/>
      <c r="TZH109" s="48"/>
      <c r="TZI109" s="48"/>
      <c r="TZJ109" s="48"/>
      <c r="TZK109" s="48"/>
      <c r="TZL109" s="48"/>
      <c r="TZM109" s="48"/>
      <c r="TZN109" s="48"/>
      <c r="TZO109" s="48"/>
      <c r="TZP109" s="48"/>
      <c r="TZQ109" s="48"/>
      <c r="TZR109" s="48"/>
      <c r="TZS109" s="48"/>
      <c r="TZT109" s="48"/>
      <c r="TZU109" s="48"/>
      <c r="TZV109" s="48"/>
      <c r="TZW109" s="48"/>
      <c r="TZX109" s="48"/>
      <c r="TZY109" s="48"/>
      <c r="TZZ109" s="48"/>
      <c r="UAA109" s="48"/>
      <c r="UAB109" s="48"/>
      <c r="UAC109" s="48"/>
      <c r="UAD109" s="48"/>
      <c r="UAE109" s="48"/>
      <c r="UAF109" s="48"/>
      <c r="UAG109" s="48"/>
      <c r="UAH109" s="48"/>
      <c r="UAI109" s="48"/>
      <c r="UAJ109" s="48"/>
      <c r="UAK109" s="48"/>
      <c r="UAL109" s="48"/>
      <c r="UAM109" s="48"/>
      <c r="UAN109" s="48"/>
      <c r="UAO109" s="48"/>
      <c r="UAP109" s="48"/>
      <c r="UAQ109" s="48"/>
      <c r="UAR109" s="48"/>
      <c r="UAS109" s="48"/>
      <c r="UAT109" s="48"/>
      <c r="UAU109" s="48"/>
      <c r="UAV109" s="48"/>
      <c r="UAW109" s="48"/>
      <c r="UAX109" s="48"/>
      <c r="UAY109" s="48"/>
      <c r="UAZ109" s="48"/>
      <c r="UBA109" s="48"/>
      <c r="UBB109" s="48"/>
      <c r="UBC109" s="48"/>
      <c r="UBD109" s="48"/>
      <c r="UBE109" s="48"/>
      <c r="UBF109" s="48"/>
      <c r="UBG109" s="48"/>
      <c r="UBH109" s="48"/>
      <c r="UBI109" s="48"/>
      <c r="UBJ109" s="48"/>
      <c r="UBK109" s="48"/>
      <c r="UBL109" s="48"/>
      <c r="UBM109" s="48"/>
      <c r="UBN109" s="48"/>
      <c r="UBO109" s="48"/>
      <c r="UBP109" s="48"/>
      <c r="UBQ109" s="48"/>
      <c r="UBR109" s="48"/>
      <c r="UBS109" s="48"/>
      <c r="UBT109" s="48"/>
      <c r="UBU109" s="48"/>
      <c r="UBV109" s="48"/>
      <c r="UBW109" s="48"/>
      <c r="UBX109" s="48"/>
      <c r="UBY109" s="48"/>
      <c r="UBZ109" s="48"/>
      <c r="UCA109" s="48"/>
      <c r="UCB109" s="48"/>
      <c r="UCC109" s="48"/>
      <c r="UCD109" s="48"/>
      <c r="UCE109" s="48"/>
      <c r="UCF109" s="48"/>
      <c r="UCG109" s="48"/>
      <c r="UCH109" s="48"/>
      <c r="UCI109" s="48"/>
      <c r="UCJ109" s="48"/>
      <c r="UCK109" s="48"/>
      <c r="UCL109" s="48"/>
      <c r="UCM109" s="48"/>
      <c r="UCN109" s="48"/>
      <c r="UCO109" s="48"/>
      <c r="UCP109" s="48"/>
      <c r="UCQ109" s="48"/>
      <c r="UCR109" s="48"/>
      <c r="UCS109" s="48"/>
      <c r="UCT109" s="48"/>
      <c r="UCU109" s="48"/>
      <c r="UCV109" s="48"/>
      <c r="UCW109" s="48"/>
      <c r="UCX109" s="48"/>
      <c r="UCY109" s="48"/>
      <c r="UCZ109" s="48"/>
      <c r="UDA109" s="48"/>
      <c r="UDB109" s="48"/>
      <c r="UDC109" s="48"/>
      <c r="UDD109" s="48"/>
      <c r="UDE109" s="48"/>
      <c r="UDF109" s="48"/>
      <c r="UDG109" s="48"/>
      <c r="UDH109" s="48"/>
      <c r="UDI109" s="48"/>
      <c r="UDJ109" s="48"/>
      <c r="UDK109" s="48"/>
      <c r="UDL109" s="48"/>
      <c r="UDM109" s="48"/>
      <c r="UDN109" s="48"/>
      <c r="UDO109" s="48"/>
      <c r="UDP109" s="48"/>
      <c r="UDQ109" s="48"/>
      <c r="UDR109" s="48"/>
      <c r="UDS109" s="48"/>
      <c r="UDT109" s="48"/>
      <c r="UDU109" s="48"/>
      <c r="UDV109" s="48"/>
      <c r="UDW109" s="48"/>
      <c r="UDX109" s="48"/>
      <c r="UDY109" s="48"/>
      <c r="UDZ109" s="48"/>
      <c r="UEA109" s="48"/>
      <c r="UEB109" s="48"/>
      <c r="UEC109" s="48"/>
      <c r="UED109" s="48"/>
      <c r="UEE109" s="48"/>
      <c r="UEF109" s="48"/>
      <c r="UEG109" s="48"/>
      <c r="UEH109" s="48"/>
      <c r="UEI109" s="48"/>
      <c r="UEJ109" s="48"/>
      <c r="UEK109" s="48"/>
      <c r="UEL109" s="48"/>
      <c r="UEM109" s="48"/>
      <c r="UEN109" s="48"/>
      <c r="UEO109" s="48"/>
      <c r="UEP109" s="48"/>
      <c r="UEQ109" s="48"/>
      <c r="UER109" s="48"/>
      <c r="UES109" s="48"/>
      <c r="UET109" s="48"/>
      <c r="UEU109" s="48"/>
      <c r="UEV109" s="48"/>
      <c r="UEW109" s="48"/>
      <c r="UEX109" s="48"/>
      <c r="UEY109" s="48"/>
      <c r="UEZ109" s="48"/>
      <c r="UFA109" s="48"/>
      <c r="UFB109" s="48"/>
      <c r="UFC109" s="48"/>
      <c r="UFD109" s="48"/>
      <c r="UFE109" s="48"/>
      <c r="UFF109" s="48"/>
      <c r="UFG109" s="48"/>
      <c r="UFH109" s="48"/>
      <c r="UFI109" s="48"/>
      <c r="UFJ109" s="48"/>
      <c r="UFK109" s="48"/>
      <c r="UFL109" s="48"/>
      <c r="UFM109" s="48"/>
      <c r="UFN109" s="48"/>
      <c r="UFO109" s="48"/>
      <c r="UFP109" s="48"/>
      <c r="UFQ109" s="48"/>
      <c r="UFR109" s="48"/>
      <c r="UFS109" s="48"/>
      <c r="UFT109" s="48"/>
      <c r="UFU109" s="48"/>
      <c r="UFV109" s="48"/>
      <c r="UFW109" s="48"/>
      <c r="UFX109" s="48"/>
      <c r="UFY109" s="48"/>
      <c r="UFZ109" s="48"/>
      <c r="UGA109" s="48"/>
      <c r="UGB109" s="48"/>
      <c r="UGC109" s="48"/>
      <c r="UGD109" s="48"/>
      <c r="UGE109" s="48"/>
      <c r="UGF109" s="48"/>
      <c r="UGG109" s="48"/>
      <c r="UGH109" s="48"/>
      <c r="UGI109" s="48"/>
      <c r="UGJ109" s="48"/>
      <c r="UGK109" s="48"/>
      <c r="UGL109" s="48"/>
      <c r="UGM109" s="48"/>
      <c r="UGN109" s="48"/>
      <c r="UGO109" s="48"/>
      <c r="UGP109" s="48"/>
      <c r="UGQ109" s="48"/>
      <c r="UGR109" s="48"/>
      <c r="UGS109" s="48"/>
      <c r="UGT109" s="48"/>
      <c r="UGU109" s="48"/>
      <c r="UGV109" s="48"/>
      <c r="UGW109" s="48"/>
      <c r="UGX109" s="48"/>
      <c r="UGY109" s="48"/>
      <c r="UGZ109" s="48"/>
      <c r="UHA109" s="48"/>
      <c r="UHB109" s="48"/>
      <c r="UHC109" s="48"/>
      <c r="UHD109" s="48"/>
      <c r="UHE109" s="48"/>
      <c r="UHF109" s="48"/>
      <c r="UHG109" s="48"/>
      <c r="UHH109" s="48"/>
      <c r="UHI109" s="48"/>
      <c r="UHJ109" s="48"/>
      <c r="UHK109" s="48"/>
      <c r="UHL109" s="48"/>
      <c r="UHM109" s="48"/>
      <c r="UHN109" s="48"/>
      <c r="UHO109" s="48"/>
      <c r="UHP109" s="48"/>
      <c r="UHQ109" s="48"/>
      <c r="UHR109" s="48"/>
      <c r="UHS109" s="48"/>
      <c r="UHT109" s="48"/>
      <c r="UHU109" s="48"/>
      <c r="UHV109" s="48"/>
      <c r="UHW109" s="48"/>
      <c r="UHX109" s="48"/>
      <c r="UHY109" s="48"/>
      <c r="UHZ109" s="48"/>
      <c r="UIA109" s="48"/>
      <c r="UIB109" s="48"/>
      <c r="UIC109" s="48"/>
      <c r="UID109" s="48"/>
      <c r="UIE109" s="48"/>
      <c r="UIF109" s="48"/>
      <c r="UIG109" s="48"/>
      <c r="UIH109" s="48"/>
      <c r="UII109" s="48"/>
      <c r="UIJ109" s="48"/>
      <c r="UIK109" s="48"/>
      <c r="UIL109" s="48"/>
      <c r="UIM109" s="48"/>
      <c r="UIN109" s="48"/>
      <c r="UIO109" s="48"/>
      <c r="UIP109" s="48"/>
      <c r="UIQ109" s="48"/>
      <c r="UIR109" s="48"/>
      <c r="UIS109" s="48"/>
      <c r="UIT109" s="48"/>
      <c r="UIU109" s="48"/>
      <c r="UIV109" s="48"/>
      <c r="UIW109" s="48"/>
      <c r="UIX109" s="48"/>
      <c r="UIY109" s="48"/>
      <c r="UIZ109" s="48"/>
      <c r="UJA109" s="48"/>
      <c r="UJB109" s="48"/>
      <c r="UJC109" s="48"/>
      <c r="UJD109" s="48"/>
      <c r="UJE109" s="48"/>
      <c r="UJF109" s="48"/>
      <c r="UJG109" s="48"/>
      <c r="UJH109" s="48"/>
      <c r="UJI109" s="48"/>
      <c r="UJJ109" s="48"/>
      <c r="UJK109" s="48"/>
      <c r="UJL109" s="48"/>
      <c r="UJM109" s="48"/>
      <c r="UJN109" s="48"/>
      <c r="UJO109" s="48"/>
      <c r="UJP109" s="48"/>
      <c r="UJQ109" s="48"/>
      <c r="UJR109" s="48"/>
      <c r="UJS109" s="48"/>
      <c r="UJT109" s="48"/>
      <c r="UJU109" s="48"/>
      <c r="UJV109" s="48"/>
      <c r="UJW109" s="48"/>
      <c r="UJX109" s="48"/>
      <c r="UJY109" s="48"/>
      <c r="UJZ109" s="48"/>
      <c r="UKA109" s="48"/>
      <c r="UKB109" s="48"/>
      <c r="UKC109" s="48"/>
      <c r="UKD109" s="48"/>
      <c r="UKE109" s="48"/>
      <c r="UKF109" s="48"/>
      <c r="UKG109" s="48"/>
      <c r="UKH109" s="48"/>
      <c r="UKI109" s="48"/>
      <c r="UKJ109" s="48"/>
      <c r="UKK109" s="48"/>
      <c r="UKL109" s="48"/>
      <c r="UKM109" s="48"/>
      <c r="UKN109" s="48"/>
      <c r="UKO109" s="48"/>
      <c r="UKP109" s="48"/>
      <c r="UKQ109" s="48"/>
      <c r="UKR109" s="48"/>
      <c r="UKS109" s="48"/>
      <c r="UKT109" s="48"/>
      <c r="UKU109" s="48"/>
      <c r="UKV109" s="48"/>
      <c r="UKW109" s="48"/>
      <c r="UKX109" s="48"/>
      <c r="UKY109" s="48"/>
      <c r="UKZ109" s="48"/>
      <c r="ULA109" s="48"/>
      <c r="ULB109" s="48"/>
      <c r="ULC109" s="48"/>
      <c r="ULD109" s="48"/>
      <c r="ULE109" s="48"/>
      <c r="ULF109" s="48"/>
      <c r="ULG109" s="48"/>
      <c r="ULH109" s="48"/>
      <c r="ULI109" s="48"/>
      <c r="ULJ109" s="48"/>
      <c r="ULK109" s="48"/>
      <c r="ULL109" s="48"/>
      <c r="ULM109" s="48"/>
      <c r="ULN109" s="48"/>
      <c r="ULO109" s="48"/>
      <c r="ULP109" s="48"/>
      <c r="ULQ109" s="48"/>
      <c r="ULR109" s="48"/>
      <c r="ULS109" s="48"/>
      <c r="ULT109" s="48"/>
      <c r="ULU109" s="48"/>
      <c r="ULV109" s="48"/>
      <c r="ULW109" s="48"/>
      <c r="ULX109" s="48"/>
      <c r="ULY109" s="48"/>
      <c r="ULZ109" s="48"/>
      <c r="UMA109" s="48"/>
      <c r="UMB109" s="48"/>
      <c r="UMC109" s="48"/>
      <c r="UMD109" s="48"/>
      <c r="UME109" s="48"/>
      <c r="UMF109" s="48"/>
      <c r="UMG109" s="48"/>
      <c r="UMH109" s="48"/>
      <c r="UMI109" s="48"/>
      <c r="UMJ109" s="48"/>
      <c r="UMK109" s="48"/>
      <c r="UML109" s="48"/>
      <c r="UMM109" s="48"/>
      <c r="UMN109" s="48"/>
      <c r="UMO109" s="48"/>
      <c r="UMP109" s="48"/>
      <c r="UMQ109" s="48"/>
      <c r="UMR109" s="48"/>
      <c r="UMS109" s="48"/>
      <c r="UMT109" s="48"/>
      <c r="UMU109" s="48"/>
      <c r="UMV109" s="48"/>
      <c r="UMW109" s="48"/>
      <c r="UMX109" s="48"/>
      <c r="UMY109" s="48"/>
      <c r="UMZ109" s="48"/>
      <c r="UNA109" s="48"/>
      <c r="UNB109" s="48"/>
      <c r="UNC109" s="48"/>
      <c r="UND109" s="48"/>
      <c r="UNE109" s="48"/>
      <c r="UNF109" s="48"/>
      <c r="UNG109" s="48"/>
      <c r="UNH109" s="48"/>
      <c r="UNI109" s="48"/>
      <c r="UNJ109" s="48"/>
      <c r="UNK109" s="48"/>
      <c r="UNL109" s="48"/>
      <c r="UNM109" s="48"/>
      <c r="UNN109" s="48"/>
      <c r="UNO109" s="48"/>
      <c r="UNP109" s="48"/>
      <c r="UNQ109" s="48"/>
      <c r="UNR109" s="48"/>
      <c r="UNS109" s="48"/>
      <c r="UNT109" s="48"/>
      <c r="UNU109" s="48"/>
      <c r="UNV109" s="48"/>
      <c r="UNW109" s="48"/>
      <c r="UNX109" s="48"/>
      <c r="UNY109" s="48"/>
      <c r="UNZ109" s="48"/>
      <c r="UOA109" s="48"/>
      <c r="UOB109" s="48"/>
      <c r="UOC109" s="48"/>
      <c r="UOD109" s="48"/>
      <c r="UOE109" s="48"/>
      <c r="UOF109" s="48"/>
      <c r="UOG109" s="48"/>
      <c r="UOH109" s="48"/>
      <c r="UOI109" s="48"/>
      <c r="UOJ109" s="48"/>
      <c r="UOK109" s="48"/>
      <c r="UOL109" s="48"/>
      <c r="UOM109" s="48"/>
      <c r="UON109" s="48"/>
      <c r="UOO109" s="48"/>
      <c r="UOP109" s="48"/>
      <c r="UOQ109" s="48"/>
      <c r="UOR109" s="48"/>
      <c r="UOS109" s="48"/>
      <c r="UOT109" s="48"/>
      <c r="UOU109" s="48"/>
      <c r="UOV109" s="48"/>
      <c r="UOW109" s="48"/>
      <c r="UOX109" s="48"/>
      <c r="UOY109" s="48"/>
      <c r="UOZ109" s="48"/>
      <c r="UPA109" s="48"/>
      <c r="UPB109" s="48"/>
      <c r="UPC109" s="48"/>
      <c r="UPD109" s="48"/>
      <c r="UPE109" s="48"/>
      <c r="UPF109" s="48"/>
      <c r="UPG109" s="48"/>
      <c r="UPH109" s="48"/>
      <c r="UPI109" s="48"/>
      <c r="UPJ109" s="48"/>
      <c r="UPK109" s="48"/>
      <c r="UPL109" s="48"/>
      <c r="UPM109" s="48"/>
      <c r="UPN109" s="48"/>
      <c r="UPO109" s="48"/>
      <c r="UPP109" s="48"/>
      <c r="UPQ109" s="48"/>
      <c r="UPR109" s="48"/>
      <c r="UPS109" s="48"/>
      <c r="UPT109" s="48"/>
      <c r="UPU109" s="48"/>
      <c r="UPV109" s="48"/>
      <c r="UPW109" s="48"/>
      <c r="UPX109" s="48"/>
      <c r="UPY109" s="48"/>
      <c r="UPZ109" s="48"/>
      <c r="UQA109" s="48"/>
      <c r="UQB109" s="48"/>
      <c r="UQC109" s="48"/>
      <c r="UQD109" s="48"/>
      <c r="UQE109" s="48"/>
      <c r="UQF109" s="48"/>
      <c r="UQG109" s="48"/>
      <c r="UQH109" s="48"/>
      <c r="UQI109" s="48"/>
      <c r="UQJ109" s="48"/>
      <c r="UQK109" s="48"/>
      <c r="UQL109" s="48"/>
      <c r="UQM109" s="48"/>
      <c r="UQN109" s="48"/>
      <c r="UQO109" s="48"/>
      <c r="UQP109" s="48"/>
      <c r="UQQ109" s="48"/>
      <c r="UQR109" s="48"/>
      <c r="UQS109" s="48"/>
      <c r="UQT109" s="48"/>
      <c r="UQU109" s="48"/>
      <c r="UQV109" s="48"/>
      <c r="UQW109" s="48"/>
      <c r="UQX109" s="48"/>
      <c r="UQY109" s="48"/>
      <c r="UQZ109" s="48"/>
      <c r="URA109" s="48"/>
      <c r="URB109" s="48"/>
      <c r="URC109" s="48"/>
      <c r="URD109" s="48"/>
      <c r="URE109" s="48"/>
      <c r="URF109" s="48"/>
      <c r="URG109" s="48"/>
      <c r="URH109" s="48"/>
      <c r="URI109" s="48"/>
      <c r="URJ109" s="48"/>
      <c r="URK109" s="48"/>
      <c r="URL109" s="48"/>
      <c r="URM109" s="48"/>
      <c r="URN109" s="48"/>
      <c r="URO109" s="48"/>
      <c r="URP109" s="48"/>
      <c r="URQ109" s="48"/>
      <c r="URR109" s="48"/>
      <c r="URS109" s="48"/>
      <c r="URT109" s="48"/>
      <c r="URU109" s="48"/>
      <c r="URV109" s="48"/>
      <c r="URW109" s="48"/>
      <c r="URX109" s="48"/>
      <c r="URY109" s="48"/>
      <c r="URZ109" s="48"/>
      <c r="USA109" s="48"/>
      <c r="USB109" s="48"/>
      <c r="USC109" s="48"/>
      <c r="USD109" s="48"/>
      <c r="USE109" s="48"/>
      <c r="USF109" s="48"/>
      <c r="USG109" s="48"/>
      <c r="USH109" s="48"/>
      <c r="USI109" s="48"/>
      <c r="USJ109" s="48"/>
      <c r="USK109" s="48"/>
      <c r="USL109" s="48"/>
      <c r="USM109" s="48"/>
      <c r="USN109" s="48"/>
      <c r="USO109" s="48"/>
      <c r="USP109" s="48"/>
      <c r="USQ109" s="48"/>
      <c r="USR109" s="48"/>
      <c r="USS109" s="48"/>
      <c r="UST109" s="48"/>
      <c r="USU109" s="48"/>
      <c r="USV109" s="48"/>
      <c r="USW109" s="48"/>
      <c r="USX109" s="48"/>
      <c r="USY109" s="48"/>
      <c r="USZ109" s="48"/>
      <c r="UTA109" s="48"/>
      <c r="UTB109" s="48"/>
      <c r="UTC109" s="48"/>
      <c r="UTD109" s="48"/>
      <c r="UTE109" s="48"/>
      <c r="UTF109" s="48"/>
      <c r="UTG109" s="48"/>
      <c r="UTH109" s="48"/>
      <c r="UTI109" s="48"/>
      <c r="UTJ109" s="48"/>
      <c r="UTK109" s="48"/>
      <c r="UTL109" s="48"/>
      <c r="UTM109" s="48"/>
      <c r="UTN109" s="48"/>
      <c r="UTO109" s="48"/>
      <c r="UTP109" s="48"/>
      <c r="UTQ109" s="48"/>
      <c r="UTR109" s="48"/>
      <c r="UTS109" s="48"/>
      <c r="UTT109" s="48"/>
      <c r="UTU109" s="48"/>
      <c r="UTV109" s="48"/>
      <c r="UTW109" s="48"/>
      <c r="UTX109" s="48"/>
      <c r="UTY109" s="48"/>
      <c r="UTZ109" s="48"/>
      <c r="UUA109" s="48"/>
      <c r="UUB109" s="48"/>
      <c r="UUC109" s="48"/>
      <c r="UUD109" s="48"/>
      <c r="UUE109" s="48"/>
      <c r="UUF109" s="48"/>
      <c r="UUG109" s="48"/>
      <c r="UUH109" s="48"/>
      <c r="UUI109" s="48"/>
      <c r="UUJ109" s="48"/>
      <c r="UUK109" s="48"/>
      <c r="UUL109" s="48"/>
      <c r="UUM109" s="48"/>
      <c r="UUN109" s="48"/>
      <c r="UUO109" s="48"/>
      <c r="UUP109" s="48"/>
      <c r="UUQ109" s="48"/>
      <c r="UUR109" s="48"/>
      <c r="UUS109" s="48"/>
      <c r="UUT109" s="48"/>
      <c r="UUU109" s="48"/>
      <c r="UUV109" s="48"/>
      <c r="UUW109" s="48"/>
      <c r="UUX109" s="48"/>
      <c r="UUY109" s="48"/>
      <c r="UUZ109" s="48"/>
      <c r="UVA109" s="48"/>
      <c r="UVB109" s="48"/>
      <c r="UVC109" s="48"/>
      <c r="UVD109" s="48"/>
      <c r="UVE109" s="48"/>
      <c r="UVF109" s="48"/>
      <c r="UVG109" s="48"/>
      <c r="UVH109" s="48"/>
      <c r="UVI109" s="48"/>
      <c r="UVJ109" s="48"/>
      <c r="UVK109" s="48"/>
      <c r="UVL109" s="48"/>
      <c r="UVM109" s="48"/>
      <c r="UVN109" s="48"/>
      <c r="UVO109" s="48"/>
      <c r="UVP109" s="48"/>
      <c r="UVQ109" s="48"/>
      <c r="UVR109" s="48"/>
      <c r="UVS109" s="48"/>
      <c r="UVT109" s="48"/>
      <c r="UVU109" s="48"/>
      <c r="UVV109" s="48"/>
      <c r="UVW109" s="48"/>
      <c r="UVX109" s="48"/>
      <c r="UVY109" s="48"/>
      <c r="UVZ109" s="48"/>
      <c r="UWA109" s="48"/>
      <c r="UWB109" s="48"/>
      <c r="UWC109" s="48"/>
      <c r="UWD109" s="48"/>
      <c r="UWE109" s="48"/>
      <c r="UWF109" s="48"/>
      <c r="UWG109" s="48"/>
      <c r="UWH109" s="48"/>
      <c r="UWI109" s="48"/>
      <c r="UWJ109" s="48"/>
      <c r="UWK109" s="48"/>
      <c r="UWL109" s="48"/>
      <c r="UWM109" s="48"/>
      <c r="UWN109" s="48"/>
      <c r="UWO109" s="48"/>
      <c r="UWP109" s="48"/>
      <c r="UWQ109" s="48"/>
      <c r="UWR109" s="48"/>
      <c r="UWS109" s="48"/>
      <c r="UWT109" s="48"/>
      <c r="UWU109" s="48"/>
      <c r="UWV109" s="48"/>
      <c r="UWW109" s="48"/>
      <c r="UWX109" s="48"/>
      <c r="UWY109" s="48"/>
      <c r="UWZ109" s="48"/>
      <c r="UXA109" s="48"/>
      <c r="UXB109" s="48"/>
      <c r="UXC109" s="48"/>
      <c r="UXD109" s="48"/>
      <c r="UXE109" s="48"/>
      <c r="UXF109" s="48"/>
      <c r="UXG109" s="48"/>
      <c r="UXH109" s="48"/>
      <c r="UXI109" s="48"/>
      <c r="UXJ109" s="48"/>
      <c r="UXK109" s="48"/>
      <c r="UXL109" s="48"/>
      <c r="UXM109" s="48"/>
      <c r="UXN109" s="48"/>
      <c r="UXO109" s="48"/>
      <c r="UXP109" s="48"/>
      <c r="UXQ109" s="48"/>
      <c r="UXR109" s="48"/>
      <c r="UXS109" s="48"/>
      <c r="UXT109" s="48"/>
      <c r="UXU109" s="48"/>
      <c r="UXV109" s="48"/>
      <c r="UXW109" s="48"/>
      <c r="UXX109" s="48"/>
      <c r="UXY109" s="48"/>
      <c r="UXZ109" s="48"/>
      <c r="UYA109" s="48"/>
      <c r="UYB109" s="48"/>
      <c r="UYC109" s="48"/>
      <c r="UYD109" s="48"/>
      <c r="UYE109" s="48"/>
      <c r="UYF109" s="48"/>
      <c r="UYG109" s="48"/>
      <c r="UYH109" s="48"/>
      <c r="UYI109" s="48"/>
      <c r="UYJ109" s="48"/>
      <c r="UYK109" s="48"/>
      <c r="UYL109" s="48"/>
      <c r="UYM109" s="48"/>
      <c r="UYN109" s="48"/>
      <c r="UYO109" s="48"/>
      <c r="UYP109" s="48"/>
      <c r="UYQ109" s="48"/>
      <c r="UYR109" s="48"/>
      <c r="UYS109" s="48"/>
      <c r="UYT109" s="48"/>
      <c r="UYU109" s="48"/>
      <c r="UYV109" s="48"/>
      <c r="UYW109" s="48"/>
      <c r="UYX109" s="48"/>
      <c r="UYY109" s="48"/>
      <c r="UYZ109" s="48"/>
      <c r="UZA109" s="48"/>
      <c r="UZB109" s="48"/>
      <c r="UZC109" s="48"/>
      <c r="UZD109" s="48"/>
      <c r="UZE109" s="48"/>
      <c r="UZF109" s="48"/>
      <c r="UZG109" s="48"/>
      <c r="UZH109" s="48"/>
      <c r="UZI109" s="48"/>
      <c r="UZJ109" s="48"/>
      <c r="UZK109" s="48"/>
      <c r="UZL109" s="48"/>
      <c r="UZM109" s="48"/>
      <c r="UZN109" s="48"/>
      <c r="UZO109" s="48"/>
      <c r="UZP109" s="48"/>
      <c r="UZQ109" s="48"/>
      <c r="UZR109" s="48"/>
      <c r="UZS109" s="48"/>
      <c r="UZT109" s="48"/>
      <c r="UZU109" s="48"/>
      <c r="UZV109" s="48"/>
      <c r="UZW109" s="48"/>
      <c r="UZX109" s="48"/>
      <c r="UZY109" s="48"/>
      <c r="UZZ109" s="48"/>
      <c r="VAA109" s="48"/>
      <c r="VAB109" s="48"/>
      <c r="VAC109" s="48"/>
      <c r="VAD109" s="48"/>
      <c r="VAE109" s="48"/>
      <c r="VAF109" s="48"/>
      <c r="VAG109" s="48"/>
      <c r="VAH109" s="48"/>
      <c r="VAI109" s="48"/>
      <c r="VAJ109" s="48"/>
      <c r="VAK109" s="48"/>
      <c r="VAL109" s="48"/>
      <c r="VAM109" s="48"/>
      <c r="VAN109" s="48"/>
      <c r="VAO109" s="48"/>
      <c r="VAP109" s="48"/>
      <c r="VAQ109" s="48"/>
      <c r="VAR109" s="48"/>
      <c r="VAS109" s="48"/>
      <c r="VAT109" s="48"/>
      <c r="VAU109" s="48"/>
      <c r="VAV109" s="48"/>
      <c r="VAW109" s="48"/>
      <c r="VAX109" s="48"/>
      <c r="VAY109" s="48"/>
      <c r="VAZ109" s="48"/>
      <c r="VBA109" s="48"/>
      <c r="VBB109" s="48"/>
      <c r="VBC109" s="48"/>
      <c r="VBD109" s="48"/>
      <c r="VBE109" s="48"/>
      <c r="VBF109" s="48"/>
      <c r="VBG109" s="48"/>
      <c r="VBH109" s="48"/>
      <c r="VBI109" s="48"/>
      <c r="VBJ109" s="48"/>
      <c r="VBK109" s="48"/>
      <c r="VBL109" s="48"/>
      <c r="VBM109" s="48"/>
      <c r="VBN109" s="48"/>
      <c r="VBO109" s="48"/>
      <c r="VBP109" s="48"/>
      <c r="VBQ109" s="48"/>
      <c r="VBR109" s="48"/>
      <c r="VBS109" s="48"/>
      <c r="VBT109" s="48"/>
      <c r="VBU109" s="48"/>
      <c r="VBV109" s="48"/>
      <c r="VBW109" s="48"/>
      <c r="VBX109" s="48"/>
      <c r="VBY109" s="48"/>
      <c r="VBZ109" s="48"/>
      <c r="VCA109" s="48"/>
      <c r="VCB109" s="48"/>
      <c r="VCC109" s="48"/>
      <c r="VCD109" s="48"/>
      <c r="VCE109" s="48"/>
      <c r="VCF109" s="48"/>
      <c r="VCG109" s="48"/>
      <c r="VCH109" s="48"/>
      <c r="VCI109" s="48"/>
      <c r="VCJ109" s="48"/>
      <c r="VCK109" s="48"/>
      <c r="VCL109" s="48"/>
      <c r="VCM109" s="48"/>
      <c r="VCN109" s="48"/>
      <c r="VCO109" s="48"/>
      <c r="VCP109" s="48"/>
      <c r="VCQ109" s="48"/>
      <c r="VCR109" s="48"/>
      <c r="VCS109" s="48"/>
      <c r="VCT109" s="48"/>
      <c r="VCU109" s="48"/>
      <c r="VCV109" s="48"/>
      <c r="VCW109" s="48"/>
      <c r="VCX109" s="48"/>
      <c r="VCY109" s="48"/>
      <c r="VCZ109" s="48"/>
      <c r="VDA109" s="48"/>
      <c r="VDB109" s="48"/>
      <c r="VDC109" s="48"/>
      <c r="VDD109" s="48"/>
      <c r="VDE109" s="48"/>
      <c r="VDF109" s="48"/>
      <c r="VDG109" s="48"/>
      <c r="VDH109" s="48"/>
      <c r="VDI109" s="48"/>
      <c r="VDJ109" s="48"/>
      <c r="VDK109" s="48"/>
      <c r="VDL109" s="48"/>
      <c r="VDM109" s="48"/>
      <c r="VDN109" s="48"/>
      <c r="VDO109" s="48"/>
      <c r="VDP109" s="48"/>
      <c r="VDQ109" s="48"/>
      <c r="VDR109" s="48"/>
      <c r="VDS109" s="48"/>
      <c r="VDT109" s="48"/>
      <c r="VDU109" s="48"/>
      <c r="VDV109" s="48"/>
      <c r="VDW109" s="48"/>
      <c r="VDX109" s="48"/>
      <c r="VDY109" s="48"/>
      <c r="VDZ109" s="48"/>
      <c r="VEA109" s="48"/>
      <c r="VEB109" s="48"/>
      <c r="VEC109" s="48"/>
      <c r="VED109" s="48"/>
      <c r="VEE109" s="48"/>
      <c r="VEF109" s="48"/>
      <c r="VEG109" s="48"/>
      <c r="VEH109" s="48"/>
      <c r="VEI109" s="48"/>
      <c r="VEJ109" s="48"/>
      <c r="VEK109" s="48"/>
      <c r="VEL109" s="48"/>
      <c r="VEM109" s="48"/>
      <c r="VEN109" s="48"/>
      <c r="VEO109" s="48"/>
      <c r="VEP109" s="48"/>
      <c r="VEQ109" s="48"/>
      <c r="VER109" s="48"/>
      <c r="VES109" s="48"/>
      <c r="VET109" s="48"/>
      <c r="VEU109" s="48"/>
      <c r="VEV109" s="48"/>
      <c r="VEW109" s="48"/>
      <c r="VEX109" s="48"/>
      <c r="VEY109" s="48"/>
      <c r="VEZ109" s="48"/>
      <c r="VFA109" s="48"/>
      <c r="VFB109" s="48"/>
      <c r="VFC109" s="48"/>
      <c r="VFD109" s="48"/>
      <c r="VFE109" s="48"/>
      <c r="VFF109" s="48"/>
      <c r="VFG109" s="48"/>
      <c r="VFH109" s="48"/>
      <c r="VFI109" s="48"/>
      <c r="VFJ109" s="48"/>
      <c r="VFK109" s="48"/>
      <c r="VFL109" s="48"/>
      <c r="VFM109" s="48"/>
      <c r="VFN109" s="48"/>
      <c r="VFO109" s="48"/>
      <c r="VFP109" s="48"/>
      <c r="VFQ109" s="48"/>
      <c r="VFR109" s="48"/>
      <c r="VFS109" s="48"/>
      <c r="VFT109" s="48"/>
      <c r="VFU109" s="48"/>
      <c r="VFV109" s="48"/>
      <c r="VFW109" s="48"/>
      <c r="VFX109" s="48"/>
      <c r="VFY109" s="48"/>
      <c r="VFZ109" s="48"/>
      <c r="VGA109" s="48"/>
      <c r="VGB109" s="48"/>
      <c r="VGC109" s="48"/>
      <c r="VGD109" s="48"/>
      <c r="VGE109" s="48"/>
      <c r="VGF109" s="48"/>
      <c r="VGG109" s="48"/>
      <c r="VGH109" s="48"/>
      <c r="VGI109" s="48"/>
      <c r="VGJ109" s="48"/>
      <c r="VGK109" s="48"/>
      <c r="VGL109" s="48"/>
      <c r="VGM109" s="48"/>
      <c r="VGN109" s="48"/>
      <c r="VGO109" s="48"/>
      <c r="VGP109" s="48"/>
      <c r="VGQ109" s="48"/>
      <c r="VGR109" s="48"/>
      <c r="VGS109" s="48"/>
      <c r="VGT109" s="48"/>
      <c r="VGU109" s="48"/>
      <c r="VGV109" s="48"/>
      <c r="VGW109" s="48"/>
      <c r="VGX109" s="48"/>
      <c r="VGY109" s="48"/>
      <c r="VGZ109" s="48"/>
      <c r="VHA109" s="48"/>
      <c r="VHB109" s="48"/>
      <c r="VHC109" s="48"/>
      <c r="VHD109" s="48"/>
      <c r="VHE109" s="48"/>
      <c r="VHF109" s="48"/>
      <c r="VHG109" s="48"/>
      <c r="VHH109" s="48"/>
      <c r="VHI109" s="48"/>
      <c r="VHJ109" s="48"/>
      <c r="VHK109" s="48"/>
      <c r="VHL109" s="48"/>
      <c r="VHM109" s="48"/>
      <c r="VHN109" s="48"/>
      <c r="VHO109" s="48"/>
      <c r="VHP109" s="48"/>
      <c r="VHQ109" s="48"/>
      <c r="VHR109" s="48"/>
      <c r="VHS109" s="48"/>
      <c r="VHT109" s="48"/>
      <c r="VHU109" s="48"/>
      <c r="VHV109" s="48"/>
      <c r="VHW109" s="48"/>
      <c r="VHX109" s="48"/>
      <c r="VHY109" s="48"/>
      <c r="VHZ109" s="48"/>
      <c r="VIA109" s="48"/>
      <c r="VIB109" s="48"/>
      <c r="VIC109" s="48"/>
      <c r="VID109" s="48"/>
      <c r="VIE109" s="48"/>
      <c r="VIF109" s="48"/>
      <c r="VIG109" s="48"/>
      <c r="VIH109" s="48"/>
      <c r="VII109" s="48"/>
      <c r="VIJ109" s="48"/>
      <c r="VIK109" s="48"/>
      <c r="VIL109" s="48"/>
      <c r="VIM109" s="48"/>
      <c r="VIN109" s="48"/>
      <c r="VIO109" s="48"/>
      <c r="VIP109" s="48"/>
      <c r="VIQ109" s="48"/>
      <c r="VIR109" s="48"/>
      <c r="VIS109" s="48"/>
      <c r="VIT109" s="48"/>
      <c r="VIU109" s="48"/>
      <c r="VIV109" s="48"/>
      <c r="VIW109" s="48"/>
      <c r="VIX109" s="48"/>
      <c r="VIY109" s="48"/>
      <c r="VIZ109" s="48"/>
      <c r="VJA109" s="48"/>
      <c r="VJB109" s="48"/>
      <c r="VJC109" s="48"/>
      <c r="VJD109" s="48"/>
      <c r="VJE109" s="48"/>
      <c r="VJF109" s="48"/>
      <c r="VJG109" s="48"/>
      <c r="VJH109" s="48"/>
      <c r="VJI109" s="48"/>
      <c r="VJJ109" s="48"/>
      <c r="VJK109" s="48"/>
      <c r="VJL109" s="48"/>
      <c r="VJM109" s="48"/>
      <c r="VJN109" s="48"/>
      <c r="VJO109" s="48"/>
      <c r="VJP109" s="48"/>
      <c r="VJQ109" s="48"/>
      <c r="VJR109" s="48"/>
      <c r="VJS109" s="48"/>
      <c r="VJT109" s="48"/>
      <c r="VJU109" s="48"/>
      <c r="VJV109" s="48"/>
      <c r="VJW109" s="48"/>
      <c r="VJX109" s="48"/>
      <c r="VJY109" s="48"/>
      <c r="VJZ109" s="48"/>
      <c r="VKA109" s="48"/>
      <c r="VKB109" s="48"/>
      <c r="VKC109" s="48"/>
      <c r="VKD109" s="48"/>
      <c r="VKE109" s="48"/>
      <c r="VKF109" s="48"/>
      <c r="VKG109" s="48"/>
      <c r="VKH109" s="48"/>
      <c r="VKI109" s="48"/>
      <c r="VKJ109" s="48"/>
      <c r="VKK109" s="48"/>
      <c r="VKL109" s="48"/>
      <c r="VKM109" s="48"/>
      <c r="VKN109" s="48"/>
      <c r="VKO109" s="48"/>
      <c r="VKP109" s="48"/>
      <c r="VKQ109" s="48"/>
      <c r="VKR109" s="48"/>
      <c r="VKS109" s="48"/>
      <c r="VKT109" s="48"/>
      <c r="VKU109" s="48"/>
      <c r="VKV109" s="48"/>
      <c r="VKW109" s="48"/>
      <c r="VKX109" s="48"/>
      <c r="VKY109" s="48"/>
      <c r="VKZ109" s="48"/>
      <c r="VLA109" s="48"/>
      <c r="VLB109" s="48"/>
      <c r="VLC109" s="48"/>
      <c r="VLD109" s="48"/>
      <c r="VLE109" s="48"/>
      <c r="VLF109" s="48"/>
      <c r="VLG109" s="48"/>
      <c r="VLH109" s="48"/>
      <c r="VLI109" s="48"/>
      <c r="VLJ109" s="48"/>
      <c r="VLK109" s="48"/>
      <c r="VLL109" s="48"/>
      <c r="VLM109" s="48"/>
      <c r="VLN109" s="48"/>
      <c r="VLO109" s="48"/>
      <c r="VLP109" s="48"/>
      <c r="VLQ109" s="48"/>
      <c r="VLR109" s="48"/>
      <c r="VLS109" s="48"/>
      <c r="VLT109" s="48"/>
      <c r="VLU109" s="48"/>
      <c r="VLV109" s="48"/>
      <c r="VLW109" s="48"/>
      <c r="VLX109" s="48"/>
      <c r="VLY109" s="48"/>
      <c r="VLZ109" s="48"/>
      <c r="VMA109" s="48"/>
      <c r="VMB109" s="48"/>
      <c r="VMC109" s="48"/>
      <c r="VMD109" s="48"/>
      <c r="VME109" s="48"/>
      <c r="VMF109" s="48"/>
      <c r="VMG109" s="48"/>
      <c r="VMH109" s="48"/>
      <c r="VMI109" s="48"/>
      <c r="VMJ109" s="48"/>
      <c r="VMK109" s="48"/>
      <c r="VML109" s="48"/>
      <c r="VMM109" s="48"/>
      <c r="VMN109" s="48"/>
      <c r="VMO109" s="48"/>
      <c r="VMP109" s="48"/>
      <c r="VMQ109" s="48"/>
      <c r="VMR109" s="48"/>
      <c r="VMS109" s="48"/>
      <c r="VMT109" s="48"/>
      <c r="VMU109" s="48"/>
      <c r="VMV109" s="48"/>
      <c r="VMW109" s="48"/>
      <c r="VMX109" s="48"/>
      <c r="VMY109" s="48"/>
      <c r="VMZ109" s="48"/>
      <c r="VNA109" s="48"/>
      <c r="VNB109" s="48"/>
      <c r="VNC109" s="48"/>
      <c r="VND109" s="48"/>
      <c r="VNE109" s="48"/>
      <c r="VNF109" s="48"/>
      <c r="VNG109" s="48"/>
      <c r="VNH109" s="48"/>
      <c r="VNI109" s="48"/>
      <c r="VNJ109" s="48"/>
      <c r="VNK109" s="48"/>
      <c r="VNL109" s="48"/>
      <c r="VNM109" s="48"/>
      <c r="VNN109" s="48"/>
      <c r="VNO109" s="48"/>
      <c r="VNP109" s="48"/>
      <c r="VNQ109" s="48"/>
      <c r="VNR109" s="48"/>
      <c r="VNS109" s="48"/>
      <c r="VNT109" s="48"/>
      <c r="VNU109" s="48"/>
      <c r="VNV109" s="48"/>
      <c r="VNW109" s="48"/>
      <c r="VNX109" s="48"/>
      <c r="VNY109" s="48"/>
      <c r="VNZ109" s="48"/>
      <c r="VOA109" s="48"/>
      <c r="VOB109" s="48"/>
      <c r="VOC109" s="48"/>
      <c r="VOD109" s="48"/>
      <c r="VOE109" s="48"/>
      <c r="VOF109" s="48"/>
      <c r="VOG109" s="48"/>
      <c r="VOH109" s="48"/>
      <c r="VOI109" s="48"/>
      <c r="VOJ109" s="48"/>
      <c r="VOK109" s="48"/>
      <c r="VOL109" s="48"/>
      <c r="VOM109" s="48"/>
      <c r="VON109" s="48"/>
      <c r="VOO109" s="48"/>
      <c r="VOP109" s="48"/>
      <c r="VOQ109" s="48"/>
      <c r="VOR109" s="48"/>
      <c r="VOS109" s="48"/>
      <c r="VOT109" s="48"/>
      <c r="VOU109" s="48"/>
      <c r="VOV109" s="48"/>
      <c r="VOW109" s="48"/>
      <c r="VOX109" s="48"/>
      <c r="VOY109" s="48"/>
      <c r="VOZ109" s="48"/>
      <c r="VPA109" s="48"/>
      <c r="VPB109" s="48"/>
      <c r="VPC109" s="48"/>
      <c r="VPD109" s="48"/>
      <c r="VPE109" s="48"/>
      <c r="VPF109" s="48"/>
      <c r="VPG109" s="48"/>
      <c r="VPH109" s="48"/>
      <c r="VPI109" s="48"/>
      <c r="VPJ109" s="48"/>
      <c r="VPK109" s="48"/>
      <c r="VPL109" s="48"/>
      <c r="VPM109" s="48"/>
      <c r="VPN109" s="48"/>
      <c r="VPO109" s="48"/>
      <c r="VPP109" s="48"/>
      <c r="VPQ109" s="48"/>
      <c r="VPR109" s="48"/>
      <c r="VPS109" s="48"/>
      <c r="VPT109" s="48"/>
      <c r="VPU109" s="48"/>
      <c r="VPV109" s="48"/>
      <c r="VPW109" s="48"/>
      <c r="VPX109" s="48"/>
      <c r="VPY109" s="48"/>
      <c r="VPZ109" s="48"/>
      <c r="VQA109" s="48"/>
      <c r="VQB109" s="48"/>
      <c r="VQC109" s="48"/>
      <c r="VQD109" s="48"/>
      <c r="VQE109" s="48"/>
      <c r="VQF109" s="48"/>
      <c r="VQG109" s="48"/>
      <c r="VQH109" s="48"/>
      <c r="VQI109" s="48"/>
      <c r="VQJ109" s="48"/>
      <c r="VQK109" s="48"/>
      <c r="VQL109" s="48"/>
      <c r="VQM109" s="48"/>
      <c r="VQN109" s="48"/>
      <c r="VQO109" s="48"/>
      <c r="VQP109" s="48"/>
      <c r="VQQ109" s="48"/>
      <c r="VQR109" s="48"/>
      <c r="VQS109" s="48"/>
      <c r="VQT109" s="48"/>
      <c r="VQU109" s="48"/>
      <c r="VQV109" s="48"/>
      <c r="VQW109" s="48"/>
      <c r="VQX109" s="48"/>
      <c r="VQY109" s="48"/>
      <c r="VQZ109" s="48"/>
      <c r="VRA109" s="48"/>
      <c r="VRB109" s="48"/>
      <c r="VRC109" s="48"/>
      <c r="VRD109" s="48"/>
      <c r="VRE109" s="48"/>
      <c r="VRF109" s="48"/>
      <c r="VRG109" s="48"/>
      <c r="VRH109" s="48"/>
      <c r="VRI109" s="48"/>
      <c r="VRJ109" s="48"/>
      <c r="VRK109" s="48"/>
      <c r="VRL109" s="48"/>
      <c r="VRM109" s="48"/>
      <c r="VRN109" s="48"/>
      <c r="VRO109" s="48"/>
      <c r="VRP109" s="48"/>
      <c r="VRQ109" s="48"/>
      <c r="VRR109" s="48"/>
      <c r="VRS109" s="48"/>
      <c r="VRT109" s="48"/>
      <c r="VRU109" s="48"/>
      <c r="VRV109" s="48"/>
      <c r="VRW109" s="48"/>
      <c r="VRX109" s="48"/>
      <c r="VRY109" s="48"/>
      <c r="VRZ109" s="48"/>
      <c r="VSA109" s="48"/>
      <c r="VSB109" s="48"/>
      <c r="VSC109" s="48"/>
      <c r="VSD109" s="48"/>
      <c r="VSE109" s="48"/>
      <c r="VSF109" s="48"/>
      <c r="VSG109" s="48"/>
      <c r="VSH109" s="48"/>
      <c r="VSI109" s="48"/>
      <c r="VSJ109" s="48"/>
      <c r="VSK109" s="48"/>
      <c r="VSL109" s="48"/>
      <c r="VSM109" s="48"/>
      <c r="VSN109" s="48"/>
      <c r="VSO109" s="48"/>
      <c r="VSP109" s="48"/>
      <c r="VSQ109" s="48"/>
      <c r="VSR109" s="48"/>
      <c r="VSS109" s="48"/>
      <c r="VST109" s="48"/>
      <c r="VSU109" s="48"/>
      <c r="VSV109" s="48"/>
      <c r="VSW109" s="48"/>
      <c r="VSX109" s="48"/>
      <c r="VSY109" s="48"/>
      <c r="VSZ109" s="48"/>
      <c r="VTA109" s="48"/>
      <c r="VTB109" s="48"/>
      <c r="VTC109" s="48"/>
      <c r="VTD109" s="48"/>
      <c r="VTE109" s="48"/>
      <c r="VTF109" s="48"/>
      <c r="VTG109" s="48"/>
      <c r="VTH109" s="48"/>
      <c r="VTI109" s="48"/>
      <c r="VTJ109" s="48"/>
      <c r="VTK109" s="48"/>
      <c r="VTL109" s="48"/>
      <c r="VTM109" s="48"/>
      <c r="VTN109" s="48"/>
      <c r="VTO109" s="48"/>
      <c r="VTP109" s="48"/>
      <c r="VTQ109" s="48"/>
      <c r="VTR109" s="48"/>
      <c r="VTS109" s="48"/>
      <c r="VTT109" s="48"/>
      <c r="VTU109" s="48"/>
      <c r="VTV109" s="48"/>
      <c r="VTW109" s="48"/>
      <c r="VTX109" s="48"/>
      <c r="VTY109" s="48"/>
      <c r="VTZ109" s="48"/>
      <c r="VUA109" s="48"/>
      <c r="VUB109" s="48"/>
      <c r="VUC109" s="48"/>
      <c r="VUD109" s="48"/>
      <c r="VUE109" s="48"/>
      <c r="VUF109" s="48"/>
      <c r="VUG109" s="48"/>
      <c r="VUH109" s="48"/>
      <c r="VUI109" s="48"/>
      <c r="VUJ109" s="48"/>
      <c r="VUK109" s="48"/>
      <c r="VUL109" s="48"/>
      <c r="VUM109" s="48"/>
      <c r="VUN109" s="48"/>
      <c r="VUO109" s="48"/>
      <c r="VUP109" s="48"/>
      <c r="VUQ109" s="48"/>
      <c r="VUR109" s="48"/>
      <c r="VUS109" s="48"/>
      <c r="VUT109" s="48"/>
      <c r="VUU109" s="48"/>
      <c r="VUV109" s="48"/>
      <c r="VUW109" s="48"/>
      <c r="VUX109" s="48"/>
      <c r="VUY109" s="48"/>
      <c r="VUZ109" s="48"/>
      <c r="VVA109" s="48"/>
      <c r="VVB109" s="48"/>
      <c r="VVC109" s="48"/>
      <c r="VVD109" s="48"/>
      <c r="VVE109" s="48"/>
      <c r="VVF109" s="48"/>
      <c r="VVG109" s="48"/>
      <c r="VVH109" s="48"/>
      <c r="VVI109" s="48"/>
      <c r="VVJ109" s="48"/>
      <c r="VVK109" s="48"/>
      <c r="VVL109" s="48"/>
      <c r="VVM109" s="48"/>
      <c r="VVN109" s="48"/>
      <c r="VVO109" s="48"/>
      <c r="VVP109" s="48"/>
      <c r="VVQ109" s="48"/>
      <c r="VVR109" s="48"/>
      <c r="VVS109" s="48"/>
      <c r="VVT109" s="48"/>
      <c r="VVU109" s="48"/>
      <c r="VVV109" s="48"/>
      <c r="VVW109" s="48"/>
      <c r="VVX109" s="48"/>
      <c r="VVY109" s="48"/>
      <c r="VVZ109" s="48"/>
      <c r="VWA109" s="48"/>
      <c r="VWB109" s="48"/>
      <c r="VWC109" s="48"/>
      <c r="VWD109" s="48"/>
      <c r="VWE109" s="48"/>
      <c r="VWF109" s="48"/>
      <c r="VWG109" s="48"/>
      <c r="VWH109" s="48"/>
      <c r="VWI109" s="48"/>
      <c r="VWJ109" s="48"/>
      <c r="VWK109" s="48"/>
      <c r="VWL109" s="48"/>
      <c r="VWM109" s="48"/>
      <c r="VWN109" s="48"/>
      <c r="VWO109" s="48"/>
      <c r="VWP109" s="48"/>
      <c r="VWQ109" s="48"/>
      <c r="VWR109" s="48"/>
      <c r="VWS109" s="48"/>
      <c r="VWT109" s="48"/>
      <c r="VWU109" s="48"/>
      <c r="VWV109" s="48"/>
      <c r="VWW109" s="48"/>
      <c r="VWX109" s="48"/>
      <c r="VWY109" s="48"/>
      <c r="VWZ109" s="48"/>
      <c r="VXA109" s="48"/>
      <c r="VXB109" s="48"/>
      <c r="VXC109" s="48"/>
      <c r="VXD109" s="48"/>
      <c r="VXE109" s="48"/>
      <c r="VXF109" s="48"/>
      <c r="VXG109" s="48"/>
      <c r="VXH109" s="48"/>
      <c r="VXI109" s="48"/>
      <c r="VXJ109" s="48"/>
      <c r="VXK109" s="48"/>
      <c r="VXL109" s="48"/>
      <c r="VXM109" s="48"/>
      <c r="VXN109" s="48"/>
      <c r="VXO109" s="48"/>
      <c r="VXP109" s="48"/>
      <c r="VXQ109" s="48"/>
      <c r="VXR109" s="48"/>
      <c r="VXS109" s="48"/>
      <c r="VXT109" s="48"/>
      <c r="VXU109" s="48"/>
      <c r="VXV109" s="48"/>
      <c r="VXW109" s="48"/>
      <c r="VXX109" s="48"/>
      <c r="VXY109" s="48"/>
      <c r="VXZ109" s="48"/>
      <c r="VYA109" s="48"/>
      <c r="VYB109" s="48"/>
      <c r="VYC109" s="48"/>
      <c r="VYD109" s="48"/>
      <c r="VYE109" s="48"/>
      <c r="VYF109" s="48"/>
      <c r="VYG109" s="48"/>
      <c r="VYH109" s="48"/>
      <c r="VYI109" s="48"/>
      <c r="VYJ109" s="48"/>
      <c r="VYK109" s="48"/>
      <c r="VYL109" s="48"/>
      <c r="VYM109" s="48"/>
      <c r="VYN109" s="48"/>
      <c r="VYO109" s="48"/>
      <c r="VYP109" s="48"/>
      <c r="VYQ109" s="48"/>
      <c r="VYR109" s="48"/>
      <c r="VYS109" s="48"/>
      <c r="VYT109" s="48"/>
      <c r="VYU109" s="48"/>
      <c r="VYV109" s="48"/>
      <c r="VYW109" s="48"/>
      <c r="VYX109" s="48"/>
      <c r="VYY109" s="48"/>
      <c r="VYZ109" s="48"/>
      <c r="VZA109" s="48"/>
      <c r="VZB109" s="48"/>
      <c r="VZC109" s="48"/>
      <c r="VZD109" s="48"/>
      <c r="VZE109" s="48"/>
      <c r="VZF109" s="48"/>
      <c r="VZG109" s="48"/>
      <c r="VZH109" s="48"/>
      <c r="VZI109" s="48"/>
      <c r="VZJ109" s="48"/>
      <c r="VZK109" s="48"/>
      <c r="VZL109" s="48"/>
      <c r="VZM109" s="48"/>
      <c r="VZN109" s="48"/>
      <c r="VZO109" s="48"/>
      <c r="VZP109" s="48"/>
      <c r="VZQ109" s="48"/>
      <c r="VZR109" s="48"/>
      <c r="VZS109" s="48"/>
      <c r="VZT109" s="48"/>
      <c r="VZU109" s="48"/>
      <c r="VZV109" s="48"/>
      <c r="VZW109" s="48"/>
      <c r="VZX109" s="48"/>
      <c r="VZY109" s="48"/>
      <c r="VZZ109" s="48"/>
      <c r="WAA109" s="48"/>
      <c r="WAB109" s="48"/>
      <c r="WAC109" s="48"/>
      <c r="WAD109" s="48"/>
      <c r="WAE109" s="48"/>
      <c r="WAF109" s="48"/>
      <c r="WAG109" s="48"/>
      <c r="WAH109" s="48"/>
      <c r="WAI109" s="48"/>
      <c r="WAJ109" s="48"/>
      <c r="WAK109" s="48"/>
      <c r="WAL109" s="48"/>
      <c r="WAM109" s="48"/>
      <c r="WAN109" s="48"/>
      <c r="WAO109" s="48"/>
      <c r="WAP109" s="48"/>
      <c r="WAQ109" s="48"/>
      <c r="WAR109" s="48"/>
      <c r="WAS109" s="48"/>
      <c r="WAT109" s="48"/>
      <c r="WAU109" s="48"/>
      <c r="WAV109" s="48"/>
      <c r="WAW109" s="48"/>
      <c r="WAX109" s="48"/>
      <c r="WAY109" s="48"/>
      <c r="WAZ109" s="48"/>
      <c r="WBA109" s="48"/>
      <c r="WBB109" s="48"/>
      <c r="WBC109" s="48"/>
      <c r="WBD109" s="48"/>
      <c r="WBE109" s="48"/>
      <c r="WBF109" s="48"/>
      <c r="WBG109" s="48"/>
      <c r="WBH109" s="48"/>
      <c r="WBI109" s="48"/>
      <c r="WBJ109" s="48"/>
      <c r="WBK109" s="48"/>
      <c r="WBL109" s="48"/>
      <c r="WBM109" s="48"/>
      <c r="WBN109" s="48"/>
      <c r="WBO109" s="48"/>
      <c r="WBP109" s="48"/>
      <c r="WBQ109" s="48"/>
      <c r="WBR109" s="48"/>
      <c r="WBS109" s="48"/>
      <c r="WBT109" s="48"/>
      <c r="WBU109" s="48"/>
      <c r="WBV109" s="48"/>
      <c r="WBW109" s="48"/>
      <c r="WBX109" s="48"/>
      <c r="WBY109" s="48"/>
      <c r="WBZ109" s="48"/>
      <c r="WCA109" s="48"/>
      <c r="WCB109" s="48"/>
      <c r="WCC109" s="48"/>
      <c r="WCD109" s="48"/>
      <c r="WCE109" s="48"/>
      <c r="WCF109" s="48"/>
      <c r="WCG109" s="48"/>
      <c r="WCH109" s="48"/>
      <c r="WCI109" s="48"/>
      <c r="WCJ109" s="48"/>
      <c r="WCK109" s="48"/>
      <c r="WCL109" s="48"/>
      <c r="WCM109" s="48"/>
      <c r="WCN109" s="48"/>
      <c r="WCO109" s="48"/>
      <c r="WCP109" s="48"/>
      <c r="WCQ109" s="48"/>
      <c r="WCR109" s="48"/>
      <c r="WCS109" s="48"/>
      <c r="WCT109" s="48"/>
      <c r="WCU109" s="48"/>
      <c r="WCV109" s="48"/>
      <c r="WCW109" s="48"/>
      <c r="WCX109" s="48"/>
      <c r="WCY109" s="48"/>
      <c r="WCZ109" s="48"/>
      <c r="WDA109" s="48"/>
      <c r="WDB109" s="48"/>
      <c r="WDC109" s="48"/>
      <c r="WDD109" s="48"/>
      <c r="WDE109" s="48"/>
      <c r="WDF109" s="48"/>
      <c r="WDG109" s="48"/>
      <c r="WDH109" s="48"/>
      <c r="WDI109" s="48"/>
      <c r="WDJ109" s="48"/>
      <c r="WDK109" s="48"/>
      <c r="WDL109" s="48"/>
      <c r="WDM109" s="48"/>
      <c r="WDN109" s="48"/>
      <c r="WDO109" s="48"/>
      <c r="WDP109" s="48"/>
      <c r="WDQ109" s="48"/>
      <c r="WDR109" s="48"/>
      <c r="WDS109" s="48"/>
      <c r="WDT109" s="48"/>
      <c r="WDU109" s="48"/>
      <c r="WDV109" s="48"/>
      <c r="WDW109" s="48"/>
      <c r="WDX109" s="48"/>
      <c r="WDY109" s="48"/>
      <c r="WDZ109" s="48"/>
      <c r="WEA109" s="48"/>
      <c r="WEB109" s="48"/>
      <c r="WEC109" s="48"/>
      <c r="WED109" s="48"/>
      <c r="WEE109" s="48"/>
      <c r="WEF109" s="48"/>
      <c r="WEG109" s="48"/>
      <c r="WEH109" s="48"/>
      <c r="WEI109" s="48"/>
      <c r="WEJ109" s="48"/>
      <c r="WEK109" s="48"/>
      <c r="WEL109" s="48"/>
      <c r="WEM109" s="48"/>
      <c r="WEN109" s="48"/>
      <c r="WEO109" s="48"/>
      <c r="WEP109" s="48"/>
      <c r="WEQ109" s="48"/>
      <c r="WER109" s="48"/>
      <c r="WES109" s="48"/>
      <c r="WET109" s="48"/>
      <c r="WEU109" s="48"/>
      <c r="WEV109" s="48"/>
      <c r="WEW109" s="48"/>
      <c r="WEX109" s="48"/>
      <c r="WEY109" s="48"/>
      <c r="WEZ109" s="48"/>
      <c r="WFA109" s="48"/>
      <c r="WFB109" s="48"/>
      <c r="WFC109" s="48"/>
      <c r="WFD109" s="48"/>
      <c r="WFE109" s="48"/>
      <c r="WFF109" s="48"/>
      <c r="WFG109" s="48"/>
      <c r="WFH109" s="48"/>
      <c r="WFI109" s="48"/>
      <c r="WFJ109" s="48"/>
      <c r="WFK109" s="48"/>
      <c r="WFL109" s="48"/>
      <c r="WFM109" s="48"/>
      <c r="WFN109" s="48"/>
      <c r="WFO109" s="48"/>
      <c r="WFP109" s="48"/>
      <c r="WFQ109" s="48"/>
      <c r="WFR109" s="48"/>
      <c r="WFS109" s="48"/>
      <c r="WFT109" s="48"/>
      <c r="WFU109" s="48"/>
      <c r="WFV109" s="48"/>
      <c r="WFW109" s="48"/>
      <c r="WFX109" s="48"/>
      <c r="WFY109" s="48"/>
      <c r="WFZ109" s="48"/>
      <c r="WGA109" s="48"/>
      <c r="WGB109" s="48"/>
      <c r="WGC109" s="48"/>
      <c r="WGD109" s="48"/>
      <c r="WGE109" s="48"/>
      <c r="WGF109" s="48"/>
      <c r="WGG109" s="48"/>
      <c r="WGH109" s="48"/>
      <c r="WGI109" s="48"/>
      <c r="WGJ109" s="48"/>
      <c r="WGK109" s="48"/>
      <c r="WGL109" s="48"/>
      <c r="WGM109" s="48"/>
      <c r="WGN109" s="48"/>
      <c r="WGO109" s="48"/>
      <c r="WGP109" s="48"/>
      <c r="WGQ109" s="48"/>
      <c r="WGR109" s="48"/>
      <c r="WGS109" s="48"/>
      <c r="WGT109" s="48"/>
      <c r="WGU109" s="48"/>
      <c r="WGV109" s="48"/>
      <c r="WGW109" s="48"/>
      <c r="WGX109" s="48"/>
      <c r="WGY109" s="48"/>
      <c r="WGZ109" s="48"/>
      <c r="WHA109" s="48"/>
      <c r="WHB109" s="48"/>
      <c r="WHC109" s="48"/>
      <c r="WHD109" s="48"/>
      <c r="WHE109" s="48"/>
      <c r="WHF109" s="48"/>
      <c r="WHG109" s="48"/>
      <c r="WHH109" s="48"/>
      <c r="WHI109" s="48"/>
      <c r="WHJ109" s="48"/>
      <c r="WHK109" s="48"/>
      <c r="WHL109" s="48"/>
      <c r="WHM109" s="48"/>
      <c r="WHN109" s="48"/>
      <c r="WHO109" s="48"/>
      <c r="WHP109" s="48"/>
      <c r="WHQ109" s="48"/>
      <c r="WHR109" s="48"/>
      <c r="WHS109" s="48"/>
      <c r="WHT109" s="48"/>
      <c r="WHU109" s="48"/>
      <c r="WHV109" s="48"/>
      <c r="WHW109" s="48"/>
      <c r="WHX109" s="48"/>
      <c r="WHY109" s="48"/>
      <c r="WHZ109" s="48"/>
      <c r="WIA109" s="48"/>
      <c r="WIB109" s="48"/>
      <c r="WIC109" s="48"/>
      <c r="WID109" s="48"/>
      <c r="WIE109" s="48"/>
      <c r="WIF109" s="48"/>
      <c r="WIG109" s="48"/>
      <c r="WIH109" s="48"/>
      <c r="WII109" s="48"/>
      <c r="WIJ109" s="48"/>
      <c r="WIK109" s="48"/>
      <c r="WIL109" s="48"/>
      <c r="WIM109" s="48"/>
      <c r="WIN109" s="48"/>
      <c r="WIO109" s="48"/>
      <c r="WIP109" s="48"/>
      <c r="WIQ109" s="48"/>
      <c r="WIR109" s="48"/>
      <c r="WIS109" s="48"/>
      <c r="WIT109" s="48"/>
      <c r="WIU109" s="48"/>
      <c r="WIV109" s="48"/>
      <c r="WIW109" s="48"/>
      <c r="WIX109" s="48"/>
      <c r="WIY109" s="48"/>
      <c r="WIZ109" s="48"/>
      <c r="WJA109" s="48"/>
      <c r="WJB109" s="48"/>
      <c r="WJC109" s="48"/>
      <c r="WJD109" s="48"/>
      <c r="WJE109" s="48"/>
      <c r="WJF109" s="48"/>
      <c r="WJG109" s="48"/>
      <c r="WJH109" s="48"/>
      <c r="WJI109" s="48"/>
      <c r="WJJ109" s="48"/>
      <c r="WJK109" s="48"/>
      <c r="WJL109" s="48"/>
      <c r="WJM109" s="48"/>
      <c r="WJN109" s="48"/>
      <c r="WJO109" s="48"/>
      <c r="WJP109" s="48"/>
      <c r="WJQ109" s="48"/>
      <c r="WJR109" s="48"/>
      <c r="WJS109" s="48"/>
      <c r="WJT109" s="48"/>
      <c r="WJU109" s="48"/>
      <c r="WJV109" s="48"/>
      <c r="WJW109" s="48"/>
      <c r="WJX109" s="48"/>
      <c r="WJY109" s="48"/>
      <c r="WJZ109" s="48"/>
      <c r="WKA109" s="48"/>
      <c r="WKB109" s="48"/>
      <c r="WKC109" s="48"/>
      <c r="WKD109" s="48"/>
      <c r="WKE109" s="48"/>
      <c r="WKF109" s="48"/>
      <c r="WKG109" s="48"/>
      <c r="WKH109" s="48"/>
      <c r="WKI109" s="48"/>
      <c r="WKJ109" s="48"/>
      <c r="WKK109" s="48"/>
      <c r="WKL109" s="48"/>
      <c r="WKM109" s="48"/>
      <c r="WKN109" s="48"/>
      <c r="WKO109" s="48"/>
      <c r="WKP109" s="48"/>
      <c r="WKQ109" s="48"/>
      <c r="WKR109" s="48"/>
      <c r="WKS109" s="48"/>
      <c r="WKT109" s="48"/>
      <c r="WKU109" s="48"/>
      <c r="WKV109" s="48"/>
      <c r="WKW109" s="48"/>
      <c r="WKX109" s="48"/>
      <c r="WKY109" s="48"/>
      <c r="WKZ109" s="48"/>
      <c r="WLA109" s="48"/>
      <c r="WLB109" s="48"/>
      <c r="WLC109" s="48"/>
      <c r="WLD109" s="48"/>
      <c r="WLE109" s="48"/>
      <c r="WLF109" s="48"/>
      <c r="WLG109" s="48"/>
      <c r="WLH109" s="48"/>
      <c r="WLI109" s="48"/>
      <c r="WLJ109" s="48"/>
      <c r="WLK109" s="48"/>
      <c r="WLL109" s="48"/>
      <c r="WLM109" s="48"/>
      <c r="WLN109" s="48"/>
      <c r="WLO109" s="48"/>
      <c r="WLP109" s="48"/>
      <c r="WLQ109" s="48"/>
      <c r="WLR109" s="48"/>
      <c r="WLS109" s="48"/>
      <c r="WLT109" s="48"/>
      <c r="WLU109" s="48"/>
      <c r="WLV109" s="48"/>
      <c r="WLW109" s="48"/>
      <c r="WLX109" s="48"/>
      <c r="WLY109" s="48"/>
      <c r="WLZ109" s="48"/>
      <c r="WMA109" s="48"/>
      <c r="WMB109" s="48"/>
      <c r="WMC109" s="48"/>
      <c r="WMD109" s="48"/>
      <c r="WME109" s="48"/>
      <c r="WMF109" s="48"/>
      <c r="WMG109" s="48"/>
      <c r="WMH109" s="48"/>
      <c r="WMI109" s="48"/>
      <c r="WMJ109" s="48"/>
      <c r="WMK109" s="48"/>
      <c r="WML109" s="48"/>
      <c r="WMM109" s="48"/>
      <c r="WMN109" s="48"/>
      <c r="WMO109" s="48"/>
      <c r="WMP109" s="48"/>
      <c r="WMQ109" s="48"/>
      <c r="WMR109" s="48"/>
      <c r="WMS109" s="48"/>
      <c r="WMT109" s="48"/>
      <c r="WMU109" s="48"/>
      <c r="WMV109" s="48"/>
      <c r="WMW109" s="48"/>
      <c r="WMX109" s="48"/>
      <c r="WMY109" s="48"/>
      <c r="WMZ109" s="48"/>
      <c r="WNA109" s="48"/>
      <c r="WNB109" s="48"/>
      <c r="WNC109" s="48"/>
      <c r="WND109" s="48"/>
      <c r="WNE109" s="48"/>
      <c r="WNF109" s="48"/>
      <c r="WNG109" s="48"/>
      <c r="WNH109" s="48"/>
      <c r="WNI109" s="48"/>
      <c r="WNJ109" s="48"/>
      <c r="WNK109" s="48"/>
      <c r="WNL109" s="48"/>
      <c r="WNM109" s="48"/>
      <c r="WNN109" s="48"/>
      <c r="WNO109" s="48"/>
      <c r="WNP109" s="48"/>
      <c r="WNQ109" s="48"/>
      <c r="WNR109" s="48"/>
      <c r="WNS109" s="48"/>
      <c r="WNT109" s="48"/>
      <c r="WNU109" s="48"/>
      <c r="WNV109" s="48"/>
      <c r="WNW109" s="48"/>
      <c r="WNX109" s="48"/>
      <c r="WNY109" s="48"/>
      <c r="WNZ109" s="48"/>
      <c r="WOA109" s="48"/>
      <c r="WOB109" s="48"/>
      <c r="WOC109" s="48"/>
      <c r="WOD109" s="48"/>
      <c r="WOE109" s="48"/>
      <c r="WOF109" s="48"/>
      <c r="WOG109" s="48"/>
      <c r="WOH109" s="48"/>
      <c r="WOI109" s="48"/>
      <c r="WOJ109" s="48"/>
      <c r="WOK109" s="48"/>
      <c r="WOL109" s="48"/>
      <c r="WOM109" s="48"/>
      <c r="WON109" s="48"/>
      <c r="WOO109" s="48"/>
      <c r="WOP109" s="48"/>
      <c r="WOQ109" s="48"/>
      <c r="WOR109" s="48"/>
      <c r="WOS109" s="48"/>
      <c r="WOT109" s="48"/>
      <c r="WOU109" s="48"/>
      <c r="WOV109" s="48"/>
      <c r="WOW109" s="48"/>
      <c r="WOX109" s="48"/>
      <c r="WOY109" s="48"/>
      <c r="WOZ109" s="48"/>
      <c r="WPA109" s="48"/>
      <c r="WPB109" s="48"/>
      <c r="WPC109" s="48"/>
      <c r="WPD109" s="48"/>
      <c r="WPE109" s="48"/>
      <c r="WPF109" s="48"/>
      <c r="WPG109" s="48"/>
      <c r="WPH109" s="48"/>
      <c r="WPI109" s="48"/>
      <c r="WPJ109" s="48"/>
      <c r="WPK109" s="48"/>
      <c r="WPL109" s="48"/>
      <c r="WPM109" s="48"/>
      <c r="WPN109" s="48"/>
      <c r="WPO109" s="48"/>
      <c r="WPP109" s="48"/>
      <c r="WPQ109" s="48"/>
      <c r="WPR109" s="48"/>
      <c r="WPS109" s="48"/>
      <c r="WPT109" s="48"/>
      <c r="WPU109" s="48"/>
      <c r="WPV109" s="48"/>
      <c r="WPW109" s="48"/>
      <c r="WPX109" s="48"/>
      <c r="WPY109" s="48"/>
      <c r="WPZ109" s="48"/>
      <c r="WQA109" s="48"/>
      <c r="WQB109" s="48"/>
      <c r="WQC109" s="48"/>
      <c r="WQD109" s="48"/>
      <c r="WQE109" s="48"/>
      <c r="WQF109" s="48"/>
      <c r="WQG109" s="48"/>
      <c r="WQH109" s="48"/>
      <c r="WQI109" s="48"/>
      <c r="WQJ109" s="48"/>
      <c r="WQK109" s="48"/>
      <c r="WQL109" s="48"/>
      <c r="WQM109" s="48"/>
      <c r="WQN109" s="48"/>
      <c r="WQO109" s="48"/>
      <c r="WQP109" s="48"/>
      <c r="WQQ109" s="48"/>
      <c r="WQR109" s="48"/>
      <c r="WQS109" s="48"/>
      <c r="WQT109" s="48"/>
      <c r="WQU109" s="48"/>
      <c r="WQV109" s="48"/>
      <c r="WQW109" s="48"/>
      <c r="WQX109" s="48"/>
      <c r="WQY109" s="48"/>
      <c r="WQZ109" s="48"/>
      <c r="WRA109" s="48"/>
      <c r="WRB109" s="48"/>
      <c r="WRC109" s="48"/>
      <c r="WRD109" s="48"/>
      <c r="WRE109" s="48"/>
      <c r="WRF109" s="48"/>
      <c r="WRG109" s="48"/>
      <c r="WRH109" s="48"/>
      <c r="WRI109" s="48"/>
      <c r="WRJ109" s="48"/>
      <c r="WRK109" s="48"/>
      <c r="WRL109" s="48"/>
      <c r="WRM109" s="48"/>
      <c r="WRN109" s="48"/>
      <c r="WRO109" s="48"/>
      <c r="WRP109" s="48"/>
      <c r="WRQ109" s="48"/>
      <c r="WRR109" s="48"/>
      <c r="WRS109" s="48"/>
      <c r="WRT109" s="48"/>
      <c r="WRU109" s="48"/>
      <c r="WRV109" s="48"/>
      <c r="WRW109" s="48"/>
      <c r="WRX109" s="48"/>
      <c r="WRY109" s="48"/>
      <c r="WRZ109" s="48"/>
      <c r="WSA109" s="48"/>
      <c r="WSB109" s="48"/>
      <c r="WSC109" s="48"/>
      <c r="WSD109" s="48"/>
      <c r="WSE109" s="48"/>
      <c r="WSF109" s="48"/>
      <c r="WSG109" s="48"/>
      <c r="WSH109" s="48"/>
      <c r="WSI109" s="48"/>
      <c r="WSJ109" s="48"/>
      <c r="WSK109" s="48"/>
      <c r="WSL109" s="48"/>
      <c r="WSM109" s="48"/>
      <c r="WSN109" s="48"/>
      <c r="WSO109" s="48"/>
      <c r="WSP109" s="48"/>
      <c r="WSQ109" s="48"/>
      <c r="WSR109" s="48"/>
      <c r="WSS109" s="48"/>
      <c r="WST109" s="48"/>
      <c r="WSU109" s="48"/>
      <c r="WSV109" s="48"/>
      <c r="WSW109" s="48"/>
      <c r="WSX109" s="48"/>
      <c r="WSY109" s="48"/>
      <c r="WSZ109" s="48"/>
      <c r="WTA109" s="48"/>
      <c r="WTB109" s="48"/>
      <c r="WTC109" s="48"/>
      <c r="WTD109" s="48"/>
      <c r="WTE109" s="48"/>
      <c r="WTF109" s="48"/>
      <c r="WTG109" s="48"/>
      <c r="WTH109" s="48"/>
      <c r="WTI109" s="48"/>
      <c r="WTJ109" s="48"/>
      <c r="WTK109" s="48"/>
      <c r="WTL109" s="48"/>
      <c r="WTM109" s="48"/>
      <c r="WTN109" s="48"/>
      <c r="WTO109" s="48"/>
      <c r="WTP109" s="48"/>
      <c r="WTQ109" s="48"/>
      <c r="WTR109" s="48"/>
      <c r="WTS109" s="48"/>
      <c r="WTT109" s="48"/>
      <c r="WTU109" s="48"/>
      <c r="WTV109" s="48"/>
      <c r="WTW109" s="48"/>
      <c r="WTX109" s="48"/>
      <c r="WTY109" s="48"/>
      <c r="WTZ109" s="48"/>
      <c r="WUA109" s="48"/>
      <c r="WUB109" s="48"/>
      <c r="WUC109" s="48"/>
      <c r="WUD109" s="48"/>
      <c r="WUE109" s="48"/>
      <c r="WUF109" s="48"/>
      <c r="WUG109" s="48"/>
      <c r="WUH109" s="48"/>
      <c r="WUI109" s="48"/>
      <c r="WUJ109" s="48"/>
      <c r="WUK109" s="48"/>
      <c r="WUL109" s="48"/>
      <c r="WUM109" s="48"/>
      <c r="WUN109" s="48"/>
      <c r="WUO109" s="48"/>
      <c r="WUP109" s="48"/>
      <c r="WUQ109" s="48"/>
      <c r="WUR109" s="48"/>
      <c r="WUS109" s="48"/>
      <c r="WUT109" s="48"/>
      <c r="WUU109" s="48"/>
      <c r="WUV109" s="48"/>
      <c r="WUW109" s="48"/>
      <c r="WUX109" s="48"/>
      <c r="WUY109" s="48"/>
      <c r="WUZ109" s="48"/>
      <c r="WVA109" s="48"/>
      <c r="WVB109" s="48"/>
      <c r="WVC109" s="48"/>
      <c r="WVD109" s="48"/>
      <c r="WVE109" s="48"/>
      <c r="WVF109" s="48"/>
      <c r="WVG109" s="48"/>
      <c r="WVH109" s="48"/>
      <c r="WVI109" s="48"/>
      <c r="WVJ109" s="48"/>
      <c r="WVK109" s="48"/>
      <c r="WVL109" s="48"/>
      <c r="WVM109" s="48"/>
      <c r="WVN109" s="48"/>
      <c r="WVO109" s="48"/>
      <c r="WVP109" s="48"/>
      <c r="WVQ109" s="48"/>
      <c r="WVR109" s="48"/>
      <c r="WVS109" s="48"/>
      <c r="WVT109" s="48"/>
      <c r="WVU109" s="48"/>
      <c r="WVV109" s="48"/>
      <c r="WVW109" s="48"/>
      <c r="WVX109" s="48"/>
      <c r="WVY109" s="48"/>
      <c r="WVZ109" s="48"/>
      <c r="WWA109" s="48"/>
      <c r="WWB109" s="48"/>
      <c r="WWC109" s="48"/>
      <c r="WWD109" s="48"/>
      <c r="WWE109" s="48"/>
      <c r="WWF109" s="48"/>
      <c r="WWG109" s="48"/>
      <c r="WWH109" s="48"/>
      <c r="WWI109" s="48"/>
      <c r="WWJ109" s="48"/>
      <c r="WWK109" s="48"/>
      <c r="WWL109" s="48"/>
      <c r="WWM109" s="48"/>
      <c r="WWN109" s="48"/>
      <c r="WWO109" s="48"/>
      <c r="WWP109" s="48"/>
      <c r="WWQ109" s="48"/>
      <c r="WWR109" s="48"/>
      <c r="WWS109" s="48"/>
      <c r="WWT109" s="48"/>
      <c r="WWU109" s="48"/>
      <c r="WWV109" s="48"/>
      <c r="WWW109" s="48"/>
      <c r="WWX109" s="48"/>
      <c r="WWY109" s="48"/>
      <c r="WWZ109" s="48"/>
      <c r="WXA109" s="48"/>
      <c r="WXB109" s="48"/>
      <c r="WXC109" s="48"/>
      <c r="WXD109" s="48"/>
      <c r="WXE109" s="48"/>
      <c r="WXF109" s="48"/>
      <c r="WXG109" s="48"/>
      <c r="WXH109" s="48"/>
      <c r="WXI109" s="48"/>
      <c r="WXJ109" s="48"/>
      <c r="WXK109" s="48"/>
      <c r="WXL109" s="48"/>
      <c r="WXM109" s="48"/>
      <c r="WXN109" s="48"/>
      <c r="WXO109" s="48"/>
      <c r="WXP109" s="48"/>
      <c r="WXQ109" s="48"/>
      <c r="WXR109" s="48"/>
      <c r="WXS109" s="48"/>
      <c r="WXT109" s="48"/>
      <c r="WXU109" s="48"/>
      <c r="WXV109" s="48"/>
      <c r="WXW109" s="48"/>
      <c r="WXX109" s="48"/>
      <c r="WXY109" s="48"/>
      <c r="WXZ109" s="48"/>
      <c r="WYA109" s="48"/>
      <c r="WYB109" s="48"/>
      <c r="WYC109" s="48"/>
      <c r="WYD109" s="48"/>
      <c r="WYE109" s="48"/>
      <c r="WYF109" s="48"/>
      <c r="WYG109" s="48"/>
      <c r="WYH109" s="48"/>
      <c r="WYI109" s="48"/>
      <c r="WYJ109" s="48"/>
      <c r="WYK109" s="48"/>
      <c r="WYL109" s="48"/>
      <c r="WYM109" s="48"/>
      <c r="WYN109" s="48"/>
      <c r="WYO109" s="48"/>
      <c r="WYP109" s="48"/>
      <c r="WYQ109" s="48"/>
      <c r="WYR109" s="48"/>
      <c r="WYS109" s="48"/>
      <c r="WYT109" s="48"/>
      <c r="WYU109" s="48"/>
      <c r="WYV109" s="48"/>
      <c r="WYW109" s="48"/>
      <c r="WYX109" s="48"/>
      <c r="WYY109" s="48"/>
      <c r="WYZ109" s="48"/>
      <c r="WZA109" s="48"/>
      <c r="WZB109" s="48"/>
      <c r="WZC109" s="48"/>
      <c r="WZD109" s="48"/>
      <c r="WZE109" s="48"/>
      <c r="WZF109" s="48"/>
      <c r="WZG109" s="48"/>
      <c r="WZH109" s="48"/>
      <c r="WZI109" s="48"/>
      <c r="WZJ109" s="48"/>
      <c r="WZK109" s="48"/>
      <c r="WZL109" s="48"/>
      <c r="WZM109" s="48"/>
      <c r="WZN109" s="48"/>
      <c r="WZO109" s="48"/>
      <c r="WZP109" s="48"/>
      <c r="WZQ109" s="48"/>
      <c r="WZR109" s="48"/>
      <c r="WZS109" s="48"/>
      <c r="WZT109" s="48"/>
      <c r="WZU109" s="48"/>
      <c r="WZV109" s="48"/>
      <c r="WZW109" s="48"/>
      <c r="WZX109" s="48"/>
      <c r="WZY109" s="48"/>
      <c r="WZZ109" s="48"/>
      <c r="XAA109" s="48"/>
      <c r="XAB109" s="48"/>
      <c r="XAC109" s="48"/>
      <c r="XAD109" s="48"/>
      <c r="XAE109" s="48"/>
      <c r="XAF109" s="48"/>
      <c r="XAG109" s="48"/>
      <c r="XAH109" s="48"/>
      <c r="XAI109" s="48"/>
      <c r="XAJ109" s="48"/>
      <c r="XAK109" s="48"/>
      <c r="XAL109" s="48"/>
      <c r="XAM109" s="48"/>
      <c r="XAN109" s="48"/>
      <c r="XAO109" s="48"/>
      <c r="XAP109" s="48"/>
      <c r="XAQ109" s="48"/>
      <c r="XAR109" s="48"/>
      <c r="XAS109" s="48"/>
      <c r="XAT109" s="48"/>
      <c r="XAU109" s="48"/>
      <c r="XAV109" s="48"/>
      <c r="XAW109" s="48"/>
      <c r="XAX109" s="48"/>
      <c r="XAY109" s="48"/>
      <c r="XAZ109" s="48"/>
      <c r="XBA109" s="48"/>
      <c r="XBB109" s="48"/>
      <c r="XBC109" s="48"/>
      <c r="XBD109" s="48"/>
      <c r="XBE109" s="48"/>
      <c r="XBF109" s="48"/>
      <c r="XBG109" s="48"/>
      <c r="XBH109" s="48"/>
      <c r="XBI109" s="48"/>
      <c r="XBJ109" s="48"/>
      <c r="XBK109" s="48"/>
      <c r="XBL109" s="48"/>
      <c r="XBM109" s="48"/>
      <c r="XBN109" s="48"/>
      <c r="XBO109" s="48"/>
      <c r="XBP109" s="48"/>
      <c r="XBQ109" s="48"/>
      <c r="XBR109" s="48"/>
      <c r="XBS109" s="48"/>
      <c r="XBT109" s="48"/>
      <c r="XBU109" s="48"/>
      <c r="XBV109" s="48"/>
      <c r="XBW109" s="48"/>
      <c r="XBX109" s="48"/>
      <c r="XBY109" s="48"/>
      <c r="XBZ109" s="48"/>
      <c r="XCA109" s="48"/>
      <c r="XCB109" s="48"/>
      <c r="XCC109" s="48"/>
      <c r="XCD109" s="48"/>
      <c r="XCE109" s="48"/>
      <c r="XCF109" s="48"/>
      <c r="XCG109" s="48"/>
      <c r="XCH109" s="48"/>
      <c r="XCI109" s="48"/>
      <c r="XCJ109" s="48"/>
      <c r="XCK109" s="48"/>
      <c r="XCL109" s="48"/>
      <c r="XCM109" s="48"/>
      <c r="XCN109" s="48"/>
      <c r="XCO109" s="48"/>
      <c r="XCP109" s="48"/>
      <c r="XCQ109" s="48"/>
      <c r="XCR109" s="48"/>
      <c r="XCS109" s="48"/>
      <c r="XCT109" s="48"/>
      <c r="XCU109" s="48"/>
      <c r="XCV109" s="48"/>
      <c r="XCW109" s="48"/>
      <c r="XCX109" s="48"/>
      <c r="XCY109" s="48"/>
      <c r="XCZ109" s="48"/>
      <c r="XDA109" s="48"/>
      <c r="XDB109" s="48"/>
      <c r="XDC109" s="48"/>
      <c r="XDD109" s="48"/>
      <c r="XDE109" s="48"/>
      <c r="XDF109" s="48"/>
      <c r="XDG109" s="48"/>
      <c r="XDH109" s="48"/>
      <c r="XDI109" s="48"/>
      <c r="XDJ109" s="48"/>
      <c r="XDK109" s="48"/>
      <c r="XDL109" s="48"/>
      <c r="XDM109" s="48"/>
      <c r="XDN109" s="48"/>
      <c r="XDO109" s="48"/>
      <c r="XDP109" s="48"/>
      <c r="XDQ109" s="48"/>
      <c r="XDR109" s="48"/>
      <c r="XDS109" s="48"/>
      <c r="XDT109" s="48"/>
      <c r="XDU109" s="48"/>
      <c r="XDV109" s="48"/>
      <c r="XDW109" s="48"/>
      <c r="XDX109" s="48"/>
      <c r="XDY109" s="48"/>
      <c r="XDZ109" s="48"/>
      <c r="XEA109" s="48"/>
      <c r="XEB109" s="48"/>
      <c r="XEC109" s="48"/>
      <c r="XED109" s="48"/>
      <c r="XEE109" s="48"/>
      <c r="XEF109" s="48"/>
      <c r="XEG109" s="48"/>
      <c r="XEH109" s="48"/>
      <c r="XEI109" s="48"/>
      <c r="XEJ109" s="48"/>
      <c r="XEK109" s="48"/>
      <c r="XEL109" s="48"/>
      <c r="XEM109" s="48"/>
      <c r="XEN109" s="48"/>
      <c r="XEO109" s="48"/>
      <c r="XEP109" s="48"/>
      <c r="XEQ109" s="48"/>
      <c r="XER109" s="48"/>
      <c r="XES109" s="48"/>
      <c r="XET109" s="48"/>
      <c r="XEU109" s="48"/>
      <c r="XEV109" s="48"/>
      <c r="XEW109" s="48"/>
      <c r="XEX109" s="48"/>
      <c r="XEY109" s="48"/>
      <c r="XEZ109" s="48"/>
      <c r="XFA109" s="48"/>
      <c r="XFB109" s="48"/>
      <c r="XFC109" s="120"/>
      <c r="XFD109" s="120"/>
    </row>
    <row r="110" customHeight="1" spans="1:10">
      <c r="A110" s="134" t="s">
        <v>339</v>
      </c>
      <c r="B110" s="135"/>
      <c r="C110" s="134"/>
      <c r="D110" s="134"/>
      <c r="E110" s="134"/>
      <c r="F110" s="134"/>
      <c r="G110" s="135"/>
      <c r="H110" s="135"/>
      <c r="I110" s="134"/>
      <c r="J110" s="134"/>
    </row>
    <row r="111" ht="15" customHeight="1" spans="1:10">
      <c r="A111" s="64" t="s">
        <v>2</v>
      </c>
      <c r="B111" s="64" t="s">
        <v>340</v>
      </c>
      <c r="C111" s="64" t="s">
        <v>4</v>
      </c>
      <c r="D111" s="64" t="s">
        <v>5</v>
      </c>
      <c r="E111" s="64" t="s">
        <v>6</v>
      </c>
      <c r="F111" s="64" t="s">
        <v>7</v>
      </c>
      <c r="G111" s="136" t="s">
        <v>8</v>
      </c>
      <c r="H111" s="65" t="s">
        <v>9</v>
      </c>
      <c r="I111" s="140" t="s">
        <v>341</v>
      </c>
      <c r="J111" s="85" t="s">
        <v>111</v>
      </c>
    </row>
    <row r="112" s="52" customFormat="1" ht="15" customHeight="1" spans="1:16384">
      <c r="A112" s="97">
        <v>1</v>
      </c>
      <c r="B112" s="73">
        <v>69810</v>
      </c>
      <c r="C112" s="101" t="s">
        <v>342</v>
      </c>
      <c r="D112" s="74" t="s">
        <v>343</v>
      </c>
      <c r="E112" s="101" t="s">
        <v>344</v>
      </c>
      <c r="F112" s="97" t="s">
        <v>345</v>
      </c>
      <c r="G112" s="73">
        <v>1.1</v>
      </c>
      <c r="H112" s="73"/>
      <c r="I112" s="73" t="s">
        <v>346</v>
      </c>
      <c r="J112" s="97" t="s">
        <v>114</v>
      </c>
      <c r="K112" s="56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  <c r="JP112" s="47"/>
      <c r="JQ112" s="47"/>
      <c r="JR112" s="47"/>
      <c r="JS112" s="47"/>
      <c r="JT112" s="47"/>
      <c r="JU112" s="47"/>
      <c r="JV112" s="47"/>
      <c r="JW112" s="47"/>
      <c r="JX112" s="47"/>
      <c r="JY112" s="47"/>
      <c r="JZ112" s="47"/>
      <c r="KA112" s="47"/>
      <c r="KB112" s="47"/>
      <c r="KC112" s="47"/>
      <c r="KD112" s="47"/>
      <c r="KE112" s="47"/>
      <c r="KF112" s="47"/>
      <c r="KG112" s="47"/>
      <c r="KH112" s="47"/>
      <c r="KI112" s="47"/>
      <c r="KJ112" s="47"/>
      <c r="KK112" s="47"/>
      <c r="KL112" s="47"/>
      <c r="KM112" s="47"/>
      <c r="KN112" s="47"/>
      <c r="KO112" s="47"/>
      <c r="KP112" s="47"/>
      <c r="KQ112" s="47"/>
      <c r="KR112" s="47"/>
      <c r="KS112" s="47"/>
      <c r="KT112" s="47"/>
      <c r="KU112" s="47"/>
      <c r="KV112" s="47"/>
      <c r="KW112" s="47"/>
      <c r="KX112" s="47"/>
      <c r="KY112" s="47"/>
      <c r="KZ112" s="47"/>
      <c r="LA112" s="47"/>
      <c r="LB112" s="47"/>
      <c r="LC112" s="47"/>
      <c r="LD112" s="47"/>
      <c r="LE112" s="47"/>
      <c r="LF112" s="47"/>
      <c r="LG112" s="47"/>
      <c r="LH112" s="47"/>
      <c r="LI112" s="47"/>
      <c r="LJ112" s="47"/>
      <c r="LK112" s="47"/>
      <c r="LL112" s="47"/>
      <c r="LM112" s="47"/>
      <c r="LN112" s="47"/>
      <c r="LO112" s="47"/>
      <c r="LP112" s="47"/>
      <c r="LQ112" s="47"/>
      <c r="LR112" s="47"/>
      <c r="LS112" s="47"/>
      <c r="LT112" s="47"/>
      <c r="LU112" s="47"/>
      <c r="LV112" s="47"/>
      <c r="LW112" s="47"/>
      <c r="LX112" s="47"/>
      <c r="LY112" s="47"/>
      <c r="LZ112" s="47"/>
      <c r="MA112" s="47"/>
      <c r="MB112" s="47"/>
      <c r="MC112" s="47"/>
      <c r="MD112" s="47"/>
      <c r="ME112" s="47"/>
      <c r="MF112" s="47"/>
      <c r="MG112" s="47"/>
      <c r="MH112" s="47"/>
      <c r="MI112" s="47"/>
      <c r="MJ112" s="47"/>
      <c r="MK112" s="47"/>
      <c r="ML112" s="47"/>
      <c r="MM112" s="47"/>
      <c r="MN112" s="47"/>
      <c r="MO112" s="47"/>
      <c r="MP112" s="47"/>
      <c r="MQ112" s="47"/>
      <c r="MR112" s="47"/>
      <c r="MS112" s="47"/>
      <c r="MT112" s="47"/>
      <c r="MU112" s="47"/>
      <c r="MV112" s="47"/>
      <c r="MW112" s="47"/>
      <c r="MX112" s="47"/>
      <c r="MY112" s="47"/>
      <c r="MZ112" s="47"/>
      <c r="NA112" s="47"/>
      <c r="NB112" s="47"/>
      <c r="NC112" s="47"/>
      <c r="ND112" s="47"/>
      <c r="NE112" s="47"/>
      <c r="NF112" s="47"/>
      <c r="NG112" s="47"/>
      <c r="NH112" s="47"/>
      <c r="NI112" s="47"/>
      <c r="NJ112" s="47"/>
      <c r="NK112" s="47"/>
      <c r="NL112" s="47"/>
      <c r="NM112" s="47"/>
      <c r="NN112" s="47"/>
      <c r="NO112" s="47"/>
      <c r="NP112" s="47"/>
      <c r="NQ112" s="47"/>
      <c r="NR112" s="47"/>
      <c r="NS112" s="47"/>
      <c r="NT112" s="47"/>
      <c r="NU112" s="47"/>
      <c r="NV112" s="47"/>
      <c r="NW112" s="47"/>
      <c r="NX112" s="47"/>
      <c r="NY112" s="47"/>
      <c r="NZ112" s="47"/>
      <c r="OA112" s="47"/>
      <c r="OB112" s="47"/>
      <c r="OC112" s="47"/>
      <c r="OD112" s="47"/>
      <c r="OE112" s="47"/>
      <c r="OF112" s="47"/>
      <c r="OG112" s="47"/>
      <c r="OH112" s="47"/>
      <c r="OI112" s="47"/>
      <c r="OJ112" s="47"/>
      <c r="OK112" s="47"/>
      <c r="OL112" s="47"/>
      <c r="OM112" s="47"/>
      <c r="ON112" s="47"/>
      <c r="OO112" s="47"/>
      <c r="OP112" s="47"/>
      <c r="OQ112" s="47"/>
      <c r="OR112" s="47"/>
      <c r="OS112" s="47"/>
      <c r="OT112" s="47"/>
      <c r="OU112" s="47"/>
      <c r="OV112" s="47"/>
      <c r="OW112" s="47"/>
      <c r="OX112" s="47"/>
      <c r="OY112" s="47"/>
      <c r="OZ112" s="47"/>
      <c r="PA112" s="47"/>
      <c r="PB112" s="47"/>
      <c r="PC112" s="47"/>
      <c r="PD112" s="47"/>
      <c r="PE112" s="47"/>
      <c r="PF112" s="47"/>
      <c r="PG112" s="47"/>
      <c r="PH112" s="47"/>
      <c r="PI112" s="47"/>
      <c r="PJ112" s="47"/>
      <c r="PK112" s="47"/>
      <c r="PL112" s="47"/>
      <c r="PM112" s="47"/>
      <c r="PN112" s="47"/>
      <c r="PO112" s="47"/>
      <c r="PP112" s="47"/>
      <c r="PQ112" s="47"/>
      <c r="PR112" s="47"/>
      <c r="PS112" s="47"/>
      <c r="PT112" s="47"/>
      <c r="PU112" s="47"/>
      <c r="PV112" s="47"/>
      <c r="PW112" s="47"/>
      <c r="PX112" s="47"/>
      <c r="PY112" s="47"/>
      <c r="PZ112" s="47"/>
      <c r="QA112" s="47"/>
      <c r="QB112" s="47"/>
      <c r="QC112" s="47"/>
      <c r="QD112" s="47"/>
      <c r="QE112" s="47"/>
      <c r="QF112" s="47"/>
      <c r="QG112" s="47"/>
      <c r="QH112" s="47"/>
      <c r="QI112" s="47"/>
      <c r="QJ112" s="47"/>
      <c r="QK112" s="47"/>
      <c r="QL112" s="47"/>
      <c r="QM112" s="47"/>
      <c r="QN112" s="47"/>
      <c r="QO112" s="47"/>
      <c r="QP112" s="47"/>
      <c r="QQ112" s="47"/>
      <c r="QR112" s="47"/>
      <c r="QS112" s="47"/>
      <c r="QT112" s="47"/>
      <c r="QU112" s="47"/>
      <c r="QV112" s="47"/>
      <c r="QW112" s="47"/>
      <c r="QX112" s="47"/>
      <c r="QY112" s="47"/>
      <c r="QZ112" s="47"/>
      <c r="RA112" s="47"/>
      <c r="RB112" s="47"/>
      <c r="RC112" s="47"/>
      <c r="RD112" s="47"/>
      <c r="RE112" s="47"/>
      <c r="RF112" s="47"/>
      <c r="RG112" s="47"/>
      <c r="RH112" s="47"/>
      <c r="RI112" s="47"/>
      <c r="RJ112" s="47"/>
      <c r="RK112" s="47"/>
      <c r="RL112" s="47"/>
      <c r="RM112" s="47"/>
      <c r="RN112" s="47"/>
      <c r="RO112" s="47"/>
      <c r="RP112" s="47"/>
      <c r="RQ112" s="47"/>
      <c r="RR112" s="47"/>
      <c r="RS112" s="47"/>
      <c r="RT112" s="47"/>
      <c r="RU112" s="47"/>
      <c r="RV112" s="47"/>
      <c r="RW112" s="47"/>
      <c r="RX112" s="47"/>
      <c r="RY112" s="47"/>
      <c r="RZ112" s="47"/>
      <c r="SA112" s="47"/>
      <c r="SB112" s="47"/>
      <c r="SC112" s="47"/>
      <c r="SD112" s="47"/>
      <c r="SE112" s="47"/>
      <c r="SF112" s="47"/>
      <c r="SG112" s="47"/>
      <c r="SH112" s="47"/>
      <c r="SI112" s="47"/>
      <c r="SJ112" s="47"/>
      <c r="SK112" s="47"/>
      <c r="SL112" s="47"/>
      <c r="SM112" s="47"/>
      <c r="SN112" s="47"/>
      <c r="SO112" s="47"/>
      <c r="SP112" s="47"/>
      <c r="SQ112" s="47"/>
      <c r="SR112" s="47"/>
      <c r="SS112" s="47"/>
      <c r="ST112" s="47"/>
      <c r="SU112" s="47"/>
      <c r="SV112" s="47"/>
      <c r="SW112" s="47"/>
      <c r="SX112" s="47"/>
      <c r="SY112" s="47"/>
      <c r="SZ112" s="47"/>
      <c r="TA112" s="47"/>
      <c r="TB112" s="47"/>
      <c r="TC112" s="47"/>
      <c r="TD112" s="47"/>
      <c r="TE112" s="47"/>
      <c r="TF112" s="47"/>
      <c r="TG112" s="47"/>
      <c r="TH112" s="47"/>
      <c r="TI112" s="47"/>
      <c r="TJ112" s="47"/>
      <c r="TK112" s="47"/>
      <c r="TL112" s="47"/>
      <c r="TM112" s="47"/>
      <c r="TN112" s="47"/>
      <c r="TO112" s="47"/>
      <c r="TP112" s="47"/>
      <c r="TQ112" s="47"/>
      <c r="TR112" s="47"/>
      <c r="TS112" s="47"/>
      <c r="TT112" s="47"/>
      <c r="TU112" s="47"/>
      <c r="TV112" s="47"/>
      <c r="TW112" s="47"/>
      <c r="TX112" s="47"/>
      <c r="TY112" s="47"/>
      <c r="TZ112" s="47"/>
      <c r="UA112" s="47"/>
      <c r="UB112" s="47"/>
      <c r="UC112" s="47"/>
      <c r="UD112" s="47"/>
      <c r="UE112" s="47"/>
      <c r="UF112" s="47"/>
      <c r="UG112" s="47"/>
      <c r="UH112" s="47"/>
      <c r="UI112" s="47"/>
      <c r="UJ112" s="47"/>
      <c r="UK112" s="47"/>
      <c r="UL112" s="47"/>
      <c r="UM112" s="47"/>
      <c r="UN112" s="47"/>
      <c r="UO112" s="47"/>
      <c r="UP112" s="47"/>
      <c r="UQ112" s="47"/>
      <c r="UR112" s="47"/>
      <c r="US112" s="47"/>
      <c r="UT112" s="47"/>
      <c r="UU112" s="47"/>
      <c r="UV112" s="47"/>
      <c r="UW112" s="47"/>
      <c r="UX112" s="47"/>
      <c r="UY112" s="47"/>
      <c r="UZ112" s="47"/>
      <c r="VA112" s="47"/>
      <c r="VB112" s="47"/>
      <c r="VC112" s="47"/>
      <c r="VD112" s="47"/>
      <c r="VE112" s="47"/>
      <c r="VF112" s="47"/>
      <c r="VG112" s="47"/>
      <c r="VH112" s="47"/>
      <c r="VI112" s="47"/>
      <c r="VJ112" s="47"/>
      <c r="VK112" s="47"/>
      <c r="VL112" s="47"/>
      <c r="VM112" s="47"/>
      <c r="VN112" s="47"/>
      <c r="VO112" s="47"/>
      <c r="VP112" s="47"/>
      <c r="VQ112" s="47"/>
      <c r="VR112" s="47"/>
      <c r="VS112" s="47"/>
      <c r="VT112" s="47"/>
      <c r="VU112" s="47"/>
      <c r="VV112" s="47"/>
      <c r="VW112" s="47"/>
      <c r="VX112" s="47"/>
      <c r="VY112" s="47"/>
      <c r="VZ112" s="47"/>
      <c r="WA112" s="47"/>
      <c r="WB112" s="47"/>
      <c r="WC112" s="47"/>
      <c r="WD112" s="47"/>
      <c r="WE112" s="47"/>
      <c r="WF112" s="47"/>
      <c r="WG112" s="47"/>
      <c r="WH112" s="47"/>
      <c r="WI112" s="47"/>
      <c r="WJ112" s="47"/>
      <c r="WK112" s="47"/>
      <c r="WL112" s="47"/>
      <c r="WM112" s="47"/>
      <c r="WN112" s="47"/>
      <c r="WO112" s="47"/>
      <c r="WP112" s="47"/>
      <c r="WQ112" s="47"/>
      <c r="WR112" s="47"/>
      <c r="WS112" s="47"/>
      <c r="WT112" s="47"/>
      <c r="WU112" s="47"/>
      <c r="WV112" s="47"/>
      <c r="WW112" s="47"/>
      <c r="WX112" s="47"/>
      <c r="WY112" s="47"/>
      <c r="WZ112" s="47"/>
      <c r="XA112" s="47"/>
      <c r="XB112" s="47"/>
      <c r="XC112" s="47"/>
      <c r="XD112" s="47"/>
      <c r="XE112" s="47"/>
      <c r="XF112" s="47"/>
      <c r="XG112" s="47"/>
      <c r="XH112" s="47"/>
      <c r="XI112" s="47"/>
      <c r="XJ112" s="47"/>
      <c r="XK112" s="47"/>
      <c r="XL112" s="47"/>
      <c r="XM112" s="47"/>
      <c r="XN112" s="47"/>
      <c r="XO112" s="47"/>
      <c r="XP112" s="47"/>
      <c r="XQ112" s="47"/>
      <c r="XR112" s="47"/>
      <c r="XS112" s="47"/>
      <c r="XT112" s="47"/>
      <c r="XU112" s="47"/>
      <c r="XV112" s="47"/>
      <c r="XW112" s="47"/>
      <c r="XX112" s="47"/>
      <c r="XY112" s="47"/>
      <c r="XZ112" s="47"/>
      <c r="YA112" s="47"/>
      <c r="YB112" s="47"/>
      <c r="YC112" s="47"/>
      <c r="YD112" s="47"/>
      <c r="YE112" s="47"/>
      <c r="YF112" s="47"/>
      <c r="YG112" s="47"/>
      <c r="YH112" s="47"/>
      <c r="YI112" s="47"/>
      <c r="YJ112" s="47"/>
      <c r="YK112" s="47"/>
      <c r="YL112" s="47"/>
      <c r="YM112" s="47"/>
      <c r="YN112" s="47"/>
      <c r="YO112" s="47"/>
      <c r="YP112" s="47"/>
      <c r="YQ112" s="47"/>
      <c r="YR112" s="47"/>
      <c r="YS112" s="47"/>
      <c r="YT112" s="47"/>
      <c r="YU112" s="47"/>
      <c r="YV112" s="47"/>
      <c r="YW112" s="47"/>
      <c r="YX112" s="47"/>
      <c r="YY112" s="47"/>
      <c r="YZ112" s="47"/>
      <c r="ZA112" s="47"/>
      <c r="ZB112" s="47"/>
      <c r="ZC112" s="47"/>
      <c r="ZD112" s="47"/>
      <c r="ZE112" s="47"/>
      <c r="ZF112" s="47"/>
      <c r="ZG112" s="47"/>
      <c r="ZH112" s="47"/>
      <c r="ZI112" s="47"/>
      <c r="ZJ112" s="47"/>
      <c r="ZK112" s="47"/>
      <c r="ZL112" s="47"/>
      <c r="ZM112" s="47"/>
      <c r="ZN112" s="47"/>
      <c r="ZO112" s="47"/>
      <c r="ZP112" s="47"/>
      <c r="ZQ112" s="47"/>
      <c r="ZR112" s="47"/>
      <c r="ZS112" s="47"/>
      <c r="ZT112" s="47"/>
      <c r="ZU112" s="47"/>
      <c r="ZV112" s="47"/>
      <c r="ZW112" s="47"/>
      <c r="ZX112" s="47"/>
      <c r="ZY112" s="47"/>
      <c r="ZZ112" s="47"/>
      <c r="AAA112" s="47"/>
      <c r="AAB112" s="47"/>
      <c r="AAC112" s="47"/>
      <c r="AAD112" s="47"/>
      <c r="AAE112" s="47"/>
      <c r="AAF112" s="47"/>
      <c r="AAG112" s="47"/>
      <c r="AAH112" s="47"/>
      <c r="AAI112" s="47"/>
      <c r="AAJ112" s="47"/>
      <c r="AAK112" s="47"/>
      <c r="AAL112" s="47"/>
      <c r="AAM112" s="47"/>
      <c r="AAN112" s="47"/>
      <c r="AAO112" s="47"/>
      <c r="AAP112" s="47"/>
      <c r="AAQ112" s="47"/>
      <c r="AAR112" s="47"/>
      <c r="AAS112" s="47"/>
      <c r="AAT112" s="47"/>
      <c r="AAU112" s="47"/>
      <c r="AAV112" s="47"/>
      <c r="AAW112" s="47"/>
      <c r="AAX112" s="47"/>
      <c r="AAY112" s="47"/>
      <c r="AAZ112" s="47"/>
      <c r="ABA112" s="47"/>
      <c r="ABB112" s="47"/>
      <c r="ABC112" s="47"/>
      <c r="ABD112" s="47"/>
      <c r="ABE112" s="47"/>
      <c r="ABF112" s="47"/>
      <c r="ABG112" s="47"/>
      <c r="ABH112" s="47"/>
      <c r="ABI112" s="47"/>
      <c r="ABJ112" s="47"/>
      <c r="ABK112" s="47"/>
      <c r="ABL112" s="47"/>
      <c r="ABM112" s="47"/>
      <c r="ABN112" s="47"/>
      <c r="ABO112" s="47"/>
      <c r="ABP112" s="47"/>
      <c r="ABQ112" s="47"/>
      <c r="ABR112" s="47"/>
      <c r="ABS112" s="47"/>
      <c r="ABT112" s="47"/>
      <c r="ABU112" s="47"/>
      <c r="ABV112" s="47"/>
      <c r="ABW112" s="47"/>
      <c r="ABX112" s="47"/>
      <c r="ABY112" s="47"/>
      <c r="ABZ112" s="47"/>
      <c r="ACA112" s="47"/>
      <c r="ACB112" s="47"/>
      <c r="ACC112" s="47"/>
      <c r="ACD112" s="47"/>
      <c r="ACE112" s="47"/>
      <c r="ACF112" s="47"/>
      <c r="ACG112" s="47"/>
      <c r="ACH112" s="47"/>
      <c r="ACI112" s="47"/>
      <c r="ACJ112" s="47"/>
      <c r="ACK112" s="47"/>
      <c r="ACL112" s="47"/>
      <c r="ACM112" s="47"/>
      <c r="ACN112" s="47"/>
      <c r="ACO112" s="47"/>
      <c r="ACP112" s="47"/>
      <c r="ACQ112" s="47"/>
      <c r="ACR112" s="47"/>
      <c r="ACS112" s="47"/>
      <c r="ACT112" s="47"/>
      <c r="ACU112" s="47"/>
      <c r="ACV112" s="47"/>
      <c r="ACW112" s="47"/>
      <c r="ACX112" s="47"/>
      <c r="ACY112" s="47"/>
      <c r="ACZ112" s="47"/>
      <c r="ADA112" s="47"/>
      <c r="ADB112" s="47"/>
      <c r="ADC112" s="47"/>
      <c r="ADD112" s="47"/>
      <c r="ADE112" s="47"/>
      <c r="ADF112" s="47"/>
      <c r="ADG112" s="47"/>
      <c r="ADH112" s="47"/>
      <c r="ADI112" s="47"/>
      <c r="ADJ112" s="47"/>
      <c r="ADK112" s="47"/>
      <c r="ADL112" s="47"/>
      <c r="ADM112" s="47"/>
      <c r="ADN112" s="47"/>
      <c r="ADO112" s="47"/>
      <c r="ADP112" s="47"/>
      <c r="ADQ112" s="47"/>
      <c r="ADR112" s="47"/>
      <c r="ADS112" s="47"/>
      <c r="ADT112" s="47"/>
      <c r="ADU112" s="47"/>
      <c r="ADV112" s="47"/>
      <c r="ADW112" s="47"/>
      <c r="ADX112" s="47"/>
      <c r="ADY112" s="47"/>
      <c r="ADZ112" s="47"/>
      <c r="AEA112" s="47"/>
      <c r="AEB112" s="47"/>
      <c r="AEC112" s="47"/>
      <c r="AED112" s="47"/>
      <c r="AEE112" s="47"/>
      <c r="AEF112" s="47"/>
      <c r="AEG112" s="47"/>
      <c r="AEH112" s="47"/>
      <c r="AEI112" s="47"/>
      <c r="AEJ112" s="47"/>
      <c r="AEK112" s="47"/>
      <c r="AEL112" s="47"/>
      <c r="AEM112" s="47"/>
      <c r="AEN112" s="47"/>
      <c r="AEO112" s="47"/>
      <c r="AEP112" s="47"/>
      <c r="AEQ112" s="47"/>
      <c r="AER112" s="47"/>
      <c r="AES112" s="47"/>
      <c r="AET112" s="47"/>
      <c r="AEU112" s="47"/>
      <c r="AEV112" s="47"/>
      <c r="AEW112" s="47"/>
      <c r="AEX112" s="47"/>
      <c r="AEY112" s="47"/>
      <c r="AEZ112" s="47"/>
      <c r="AFA112" s="47"/>
      <c r="AFB112" s="47"/>
      <c r="AFC112" s="47"/>
      <c r="AFD112" s="47"/>
      <c r="AFE112" s="47"/>
      <c r="AFF112" s="47"/>
      <c r="AFG112" s="47"/>
      <c r="AFH112" s="47"/>
      <c r="AFI112" s="47"/>
      <c r="AFJ112" s="47"/>
      <c r="AFK112" s="47"/>
      <c r="AFL112" s="47"/>
      <c r="AFM112" s="47"/>
      <c r="AFN112" s="47"/>
      <c r="AFO112" s="47"/>
      <c r="AFP112" s="47"/>
      <c r="AFQ112" s="47"/>
      <c r="AFR112" s="47"/>
      <c r="AFS112" s="47"/>
      <c r="AFT112" s="47"/>
      <c r="AFU112" s="47"/>
      <c r="AFV112" s="47"/>
      <c r="AFW112" s="47"/>
      <c r="AFX112" s="47"/>
      <c r="AFY112" s="47"/>
      <c r="AFZ112" s="47"/>
      <c r="AGA112" s="47"/>
      <c r="AGB112" s="47"/>
      <c r="AGC112" s="47"/>
      <c r="AGD112" s="47"/>
      <c r="AGE112" s="47"/>
      <c r="AGF112" s="47"/>
      <c r="AGG112" s="47"/>
      <c r="AGH112" s="47"/>
      <c r="AGI112" s="47"/>
      <c r="AGJ112" s="47"/>
      <c r="AGK112" s="47"/>
      <c r="AGL112" s="47"/>
      <c r="AGM112" s="47"/>
      <c r="AGN112" s="47"/>
      <c r="AGO112" s="47"/>
      <c r="AGP112" s="47"/>
      <c r="AGQ112" s="47"/>
      <c r="AGR112" s="47"/>
      <c r="AGS112" s="47"/>
      <c r="AGT112" s="47"/>
      <c r="AGU112" s="47"/>
      <c r="AGV112" s="47"/>
      <c r="AGW112" s="47"/>
      <c r="AGX112" s="47"/>
      <c r="AGY112" s="47"/>
      <c r="AGZ112" s="47"/>
      <c r="AHA112" s="47"/>
      <c r="AHB112" s="47"/>
      <c r="AHC112" s="47"/>
      <c r="AHD112" s="47"/>
      <c r="AHE112" s="47"/>
      <c r="AHF112" s="47"/>
      <c r="AHG112" s="47"/>
      <c r="AHH112" s="47"/>
      <c r="AHI112" s="47"/>
      <c r="AHJ112" s="47"/>
      <c r="AHK112" s="47"/>
      <c r="AHL112" s="47"/>
      <c r="AHM112" s="47"/>
      <c r="AHN112" s="47"/>
      <c r="AHO112" s="47"/>
      <c r="AHP112" s="47"/>
      <c r="AHQ112" s="47"/>
      <c r="AHR112" s="47"/>
      <c r="AHS112" s="47"/>
      <c r="AHT112" s="47"/>
      <c r="AHU112" s="47"/>
      <c r="AHV112" s="47"/>
      <c r="AHW112" s="47"/>
      <c r="AHX112" s="47"/>
      <c r="AHY112" s="47"/>
      <c r="AHZ112" s="47"/>
      <c r="AIA112" s="47"/>
      <c r="AIB112" s="47"/>
      <c r="AIC112" s="47"/>
      <c r="AID112" s="47"/>
      <c r="AIE112" s="47"/>
      <c r="AIF112" s="47"/>
      <c r="AIG112" s="47"/>
      <c r="AIH112" s="47"/>
      <c r="AII112" s="47"/>
      <c r="AIJ112" s="47"/>
      <c r="AIK112" s="47"/>
      <c r="AIL112" s="47"/>
      <c r="AIM112" s="47"/>
      <c r="AIN112" s="47"/>
      <c r="AIO112" s="47"/>
      <c r="AIP112" s="47"/>
      <c r="AIQ112" s="47"/>
      <c r="AIR112" s="47"/>
      <c r="AIS112" s="47"/>
      <c r="AIT112" s="47"/>
      <c r="AIU112" s="47"/>
      <c r="AIV112" s="47"/>
      <c r="AIW112" s="47"/>
      <c r="AIX112" s="47"/>
      <c r="AIY112" s="47"/>
      <c r="AIZ112" s="47"/>
      <c r="AJA112" s="47"/>
      <c r="AJB112" s="47"/>
      <c r="AJC112" s="47"/>
      <c r="AJD112" s="47"/>
      <c r="AJE112" s="47"/>
      <c r="AJF112" s="47"/>
      <c r="AJG112" s="47"/>
      <c r="AJH112" s="47"/>
      <c r="AJI112" s="47"/>
      <c r="AJJ112" s="47"/>
      <c r="AJK112" s="47"/>
      <c r="AJL112" s="47"/>
      <c r="AJM112" s="47"/>
      <c r="AJN112" s="47"/>
      <c r="AJO112" s="47"/>
      <c r="AJP112" s="47"/>
      <c r="AJQ112" s="47"/>
      <c r="AJR112" s="47"/>
      <c r="AJS112" s="47"/>
      <c r="AJT112" s="47"/>
      <c r="AJU112" s="47"/>
      <c r="AJV112" s="47"/>
      <c r="AJW112" s="47"/>
      <c r="AJX112" s="47"/>
      <c r="AJY112" s="47"/>
      <c r="AJZ112" s="47"/>
      <c r="AKA112" s="47"/>
      <c r="AKB112" s="47"/>
      <c r="AKC112" s="47"/>
      <c r="AKD112" s="47"/>
      <c r="AKE112" s="47"/>
      <c r="AKF112" s="47"/>
      <c r="AKG112" s="47"/>
      <c r="AKH112" s="47"/>
      <c r="AKI112" s="47"/>
      <c r="AKJ112" s="47"/>
      <c r="AKK112" s="47"/>
      <c r="AKL112" s="47"/>
      <c r="AKM112" s="47"/>
      <c r="AKN112" s="47"/>
      <c r="AKO112" s="47"/>
      <c r="AKP112" s="47"/>
      <c r="AKQ112" s="47"/>
      <c r="AKR112" s="47"/>
      <c r="AKS112" s="47"/>
      <c r="AKT112" s="47"/>
      <c r="AKU112" s="47"/>
      <c r="AKV112" s="47"/>
      <c r="AKW112" s="47"/>
      <c r="AKX112" s="47"/>
      <c r="AKY112" s="47"/>
      <c r="AKZ112" s="47"/>
      <c r="ALA112" s="47"/>
      <c r="ALB112" s="47"/>
      <c r="ALC112" s="47"/>
      <c r="ALD112" s="47"/>
      <c r="ALE112" s="47"/>
      <c r="ALF112" s="47"/>
      <c r="ALG112" s="47"/>
      <c r="ALH112" s="47"/>
      <c r="ALI112" s="47"/>
      <c r="ALJ112" s="47"/>
      <c r="ALK112" s="47"/>
      <c r="ALL112" s="47"/>
      <c r="ALM112" s="47"/>
      <c r="ALN112" s="47"/>
      <c r="ALO112" s="47"/>
      <c r="ALP112" s="47"/>
      <c r="ALQ112" s="47"/>
      <c r="ALR112" s="47"/>
      <c r="ALS112" s="47"/>
      <c r="ALT112" s="47"/>
      <c r="ALU112" s="47"/>
      <c r="ALV112" s="47"/>
      <c r="ALW112" s="47"/>
      <c r="ALX112" s="47"/>
      <c r="ALY112" s="47"/>
      <c r="ALZ112" s="47"/>
      <c r="AMA112" s="47"/>
      <c r="AMB112" s="47"/>
      <c r="AMC112" s="47"/>
      <c r="AMD112" s="47"/>
      <c r="AME112" s="47"/>
      <c r="AMF112" s="47"/>
      <c r="AMG112" s="47"/>
      <c r="AMH112" s="47"/>
      <c r="AMI112" s="47"/>
      <c r="AMJ112" s="47"/>
      <c r="AMK112" s="47"/>
      <c r="AML112" s="47"/>
      <c r="AMM112" s="47"/>
      <c r="AMN112" s="47"/>
      <c r="AMO112" s="47"/>
      <c r="AMP112" s="47"/>
      <c r="AMQ112" s="47"/>
      <c r="AMR112" s="47"/>
      <c r="AMS112" s="47"/>
      <c r="AMT112" s="47"/>
      <c r="AMU112" s="47"/>
      <c r="AMV112" s="47"/>
      <c r="AMW112" s="47"/>
      <c r="AMX112" s="47"/>
      <c r="AMY112" s="47"/>
      <c r="AMZ112" s="47"/>
      <c r="ANA112" s="47"/>
      <c r="ANB112" s="47"/>
      <c r="ANC112" s="47"/>
      <c r="AND112" s="47"/>
      <c r="ANE112" s="47"/>
      <c r="ANF112" s="47"/>
      <c r="ANG112" s="47"/>
      <c r="ANH112" s="47"/>
      <c r="ANI112" s="47"/>
      <c r="ANJ112" s="47"/>
      <c r="ANK112" s="47"/>
      <c r="ANL112" s="47"/>
      <c r="ANM112" s="47"/>
      <c r="ANN112" s="47"/>
      <c r="ANO112" s="47"/>
      <c r="ANP112" s="47"/>
      <c r="ANQ112" s="47"/>
      <c r="ANR112" s="47"/>
      <c r="ANS112" s="47"/>
      <c r="ANT112" s="47"/>
      <c r="ANU112" s="47"/>
      <c r="ANV112" s="47"/>
      <c r="ANW112" s="47"/>
      <c r="ANX112" s="47"/>
      <c r="ANY112" s="47"/>
      <c r="ANZ112" s="47"/>
      <c r="AOA112" s="47"/>
      <c r="AOB112" s="47"/>
      <c r="AOC112" s="47"/>
      <c r="AOD112" s="47"/>
      <c r="AOE112" s="47"/>
      <c r="AOF112" s="47"/>
      <c r="AOG112" s="47"/>
      <c r="AOH112" s="47"/>
      <c r="AOI112" s="47"/>
      <c r="AOJ112" s="47"/>
      <c r="AOK112" s="47"/>
      <c r="AOL112" s="47"/>
      <c r="AOM112" s="47"/>
      <c r="AON112" s="47"/>
      <c r="AOO112" s="47"/>
      <c r="AOP112" s="47"/>
      <c r="AOQ112" s="47"/>
      <c r="AOR112" s="47"/>
      <c r="AOS112" s="47"/>
      <c r="AOT112" s="47"/>
      <c r="AOU112" s="47"/>
      <c r="AOV112" s="47"/>
      <c r="AOW112" s="47"/>
      <c r="AOX112" s="47"/>
      <c r="AOY112" s="47"/>
      <c r="AOZ112" s="47"/>
      <c r="APA112" s="47"/>
      <c r="APB112" s="47"/>
      <c r="APC112" s="47"/>
      <c r="APD112" s="47"/>
      <c r="APE112" s="47"/>
      <c r="APF112" s="47"/>
      <c r="APG112" s="47"/>
      <c r="APH112" s="47"/>
      <c r="API112" s="47"/>
      <c r="APJ112" s="47"/>
      <c r="APK112" s="47"/>
      <c r="APL112" s="47"/>
      <c r="APM112" s="47"/>
      <c r="APN112" s="47"/>
      <c r="APO112" s="47"/>
      <c r="APP112" s="47"/>
      <c r="APQ112" s="47"/>
      <c r="APR112" s="47"/>
      <c r="APS112" s="47"/>
      <c r="APT112" s="47"/>
      <c r="APU112" s="47"/>
      <c r="APV112" s="47"/>
      <c r="APW112" s="47"/>
      <c r="APX112" s="47"/>
      <c r="APY112" s="47"/>
      <c r="APZ112" s="47"/>
      <c r="AQA112" s="47"/>
      <c r="AQB112" s="47"/>
      <c r="AQC112" s="47"/>
      <c r="AQD112" s="47"/>
      <c r="AQE112" s="47"/>
      <c r="AQF112" s="47"/>
      <c r="AQG112" s="47"/>
      <c r="AQH112" s="47"/>
      <c r="AQI112" s="47"/>
      <c r="AQJ112" s="47"/>
      <c r="AQK112" s="47"/>
      <c r="AQL112" s="47"/>
      <c r="AQM112" s="47"/>
      <c r="AQN112" s="47"/>
      <c r="AQO112" s="47"/>
      <c r="AQP112" s="47"/>
      <c r="AQQ112" s="47"/>
      <c r="AQR112" s="47"/>
      <c r="AQS112" s="47"/>
      <c r="AQT112" s="47"/>
      <c r="AQU112" s="47"/>
      <c r="AQV112" s="47"/>
      <c r="AQW112" s="47"/>
      <c r="AQX112" s="47"/>
      <c r="AQY112" s="47"/>
      <c r="AQZ112" s="47"/>
      <c r="ARA112" s="47"/>
      <c r="ARB112" s="47"/>
      <c r="ARC112" s="47"/>
      <c r="ARD112" s="47"/>
      <c r="ARE112" s="47"/>
      <c r="ARF112" s="47"/>
      <c r="ARG112" s="47"/>
      <c r="ARH112" s="47"/>
      <c r="ARI112" s="47"/>
      <c r="ARJ112" s="47"/>
      <c r="ARK112" s="47"/>
      <c r="ARL112" s="47"/>
      <c r="ARM112" s="47"/>
      <c r="ARN112" s="47"/>
      <c r="ARO112" s="47"/>
      <c r="ARP112" s="47"/>
      <c r="ARQ112" s="47"/>
      <c r="ARR112" s="47"/>
      <c r="ARS112" s="47"/>
      <c r="ART112" s="47"/>
      <c r="ARU112" s="47"/>
      <c r="ARV112" s="47"/>
      <c r="ARW112" s="47"/>
      <c r="ARX112" s="47"/>
      <c r="ARY112" s="47"/>
      <c r="ARZ112" s="47"/>
      <c r="ASA112" s="47"/>
      <c r="ASB112" s="47"/>
      <c r="ASC112" s="47"/>
      <c r="ASD112" s="47"/>
      <c r="ASE112" s="47"/>
      <c r="ASF112" s="47"/>
      <c r="ASG112" s="47"/>
      <c r="ASH112" s="47"/>
      <c r="ASI112" s="47"/>
      <c r="ASJ112" s="47"/>
      <c r="ASK112" s="47"/>
      <c r="ASL112" s="47"/>
      <c r="ASM112" s="47"/>
      <c r="ASN112" s="47"/>
      <c r="ASO112" s="47"/>
      <c r="ASP112" s="47"/>
      <c r="ASQ112" s="47"/>
      <c r="ASR112" s="47"/>
      <c r="ASS112" s="47"/>
      <c r="AST112" s="47"/>
      <c r="ASU112" s="47"/>
      <c r="ASV112" s="47"/>
      <c r="ASW112" s="47"/>
      <c r="ASX112" s="47"/>
      <c r="ASY112" s="47"/>
      <c r="ASZ112" s="47"/>
      <c r="ATA112" s="47"/>
      <c r="ATB112" s="47"/>
      <c r="ATC112" s="47"/>
      <c r="ATD112" s="47"/>
      <c r="ATE112" s="47"/>
      <c r="ATF112" s="47"/>
      <c r="ATG112" s="47"/>
      <c r="ATH112" s="47"/>
      <c r="ATI112" s="47"/>
      <c r="ATJ112" s="47"/>
      <c r="ATK112" s="47"/>
      <c r="ATL112" s="47"/>
      <c r="ATM112" s="47"/>
      <c r="ATN112" s="47"/>
      <c r="ATO112" s="47"/>
      <c r="ATP112" s="47"/>
      <c r="ATQ112" s="47"/>
      <c r="ATR112" s="47"/>
      <c r="ATS112" s="47"/>
      <c r="ATT112" s="47"/>
      <c r="ATU112" s="47"/>
      <c r="ATV112" s="47"/>
      <c r="ATW112" s="47"/>
      <c r="ATX112" s="47"/>
      <c r="ATY112" s="47"/>
      <c r="ATZ112" s="47"/>
      <c r="AUA112" s="47"/>
      <c r="AUB112" s="47"/>
      <c r="AUC112" s="47"/>
      <c r="AUD112" s="47"/>
      <c r="AUE112" s="47"/>
      <c r="AUF112" s="47"/>
      <c r="AUG112" s="47"/>
      <c r="AUH112" s="47"/>
      <c r="AUI112" s="47"/>
      <c r="AUJ112" s="47"/>
      <c r="AUK112" s="47"/>
      <c r="AUL112" s="47"/>
      <c r="AUM112" s="47"/>
      <c r="AUN112" s="47"/>
      <c r="AUO112" s="47"/>
      <c r="AUP112" s="47"/>
      <c r="AUQ112" s="47"/>
      <c r="AUR112" s="47"/>
      <c r="AUS112" s="47"/>
      <c r="AUT112" s="47"/>
      <c r="AUU112" s="47"/>
      <c r="AUV112" s="47"/>
      <c r="AUW112" s="47"/>
      <c r="AUX112" s="47"/>
      <c r="AUY112" s="47"/>
      <c r="AUZ112" s="47"/>
      <c r="AVA112" s="47"/>
      <c r="AVB112" s="47"/>
      <c r="AVC112" s="47"/>
      <c r="AVD112" s="47"/>
      <c r="AVE112" s="47"/>
      <c r="AVF112" s="47"/>
      <c r="AVG112" s="47"/>
      <c r="AVH112" s="47"/>
      <c r="AVI112" s="47"/>
      <c r="AVJ112" s="47"/>
      <c r="AVK112" s="47"/>
      <c r="AVL112" s="47"/>
      <c r="AVM112" s="47"/>
      <c r="AVN112" s="47"/>
      <c r="AVO112" s="47"/>
      <c r="AVP112" s="47"/>
      <c r="AVQ112" s="47"/>
      <c r="AVR112" s="47"/>
      <c r="AVS112" s="47"/>
      <c r="AVT112" s="47"/>
      <c r="AVU112" s="47"/>
      <c r="AVV112" s="47"/>
      <c r="AVW112" s="47"/>
      <c r="AVX112" s="47"/>
      <c r="AVY112" s="47"/>
      <c r="AVZ112" s="47"/>
      <c r="AWA112" s="47"/>
      <c r="AWB112" s="47"/>
      <c r="AWC112" s="47"/>
      <c r="AWD112" s="47"/>
      <c r="AWE112" s="47"/>
      <c r="AWF112" s="47"/>
      <c r="AWG112" s="47"/>
      <c r="AWH112" s="47"/>
      <c r="AWI112" s="47"/>
      <c r="AWJ112" s="47"/>
      <c r="AWK112" s="47"/>
      <c r="AWL112" s="47"/>
      <c r="AWM112" s="47"/>
      <c r="AWN112" s="47"/>
      <c r="AWO112" s="47"/>
      <c r="AWP112" s="47"/>
      <c r="AWQ112" s="47"/>
      <c r="AWR112" s="47"/>
      <c r="AWS112" s="47"/>
      <c r="AWT112" s="47"/>
      <c r="AWU112" s="47"/>
      <c r="AWV112" s="47"/>
      <c r="AWW112" s="47"/>
      <c r="AWX112" s="47"/>
      <c r="AWY112" s="47"/>
      <c r="AWZ112" s="47"/>
      <c r="AXA112" s="47"/>
      <c r="AXB112" s="47"/>
      <c r="AXC112" s="47"/>
      <c r="AXD112" s="47"/>
      <c r="AXE112" s="47"/>
      <c r="AXF112" s="47"/>
      <c r="AXG112" s="47"/>
      <c r="AXH112" s="47"/>
      <c r="AXI112" s="47"/>
      <c r="AXJ112" s="47"/>
      <c r="AXK112" s="47"/>
      <c r="AXL112" s="47"/>
      <c r="AXM112" s="47"/>
      <c r="AXN112" s="47"/>
      <c r="AXO112" s="47"/>
      <c r="AXP112" s="47"/>
      <c r="AXQ112" s="47"/>
      <c r="AXR112" s="47"/>
      <c r="AXS112" s="47"/>
      <c r="AXT112" s="47"/>
      <c r="AXU112" s="47"/>
      <c r="AXV112" s="47"/>
      <c r="AXW112" s="47"/>
      <c r="AXX112" s="47"/>
      <c r="AXY112" s="47"/>
      <c r="AXZ112" s="47"/>
      <c r="AYA112" s="47"/>
      <c r="AYB112" s="47"/>
      <c r="AYC112" s="47"/>
      <c r="AYD112" s="47"/>
      <c r="AYE112" s="47"/>
      <c r="AYF112" s="47"/>
      <c r="AYG112" s="47"/>
      <c r="AYH112" s="47"/>
      <c r="AYI112" s="47"/>
      <c r="AYJ112" s="47"/>
      <c r="AYK112" s="47"/>
      <c r="AYL112" s="47"/>
      <c r="AYM112" s="47"/>
      <c r="AYN112" s="47"/>
      <c r="AYO112" s="47"/>
      <c r="AYP112" s="47"/>
      <c r="AYQ112" s="47"/>
      <c r="AYR112" s="47"/>
      <c r="AYS112" s="47"/>
      <c r="AYT112" s="47"/>
      <c r="AYU112" s="47"/>
      <c r="AYV112" s="47"/>
      <c r="AYW112" s="47"/>
      <c r="AYX112" s="47"/>
      <c r="AYY112" s="47"/>
      <c r="AYZ112" s="47"/>
      <c r="AZA112" s="47"/>
      <c r="AZB112" s="47"/>
      <c r="AZC112" s="47"/>
      <c r="AZD112" s="47"/>
      <c r="AZE112" s="47"/>
      <c r="AZF112" s="47"/>
      <c r="AZG112" s="47"/>
      <c r="AZH112" s="47"/>
      <c r="AZI112" s="47"/>
      <c r="AZJ112" s="47"/>
      <c r="AZK112" s="47"/>
      <c r="AZL112" s="47"/>
      <c r="AZM112" s="47"/>
      <c r="AZN112" s="47"/>
      <c r="AZO112" s="47"/>
      <c r="AZP112" s="47"/>
      <c r="AZQ112" s="47"/>
      <c r="AZR112" s="47"/>
      <c r="AZS112" s="47"/>
      <c r="AZT112" s="47"/>
      <c r="AZU112" s="47"/>
      <c r="AZV112" s="47"/>
      <c r="AZW112" s="47"/>
      <c r="AZX112" s="47"/>
      <c r="AZY112" s="47"/>
      <c r="AZZ112" s="47"/>
      <c r="BAA112" s="47"/>
      <c r="BAB112" s="47"/>
      <c r="BAC112" s="47"/>
      <c r="BAD112" s="47"/>
      <c r="BAE112" s="47"/>
      <c r="BAF112" s="47"/>
      <c r="BAG112" s="47"/>
      <c r="BAH112" s="47"/>
      <c r="BAI112" s="47"/>
      <c r="BAJ112" s="47"/>
      <c r="BAK112" s="47"/>
      <c r="BAL112" s="47"/>
      <c r="BAM112" s="47"/>
      <c r="BAN112" s="47"/>
      <c r="BAO112" s="47"/>
      <c r="BAP112" s="47"/>
      <c r="BAQ112" s="47"/>
      <c r="BAR112" s="47"/>
      <c r="BAS112" s="47"/>
      <c r="BAT112" s="47"/>
      <c r="BAU112" s="47"/>
      <c r="BAV112" s="47"/>
      <c r="BAW112" s="47"/>
      <c r="BAX112" s="47"/>
      <c r="BAY112" s="47"/>
      <c r="BAZ112" s="47"/>
      <c r="BBA112" s="47"/>
      <c r="BBB112" s="47"/>
      <c r="BBC112" s="47"/>
      <c r="BBD112" s="47"/>
      <c r="BBE112" s="47"/>
      <c r="BBF112" s="47"/>
      <c r="BBG112" s="47"/>
      <c r="BBH112" s="47"/>
      <c r="BBI112" s="47"/>
      <c r="BBJ112" s="47"/>
      <c r="BBK112" s="47"/>
      <c r="BBL112" s="47"/>
      <c r="BBM112" s="47"/>
      <c r="BBN112" s="47"/>
      <c r="BBO112" s="47"/>
      <c r="BBP112" s="47"/>
      <c r="BBQ112" s="47"/>
      <c r="BBR112" s="47"/>
      <c r="BBS112" s="47"/>
      <c r="BBT112" s="47"/>
      <c r="BBU112" s="47"/>
      <c r="BBV112" s="47"/>
      <c r="BBW112" s="47"/>
      <c r="BBX112" s="47"/>
      <c r="BBY112" s="47"/>
      <c r="BBZ112" s="47"/>
      <c r="BCA112" s="47"/>
      <c r="BCB112" s="47"/>
      <c r="BCC112" s="47"/>
      <c r="BCD112" s="47"/>
      <c r="BCE112" s="47"/>
      <c r="BCF112" s="47"/>
      <c r="BCG112" s="47"/>
      <c r="BCH112" s="47"/>
      <c r="BCI112" s="47"/>
      <c r="BCJ112" s="47"/>
      <c r="BCK112" s="47"/>
      <c r="BCL112" s="47"/>
      <c r="BCM112" s="47"/>
      <c r="BCN112" s="47"/>
      <c r="BCO112" s="47"/>
      <c r="BCP112" s="47"/>
      <c r="BCQ112" s="47"/>
      <c r="BCR112" s="47"/>
      <c r="BCS112" s="47"/>
      <c r="BCT112" s="47"/>
      <c r="BCU112" s="47"/>
      <c r="BCV112" s="47"/>
      <c r="BCW112" s="47"/>
      <c r="BCX112" s="47"/>
      <c r="BCY112" s="47"/>
      <c r="BCZ112" s="47"/>
      <c r="BDA112" s="47"/>
      <c r="BDB112" s="47"/>
      <c r="BDC112" s="47"/>
      <c r="BDD112" s="47"/>
      <c r="BDE112" s="47"/>
      <c r="BDF112" s="47"/>
      <c r="BDG112" s="47"/>
      <c r="BDH112" s="47"/>
      <c r="BDI112" s="47"/>
      <c r="BDJ112" s="47"/>
      <c r="BDK112" s="47"/>
      <c r="BDL112" s="47"/>
      <c r="BDM112" s="47"/>
      <c r="BDN112" s="47"/>
      <c r="BDO112" s="47"/>
      <c r="BDP112" s="47"/>
      <c r="BDQ112" s="47"/>
      <c r="BDR112" s="47"/>
      <c r="BDS112" s="47"/>
      <c r="BDT112" s="47"/>
      <c r="BDU112" s="47"/>
      <c r="BDV112" s="47"/>
      <c r="BDW112" s="47"/>
      <c r="BDX112" s="47"/>
      <c r="BDY112" s="47"/>
      <c r="BDZ112" s="47"/>
      <c r="BEA112" s="47"/>
      <c r="BEB112" s="47"/>
      <c r="BEC112" s="47"/>
      <c r="BED112" s="47"/>
      <c r="BEE112" s="47"/>
      <c r="BEF112" s="47"/>
      <c r="BEG112" s="47"/>
      <c r="BEH112" s="47"/>
      <c r="BEI112" s="47"/>
      <c r="BEJ112" s="47"/>
      <c r="BEK112" s="47"/>
      <c r="BEL112" s="47"/>
      <c r="BEM112" s="47"/>
      <c r="BEN112" s="47"/>
      <c r="BEO112" s="47"/>
      <c r="BEP112" s="47"/>
      <c r="BEQ112" s="47"/>
      <c r="BER112" s="47"/>
      <c r="BES112" s="47"/>
      <c r="BET112" s="47"/>
      <c r="BEU112" s="47"/>
      <c r="BEV112" s="47"/>
      <c r="BEW112" s="47"/>
      <c r="BEX112" s="47"/>
      <c r="BEY112" s="47"/>
      <c r="BEZ112" s="47"/>
      <c r="BFA112" s="47"/>
      <c r="BFB112" s="47"/>
      <c r="BFC112" s="47"/>
      <c r="BFD112" s="47"/>
      <c r="BFE112" s="47"/>
      <c r="BFF112" s="47"/>
      <c r="BFG112" s="47"/>
      <c r="BFH112" s="47"/>
      <c r="BFI112" s="47"/>
      <c r="BFJ112" s="47"/>
      <c r="BFK112" s="47"/>
      <c r="BFL112" s="47"/>
      <c r="BFM112" s="47"/>
      <c r="BFN112" s="47"/>
      <c r="BFO112" s="47"/>
      <c r="BFP112" s="47"/>
      <c r="BFQ112" s="47"/>
      <c r="BFR112" s="47"/>
      <c r="BFS112" s="47"/>
      <c r="BFT112" s="47"/>
      <c r="BFU112" s="47"/>
      <c r="BFV112" s="47"/>
      <c r="BFW112" s="47"/>
      <c r="BFX112" s="47"/>
      <c r="BFY112" s="47"/>
      <c r="BFZ112" s="47"/>
      <c r="BGA112" s="47"/>
      <c r="BGB112" s="47"/>
      <c r="BGC112" s="47"/>
      <c r="BGD112" s="47"/>
      <c r="BGE112" s="47"/>
      <c r="BGF112" s="47"/>
      <c r="BGG112" s="47"/>
      <c r="BGH112" s="47"/>
      <c r="BGI112" s="47"/>
      <c r="BGJ112" s="47"/>
      <c r="BGK112" s="47"/>
      <c r="BGL112" s="47"/>
      <c r="BGM112" s="47"/>
      <c r="BGN112" s="47"/>
      <c r="BGO112" s="47"/>
      <c r="BGP112" s="47"/>
      <c r="BGQ112" s="47"/>
      <c r="BGR112" s="47"/>
      <c r="BGS112" s="47"/>
      <c r="BGT112" s="47"/>
      <c r="BGU112" s="47"/>
      <c r="BGV112" s="47"/>
      <c r="BGW112" s="47"/>
      <c r="BGX112" s="47"/>
      <c r="BGY112" s="47"/>
      <c r="BGZ112" s="47"/>
      <c r="BHA112" s="47"/>
      <c r="BHB112" s="47"/>
      <c r="BHC112" s="47"/>
      <c r="BHD112" s="47"/>
      <c r="BHE112" s="47"/>
      <c r="BHF112" s="47"/>
      <c r="BHG112" s="47"/>
      <c r="BHH112" s="47"/>
      <c r="BHI112" s="47"/>
      <c r="BHJ112" s="47"/>
      <c r="BHK112" s="47"/>
      <c r="BHL112" s="47"/>
      <c r="BHM112" s="47"/>
      <c r="BHN112" s="47"/>
      <c r="BHO112" s="47"/>
      <c r="BHP112" s="47"/>
      <c r="BHQ112" s="47"/>
      <c r="BHR112" s="47"/>
      <c r="BHS112" s="47"/>
      <c r="BHT112" s="47"/>
      <c r="BHU112" s="47"/>
      <c r="BHV112" s="47"/>
      <c r="BHW112" s="47"/>
      <c r="BHX112" s="47"/>
      <c r="BHY112" s="47"/>
      <c r="BHZ112" s="47"/>
      <c r="BIA112" s="47"/>
      <c r="BIB112" s="47"/>
      <c r="BIC112" s="47"/>
      <c r="BID112" s="47"/>
      <c r="BIE112" s="47"/>
      <c r="BIF112" s="47"/>
      <c r="BIG112" s="47"/>
      <c r="BIH112" s="47"/>
      <c r="BII112" s="47"/>
      <c r="BIJ112" s="47"/>
      <c r="BIK112" s="47"/>
      <c r="BIL112" s="47"/>
      <c r="BIM112" s="47"/>
      <c r="BIN112" s="47"/>
      <c r="BIO112" s="47"/>
      <c r="BIP112" s="47"/>
      <c r="BIQ112" s="47"/>
      <c r="BIR112" s="47"/>
      <c r="BIS112" s="47"/>
      <c r="BIT112" s="47"/>
      <c r="BIU112" s="47"/>
      <c r="BIV112" s="47"/>
      <c r="BIW112" s="47"/>
      <c r="BIX112" s="47"/>
      <c r="BIY112" s="47"/>
      <c r="BIZ112" s="47"/>
      <c r="BJA112" s="47"/>
      <c r="BJB112" s="47"/>
      <c r="BJC112" s="47"/>
      <c r="BJD112" s="47"/>
      <c r="BJE112" s="47"/>
      <c r="BJF112" s="47"/>
      <c r="BJG112" s="47"/>
      <c r="BJH112" s="47"/>
      <c r="BJI112" s="47"/>
      <c r="BJJ112" s="47"/>
      <c r="BJK112" s="47"/>
      <c r="BJL112" s="47"/>
      <c r="BJM112" s="47"/>
      <c r="BJN112" s="47"/>
      <c r="BJO112" s="47"/>
      <c r="BJP112" s="47"/>
      <c r="BJQ112" s="47"/>
      <c r="BJR112" s="47"/>
      <c r="BJS112" s="47"/>
      <c r="BJT112" s="47"/>
      <c r="BJU112" s="47"/>
      <c r="BJV112" s="47"/>
      <c r="BJW112" s="47"/>
      <c r="BJX112" s="47"/>
      <c r="BJY112" s="47"/>
      <c r="BJZ112" s="47"/>
      <c r="BKA112" s="47"/>
      <c r="BKB112" s="47"/>
      <c r="BKC112" s="47"/>
      <c r="BKD112" s="47"/>
      <c r="BKE112" s="47"/>
      <c r="BKF112" s="47"/>
      <c r="BKG112" s="47"/>
      <c r="BKH112" s="47"/>
      <c r="BKI112" s="47"/>
      <c r="BKJ112" s="47"/>
      <c r="BKK112" s="47"/>
      <c r="BKL112" s="47"/>
      <c r="BKM112" s="47"/>
      <c r="BKN112" s="47"/>
      <c r="BKO112" s="47"/>
      <c r="BKP112" s="47"/>
      <c r="BKQ112" s="47"/>
      <c r="BKR112" s="47"/>
      <c r="BKS112" s="47"/>
      <c r="BKT112" s="47"/>
      <c r="BKU112" s="47"/>
      <c r="BKV112" s="47"/>
      <c r="BKW112" s="47"/>
      <c r="BKX112" s="47"/>
      <c r="BKY112" s="47"/>
      <c r="BKZ112" s="47"/>
      <c r="BLA112" s="47"/>
      <c r="BLB112" s="47"/>
      <c r="BLC112" s="47"/>
      <c r="BLD112" s="47"/>
      <c r="BLE112" s="47"/>
      <c r="BLF112" s="47"/>
      <c r="BLG112" s="47"/>
      <c r="BLH112" s="47"/>
      <c r="BLI112" s="47"/>
      <c r="BLJ112" s="47"/>
      <c r="BLK112" s="47"/>
      <c r="BLL112" s="47"/>
      <c r="BLM112" s="47"/>
      <c r="BLN112" s="47"/>
      <c r="BLO112" s="47"/>
      <c r="BLP112" s="47"/>
      <c r="BLQ112" s="47"/>
      <c r="BLR112" s="47"/>
      <c r="BLS112" s="47"/>
      <c r="BLT112" s="47"/>
      <c r="BLU112" s="47"/>
      <c r="BLV112" s="47"/>
      <c r="BLW112" s="47"/>
      <c r="BLX112" s="47"/>
      <c r="BLY112" s="47"/>
      <c r="BLZ112" s="47"/>
      <c r="BMA112" s="47"/>
      <c r="BMB112" s="47"/>
      <c r="BMC112" s="47"/>
      <c r="BMD112" s="47"/>
      <c r="BME112" s="47"/>
      <c r="BMF112" s="47"/>
      <c r="BMG112" s="47"/>
      <c r="BMH112" s="47"/>
      <c r="BMI112" s="47"/>
      <c r="BMJ112" s="47"/>
      <c r="BMK112" s="47"/>
      <c r="BML112" s="47"/>
      <c r="BMM112" s="47"/>
      <c r="BMN112" s="47"/>
      <c r="BMO112" s="47"/>
      <c r="BMP112" s="47"/>
      <c r="BMQ112" s="47"/>
      <c r="BMR112" s="47"/>
      <c r="BMS112" s="47"/>
      <c r="BMT112" s="47"/>
      <c r="BMU112" s="47"/>
      <c r="BMV112" s="47"/>
      <c r="BMW112" s="47"/>
      <c r="BMX112" s="47"/>
      <c r="BMY112" s="47"/>
      <c r="BMZ112" s="47"/>
      <c r="BNA112" s="47"/>
      <c r="BNB112" s="47"/>
      <c r="BNC112" s="47"/>
      <c r="BND112" s="47"/>
      <c r="BNE112" s="47"/>
      <c r="BNF112" s="47"/>
      <c r="BNG112" s="47"/>
      <c r="BNH112" s="47"/>
      <c r="BNI112" s="47"/>
      <c r="BNJ112" s="47"/>
      <c r="BNK112" s="47"/>
      <c r="BNL112" s="47"/>
      <c r="BNM112" s="47"/>
      <c r="BNN112" s="47"/>
      <c r="BNO112" s="47"/>
      <c r="BNP112" s="47"/>
      <c r="BNQ112" s="47"/>
      <c r="BNR112" s="47"/>
      <c r="BNS112" s="47"/>
      <c r="BNT112" s="47"/>
      <c r="BNU112" s="47"/>
      <c r="BNV112" s="47"/>
      <c r="BNW112" s="47"/>
      <c r="BNX112" s="47"/>
      <c r="BNY112" s="47"/>
      <c r="BNZ112" s="47"/>
      <c r="BOA112" s="47"/>
      <c r="BOB112" s="47"/>
      <c r="BOC112" s="47"/>
      <c r="BOD112" s="47"/>
      <c r="BOE112" s="47"/>
      <c r="BOF112" s="47"/>
      <c r="BOG112" s="47"/>
      <c r="BOH112" s="47"/>
      <c r="BOI112" s="47"/>
      <c r="BOJ112" s="47"/>
      <c r="BOK112" s="47"/>
      <c r="BOL112" s="47"/>
      <c r="BOM112" s="47"/>
      <c r="BON112" s="47"/>
      <c r="BOO112" s="47"/>
      <c r="BOP112" s="47"/>
      <c r="BOQ112" s="47"/>
      <c r="BOR112" s="47"/>
      <c r="BOS112" s="47"/>
      <c r="BOT112" s="47"/>
      <c r="BOU112" s="47"/>
      <c r="BOV112" s="47"/>
      <c r="BOW112" s="47"/>
      <c r="BOX112" s="47"/>
      <c r="BOY112" s="47"/>
      <c r="BOZ112" s="47"/>
      <c r="BPA112" s="47"/>
      <c r="BPB112" s="47"/>
      <c r="BPC112" s="47"/>
      <c r="BPD112" s="47"/>
      <c r="BPE112" s="47"/>
      <c r="BPF112" s="47"/>
      <c r="BPG112" s="47"/>
      <c r="BPH112" s="47"/>
      <c r="BPI112" s="47"/>
      <c r="BPJ112" s="47"/>
      <c r="BPK112" s="47"/>
      <c r="BPL112" s="47"/>
      <c r="BPM112" s="47"/>
      <c r="BPN112" s="47"/>
      <c r="BPO112" s="47"/>
      <c r="BPP112" s="47"/>
      <c r="BPQ112" s="47"/>
      <c r="BPR112" s="47"/>
      <c r="BPS112" s="47"/>
      <c r="BPT112" s="47"/>
      <c r="BPU112" s="47"/>
      <c r="BPV112" s="47"/>
      <c r="BPW112" s="47"/>
      <c r="BPX112" s="47"/>
      <c r="BPY112" s="47"/>
      <c r="BPZ112" s="47"/>
      <c r="BQA112" s="47"/>
      <c r="BQB112" s="47"/>
      <c r="BQC112" s="47"/>
      <c r="BQD112" s="47"/>
      <c r="BQE112" s="47"/>
      <c r="BQF112" s="47"/>
      <c r="BQG112" s="47"/>
      <c r="BQH112" s="47"/>
      <c r="BQI112" s="47"/>
      <c r="BQJ112" s="47"/>
      <c r="BQK112" s="47"/>
      <c r="BQL112" s="47"/>
      <c r="BQM112" s="47"/>
      <c r="BQN112" s="47"/>
      <c r="BQO112" s="47"/>
      <c r="BQP112" s="47"/>
      <c r="BQQ112" s="47"/>
      <c r="BQR112" s="47"/>
      <c r="BQS112" s="47"/>
      <c r="BQT112" s="47"/>
      <c r="BQU112" s="47"/>
      <c r="BQV112" s="47"/>
      <c r="BQW112" s="47"/>
      <c r="BQX112" s="47"/>
      <c r="BQY112" s="47"/>
      <c r="BQZ112" s="47"/>
      <c r="BRA112" s="47"/>
      <c r="BRB112" s="47"/>
      <c r="BRC112" s="47"/>
      <c r="BRD112" s="47"/>
      <c r="BRE112" s="47"/>
      <c r="BRF112" s="47"/>
      <c r="BRG112" s="47"/>
      <c r="BRH112" s="47"/>
      <c r="BRI112" s="47"/>
      <c r="BRJ112" s="47"/>
      <c r="BRK112" s="47"/>
      <c r="BRL112" s="47"/>
      <c r="BRM112" s="47"/>
      <c r="BRN112" s="47"/>
      <c r="BRO112" s="47"/>
      <c r="BRP112" s="47"/>
      <c r="BRQ112" s="47"/>
      <c r="BRR112" s="47"/>
      <c r="BRS112" s="47"/>
      <c r="BRT112" s="47"/>
      <c r="BRU112" s="47"/>
      <c r="BRV112" s="47"/>
      <c r="BRW112" s="47"/>
      <c r="BRX112" s="47"/>
      <c r="BRY112" s="47"/>
      <c r="BRZ112" s="47"/>
      <c r="BSA112" s="47"/>
      <c r="BSB112" s="47"/>
      <c r="BSC112" s="47"/>
      <c r="BSD112" s="47"/>
      <c r="BSE112" s="47"/>
      <c r="BSF112" s="47"/>
      <c r="BSG112" s="47"/>
      <c r="BSH112" s="47"/>
      <c r="BSI112" s="47"/>
      <c r="BSJ112" s="47"/>
      <c r="BSK112" s="47"/>
      <c r="BSL112" s="47"/>
      <c r="BSM112" s="47"/>
      <c r="BSN112" s="47"/>
      <c r="BSO112" s="47"/>
      <c r="BSP112" s="47"/>
      <c r="BSQ112" s="47"/>
      <c r="BSR112" s="47"/>
      <c r="BSS112" s="47"/>
      <c r="BST112" s="47"/>
      <c r="BSU112" s="47"/>
      <c r="BSV112" s="47"/>
      <c r="BSW112" s="47"/>
      <c r="BSX112" s="47"/>
      <c r="BSY112" s="47"/>
      <c r="BSZ112" s="47"/>
      <c r="BTA112" s="47"/>
      <c r="BTB112" s="47"/>
      <c r="BTC112" s="47"/>
      <c r="BTD112" s="47"/>
      <c r="BTE112" s="47"/>
      <c r="BTF112" s="47"/>
      <c r="BTG112" s="47"/>
      <c r="BTH112" s="47"/>
      <c r="BTI112" s="47"/>
      <c r="BTJ112" s="47"/>
      <c r="BTK112" s="47"/>
      <c r="BTL112" s="47"/>
      <c r="BTM112" s="47"/>
      <c r="BTN112" s="47"/>
      <c r="BTO112" s="47"/>
      <c r="BTP112" s="47"/>
      <c r="BTQ112" s="47"/>
      <c r="BTR112" s="47"/>
      <c r="BTS112" s="47"/>
      <c r="BTT112" s="47"/>
      <c r="BTU112" s="47"/>
      <c r="BTV112" s="47"/>
      <c r="BTW112" s="47"/>
      <c r="BTX112" s="47"/>
      <c r="BTY112" s="47"/>
      <c r="BTZ112" s="47"/>
      <c r="BUA112" s="47"/>
      <c r="BUB112" s="47"/>
      <c r="BUC112" s="47"/>
      <c r="BUD112" s="47"/>
      <c r="BUE112" s="47"/>
      <c r="BUF112" s="47"/>
      <c r="BUG112" s="47"/>
      <c r="BUH112" s="47"/>
      <c r="BUI112" s="47"/>
      <c r="BUJ112" s="47"/>
      <c r="BUK112" s="47"/>
      <c r="BUL112" s="47"/>
      <c r="BUM112" s="47"/>
      <c r="BUN112" s="47"/>
      <c r="BUO112" s="47"/>
      <c r="BUP112" s="47"/>
      <c r="BUQ112" s="47"/>
      <c r="BUR112" s="47"/>
      <c r="BUS112" s="47"/>
      <c r="BUT112" s="47"/>
      <c r="BUU112" s="47"/>
      <c r="BUV112" s="47"/>
      <c r="BUW112" s="47"/>
      <c r="BUX112" s="47"/>
      <c r="BUY112" s="47"/>
      <c r="BUZ112" s="47"/>
      <c r="BVA112" s="47"/>
      <c r="BVB112" s="47"/>
      <c r="BVC112" s="47"/>
      <c r="BVD112" s="47"/>
      <c r="BVE112" s="47"/>
      <c r="BVF112" s="47"/>
      <c r="BVG112" s="47"/>
      <c r="BVH112" s="47"/>
      <c r="BVI112" s="47"/>
      <c r="BVJ112" s="47"/>
      <c r="BVK112" s="47"/>
      <c r="BVL112" s="47"/>
      <c r="BVM112" s="47"/>
      <c r="BVN112" s="47"/>
      <c r="BVO112" s="47"/>
      <c r="BVP112" s="47"/>
      <c r="BVQ112" s="47"/>
      <c r="BVR112" s="47"/>
      <c r="BVS112" s="47"/>
      <c r="BVT112" s="47"/>
      <c r="BVU112" s="47"/>
      <c r="BVV112" s="47"/>
      <c r="BVW112" s="47"/>
      <c r="BVX112" s="47"/>
      <c r="BVY112" s="47"/>
      <c r="BVZ112" s="47"/>
      <c r="BWA112" s="47"/>
      <c r="BWB112" s="47"/>
      <c r="BWC112" s="47"/>
      <c r="BWD112" s="47"/>
      <c r="BWE112" s="47"/>
      <c r="BWF112" s="47"/>
      <c r="BWG112" s="47"/>
      <c r="BWH112" s="47"/>
      <c r="BWI112" s="47"/>
      <c r="BWJ112" s="47"/>
      <c r="BWK112" s="47"/>
      <c r="BWL112" s="47"/>
      <c r="BWM112" s="47"/>
      <c r="BWN112" s="47"/>
      <c r="BWO112" s="47"/>
      <c r="BWP112" s="47"/>
      <c r="BWQ112" s="47"/>
      <c r="BWR112" s="47"/>
      <c r="BWS112" s="47"/>
      <c r="BWT112" s="47"/>
      <c r="BWU112" s="47"/>
      <c r="BWV112" s="47"/>
      <c r="BWW112" s="47"/>
      <c r="BWX112" s="47"/>
      <c r="BWY112" s="47"/>
      <c r="BWZ112" s="47"/>
      <c r="BXA112" s="47"/>
      <c r="BXB112" s="47"/>
      <c r="BXC112" s="47"/>
      <c r="BXD112" s="47"/>
      <c r="BXE112" s="47"/>
      <c r="BXF112" s="47"/>
      <c r="BXG112" s="47"/>
      <c r="BXH112" s="47"/>
      <c r="BXI112" s="47"/>
      <c r="BXJ112" s="47"/>
      <c r="BXK112" s="47"/>
      <c r="BXL112" s="47"/>
      <c r="BXM112" s="47"/>
      <c r="BXN112" s="47"/>
      <c r="BXO112" s="47"/>
      <c r="BXP112" s="47"/>
      <c r="BXQ112" s="47"/>
      <c r="BXR112" s="47"/>
      <c r="BXS112" s="47"/>
      <c r="BXT112" s="47"/>
      <c r="BXU112" s="47"/>
      <c r="BXV112" s="47"/>
      <c r="BXW112" s="47"/>
      <c r="BXX112" s="47"/>
      <c r="BXY112" s="47"/>
      <c r="BXZ112" s="47"/>
      <c r="BYA112" s="47"/>
      <c r="BYB112" s="47"/>
      <c r="BYC112" s="47"/>
      <c r="BYD112" s="47"/>
      <c r="BYE112" s="47"/>
      <c r="BYF112" s="47"/>
      <c r="BYG112" s="47"/>
      <c r="BYH112" s="47"/>
      <c r="BYI112" s="47"/>
      <c r="BYJ112" s="47"/>
      <c r="BYK112" s="47"/>
      <c r="BYL112" s="47"/>
      <c r="BYM112" s="47"/>
      <c r="BYN112" s="47"/>
      <c r="BYO112" s="47"/>
      <c r="BYP112" s="47"/>
      <c r="BYQ112" s="47"/>
      <c r="BYR112" s="47"/>
      <c r="BYS112" s="47"/>
      <c r="BYT112" s="47"/>
      <c r="BYU112" s="47"/>
      <c r="BYV112" s="47"/>
      <c r="BYW112" s="47"/>
      <c r="BYX112" s="47"/>
      <c r="BYY112" s="47"/>
      <c r="BYZ112" s="47"/>
      <c r="BZA112" s="47"/>
      <c r="BZB112" s="47"/>
      <c r="BZC112" s="47"/>
      <c r="BZD112" s="47"/>
      <c r="BZE112" s="47"/>
      <c r="BZF112" s="47"/>
      <c r="BZG112" s="47"/>
      <c r="BZH112" s="47"/>
      <c r="BZI112" s="47"/>
      <c r="BZJ112" s="47"/>
      <c r="BZK112" s="47"/>
      <c r="BZL112" s="47"/>
      <c r="BZM112" s="47"/>
      <c r="BZN112" s="47"/>
      <c r="BZO112" s="47"/>
      <c r="BZP112" s="47"/>
      <c r="BZQ112" s="47"/>
      <c r="BZR112" s="47"/>
      <c r="BZS112" s="47"/>
      <c r="BZT112" s="47"/>
      <c r="BZU112" s="47"/>
      <c r="BZV112" s="47"/>
      <c r="BZW112" s="47"/>
      <c r="BZX112" s="47"/>
      <c r="BZY112" s="47"/>
      <c r="BZZ112" s="47"/>
      <c r="CAA112" s="47"/>
      <c r="CAB112" s="47"/>
      <c r="CAC112" s="47"/>
      <c r="CAD112" s="47"/>
      <c r="CAE112" s="47"/>
      <c r="CAF112" s="47"/>
      <c r="CAG112" s="47"/>
      <c r="CAH112" s="47"/>
      <c r="CAI112" s="47"/>
      <c r="CAJ112" s="47"/>
      <c r="CAK112" s="47"/>
      <c r="CAL112" s="47"/>
      <c r="CAM112" s="47"/>
      <c r="CAN112" s="47"/>
      <c r="CAO112" s="47"/>
      <c r="CAP112" s="47"/>
      <c r="CAQ112" s="47"/>
      <c r="CAR112" s="47"/>
      <c r="CAS112" s="47"/>
      <c r="CAT112" s="47"/>
      <c r="CAU112" s="47"/>
      <c r="CAV112" s="47"/>
      <c r="CAW112" s="47"/>
      <c r="CAX112" s="47"/>
      <c r="CAY112" s="47"/>
      <c r="CAZ112" s="47"/>
      <c r="CBA112" s="47"/>
      <c r="CBB112" s="47"/>
      <c r="CBC112" s="47"/>
      <c r="CBD112" s="47"/>
      <c r="CBE112" s="47"/>
      <c r="CBF112" s="47"/>
      <c r="CBG112" s="47"/>
      <c r="CBH112" s="47"/>
      <c r="CBI112" s="47"/>
      <c r="CBJ112" s="47"/>
      <c r="CBK112" s="47"/>
      <c r="CBL112" s="47"/>
      <c r="CBM112" s="47"/>
      <c r="CBN112" s="47"/>
      <c r="CBO112" s="47"/>
      <c r="CBP112" s="47"/>
      <c r="CBQ112" s="47"/>
      <c r="CBR112" s="47"/>
      <c r="CBS112" s="47"/>
      <c r="CBT112" s="47"/>
      <c r="CBU112" s="47"/>
      <c r="CBV112" s="47"/>
      <c r="CBW112" s="47"/>
      <c r="CBX112" s="47"/>
      <c r="CBY112" s="47"/>
      <c r="CBZ112" s="47"/>
      <c r="CCA112" s="47"/>
      <c r="CCB112" s="47"/>
      <c r="CCC112" s="47"/>
      <c r="CCD112" s="47"/>
      <c r="CCE112" s="47"/>
      <c r="CCF112" s="47"/>
      <c r="CCG112" s="47"/>
      <c r="CCH112" s="47"/>
      <c r="CCI112" s="47"/>
      <c r="CCJ112" s="47"/>
      <c r="CCK112" s="47"/>
      <c r="CCL112" s="47"/>
      <c r="CCM112" s="47"/>
      <c r="CCN112" s="47"/>
      <c r="CCO112" s="47"/>
      <c r="CCP112" s="47"/>
      <c r="CCQ112" s="47"/>
      <c r="CCR112" s="47"/>
      <c r="CCS112" s="47"/>
      <c r="CCT112" s="47"/>
      <c r="CCU112" s="47"/>
      <c r="CCV112" s="47"/>
      <c r="CCW112" s="47"/>
      <c r="CCX112" s="47"/>
      <c r="CCY112" s="47"/>
      <c r="CCZ112" s="47"/>
      <c r="CDA112" s="47"/>
      <c r="CDB112" s="47"/>
      <c r="CDC112" s="47"/>
      <c r="CDD112" s="47"/>
      <c r="CDE112" s="47"/>
      <c r="CDF112" s="47"/>
      <c r="CDG112" s="47"/>
      <c r="CDH112" s="47"/>
      <c r="CDI112" s="47"/>
      <c r="CDJ112" s="47"/>
      <c r="CDK112" s="47"/>
      <c r="CDL112" s="47"/>
      <c r="CDM112" s="47"/>
      <c r="CDN112" s="47"/>
      <c r="CDO112" s="47"/>
      <c r="CDP112" s="47"/>
      <c r="CDQ112" s="47"/>
      <c r="CDR112" s="47"/>
      <c r="CDS112" s="47"/>
      <c r="CDT112" s="47"/>
      <c r="CDU112" s="47"/>
      <c r="CDV112" s="47"/>
      <c r="CDW112" s="47"/>
      <c r="CDX112" s="47"/>
      <c r="CDY112" s="47"/>
      <c r="CDZ112" s="47"/>
      <c r="CEA112" s="47"/>
      <c r="CEB112" s="47"/>
      <c r="CEC112" s="47"/>
      <c r="CED112" s="47"/>
      <c r="CEE112" s="47"/>
      <c r="CEF112" s="47"/>
      <c r="CEG112" s="47"/>
      <c r="CEH112" s="47"/>
      <c r="CEI112" s="47"/>
      <c r="CEJ112" s="47"/>
      <c r="CEK112" s="47"/>
      <c r="CEL112" s="47"/>
      <c r="CEM112" s="47"/>
      <c r="CEN112" s="47"/>
      <c r="CEO112" s="47"/>
      <c r="CEP112" s="47"/>
      <c r="CEQ112" s="47"/>
      <c r="CER112" s="47"/>
      <c r="CES112" s="47"/>
      <c r="CET112" s="47"/>
      <c r="CEU112" s="47"/>
      <c r="CEV112" s="47"/>
      <c r="CEW112" s="47"/>
      <c r="CEX112" s="47"/>
      <c r="CEY112" s="47"/>
      <c r="CEZ112" s="47"/>
      <c r="CFA112" s="47"/>
      <c r="CFB112" s="47"/>
      <c r="CFC112" s="47"/>
      <c r="CFD112" s="47"/>
      <c r="CFE112" s="47"/>
      <c r="CFF112" s="47"/>
      <c r="CFG112" s="47"/>
      <c r="CFH112" s="47"/>
      <c r="CFI112" s="47"/>
      <c r="CFJ112" s="47"/>
      <c r="CFK112" s="47"/>
      <c r="CFL112" s="47"/>
      <c r="CFM112" s="47"/>
      <c r="CFN112" s="47"/>
      <c r="CFO112" s="47"/>
      <c r="CFP112" s="47"/>
      <c r="CFQ112" s="47"/>
      <c r="CFR112" s="47"/>
      <c r="CFS112" s="47"/>
      <c r="CFT112" s="47"/>
      <c r="CFU112" s="47"/>
      <c r="CFV112" s="47"/>
      <c r="CFW112" s="47"/>
      <c r="CFX112" s="47"/>
      <c r="CFY112" s="47"/>
      <c r="CFZ112" s="47"/>
      <c r="CGA112" s="47"/>
      <c r="CGB112" s="47"/>
      <c r="CGC112" s="47"/>
      <c r="CGD112" s="47"/>
      <c r="CGE112" s="47"/>
      <c r="CGF112" s="47"/>
      <c r="CGG112" s="47"/>
      <c r="CGH112" s="47"/>
      <c r="CGI112" s="47"/>
      <c r="CGJ112" s="47"/>
      <c r="CGK112" s="47"/>
      <c r="CGL112" s="47"/>
      <c r="CGM112" s="47"/>
      <c r="CGN112" s="47"/>
      <c r="CGO112" s="47"/>
      <c r="CGP112" s="47"/>
      <c r="CGQ112" s="47"/>
      <c r="CGR112" s="47"/>
      <c r="CGS112" s="47"/>
      <c r="CGT112" s="47"/>
      <c r="CGU112" s="47"/>
      <c r="CGV112" s="47"/>
      <c r="CGW112" s="47"/>
      <c r="CGX112" s="47"/>
      <c r="CGY112" s="47"/>
      <c r="CGZ112" s="47"/>
      <c r="CHA112" s="47"/>
      <c r="CHB112" s="47"/>
      <c r="CHC112" s="47"/>
      <c r="CHD112" s="47"/>
      <c r="CHE112" s="47"/>
      <c r="CHF112" s="47"/>
      <c r="CHG112" s="47"/>
      <c r="CHH112" s="47"/>
      <c r="CHI112" s="47"/>
      <c r="CHJ112" s="47"/>
      <c r="CHK112" s="47"/>
      <c r="CHL112" s="47"/>
      <c r="CHM112" s="47"/>
      <c r="CHN112" s="47"/>
      <c r="CHO112" s="47"/>
      <c r="CHP112" s="47"/>
      <c r="CHQ112" s="47"/>
      <c r="CHR112" s="47"/>
      <c r="CHS112" s="47"/>
      <c r="CHT112" s="47"/>
      <c r="CHU112" s="47"/>
      <c r="CHV112" s="47"/>
      <c r="CHW112" s="47"/>
      <c r="CHX112" s="47"/>
      <c r="CHY112" s="47"/>
      <c r="CHZ112" s="47"/>
      <c r="CIA112" s="47"/>
      <c r="CIB112" s="47"/>
      <c r="CIC112" s="47"/>
      <c r="CID112" s="47"/>
      <c r="CIE112" s="47"/>
      <c r="CIF112" s="47"/>
      <c r="CIG112" s="47"/>
      <c r="CIH112" s="47"/>
      <c r="CII112" s="47"/>
      <c r="CIJ112" s="47"/>
      <c r="CIK112" s="47"/>
      <c r="CIL112" s="47"/>
      <c r="CIM112" s="47"/>
      <c r="CIN112" s="47"/>
      <c r="CIO112" s="47"/>
      <c r="CIP112" s="47"/>
      <c r="CIQ112" s="47"/>
      <c r="CIR112" s="47"/>
      <c r="CIS112" s="47"/>
      <c r="CIT112" s="47"/>
      <c r="CIU112" s="47"/>
      <c r="CIV112" s="47"/>
      <c r="CIW112" s="47"/>
      <c r="CIX112" s="47"/>
      <c r="CIY112" s="47"/>
      <c r="CIZ112" s="47"/>
      <c r="CJA112" s="47"/>
      <c r="CJB112" s="47"/>
      <c r="CJC112" s="47"/>
      <c r="CJD112" s="47"/>
      <c r="CJE112" s="47"/>
      <c r="CJF112" s="47"/>
      <c r="CJG112" s="47"/>
      <c r="CJH112" s="47"/>
      <c r="CJI112" s="47"/>
      <c r="CJJ112" s="47"/>
      <c r="CJK112" s="47"/>
      <c r="CJL112" s="47"/>
      <c r="CJM112" s="47"/>
      <c r="CJN112" s="47"/>
      <c r="CJO112" s="47"/>
      <c r="CJP112" s="47"/>
      <c r="CJQ112" s="47"/>
      <c r="CJR112" s="47"/>
      <c r="CJS112" s="47"/>
      <c r="CJT112" s="47"/>
      <c r="CJU112" s="47"/>
      <c r="CJV112" s="47"/>
      <c r="CJW112" s="47"/>
      <c r="CJX112" s="47"/>
      <c r="CJY112" s="47"/>
      <c r="CJZ112" s="47"/>
      <c r="CKA112" s="47"/>
      <c r="CKB112" s="47"/>
      <c r="CKC112" s="47"/>
      <c r="CKD112" s="47"/>
      <c r="CKE112" s="47"/>
      <c r="CKF112" s="47"/>
      <c r="CKG112" s="47"/>
      <c r="CKH112" s="47"/>
      <c r="CKI112" s="47"/>
      <c r="CKJ112" s="47"/>
      <c r="CKK112" s="47"/>
      <c r="CKL112" s="47"/>
      <c r="CKM112" s="47"/>
      <c r="CKN112" s="47"/>
      <c r="CKO112" s="47"/>
      <c r="CKP112" s="47"/>
      <c r="CKQ112" s="47"/>
      <c r="CKR112" s="47"/>
      <c r="CKS112" s="47"/>
      <c r="CKT112" s="47"/>
      <c r="CKU112" s="47"/>
      <c r="CKV112" s="47"/>
      <c r="CKW112" s="47"/>
      <c r="CKX112" s="47"/>
      <c r="CKY112" s="47"/>
      <c r="CKZ112" s="47"/>
      <c r="CLA112" s="47"/>
      <c r="CLB112" s="47"/>
      <c r="CLC112" s="47"/>
      <c r="CLD112" s="47"/>
      <c r="CLE112" s="47"/>
      <c r="CLF112" s="47"/>
      <c r="CLG112" s="47"/>
      <c r="CLH112" s="47"/>
      <c r="CLI112" s="47"/>
      <c r="CLJ112" s="47"/>
      <c r="CLK112" s="47"/>
      <c r="CLL112" s="47"/>
      <c r="CLM112" s="47"/>
      <c r="CLN112" s="47"/>
      <c r="CLO112" s="47"/>
      <c r="CLP112" s="47"/>
      <c r="CLQ112" s="47"/>
      <c r="CLR112" s="47"/>
      <c r="CLS112" s="47"/>
      <c r="CLT112" s="47"/>
      <c r="CLU112" s="47"/>
      <c r="CLV112" s="47"/>
      <c r="CLW112" s="47"/>
      <c r="CLX112" s="47"/>
      <c r="CLY112" s="47"/>
      <c r="CLZ112" s="47"/>
      <c r="CMA112" s="47"/>
      <c r="CMB112" s="47"/>
      <c r="CMC112" s="47"/>
      <c r="CMD112" s="47"/>
      <c r="CME112" s="47"/>
      <c r="CMF112" s="47"/>
      <c r="CMG112" s="47"/>
      <c r="CMH112" s="47"/>
      <c r="CMI112" s="47"/>
      <c r="CMJ112" s="47"/>
      <c r="CMK112" s="47"/>
      <c r="CML112" s="47"/>
      <c r="CMM112" s="47"/>
      <c r="CMN112" s="47"/>
      <c r="CMO112" s="47"/>
      <c r="CMP112" s="47"/>
      <c r="CMQ112" s="47"/>
      <c r="CMR112" s="47"/>
      <c r="CMS112" s="47"/>
      <c r="CMT112" s="47"/>
      <c r="CMU112" s="47"/>
      <c r="CMV112" s="47"/>
      <c r="CMW112" s="47"/>
      <c r="CMX112" s="47"/>
      <c r="CMY112" s="47"/>
      <c r="CMZ112" s="47"/>
      <c r="CNA112" s="47"/>
      <c r="CNB112" s="47"/>
      <c r="CNC112" s="47"/>
      <c r="CND112" s="47"/>
      <c r="CNE112" s="47"/>
      <c r="CNF112" s="47"/>
      <c r="CNG112" s="47"/>
      <c r="CNH112" s="47"/>
      <c r="CNI112" s="47"/>
      <c r="CNJ112" s="47"/>
      <c r="CNK112" s="47"/>
      <c r="CNL112" s="47"/>
      <c r="CNM112" s="47"/>
      <c r="CNN112" s="47"/>
      <c r="CNO112" s="47"/>
      <c r="CNP112" s="47"/>
      <c r="CNQ112" s="47"/>
      <c r="CNR112" s="47"/>
      <c r="CNS112" s="47"/>
      <c r="CNT112" s="47"/>
      <c r="CNU112" s="47"/>
      <c r="CNV112" s="47"/>
      <c r="CNW112" s="47"/>
      <c r="CNX112" s="47"/>
      <c r="CNY112" s="47"/>
      <c r="CNZ112" s="47"/>
      <c r="COA112" s="47"/>
      <c r="COB112" s="47"/>
      <c r="COC112" s="47"/>
      <c r="COD112" s="47"/>
      <c r="COE112" s="47"/>
      <c r="COF112" s="47"/>
      <c r="COG112" s="47"/>
      <c r="COH112" s="47"/>
      <c r="COI112" s="47"/>
      <c r="COJ112" s="47"/>
      <c r="COK112" s="47"/>
      <c r="COL112" s="47"/>
      <c r="COM112" s="47"/>
      <c r="CON112" s="47"/>
      <c r="COO112" s="47"/>
      <c r="COP112" s="47"/>
      <c r="COQ112" s="47"/>
      <c r="COR112" s="47"/>
      <c r="COS112" s="47"/>
      <c r="COT112" s="47"/>
      <c r="COU112" s="47"/>
      <c r="COV112" s="47"/>
      <c r="COW112" s="47"/>
      <c r="COX112" s="47"/>
      <c r="COY112" s="47"/>
      <c r="COZ112" s="47"/>
      <c r="CPA112" s="47"/>
      <c r="CPB112" s="47"/>
      <c r="CPC112" s="47"/>
      <c r="CPD112" s="47"/>
      <c r="CPE112" s="47"/>
      <c r="CPF112" s="47"/>
      <c r="CPG112" s="47"/>
      <c r="CPH112" s="47"/>
      <c r="CPI112" s="47"/>
      <c r="CPJ112" s="47"/>
      <c r="CPK112" s="47"/>
      <c r="CPL112" s="47"/>
      <c r="CPM112" s="47"/>
      <c r="CPN112" s="47"/>
      <c r="CPO112" s="47"/>
      <c r="CPP112" s="47"/>
      <c r="CPQ112" s="47"/>
      <c r="CPR112" s="47"/>
      <c r="CPS112" s="47"/>
      <c r="CPT112" s="47"/>
      <c r="CPU112" s="47"/>
      <c r="CPV112" s="47"/>
      <c r="CPW112" s="47"/>
      <c r="CPX112" s="47"/>
      <c r="CPY112" s="47"/>
      <c r="CPZ112" s="47"/>
      <c r="CQA112" s="47"/>
      <c r="CQB112" s="47"/>
      <c r="CQC112" s="47"/>
      <c r="CQD112" s="47"/>
      <c r="CQE112" s="47"/>
      <c r="CQF112" s="47"/>
      <c r="CQG112" s="47"/>
      <c r="CQH112" s="47"/>
      <c r="CQI112" s="47"/>
      <c r="CQJ112" s="47"/>
      <c r="CQK112" s="47"/>
      <c r="CQL112" s="47"/>
      <c r="CQM112" s="47"/>
      <c r="CQN112" s="47"/>
      <c r="CQO112" s="47"/>
      <c r="CQP112" s="47"/>
      <c r="CQQ112" s="47"/>
      <c r="CQR112" s="47"/>
      <c r="CQS112" s="47"/>
      <c r="CQT112" s="47"/>
      <c r="CQU112" s="47"/>
      <c r="CQV112" s="47"/>
      <c r="CQW112" s="47"/>
      <c r="CQX112" s="47"/>
      <c r="CQY112" s="47"/>
      <c r="CQZ112" s="47"/>
      <c r="CRA112" s="47"/>
      <c r="CRB112" s="47"/>
      <c r="CRC112" s="47"/>
      <c r="CRD112" s="47"/>
      <c r="CRE112" s="47"/>
      <c r="CRF112" s="47"/>
      <c r="CRG112" s="47"/>
      <c r="CRH112" s="47"/>
      <c r="CRI112" s="47"/>
      <c r="CRJ112" s="47"/>
      <c r="CRK112" s="47"/>
      <c r="CRL112" s="47"/>
      <c r="CRM112" s="47"/>
      <c r="CRN112" s="47"/>
      <c r="CRO112" s="47"/>
      <c r="CRP112" s="47"/>
      <c r="CRQ112" s="47"/>
      <c r="CRR112" s="47"/>
      <c r="CRS112" s="47"/>
      <c r="CRT112" s="47"/>
      <c r="CRU112" s="47"/>
      <c r="CRV112" s="47"/>
      <c r="CRW112" s="47"/>
      <c r="CRX112" s="47"/>
      <c r="CRY112" s="47"/>
      <c r="CRZ112" s="47"/>
      <c r="CSA112" s="47"/>
      <c r="CSB112" s="47"/>
      <c r="CSC112" s="47"/>
      <c r="CSD112" s="47"/>
      <c r="CSE112" s="47"/>
      <c r="CSF112" s="47"/>
      <c r="CSG112" s="47"/>
      <c r="CSH112" s="47"/>
      <c r="CSI112" s="47"/>
      <c r="CSJ112" s="47"/>
      <c r="CSK112" s="47"/>
      <c r="CSL112" s="47"/>
      <c r="CSM112" s="47"/>
      <c r="CSN112" s="47"/>
      <c r="CSO112" s="47"/>
      <c r="CSP112" s="47"/>
      <c r="CSQ112" s="47"/>
      <c r="CSR112" s="47"/>
      <c r="CSS112" s="47"/>
      <c r="CST112" s="47"/>
      <c r="CSU112" s="47"/>
      <c r="CSV112" s="47"/>
      <c r="CSW112" s="47"/>
      <c r="CSX112" s="47"/>
      <c r="CSY112" s="47"/>
      <c r="CSZ112" s="47"/>
      <c r="CTA112" s="47"/>
      <c r="CTB112" s="47"/>
      <c r="CTC112" s="47"/>
      <c r="CTD112" s="47"/>
      <c r="CTE112" s="47"/>
      <c r="CTF112" s="47"/>
      <c r="CTG112" s="47"/>
      <c r="CTH112" s="47"/>
      <c r="CTI112" s="47"/>
      <c r="CTJ112" s="47"/>
      <c r="CTK112" s="47"/>
      <c r="CTL112" s="47"/>
      <c r="CTM112" s="47"/>
      <c r="CTN112" s="47"/>
      <c r="CTO112" s="47"/>
      <c r="CTP112" s="47"/>
      <c r="CTQ112" s="47"/>
      <c r="CTR112" s="47"/>
      <c r="CTS112" s="47"/>
      <c r="CTT112" s="47"/>
      <c r="CTU112" s="47"/>
      <c r="CTV112" s="47"/>
      <c r="CTW112" s="47"/>
      <c r="CTX112" s="47"/>
      <c r="CTY112" s="47"/>
      <c r="CTZ112" s="47"/>
      <c r="CUA112" s="47"/>
      <c r="CUB112" s="47"/>
      <c r="CUC112" s="47"/>
      <c r="CUD112" s="47"/>
      <c r="CUE112" s="47"/>
      <c r="CUF112" s="47"/>
      <c r="CUG112" s="47"/>
      <c r="CUH112" s="47"/>
      <c r="CUI112" s="47"/>
      <c r="CUJ112" s="47"/>
      <c r="CUK112" s="47"/>
      <c r="CUL112" s="47"/>
      <c r="CUM112" s="47"/>
      <c r="CUN112" s="47"/>
      <c r="CUO112" s="47"/>
      <c r="CUP112" s="47"/>
      <c r="CUQ112" s="47"/>
      <c r="CUR112" s="47"/>
      <c r="CUS112" s="47"/>
      <c r="CUT112" s="47"/>
      <c r="CUU112" s="47"/>
      <c r="CUV112" s="47"/>
      <c r="CUW112" s="47"/>
      <c r="CUX112" s="47"/>
      <c r="CUY112" s="47"/>
      <c r="CUZ112" s="47"/>
      <c r="CVA112" s="47"/>
      <c r="CVB112" s="47"/>
      <c r="CVC112" s="47"/>
      <c r="CVD112" s="47"/>
      <c r="CVE112" s="47"/>
      <c r="CVF112" s="47"/>
      <c r="CVG112" s="47"/>
      <c r="CVH112" s="47"/>
      <c r="CVI112" s="47"/>
      <c r="CVJ112" s="47"/>
      <c r="CVK112" s="47"/>
      <c r="CVL112" s="47"/>
      <c r="CVM112" s="47"/>
      <c r="CVN112" s="47"/>
      <c r="CVO112" s="47"/>
      <c r="CVP112" s="47"/>
      <c r="CVQ112" s="47"/>
      <c r="CVR112" s="47"/>
      <c r="CVS112" s="47"/>
      <c r="CVT112" s="47"/>
      <c r="CVU112" s="47"/>
      <c r="CVV112" s="47"/>
      <c r="CVW112" s="47"/>
      <c r="CVX112" s="47"/>
      <c r="CVY112" s="47"/>
      <c r="CVZ112" s="47"/>
      <c r="CWA112" s="47"/>
      <c r="CWB112" s="47"/>
      <c r="CWC112" s="47"/>
      <c r="CWD112" s="47"/>
      <c r="CWE112" s="47"/>
      <c r="CWF112" s="47"/>
      <c r="CWG112" s="47"/>
      <c r="CWH112" s="47"/>
      <c r="CWI112" s="47"/>
      <c r="CWJ112" s="47"/>
      <c r="CWK112" s="47"/>
      <c r="CWL112" s="47"/>
      <c r="CWM112" s="47"/>
      <c r="CWN112" s="47"/>
      <c r="CWO112" s="47"/>
      <c r="CWP112" s="47"/>
      <c r="CWQ112" s="47"/>
      <c r="CWR112" s="47"/>
      <c r="CWS112" s="47"/>
      <c r="CWT112" s="47"/>
      <c r="CWU112" s="47"/>
      <c r="CWV112" s="47"/>
      <c r="CWW112" s="47"/>
      <c r="CWX112" s="47"/>
      <c r="CWY112" s="47"/>
      <c r="CWZ112" s="47"/>
      <c r="CXA112" s="47"/>
      <c r="CXB112" s="47"/>
      <c r="CXC112" s="47"/>
      <c r="CXD112" s="47"/>
      <c r="CXE112" s="47"/>
      <c r="CXF112" s="47"/>
      <c r="CXG112" s="47"/>
      <c r="CXH112" s="47"/>
      <c r="CXI112" s="47"/>
      <c r="CXJ112" s="47"/>
      <c r="CXK112" s="47"/>
      <c r="CXL112" s="47"/>
      <c r="CXM112" s="47"/>
      <c r="CXN112" s="47"/>
      <c r="CXO112" s="47"/>
      <c r="CXP112" s="47"/>
      <c r="CXQ112" s="47"/>
      <c r="CXR112" s="47"/>
      <c r="CXS112" s="47"/>
      <c r="CXT112" s="47"/>
      <c r="CXU112" s="47"/>
      <c r="CXV112" s="47"/>
      <c r="CXW112" s="47"/>
      <c r="CXX112" s="47"/>
      <c r="CXY112" s="47"/>
      <c r="CXZ112" s="47"/>
      <c r="CYA112" s="47"/>
      <c r="CYB112" s="47"/>
      <c r="CYC112" s="47"/>
      <c r="CYD112" s="47"/>
      <c r="CYE112" s="47"/>
      <c r="CYF112" s="47"/>
      <c r="CYG112" s="47"/>
      <c r="CYH112" s="47"/>
      <c r="CYI112" s="47"/>
      <c r="CYJ112" s="47"/>
      <c r="CYK112" s="47"/>
      <c r="CYL112" s="47"/>
      <c r="CYM112" s="47"/>
      <c r="CYN112" s="47"/>
      <c r="CYO112" s="47"/>
      <c r="CYP112" s="47"/>
      <c r="CYQ112" s="47"/>
      <c r="CYR112" s="47"/>
      <c r="CYS112" s="47"/>
      <c r="CYT112" s="47"/>
      <c r="CYU112" s="47"/>
      <c r="CYV112" s="47"/>
      <c r="CYW112" s="47"/>
      <c r="CYX112" s="47"/>
      <c r="CYY112" s="47"/>
      <c r="CYZ112" s="47"/>
      <c r="CZA112" s="47"/>
      <c r="CZB112" s="47"/>
      <c r="CZC112" s="47"/>
      <c r="CZD112" s="47"/>
      <c r="CZE112" s="47"/>
      <c r="CZF112" s="47"/>
      <c r="CZG112" s="47"/>
      <c r="CZH112" s="47"/>
      <c r="CZI112" s="47"/>
      <c r="CZJ112" s="47"/>
      <c r="CZK112" s="47"/>
      <c r="CZL112" s="47"/>
      <c r="CZM112" s="47"/>
      <c r="CZN112" s="47"/>
      <c r="CZO112" s="47"/>
      <c r="CZP112" s="47"/>
      <c r="CZQ112" s="47"/>
      <c r="CZR112" s="47"/>
      <c r="CZS112" s="47"/>
      <c r="CZT112" s="47"/>
      <c r="CZU112" s="47"/>
      <c r="CZV112" s="47"/>
      <c r="CZW112" s="47"/>
      <c r="CZX112" s="47"/>
      <c r="CZY112" s="47"/>
      <c r="CZZ112" s="47"/>
      <c r="DAA112" s="47"/>
      <c r="DAB112" s="47"/>
      <c r="DAC112" s="47"/>
      <c r="DAD112" s="47"/>
      <c r="DAE112" s="47"/>
      <c r="DAF112" s="47"/>
      <c r="DAG112" s="47"/>
      <c r="DAH112" s="47"/>
      <c r="DAI112" s="47"/>
      <c r="DAJ112" s="47"/>
      <c r="DAK112" s="47"/>
      <c r="DAL112" s="47"/>
      <c r="DAM112" s="47"/>
      <c r="DAN112" s="47"/>
      <c r="DAO112" s="47"/>
      <c r="DAP112" s="47"/>
      <c r="DAQ112" s="47"/>
      <c r="DAR112" s="47"/>
      <c r="DAS112" s="47"/>
      <c r="DAT112" s="47"/>
      <c r="DAU112" s="47"/>
      <c r="DAV112" s="47"/>
      <c r="DAW112" s="47"/>
      <c r="DAX112" s="47"/>
      <c r="DAY112" s="47"/>
      <c r="DAZ112" s="47"/>
      <c r="DBA112" s="47"/>
      <c r="DBB112" s="47"/>
      <c r="DBC112" s="47"/>
      <c r="DBD112" s="47"/>
      <c r="DBE112" s="47"/>
      <c r="DBF112" s="47"/>
      <c r="DBG112" s="47"/>
      <c r="DBH112" s="47"/>
      <c r="DBI112" s="47"/>
      <c r="DBJ112" s="47"/>
      <c r="DBK112" s="47"/>
      <c r="DBL112" s="47"/>
      <c r="DBM112" s="47"/>
      <c r="DBN112" s="47"/>
      <c r="DBO112" s="47"/>
      <c r="DBP112" s="47"/>
      <c r="DBQ112" s="47"/>
      <c r="DBR112" s="47"/>
      <c r="DBS112" s="47"/>
      <c r="DBT112" s="47"/>
      <c r="DBU112" s="47"/>
      <c r="DBV112" s="47"/>
      <c r="DBW112" s="47"/>
      <c r="DBX112" s="47"/>
      <c r="DBY112" s="47"/>
      <c r="DBZ112" s="47"/>
      <c r="DCA112" s="47"/>
      <c r="DCB112" s="47"/>
      <c r="DCC112" s="47"/>
      <c r="DCD112" s="47"/>
      <c r="DCE112" s="47"/>
      <c r="DCF112" s="47"/>
      <c r="DCG112" s="47"/>
      <c r="DCH112" s="47"/>
      <c r="DCI112" s="47"/>
      <c r="DCJ112" s="47"/>
      <c r="DCK112" s="47"/>
      <c r="DCL112" s="47"/>
      <c r="DCM112" s="47"/>
      <c r="DCN112" s="47"/>
      <c r="DCO112" s="47"/>
      <c r="DCP112" s="47"/>
      <c r="DCQ112" s="47"/>
      <c r="DCR112" s="47"/>
      <c r="DCS112" s="47"/>
      <c r="DCT112" s="47"/>
      <c r="DCU112" s="47"/>
      <c r="DCV112" s="47"/>
      <c r="DCW112" s="47"/>
      <c r="DCX112" s="47"/>
      <c r="DCY112" s="47"/>
      <c r="DCZ112" s="47"/>
      <c r="DDA112" s="47"/>
      <c r="DDB112" s="47"/>
      <c r="DDC112" s="47"/>
      <c r="DDD112" s="47"/>
      <c r="DDE112" s="47"/>
      <c r="DDF112" s="47"/>
      <c r="DDG112" s="47"/>
      <c r="DDH112" s="47"/>
      <c r="DDI112" s="47"/>
      <c r="DDJ112" s="47"/>
      <c r="DDK112" s="47"/>
      <c r="DDL112" s="47"/>
      <c r="DDM112" s="47"/>
      <c r="DDN112" s="47"/>
      <c r="DDO112" s="47"/>
      <c r="DDP112" s="47"/>
      <c r="DDQ112" s="47"/>
      <c r="DDR112" s="47"/>
      <c r="DDS112" s="47"/>
      <c r="DDT112" s="47"/>
      <c r="DDU112" s="47"/>
      <c r="DDV112" s="47"/>
      <c r="DDW112" s="47"/>
      <c r="DDX112" s="47"/>
      <c r="DDY112" s="47"/>
      <c r="DDZ112" s="47"/>
      <c r="DEA112" s="47"/>
      <c r="DEB112" s="47"/>
      <c r="DEC112" s="47"/>
      <c r="DED112" s="47"/>
      <c r="DEE112" s="47"/>
      <c r="DEF112" s="47"/>
      <c r="DEG112" s="47"/>
      <c r="DEH112" s="47"/>
      <c r="DEI112" s="47"/>
      <c r="DEJ112" s="47"/>
      <c r="DEK112" s="47"/>
      <c r="DEL112" s="47"/>
      <c r="DEM112" s="47"/>
      <c r="DEN112" s="47"/>
      <c r="DEO112" s="47"/>
      <c r="DEP112" s="47"/>
      <c r="DEQ112" s="47"/>
      <c r="DER112" s="47"/>
      <c r="DES112" s="47"/>
      <c r="DET112" s="47"/>
      <c r="DEU112" s="47"/>
      <c r="DEV112" s="47"/>
      <c r="DEW112" s="47"/>
      <c r="DEX112" s="47"/>
      <c r="DEY112" s="47"/>
      <c r="DEZ112" s="47"/>
      <c r="DFA112" s="47"/>
      <c r="DFB112" s="47"/>
      <c r="DFC112" s="47"/>
      <c r="DFD112" s="47"/>
      <c r="DFE112" s="47"/>
      <c r="DFF112" s="47"/>
      <c r="DFG112" s="47"/>
      <c r="DFH112" s="47"/>
      <c r="DFI112" s="47"/>
      <c r="DFJ112" s="47"/>
      <c r="DFK112" s="47"/>
      <c r="DFL112" s="47"/>
      <c r="DFM112" s="47"/>
      <c r="DFN112" s="47"/>
      <c r="DFO112" s="47"/>
      <c r="DFP112" s="47"/>
      <c r="DFQ112" s="47"/>
      <c r="DFR112" s="47"/>
      <c r="DFS112" s="47"/>
      <c r="DFT112" s="47"/>
      <c r="DFU112" s="47"/>
      <c r="DFV112" s="47"/>
      <c r="DFW112" s="47"/>
      <c r="DFX112" s="47"/>
      <c r="DFY112" s="47"/>
      <c r="DFZ112" s="47"/>
      <c r="DGA112" s="47"/>
      <c r="DGB112" s="47"/>
      <c r="DGC112" s="47"/>
      <c r="DGD112" s="47"/>
      <c r="DGE112" s="47"/>
      <c r="DGF112" s="47"/>
      <c r="DGG112" s="47"/>
      <c r="DGH112" s="47"/>
      <c r="DGI112" s="47"/>
      <c r="DGJ112" s="47"/>
      <c r="DGK112" s="47"/>
      <c r="DGL112" s="47"/>
      <c r="DGM112" s="47"/>
      <c r="DGN112" s="47"/>
      <c r="DGO112" s="47"/>
      <c r="DGP112" s="47"/>
      <c r="DGQ112" s="47"/>
      <c r="DGR112" s="47"/>
      <c r="DGS112" s="47"/>
      <c r="DGT112" s="47"/>
      <c r="DGU112" s="47"/>
      <c r="DGV112" s="47"/>
      <c r="DGW112" s="47"/>
      <c r="DGX112" s="47"/>
      <c r="DGY112" s="47"/>
      <c r="DGZ112" s="47"/>
      <c r="DHA112" s="47"/>
      <c r="DHB112" s="47"/>
      <c r="DHC112" s="47"/>
      <c r="DHD112" s="47"/>
      <c r="DHE112" s="47"/>
      <c r="DHF112" s="47"/>
      <c r="DHG112" s="47"/>
      <c r="DHH112" s="47"/>
      <c r="DHI112" s="47"/>
      <c r="DHJ112" s="47"/>
      <c r="DHK112" s="47"/>
      <c r="DHL112" s="47"/>
      <c r="DHM112" s="47"/>
      <c r="DHN112" s="47"/>
      <c r="DHO112" s="47"/>
      <c r="DHP112" s="47"/>
      <c r="DHQ112" s="47"/>
      <c r="DHR112" s="47"/>
      <c r="DHS112" s="47"/>
      <c r="DHT112" s="47"/>
      <c r="DHU112" s="47"/>
      <c r="DHV112" s="47"/>
      <c r="DHW112" s="47"/>
      <c r="DHX112" s="47"/>
      <c r="DHY112" s="47"/>
      <c r="DHZ112" s="47"/>
      <c r="DIA112" s="47"/>
      <c r="DIB112" s="47"/>
      <c r="DIC112" s="47"/>
      <c r="DID112" s="47"/>
      <c r="DIE112" s="47"/>
      <c r="DIF112" s="47"/>
      <c r="DIG112" s="47"/>
      <c r="DIH112" s="47"/>
      <c r="DII112" s="47"/>
      <c r="DIJ112" s="47"/>
      <c r="DIK112" s="47"/>
      <c r="DIL112" s="47"/>
      <c r="DIM112" s="47"/>
      <c r="DIN112" s="47"/>
      <c r="DIO112" s="47"/>
      <c r="DIP112" s="47"/>
      <c r="DIQ112" s="47"/>
      <c r="DIR112" s="47"/>
      <c r="DIS112" s="47"/>
      <c r="DIT112" s="47"/>
      <c r="DIU112" s="47"/>
      <c r="DIV112" s="47"/>
      <c r="DIW112" s="47"/>
      <c r="DIX112" s="47"/>
      <c r="DIY112" s="47"/>
      <c r="DIZ112" s="47"/>
      <c r="DJA112" s="47"/>
      <c r="DJB112" s="47"/>
      <c r="DJC112" s="47"/>
      <c r="DJD112" s="47"/>
      <c r="DJE112" s="47"/>
      <c r="DJF112" s="47"/>
      <c r="DJG112" s="47"/>
      <c r="DJH112" s="47"/>
      <c r="DJI112" s="47"/>
      <c r="DJJ112" s="47"/>
      <c r="DJK112" s="47"/>
      <c r="DJL112" s="47"/>
      <c r="DJM112" s="47"/>
      <c r="DJN112" s="47"/>
      <c r="DJO112" s="47"/>
      <c r="DJP112" s="47"/>
      <c r="DJQ112" s="47"/>
      <c r="DJR112" s="47"/>
      <c r="DJS112" s="47"/>
      <c r="DJT112" s="47"/>
      <c r="DJU112" s="47"/>
      <c r="DJV112" s="47"/>
      <c r="DJW112" s="47"/>
      <c r="DJX112" s="47"/>
      <c r="DJY112" s="47"/>
      <c r="DJZ112" s="47"/>
      <c r="DKA112" s="47"/>
      <c r="DKB112" s="47"/>
      <c r="DKC112" s="47"/>
      <c r="DKD112" s="47"/>
      <c r="DKE112" s="47"/>
      <c r="DKF112" s="47"/>
      <c r="DKG112" s="47"/>
      <c r="DKH112" s="47"/>
      <c r="DKI112" s="47"/>
      <c r="DKJ112" s="47"/>
      <c r="DKK112" s="47"/>
      <c r="DKL112" s="47"/>
      <c r="DKM112" s="47"/>
      <c r="DKN112" s="47"/>
      <c r="DKO112" s="47"/>
      <c r="DKP112" s="47"/>
      <c r="DKQ112" s="47"/>
      <c r="DKR112" s="47"/>
      <c r="DKS112" s="47"/>
      <c r="DKT112" s="47"/>
      <c r="DKU112" s="47"/>
      <c r="DKV112" s="47"/>
      <c r="DKW112" s="47"/>
      <c r="DKX112" s="47"/>
      <c r="DKY112" s="47"/>
      <c r="DKZ112" s="47"/>
      <c r="DLA112" s="47"/>
      <c r="DLB112" s="47"/>
      <c r="DLC112" s="47"/>
      <c r="DLD112" s="47"/>
      <c r="DLE112" s="47"/>
      <c r="DLF112" s="47"/>
      <c r="DLG112" s="47"/>
      <c r="DLH112" s="47"/>
      <c r="DLI112" s="47"/>
      <c r="DLJ112" s="47"/>
      <c r="DLK112" s="47"/>
      <c r="DLL112" s="47"/>
      <c r="DLM112" s="47"/>
      <c r="DLN112" s="47"/>
      <c r="DLO112" s="47"/>
      <c r="DLP112" s="47"/>
      <c r="DLQ112" s="47"/>
      <c r="DLR112" s="47"/>
      <c r="DLS112" s="47"/>
      <c r="DLT112" s="47"/>
      <c r="DLU112" s="47"/>
      <c r="DLV112" s="47"/>
      <c r="DLW112" s="47"/>
      <c r="DLX112" s="47"/>
      <c r="DLY112" s="47"/>
      <c r="DLZ112" s="47"/>
      <c r="DMA112" s="47"/>
      <c r="DMB112" s="47"/>
      <c r="DMC112" s="47"/>
      <c r="DMD112" s="47"/>
      <c r="DME112" s="47"/>
      <c r="DMF112" s="47"/>
      <c r="DMG112" s="47"/>
      <c r="DMH112" s="47"/>
      <c r="DMI112" s="47"/>
      <c r="DMJ112" s="47"/>
      <c r="DMK112" s="47"/>
      <c r="DML112" s="47"/>
      <c r="DMM112" s="47"/>
      <c r="DMN112" s="47"/>
      <c r="DMO112" s="47"/>
      <c r="DMP112" s="47"/>
      <c r="DMQ112" s="47"/>
      <c r="DMR112" s="47"/>
      <c r="DMS112" s="47"/>
      <c r="DMT112" s="47"/>
      <c r="DMU112" s="47"/>
      <c r="DMV112" s="47"/>
      <c r="DMW112" s="47"/>
      <c r="DMX112" s="47"/>
      <c r="DMY112" s="47"/>
      <c r="DMZ112" s="47"/>
      <c r="DNA112" s="47"/>
      <c r="DNB112" s="47"/>
      <c r="DNC112" s="47"/>
      <c r="DND112" s="47"/>
      <c r="DNE112" s="47"/>
      <c r="DNF112" s="47"/>
      <c r="DNG112" s="47"/>
      <c r="DNH112" s="47"/>
      <c r="DNI112" s="47"/>
      <c r="DNJ112" s="47"/>
      <c r="DNK112" s="47"/>
      <c r="DNL112" s="47"/>
      <c r="DNM112" s="47"/>
      <c r="DNN112" s="47"/>
      <c r="DNO112" s="47"/>
      <c r="DNP112" s="47"/>
      <c r="DNQ112" s="47"/>
      <c r="DNR112" s="47"/>
      <c r="DNS112" s="47"/>
      <c r="DNT112" s="47"/>
      <c r="DNU112" s="47"/>
      <c r="DNV112" s="47"/>
      <c r="DNW112" s="47"/>
      <c r="DNX112" s="47"/>
      <c r="DNY112" s="47"/>
      <c r="DNZ112" s="47"/>
      <c r="DOA112" s="47"/>
      <c r="DOB112" s="47"/>
      <c r="DOC112" s="47"/>
      <c r="DOD112" s="47"/>
      <c r="DOE112" s="47"/>
      <c r="DOF112" s="47"/>
      <c r="DOG112" s="47"/>
      <c r="DOH112" s="47"/>
      <c r="DOI112" s="47"/>
      <c r="DOJ112" s="47"/>
      <c r="DOK112" s="47"/>
      <c r="DOL112" s="47"/>
      <c r="DOM112" s="47"/>
      <c r="DON112" s="47"/>
      <c r="DOO112" s="47"/>
      <c r="DOP112" s="47"/>
      <c r="DOQ112" s="47"/>
      <c r="DOR112" s="47"/>
      <c r="DOS112" s="47"/>
      <c r="DOT112" s="47"/>
      <c r="DOU112" s="47"/>
      <c r="DOV112" s="47"/>
      <c r="DOW112" s="47"/>
      <c r="DOX112" s="47"/>
      <c r="DOY112" s="47"/>
      <c r="DOZ112" s="47"/>
      <c r="DPA112" s="47"/>
      <c r="DPB112" s="47"/>
      <c r="DPC112" s="47"/>
      <c r="DPD112" s="47"/>
      <c r="DPE112" s="47"/>
      <c r="DPF112" s="47"/>
      <c r="DPG112" s="47"/>
      <c r="DPH112" s="47"/>
      <c r="DPI112" s="47"/>
      <c r="DPJ112" s="47"/>
      <c r="DPK112" s="47"/>
      <c r="DPL112" s="47"/>
      <c r="DPM112" s="47"/>
      <c r="DPN112" s="47"/>
      <c r="DPO112" s="47"/>
      <c r="DPP112" s="47"/>
      <c r="DPQ112" s="47"/>
      <c r="DPR112" s="47"/>
      <c r="DPS112" s="47"/>
      <c r="DPT112" s="47"/>
      <c r="DPU112" s="47"/>
      <c r="DPV112" s="47"/>
      <c r="DPW112" s="47"/>
      <c r="DPX112" s="47"/>
      <c r="DPY112" s="47"/>
      <c r="DPZ112" s="47"/>
      <c r="DQA112" s="47"/>
      <c r="DQB112" s="47"/>
      <c r="DQC112" s="47"/>
      <c r="DQD112" s="47"/>
      <c r="DQE112" s="47"/>
      <c r="DQF112" s="47"/>
      <c r="DQG112" s="47"/>
      <c r="DQH112" s="47"/>
      <c r="DQI112" s="47"/>
      <c r="DQJ112" s="47"/>
      <c r="DQK112" s="47"/>
      <c r="DQL112" s="47"/>
      <c r="DQM112" s="47"/>
      <c r="DQN112" s="47"/>
      <c r="DQO112" s="47"/>
      <c r="DQP112" s="47"/>
      <c r="DQQ112" s="47"/>
      <c r="DQR112" s="47"/>
      <c r="DQS112" s="47"/>
      <c r="DQT112" s="47"/>
      <c r="DQU112" s="47"/>
      <c r="DQV112" s="47"/>
      <c r="DQW112" s="47"/>
      <c r="DQX112" s="47"/>
      <c r="DQY112" s="47"/>
      <c r="DQZ112" s="47"/>
      <c r="DRA112" s="47"/>
      <c r="DRB112" s="47"/>
      <c r="DRC112" s="47"/>
      <c r="DRD112" s="47"/>
      <c r="DRE112" s="47"/>
      <c r="DRF112" s="47"/>
      <c r="DRG112" s="47"/>
      <c r="DRH112" s="47"/>
      <c r="DRI112" s="47"/>
      <c r="DRJ112" s="47"/>
      <c r="DRK112" s="47"/>
      <c r="DRL112" s="47"/>
      <c r="DRM112" s="47"/>
      <c r="DRN112" s="47"/>
      <c r="DRO112" s="47"/>
      <c r="DRP112" s="47"/>
      <c r="DRQ112" s="47"/>
      <c r="DRR112" s="47"/>
      <c r="DRS112" s="47"/>
      <c r="DRT112" s="47"/>
      <c r="DRU112" s="47"/>
      <c r="DRV112" s="47"/>
      <c r="DRW112" s="47"/>
      <c r="DRX112" s="47"/>
      <c r="DRY112" s="47"/>
      <c r="DRZ112" s="47"/>
      <c r="DSA112" s="47"/>
      <c r="DSB112" s="47"/>
      <c r="DSC112" s="47"/>
      <c r="DSD112" s="47"/>
      <c r="DSE112" s="47"/>
      <c r="DSF112" s="47"/>
      <c r="DSG112" s="47"/>
      <c r="DSH112" s="47"/>
      <c r="DSI112" s="47"/>
      <c r="DSJ112" s="47"/>
      <c r="DSK112" s="47"/>
      <c r="DSL112" s="47"/>
      <c r="DSM112" s="47"/>
      <c r="DSN112" s="47"/>
      <c r="DSO112" s="47"/>
      <c r="DSP112" s="47"/>
      <c r="DSQ112" s="47"/>
      <c r="DSR112" s="47"/>
      <c r="DSS112" s="47"/>
      <c r="DST112" s="47"/>
      <c r="DSU112" s="47"/>
      <c r="DSV112" s="47"/>
      <c r="DSW112" s="47"/>
      <c r="DSX112" s="47"/>
      <c r="DSY112" s="47"/>
      <c r="DSZ112" s="47"/>
      <c r="DTA112" s="47"/>
      <c r="DTB112" s="47"/>
      <c r="DTC112" s="47"/>
      <c r="DTD112" s="47"/>
      <c r="DTE112" s="47"/>
      <c r="DTF112" s="47"/>
      <c r="DTG112" s="47"/>
      <c r="DTH112" s="47"/>
      <c r="DTI112" s="47"/>
      <c r="DTJ112" s="47"/>
      <c r="DTK112" s="47"/>
      <c r="DTL112" s="47"/>
      <c r="DTM112" s="47"/>
      <c r="DTN112" s="47"/>
      <c r="DTO112" s="47"/>
      <c r="DTP112" s="47"/>
      <c r="DTQ112" s="47"/>
      <c r="DTR112" s="47"/>
      <c r="DTS112" s="47"/>
      <c r="DTT112" s="47"/>
      <c r="DTU112" s="47"/>
      <c r="DTV112" s="47"/>
      <c r="DTW112" s="47"/>
      <c r="DTX112" s="47"/>
      <c r="DTY112" s="47"/>
      <c r="DTZ112" s="47"/>
      <c r="DUA112" s="47"/>
      <c r="DUB112" s="47"/>
      <c r="DUC112" s="47"/>
      <c r="DUD112" s="47"/>
      <c r="DUE112" s="47"/>
      <c r="DUF112" s="47"/>
      <c r="DUG112" s="47"/>
      <c r="DUH112" s="47"/>
      <c r="DUI112" s="47"/>
      <c r="DUJ112" s="47"/>
      <c r="DUK112" s="47"/>
      <c r="DUL112" s="47"/>
      <c r="DUM112" s="47"/>
      <c r="DUN112" s="47"/>
      <c r="DUO112" s="47"/>
      <c r="DUP112" s="47"/>
      <c r="DUQ112" s="47"/>
      <c r="DUR112" s="47"/>
      <c r="DUS112" s="47"/>
      <c r="DUT112" s="47"/>
      <c r="DUU112" s="47"/>
      <c r="DUV112" s="47"/>
      <c r="DUW112" s="47"/>
      <c r="DUX112" s="47"/>
      <c r="DUY112" s="47"/>
      <c r="DUZ112" s="47"/>
      <c r="DVA112" s="47"/>
      <c r="DVB112" s="47"/>
      <c r="DVC112" s="47"/>
      <c r="DVD112" s="47"/>
      <c r="DVE112" s="47"/>
      <c r="DVF112" s="47"/>
      <c r="DVG112" s="47"/>
      <c r="DVH112" s="47"/>
      <c r="DVI112" s="47"/>
      <c r="DVJ112" s="47"/>
      <c r="DVK112" s="47"/>
      <c r="DVL112" s="47"/>
      <c r="DVM112" s="47"/>
      <c r="DVN112" s="47"/>
      <c r="DVO112" s="47"/>
      <c r="DVP112" s="47"/>
      <c r="DVQ112" s="47"/>
      <c r="DVR112" s="47"/>
      <c r="DVS112" s="47"/>
      <c r="DVT112" s="47"/>
      <c r="DVU112" s="47"/>
      <c r="DVV112" s="47"/>
      <c r="DVW112" s="47"/>
      <c r="DVX112" s="47"/>
      <c r="DVY112" s="47"/>
      <c r="DVZ112" s="47"/>
      <c r="DWA112" s="47"/>
      <c r="DWB112" s="47"/>
      <c r="DWC112" s="47"/>
      <c r="DWD112" s="47"/>
      <c r="DWE112" s="47"/>
      <c r="DWF112" s="47"/>
      <c r="DWG112" s="47"/>
      <c r="DWH112" s="47"/>
      <c r="DWI112" s="47"/>
      <c r="DWJ112" s="47"/>
      <c r="DWK112" s="47"/>
      <c r="DWL112" s="47"/>
      <c r="DWM112" s="47"/>
      <c r="DWN112" s="47"/>
      <c r="DWO112" s="47"/>
      <c r="DWP112" s="47"/>
      <c r="DWQ112" s="47"/>
      <c r="DWR112" s="47"/>
      <c r="DWS112" s="47"/>
      <c r="DWT112" s="47"/>
      <c r="DWU112" s="47"/>
      <c r="DWV112" s="47"/>
      <c r="DWW112" s="47"/>
      <c r="DWX112" s="47"/>
      <c r="DWY112" s="47"/>
      <c r="DWZ112" s="47"/>
      <c r="DXA112" s="47"/>
      <c r="DXB112" s="47"/>
      <c r="DXC112" s="47"/>
      <c r="DXD112" s="47"/>
      <c r="DXE112" s="47"/>
      <c r="DXF112" s="47"/>
      <c r="DXG112" s="47"/>
      <c r="DXH112" s="47"/>
      <c r="DXI112" s="47"/>
      <c r="DXJ112" s="47"/>
      <c r="DXK112" s="47"/>
      <c r="DXL112" s="47"/>
      <c r="DXM112" s="47"/>
      <c r="DXN112" s="47"/>
      <c r="DXO112" s="47"/>
      <c r="DXP112" s="47"/>
      <c r="DXQ112" s="47"/>
      <c r="DXR112" s="47"/>
      <c r="DXS112" s="47"/>
      <c r="DXT112" s="47"/>
      <c r="DXU112" s="47"/>
      <c r="DXV112" s="47"/>
      <c r="DXW112" s="47"/>
      <c r="DXX112" s="47"/>
      <c r="DXY112" s="47"/>
      <c r="DXZ112" s="47"/>
      <c r="DYA112" s="47"/>
      <c r="DYB112" s="47"/>
      <c r="DYC112" s="47"/>
      <c r="DYD112" s="47"/>
      <c r="DYE112" s="47"/>
      <c r="DYF112" s="47"/>
      <c r="DYG112" s="47"/>
      <c r="DYH112" s="47"/>
      <c r="DYI112" s="47"/>
      <c r="DYJ112" s="47"/>
      <c r="DYK112" s="47"/>
      <c r="DYL112" s="47"/>
      <c r="DYM112" s="47"/>
      <c r="DYN112" s="47"/>
      <c r="DYO112" s="47"/>
      <c r="DYP112" s="47"/>
      <c r="DYQ112" s="47"/>
      <c r="DYR112" s="47"/>
      <c r="DYS112" s="47"/>
      <c r="DYT112" s="47"/>
      <c r="DYU112" s="47"/>
      <c r="DYV112" s="47"/>
      <c r="DYW112" s="47"/>
      <c r="DYX112" s="47"/>
      <c r="DYY112" s="47"/>
      <c r="DYZ112" s="47"/>
      <c r="DZA112" s="47"/>
      <c r="DZB112" s="47"/>
      <c r="DZC112" s="47"/>
      <c r="DZD112" s="47"/>
      <c r="DZE112" s="47"/>
      <c r="DZF112" s="47"/>
      <c r="DZG112" s="47"/>
      <c r="DZH112" s="47"/>
      <c r="DZI112" s="47"/>
      <c r="DZJ112" s="47"/>
      <c r="DZK112" s="47"/>
      <c r="DZL112" s="47"/>
      <c r="DZM112" s="47"/>
      <c r="DZN112" s="47"/>
      <c r="DZO112" s="47"/>
      <c r="DZP112" s="47"/>
      <c r="DZQ112" s="47"/>
      <c r="DZR112" s="47"/>
      <c r="DZS112" s="47"/>
      <c r="DZT112" s="47"/>
      <c r="DZU112" s="47"/>
      <c r="DZV112" s="47"/>
      <c r="DZW112" s="47"/>
      <c r="DZX112" s="47"/>
      <c r="DZY112" s="47"/>
      <c r="DZZ112" s="47"/>
      <c r="EAA112" s="47"/>
      <c r="EAB112" s="47"/>
      <c r="EAC112" s="47"/>
      <c r="EAD112" s="47"/>
      <c r="EAE112" s="47"/>
      <c r="EAF112" s="47"/>
      <c r="EAG112" s="47"/>
      <c r="EAH112" s="47"/>
      <c r="EAI112" s="47"/>
      <c r="EAJ112" s="47"/>
      <c r="EAK112" s="47"/>
      <c r="EAL112" s="47"/>
      <c r="EAM112" s="47"/>
      <c r="EAN112" s="47"/>
      <c r="EAO112" s="47"/>
      <c r="EAP112" s="47"/>
      <c r="EAQ112" s="47"/>
      <c r="EAR112" s="47"/>
      <c r="EAS112" s="47"/>
      <c r="EAT112" s="47"/>
      <c r="EAU112" s="47"/>
      <c r="EAV112" s="47"/>
      <c r="EAW112" s="47"/>
      <c r="EAX112" s="47"/>
      <c r="EAY112" s="47"/>
      <c r="EAZ112" s="47"/>
      <c r="EBA112" s="47"/>
      <c r="EBB112" s="47"/>
      <c r="EBC112" s="47"/>
      <c r="EBD112" s="47"/>
      <c r="EBE112" s="47"/>
      <c r="EBF112" s="47"/>
      <c r="EBG112" s="47"/>
      <c r="EBH112" s="47"/>
      <c r="EBI112" s="47"/>
      <c r="EBJ112" s="47"/>
      <c r="EBK112" s="47"/>
      <c r="EBL112" s="47"/>
      <c r="EBM112" s="47"/>
      <c r="EBN112" s="47"/>
      <c r="EBO112" s="47"/>
      <c r="EBP112" s="47"/>
      <c r="EBQ112" s="47"/>
      <c r="EBR112" s="47"/>
      <c r="EBS112" s="47"/>
      <c r="EBT112" s="47"/>
      <c r="EBU112" s="47"/>
      <c r="EBV112" s="47"/>
      <c r="EBW112" s="47"/>
      <c r="EBX112" s="47"/>
      <c r="EBY112" s="47"/>
      <c r="EBZ112" s="47"/>
      <c r="ECA112" s="47"/>
      <c r="ECB112" s="47"/>
      <c r="ECC112" s="47"/>
      <c r="ECD112" s="47"/>
      <c r="ECE112" s="47"/>
      <c r="ECF112" s="47"/>
      <c r="ECG112" s="47"/>
      <c r="ECH112" s="47"/>
      <c r="ECI112" s="47"/>
      <c r="ECJ112" s="47"/>
      <c r="ECK112" s="47"/>
      <c r="ECL112" s="47"/>
      <c r="ECM112" s="47"/>
      <c r="ECN112" s="47"/>
      <c r="ECO112" s="47"/>
      <c r="ECP112" s="47"/>
      <c r="ECQ112" s="47"/>
      <c r="ECR112" s="47"/>
      <c r="ECS112" s="47"/>
      <c r="ECT112" s="47"/>
      <c r="ECU112" s="47"/>
      <c r="ECV112" s="47"/>
      <c r="ECW112" s="47"/>
      <c r="ECX112" s="47"/>
      <c r="ECY112" s="47"/>
      <c r="ECZ112" s="47"/>
      <c r="EDA112" s="47"/>
      <c r="EDB112" s="47"/>
      <c r="EDC112" s="47"/>
      <c r="EDD112" s="47"/>
      <c r="EDE112" s="47"/>
      <c r="EDF112" s="47"/>
      <c r="EDG112" s="47"/>
      <c r="EDH112" s="47"/>
      <c r="EDI112" s="47"/>
      <c r="EDJ112" s="47"/>
      <c r="EDK112" s="47"/>
      <c r="EDL112" s="47"/>
      <c r="EDM112" s="47"/>
      <c r="EDN112" s="47"/>
      <c r="EDO112" s="47"/>
      <c r="EDP112" s="47"/>
      <c r="EDQ112" s="47"/>
      <c r="EDR112" s="47"/>
      <c r="EDS112" s="47"/>
      <c r="EDT112" s="47"/>
      <c r="EDU112" s="47"/>
      <c r="EDV112" s="47"/>
      <c r="EDW112" s="47"/>
      <c r="EDX112" s="47"/>
      <c r="EDY112" s="47"/>
      <c r="EDZ112" s="47"/>
      <c r="EEA112" s="47"/>
      <c r="EEB112" s="47"/>
      <c r="EEC112" s="47"/>
      <c r="EED112" s="47"/>
      <c r="EEE112" s="47"/>
      <c r="EEF112" s="47"/>
      <c r="EEG112" s="47"/>
      <c r="EEH112" s="47"/>
      <c r="EEI112" s="47"/>
      <c r="EEJ112" s="47"/>
      <c r="EEK112" s="47"/>
      <c r="EEL112" s="47"/>
      <c r="EEM112" s="47"/>
      <c r="EEN112" s="47"/>
      <c r="EEO112" s="47"/>
      <c r="EEP112" s="47"/>
      <c r="EEQ112" s="47"/>
      <c r="EER112" s="47"/>
      <c r="EES112" s="47"/>
      <c r="EET112" s="47"/>
      <c r="EEU112" s="47"/>
      <c r="EEV112" s="47"/>
      <c r="EEW112" s="47"/>
      <c r="EEX112" s="47"/>
      <c r="EEY112" s="47"/>
      <c r="EEZ112" s="47"/>
      <c r="EFA112" s="47"/>
      <c r="EFB112" s="47"/>
      <c r="EFC112" s="47"/>
      <c r="EFD112" s="47"/>
      <c r="EFE112" s="47"/>
      <c r="EFF112" s="47"/>
      <c r="EFG112" s="47"/>
      <c r="EFH112" s="47"/>
      <c r="EFI112" s="47"/>
      <c r="EFJ112" s="47"/>
      <c r="EFK112" s="47"/>
      <c r="EFL112" s="47"/>
      <c r="EFM112" s="47"/>
      <c r="EFN112" s="47"/>
      <c r="EFO112" s="47"/>
      <c r="EFP112" s="47"/>
      <c r="EFQ112" s="47"/>
      <c r="EFR112" s="47"/>
      <c r="EFS112" s="47"/>
      <c r="EFT112" s="47"/>
      <c r="EFU112" s="47"/>
      <c r="EFV112" s="47"/>
      <c r="EFW112" s="47"/>
      <c r="EFX112" s="47"/>
      <c r="EFY112" s="47"/>
      <c r="EFZ112" s="47"/>
      <c r="EGA112" s="47"/>
      <c r="EGB112" s="47"/>
      <c r="EGC112" s="47"/>
      <c r="EGD112" s="47"/>
      <c r="EGE112" s="47"/>
      <c r="EGF112" s="47"/>
      <c r="EGG112" s="47"/>
      <c r="EGH112" s="47"/>
      <c r="EGI112" s="47"/>
      <c r="EGJ112" s="47"/>
      <c r="EGK112" s="47"/>
      <c r="EGL112" s="47"/>
      <c r="EGM112" s="47"/>
      <c r="EGN112" s="47"/>
      <c r="EGO112" s="47"/>
      <c r="EGP112" s="47"/>
      <c r="EGQ112" s="47"/>
      <c r="EGR112" s="47"/>
      <c r="EGS112" s="47"/>
      <c r="EGT112" s="47"/>
      <c r="EGU112" s="47"/>
      <c r="EGV112" s="47"/>
      <c r="EGW112" s="47"/>
      <c r="EGX112" s="47"/>
      <c r="EGY112" s="47"/>
      <c r="EGZ112" s="47"/>
      <c r="EHA112" s="47"/>
      <c r="EHB112" s="47"/>
      <c r="EHC112" s="47"/>
      <c r="EHD112" s="47"/>
      <c r="EHE112" s="47"/>
      <c r="EHF112" s="47"/>
      <c r="EHG112" s="47"/>
      <c r="EHH112" s="47"/>
      <c r="EHI112" s="47"/>
      <c r="EHJ112" s="47"/>
      <c r="EHK112" s="47"/>
      <c r="EHL112" s="47"/>
      <c r="EHM112" s="47"/>
      <c r="EHN112" s="47"/>
      <c r="EHO112" s="47"/>
      <c r="EHP112" s="47"/>
      <c r="EHQ112" s="47"/>
      <c r="EHR112" s="47"/>
      <c r="EHS112" s="47"/>
      <c r="EHT112" s="47"/>
      <c r="EHU112" s="47"/>
      <c r="EHV112" s="47"/>
      <c r="EHW112" s="47"/>
      <c r="EHX112" s="47"/>
      <c r="EHY112" s="47"/>
      <c r="EHZ112" s="47"/>
      <c r="EIA112" s="47"/>
      <c r="EIB112" s="47"/>
      <c r="EIC112" s="47"/>
      <c r="EID112" s="47"/>
      <c r="EIE112" s="47"/>
      <c r="EIF112" s="47"/>
      <c r="EIG112" s="47"/>
      <c r="EIH112" s="47"/>
      <c r="EII112" s="47"/>
      <c r="EIJ112" s="47"/>
      <c r="EIK112" s="47"/>
      <c r="EIL112" s="47"/>
      <c r="EIM112" s="47"/>
      <c r="EIN112" s="47"/>
      <c r="EIO112" s="47"/>
      <c r="EIP112" s="47"/>
      <c r="EIQ112" s="47"/>
      <c r="EIR112" s="47"/>
      <c r="EIS112" s="47"/>
      <c r="EIT112" s="47"/>
      <c r="EIU112" s="47"/>
      <c r="EIV112" s="47"/>
      <c r="EIW112" s="47"/>
      <c r="EIX112" s="47"/>
      <c r="EIY112" s="47"/>
      <c r="EIZ112" s="47"/>
      <c r="EJA112" s="47"/>
      <c r="EJB112" s="47"/>
      <c r="EJC112" s="47"/>
      <c r="EJD112" s="47"/>
      <c r="EJE112" s="47"/>
      <c r="EJF112" s="47"/>
      <c r="EJG112" s="47"/>
      <c r="EJH112" s="47"/>
      <c r="EJI112" s="47"/>
      <c r="EJJ112" s="47"/>
      <c r="EJK112" s="47"/>
      <c r="EJL112" s="47"/>
      <c r="EJM112" s="47"/>
      <c r="EJN112" s="47"/>
      <c r="EJO112" s="47"/>
      <c r="EJP112" s="47"/>
      <c r="EJQ112" s="47"/>
      <c r="EJR112" s="47"/>
      <c r="EJS112" s="47"/>
      <c r="EJT112" s="47"/>
      <c r="EJU112" s="47"/>
      <c r="EJV112" s="47"/>
      <c r="EJW112" s="47"/>
      <c r="EJX112" s="47"/>
      <c r="EJY112" s="47"/>
      <c r="EJZ112" s="47"/>
      <c r="EKA112" s="47"/>
      <c r="EKB112" s="47"/>
      <c r="EKC112" s="47"/>
      <c r="EKD112" s="47"/>
      <c r="EKE112" s="47"/>
      <c r="EKF112" s="47"/>
      <c r="EKG112" s="47"/>
      <c r="EKH112" s="47"/>
      <c r="EKI112" s="47"/>
      <c r="EKJ112" s="47"/>
      <c r="EKK112" s="47"/>
      <c r="EKL112" s="47"/>
      <c r="EKM112" s="47"/>
      <c r="EKN112" s="47"/>
      <c r="EKO112" s="47"/>
      <c r="EKP112" s="47"/>
      <c r="EKQ112" s="47"/>
      <c r="EKR112" s="47"/>
      <c r="EKS112" s="47"/>
      <c r="EKT112" s="47"/>
      <c r="EKU112" s="47"/>
      <c r="EKV112" s="47"/>
      <c r="EKW112" s="47"/>
      <c r="EKX112" s="47"/>
      <c r="EKY112" s="47"/>
      <c r="EKZ112" s="47"/>
      <c r="ELA112" s="47"/>
      <c r="ELB112" s="47"/>
      <c r="ELC112" s="47"/>
      <c r="ELD112" s="47"/>
      <c r="ELE112" s="47"/>
      <c r="ELF112" s="47"/>
      <c r="ELG112" s="47"/>
      <c r="ELH112" s="47"/>
      <c r="ELI112" s="47"/>
      <c r="ELJ112" s="47"/>
      <c r="ELK112" s="47"/>
      <c r="ELL112" s="47"/>
      <c r="ELM112" s="47"/>
      <c r="ELN112" s="47"/>
      <c r="ELO112" s="47"/>
      <c r="ELP112" s="47"/>
      <c r="ELQ112" s="47"/>
      <c r="ELR112" s="47"/>
      <c r="ELS112" s="47"/>
      <c r="ELT112" s="47"/>
      <c r="ELU112" s="47"/>
      <c r="ELV112" s="47"/>
      <c r="ELW112" s="47"/>
      <c r="ELX112" s="47"/>
      <c r="ELY112" s="47"/>
      <c r="ELZ112" s="47"/>
      <c r="EMA112" s="47"/>
      <c r="EMB112" s="47"/>
      <c r="EMC112" s="47"/>
      <c r="EMD112" s="47"/>
      <c r="EME112" s="47"/>
      <c r="EMF112" s="47"/>
      <c r="EMG112" s="47"/>
      <c r="EMH112" s="47"/>
      <c r="EMI112" s="47"/>
      <c r="EMJ112" s="47"/>
      <c r="EMK112" s="47"/>
      <c r="EML112" s="47"/>
      <c r="EMM112" s="47"/>
      <c r="EMN112" s="47"/>
      <c r="EMO112" s="47"/>
      <c r="EMP112" s="47"/>
      <c r="EMQ112" s="47"/>
      <c r="EMR112" s="47"/>
      <c r="EMS112" s="47"/>
      <c r="EMT112" s="47"/>
      <c r="EMU112" s="47"/>
      <c r="EMV112" s="47"/>
      <c r="EMW112" s="47"/>
      <c r="EMX112" s="47"/>
      <c r="EMY112" s="47"/>
      <c r="EMZ112" s="47"/>
      <c r="ENA112" s="47"/>
      <c r="ENB112" s="47"/>
      <c r="ENC112" s="47"/>
      <c r="END112" s="47"/>
      <c r="ENE112" s="47"/>
      <c r="ENF112" s="47"/>
      <c r="ENG112" s="47"/>
      <c r="ENH112" s="47"/>
      <c r="ENI112" s="47"/>
      <c r="ENJ112" s="47"/>
      <c r="ENK112" s="47"/>
      <c r="ENL112" s="47"/>
      <c r="ENM112" s="47"/>
      <c r="ENN112" s="47"/>
      <c r="ENO112" s="47"/>
      <c r="ENP112" s="47"/>
      <c r="ENQ112" s="47"/>
      <c r="ENR112" s="47"/>
      <c r="ENS112" s="47"/>
      <c r="ENT112" s="47"/>
      <c r="ENU112" s="47"/>
      <c r="ENV112" s="47"/>
      <c r="ENW112" s="47"/>
      <c r="ENX112" s="47"/>
      <c r="ENY112" s="47"/>
      <c r="ENZ112" s="47"/>
      <c r="EOA112" s="47"/>
      <c r="EOB112" s="47"/>
      <c r="EOC112" s="47"/>
      <c r="EOD112" s="47"/>
      <c r="EOE112" s="47"/>
      <c r="EOF112" s="47"/>
      <c r="EOG112" s="47"/>
      <c r="EOH112" s="47"/>
      <c r="EOI112" s="47"/>
      <c r="EOJ112" s="47"/>
      <c r="EOK112" s="47"/>
      <c r="EOL112" s="47"/>
      <c r="EOM112" s="47"/>
      <c r="EON112" s="47"/>
      <c r="EOO112" s="47"/>
      <c r="EOP112" s="47"/>
      <c r="EOQ112" s="47"/>
      <c r="EOR112" s="47"/>
      <c r="EOS112" s="47"/>
      <c r="EOT112" s="47"/>
      <c r="EOU112" s="47"/>
      <c r="EOV112" s="47"/>
      <c r="EOW112" s="47"/>
      <c r="EOX112" s="47"/>
      <c r="EOY112" s="47"/>
      <c r="EOZ112" s="47"/>
      <c r="EPA112" s="47"/>
      <c r="EPB112" s="47"/>
      <c r="EPC112" s="47"/>
      <c r="EPD112" s="47"/>
      <c r="EPE112" s="47"/>
      <c r="EPF112" s="47"/>
      <c r="EPG112" s="47"/>
      <c r="EPH112" s="47"/>
      <c r="EPI112" s="47"/>
      <c r="EPJ112" s="47"/>
      <c r="EPK112" s="47"/>
      <c r="EPL112" s="47"/>
      <c r="EPM112" s="47"/>
      <c r="EPN112" s="47"/>
      <c r="EPO112" s="47"/>
      <c r="EPP112" s="47"/>
      <c r="EPQ112" s="47"/>
      <c r="EPR112" s="47"/>
      <c r="EPS112" s="47"/>
      <c r="EPT112" s="47"/>
      <c r="EPU112" s="47"/>
      <c r="EPV112" s="47"/>
      <c r="EPW112" s="47"/>
      <c r="EPX112" s="47"/>
      <c r="EPY112" s="47"/>
      <c r="EPZ112" s="47"/>
      <c r="EQA112" s="47"/>
      <c r="EQB112" s="47"/>
      <c r="EQC112" s="47"/>
      <c r="EQD112" s="47"/>
      <c r="EQE112" s="47"/>
      <c r="EQF112" s="47"/>
      <c r="EQG112" s="47"/>
      <c r="EQH112" s="47"/>
      <c r="EQI112" s="47"/>
      <c r="EQJ112" s="47"/>
      <c r="EQK112" s="47"/>
      <c r="EQL112" s="47"/>
      <c r="EQM112" s="47"/>
      <c r="EQN112" s="47"/>
      <c r="EQO112" s="47"/>
      <c r="EQP112" s="47"/>
      <c r="EQQ112" s="47"/>
      <c r="EQR112" s="47"/>
      <c r="EQS112" s="47"/>
      <c r="EQT112" s="47"/>
      <c r="EQU112" s="47"/>
      <c r="EQV112" s="47"/>
      <c r="EQW112" s="47"/>
      <c r="EQX112" s="47"/>
      <c r="EQY112" s="47"/>
      <c r="EQZ112" s="47"/>
      <c r="ERA112" s="47"/>
      <c r="ERB112" s="47"/>
      <c r="ERC112" s="47"/>
      <c r="ERD112" s="47"/>
      <c r="ERE112" s="47"/>
      <c r="ERF112" s="47"/>
      <c r="ERG112" s="47"/>
      <c r="ERH112" s="47"/>
      <c r="ERI112" s="47"/>
      <c r="ERJ112" s="47"/>
      <c r="ERK112" s="47"/>
      <c r="ERL112" s="47"/>
      <c r="ERM112" s="47"/>
      <c r="ERN112" s="47"/>
      <c r="ERO112" s="47"/>
      <c r="ERP112" s="47"/>
      <c r="ERQ112" s="47"/>
      <c r="ERR112" s="47"/>
      <c r="ERS112" s="47"/>
      <c r="ERT112" s="47"/>
      <c r="ERU112" s="47"/>
      <c r="ERV112" s="47"/>
      <c r="ERW112" s="47"/>
      <c r="ERX112" s="47"/>
      <c r="ERY112" s="47"/>
      <c r="ERZ112" s="47"/>
      <c r="ESA112" s="47"/>
      <c r="ESB112" s="47"/>
      <c r="ESC112" s="47"/>
      <c r="ESD112" s="47"/>
      <c r="ESE112" s="47"/>
      <c r="ESF112" s="47"/>
      <c r="ESG112" s="47"/>
      <c r="ESH112" s="47"/>
      <c r="ESI112" s="47"/>
      <c r="ESJ112" s="47"/>
      <c r="ESK112" s="47"/>
      <c r="ESL112" s="47"/>
      <c r="ESM112" s="47"/>
      <c r="ESN112" s="47"/>
      <c r="ESO112" s="47"/>
      <c r="ESP112" s="47"/>
      <c r="ESQ112" s="47"/>
      <c r="ESR112" s="47"/>
      <c r="ESS112" s="47"/>
      <c r="EST112" s="47"/>
      <c r="ESU112" s="47"/>
      <c r="ESV112" s="47"/>
      <c r="ESW112" s="47"/>
      <c r="ESX112" s="47"/>
      <c r="ESY112" s="47"/>
      <c r="ESZ112" s="47"/>
      <c r="ETA112" s="47"/>
      <c r="ETB112" s="47"/>
      <c r="ETC112" s="47"/>
      <c r="ETD112" s="47"/>
      <c r="ETE112" s="47"/>
      <c r="ETF112" s="47"/>
      <c r="ETG112" s="47"/>
      <c r="ETH112" s="47"/>
      <c r="ETI112" s="47"/>
      <c r="ETJ112" s="47"/>
      <c r="ETK112" s="47"/>
      <c r="ETL112" s="47"/>
      <c r="ETM112" s="47"/>
      <c r="ETN112" s="47"/>
      <c r="ETO112" s="47"/>
      <c r="ETP112" s="47"/>
      <c r="ETQ112" s="47"/>
      <c r="ETR112" s="47"/>
      <c r="ETS112" s="47"/>
      <c r="ETT112" s="47"/>
      <c r="ETU112" s="47"/>
      <c r="ETV112" s="47"/>
      <c r="ETW112" s="47"/>
      <c r="ETX112" s="47"/>
      <c r="ETY112" s="47"/>
      <c r="ETZ112" s="47"/>
      <c r="EUA112" s="47"/>
      <c r="EUB112" s="47"/>
      <c r="EUC112" s="47"/>
      <c r="EUD112" s="47"/>
      <c r="EUE112" s="47"/>
      <c r="EUF112" s="47"/>
      <c r="EUG112" s="47"/>
      <c r="EUH112" s="47"/>
      <c r="EUI112" s="47"/>
      <c r="EUJ112" s="47"/>
      <c r="EUK112" s="47"/>
      <c r="EUL112" s="47"/>
      <c r="EUM112" s="47"/>
      <c r="EUN112" s="47"/>
      <c r="EUO112" s="47"/>
      <c r="EUP112" s="47"/>
      <c r="EUQ112" s="47"/>
      <c r="EUR112" s="47"/>
      <c r="EUS112" s="47"/>
      <c r="EUT112" s="47"/>
      <c r="EUU112" s="47"/>
      <c r="EUV112" s="47"/>
      <c r="EUW112" s="47"/>
      <c r="EUX112" s="47"/>
      <c r="EUY112" s="47"/>
      <c r="EUZ112" s="47"/>
      <c r="EVA112" s="47"/>
      <c r="EVB112" s="47"/>
      <c r="EVC112" s="47"/>
      <c r="EVD112" s="47"/>
      <c r="EVE112" s="47"/>
      <c r="EVF112" s="47"/>
      <c r="EVG112" s="47"/>
      <c r="EVH112" s="47"/>
      <c r="EVI112" s="47"/>
      <c r="EVJ112" s="47"/>
      <c r="EVK112" s="47"/>
      <c r="EVL112" s="47"/>
      <c r="EVM112" s="47"/>
      <c r="EVN112" s="47"/>
      <c r="EVO112" s="47"/>
      <c r="EVP112" s="47"/>
      <c r="EVQ112" s="47"/>
      <c r="EVR112" s="47"/>
      <c r="EVS112" s="47"/>
      <c r="EVT112" s="47"/>
      <c r="EVU112" s="47"/>
      <c r="EVV112" s="47"/>
      <c r="EVW112" s="47"/>
      <c r="EVX112" s="47"/>
      <c r="EVY112" s="47"/>
      <c r="EVZ112" s="47"/>
      <c r="EWA112" s="47"/>
      <c r="EWB112" s="47"/>
      <c r="EWC112" s="47"/>
      <c r="EWD112" s="47"/>
      <c r="EWE112" s="47"/>
      <c r="EWF112" s="47"/>
      <c r="EWG112" s="47"/>
      <c r="EWH112" s="47"/>
      <c r="EWI112" s="47"/>
      <c r="EWJ112" s="47"/>
      <c r="EWK112" s="47"/>
      <c r="EWL112" s="47"/>
      <c r="EWM112" s="47"/>
      <c r="EWN112" s="47"/>
      <c r="EWO112" s="47"/>
      <c r="EWP112" s="47"/>
      <c r="EWQ112" s="47"/>
      <c r="EWR112" s="47"/>
      <c r="EWS112" s="47"/>
      <c r="EWT112" s="47"/>
      <c r="EWU112" s="47"/>
      <c r="EWV112" s="47"/>
      <c r="EWW112" s="47"/>
      <c r="EWX112" s="47"/>
      <c r="EWY112" s="47"/>
      <c r="EWZ112" s="47"/>
      <c r="EXA112" s="47"/>
      <c r="EXB112" s="47"/>
      <c r="EXC112" s="47"/>
      <c r="EXD112" s="47"/>
      <c r="EXE112" s="47"/>
      <c r="EXF112" s="47"/>
      <c r="EXG112" s="47"/>
      <c r="EXH112" s="47"/>
      <c r="EXI112" s="47"/>
      <c r="EXJ112" s="47"/>
      <c r="EXK112" s="47"/>
      <c r="EXL112" s="47"/>
      <c r="EXM112" s="47"/>
      <c r="EXN112" s="47"/>
      <c r="EXO112" s="47"/>
      <c r="EXP112" s="47"/>
      <c r="EXQ112" s="47"/>
      <c r="EXR112" s="47"/>
      <c r="EXS112" s="47"/>
      <c r="EXT112" s="47"/>
      <c r="EXU112" s="47"/>
      <c r="EXV112" s="47"/>
      <c r="EXW112" s="47"/>
      <c r="EXX112" s="47"/>
      <c r="EXY112" s="47"/>
      <c r="EXZ112" s="47"/>
      <c r="EYA112" s="47"/>
      <c r="EYB112" s="47"/>
      <c r="EYC112" s="47"/>
      <c r="EYD112" s="47"/>
      <c r="EYE112" s="47"/>
      <c r="EYF112" s="47"/>
      <c r="EYG112" s="47"/>
      <c r="EYH112" s="47"/>
      <c r="EYI112" s="47"/>
      <c r="EYJ112" s="47"/>
      <c r="EYK112" s="47"/>
      <c r="EYL112" s="47"/>
      <c r="EYM112" s="47"/>
      <c r="EYN112" s="47"/>
      <c r="EYO112" s="47"/>
      <c r="EYP112" s="47"/>
      <c r="EYQ112" s="47"/>
      <c r="EYR112" s="47"/>
      <c r="EYS112" s="47"/>
      <c r="EYT112" s="47"/>
      <c r="EYU112" s="47"/>
      <c r="EYV112" s="47"/>
      <c r="EYW112" s="47"/>
      <c r="EYX112" s="47"/>
      <c r="EYY112" s="47"/>
      <c r="EYZ112" s="47"/>
      <c r="EZA112" s="47"/>
      <c r="EZB112" s="47"/>
      <c r="EZC112" s="47"/>
      <c r="EZD112" s="47"/>
      <c r="EZE112" s="47"/>
      <c r="EZF112" s="47"/>
      <c r="EZG112" s="47"/>
      <c r="EZH112" s="47"/>
      <c r="EZI112" s="47"/>
      <c r="EZJ112" s="47"/>
      <c r="EZK112" s="47"/>
      <c r="EZL112" s="47"/>
      <c r="EZM112" s="47"/>
      <c r="EZN112" s="47"/>
      <c r="EZO112" s="47"/>
      <c r="EZP112" s="47"/>
      <c r="EZQ112" s="47"/>
      <c r="EZR112" s="47"/>
      <c r="EZS112" s="47"/>
      <c r="EZT112" s="47"/>
      <c r="EZU112" s="47"/>
      <c r="EZV112" s="47"/>
      <c r="EZW112" s="47"/>
      <c r="EZX112" s="47"/>
      <c r="EZY112" s="47"/>
      <c r="EZZ112" s="47"/>
      <c r="FAA112" s="47"/>
      <c r="FAB112" s="47"/>
      <c r="FAC112" s="47"/>
      <c r="FAD112" s="47"/>
      <c r="FAE112" s="47"/>
      <c r="FAF112" s="47"/>
      <c r="FAG112" s="47"/>
      <c r="FAH112" s="47"/>
      <c r="FAI112" s="47"/>
      <c r="FAJ112" s="47"/>
      <c r="FAK112" s="47"/>
      <c r="FAL112" s="47"/>
      <c r="FAM112" s="47"/>
      <c r="FAN112" s="47"/>
      <c r="FAO112" s="47"/>
      <c r="FAP112" s="47"/>
      <c r="FAQ112" s="47"/>
      <c r="FAR112" s="47"/>
      <c r="FAS112" s="47"/>
      <c r="FAT112" s="47"/>
      <c r="FAU112" s="47"/>
      <c r="FAV112" s="47"/>
      <c r="FAW112" s="47"/>
      <c r="FAX112" s="47"/>
      <c r="FAY112" s="47"/>
      <c r="FAZ112" s="47"/>
      <c r="FBA112" s="47"/>
      <c r="FBB112" s="47"/>
      <c r="FBC112" s="47"/>
      <c r="FBD112" s="47"/>
      <c r="FBE112" s="47"/>
      <c r="FBF112" s="47"/>
      <c r="FBG112" s="47"/>
      <c r="FBH112" s="47"/>
      <c r="FBI112" s="47"/>
      <c r="FBJ112" s="47"/>
      <c r="FBK112" s="47"/>
      <c r="FBL112" s="47"/>
      <c r="FBM112" s="47"/>
      <c r="FBN112" s="47"/>
      <c r="FBO112" s="47"/>
      <c r="FBP112" s="47"/>
      <c r="FBQ112" s="47"/>
      <c r="FBR112" s="47"/>
      <c r="FBS112" s="47"/>
      <c r="FBT112" s="47"/>
      <c r="FBU112" s="47"/>
      <c r="FBV112" s="47"/>
      <c r="FBW112" s="47"/>
      <c r="FBX112" s="47"/>
      <c r="FBY112" s="47"/>
      <c r="FBZ112" s="47"/>
      <c r="FCA112" s="47"/>
      <c r="FCB112" s="47"/>
      <c r="FCC112" s="47"/>
      <c r="FCD112" s="47"/>
      <c r="FCE112" s="47"/>
      <c r="FCF112" s="47"/>
      <c r="FCG112" s="47"/>
      <c r="FCH112" s="47"/>
      <c r="FCI112" s="47"/>
      <c r="FCJ112" s="47"/>
      <c r="FCK112" s="47"/>
      <c r="FCL112" s="47"/>
      <c r="FCM112" s="47"/>
      <c r="FCN112" s="47"/>
      <c r="FCO112" s="47"/>
      <c r="FCP112" s="47"/>
      <c r="FCQ112" s="47"/>
      <c r="FCR112" s="47"/>
      <c r="FCS112" s="47"/>
      <c r="FCT112" s="47"/>
      <c r="FCU112" s="47"/>
      <c r="FCV112" s="47"/>
      <c r="FCW112" s="47"/>
      <c r="FCX112" s="47"/>
      <c r="FCY112" s="47"/>
      <c r="FCZ112" s="47"/>
      <c r="FDA112" s="47"/>
      <c r="FDB112" s="47"/>
      <c r="FDC112" s="47"/>
      <c r="FDD112" s="47"/>
      <c r="FDE112" s="47"/>
      <c r="FDF112" s="47"/>
      <c r="FDG112" s="47"/>
      <c r="FDH112" s="47"/>
      <c r="FDI112" s="47"/>
      <c r="FDJ112" s="47"/>
      <c r="FDK112" s="47"/>
      <c r="FDL112" s="47"/>
      <c r="FDM112" s="47"/>
      <c r="FDN112" s="47"/>
      <c r="FDO112" s="47"/>
      <c r="FDP112" s="47"/>
      <c r="FDQ112" s="47"/>
      <c r="FDR112" s="47"/>
      <c r="FDS112" s="47"/>
      <c r="FDT112" s="47"/>
      <c r="FDU112" s="47"/>
      <c r="FDV112" s="47"/>
      <c r="FDW112" s="47"/>
      <c r="FDX112" s="47"/>
      <c r="FDY112" s="47"/>
      <c r="FDZ112" s="47"/>
      <c r="FEA112" s="47"/>
      <c r="FEB112" s="47"/>
      <c r="FEC112" s="47"/>
      <c r="FED112" s="47"/>
      <c r="FEE112" s="47"/>
      <c r="FEF112" s="47"/>
      <c r="FEG112" s="47"/>
      <c r="FEH112" s="47"/>
      <c r="FEI112" s="47"/>
      <c r="FEJ112" s="47"/>
      <c r="FEK112" s="47"/>
      <c r="FEL112" s="47"/>
      <c r="FEM112" s="47"/>
      <c r="FEN112" s="47"/>
      <c r="FEO112" s="47"/>
      <c r="FEP112" s="47"/>
      <c r="FEQ112" s="47"/>
      <c r="FER112" s="47"/>
      <c r="FES112" s="47"/>
      <c r="FET112" s="47"/>
      <c r="FEU112" s="47"/>
      <c r="FEV112" s="47"/>
      <c r="FEW112" s="47"/>
      <c r="FEX112" s="47"/>
      <c r="FEY112" s="47"/>
      <c r="FEZ112" s="47"/>
      <c r="FFA112" s="47"/>
      <c r="FFB112" s="47"/>
      <c r="FFC112" s="47"/>
      <c r="FFD112" s="47"/>
      <c r="FFE112" s="47"/>
      <c r="FFF112" s="47"/>
      <c r="FFG112" s="47"/>
      <c r="FFH112" s="47"/>
      <c r="FFI112" s="47"/>
      <c r="FFJ112" s="47"/>
      <c r="FFK112" s="47"/>
      <c r="FFL112" s="47"/>
      <c r="FFM112" s="47"/>
      <c r="FFN112" s="47"/>
      <c r="FFO112" s="47"/>
      <c r="FFP112" s="47"/>
      <c r="FFQ112" s="47"/>
      <c r="FFR112" s="47"/>
      <c r="FFS112" s="47"/>
      <c r="FFT112" s="47"/>
      <c r="FFU112" s="47"/>
      <c r="FFV112" s="47"/>
      <c r="FFW112" s="47"/>
      <c r="FFX112" s="47"/>
      <c r="FFY112" s="47"/>
      <c r="FFZ112" s="47"/>
      <c r="FGA112" s="47"/>
      <c r="FGB112" s="47"/>
      <c r="FGC112" s="47"/>
      <c r="FGD112" s="47"/>
      <c r="FGE112" s="47"/>
      <c r="FGF112" s="47"/>
      <c r="FGG112" s="47"/>
      <c r="FGH112" s="47"/>
      <c r="FGI112" s="47"/>
      <c r="FGJ112" s="47"/>
      <c r="FGK112" s="47"/>
      <c r="FGL112" s="47"/>
      <c r="FGM112" s="47"/>
      <c r="FGN112" s="47"/>
      <c r="FGO112" s="47"/>
      <c r="FGP112" s="47"/>
      <c r="FGQ112" s="47"/>
      <c r="FGR112" s="47"/>
      <c r="FGS112" s="47"/>
      <c r="FGT112" s="47"/>
      <c r="FGU112" s="47"/>
      <c r="FGV112" s="47"/>
      <c r="FGW112" s="47"/>
      <c r="FGX112" s="47"/>
      <c r="FGY112" s="47"/>
      <c r="FGZ112" s="47"/>
      <c r="FHA112" s="47"/>
      <c r="FHB112" s="47"/>
      <c r="FHC112" s="47"/>
      <c r="FHD112" s="47"/>
      <c r="FHE112" s="47"/>
      <c r="FHF112" s="47"/>
      <c r="FHG112" s="47"/>
      <c r="FHH112" s="47"/>
      <c r="FHI112" s="47"/>
      <c r="FHJ112" s="47"/>
      <c r="FHK112" s="47"/>
      <c r="FHL112" s="47"/>
      <c r="FHM112" s="47"/>
      <c r="FHN112" s="47"/>
      <c r="FHO112" s="47"/>
      <c r="FHP112" s="47"/>
      <c r="FHQ112" s="47"/>
      <c r="FHR112" s="47"/>
      <c r="FHS112" s="47"/>
      <c r="FHT112" s="47"/>
      <c r="FHU112" s="47"/>
      <c r="FHV112" s="47"/>
      <c r="FHW112" s="47"/>
      <c r="FHX112" s="47"/>
      <c r="FHY112" s="47"/>
      <c r="FHZ112" s="47"/>
      <c r="FIA112" s="47"/>
      <c r="FIB112" s="47"/>
      <c r="FIC112" s="47"/>
      <c r="FID112" s="47"/>
      <c r="FIE112" s="47"/>
      <c r="FIF112" s="47"/>
      <c r="FIG112" s="47"/>
      <c r="FIH112" s="47"/>
      <c r="FII112" s="47"/>
      <c r="FIJ112" s="47"/>
      <c r="FIK112" s="47"/>
      <c r="FIL112" s="47"/>
      <c r="FIM112" s="47"/>
      <c r="FIN112" s="47"/>
      <c r="FIO112" s="47"/>
      <c r="FIP112" s="47"/>
      <c r="FIQ112" s="47"/>
      <c r="FIR112" s="47"/>
      <c r="FIS112" s="47"/>
      <c r="FIT112" s="47"/>
      <c r="FIU112" s="47"/>
      <c r="FIV112" s="47"/>
      <c r="FIW112" s="47"/>
      <c r="FIX112" s="47"/>
      <c r="FIY112" s="47"/>
      <c r="FIZ112" s="47"/>
      <c r="FJA112" s="47"/>
      <c r="FJB112" s="47"/>
      <c r="FJC112" s="47"/>
      <c r="FJD112" s="47"/>
      <c r="FJE112" s="47"/>
      <c r="FJF112" s="47"/>
      <c r="FJG112" s="47"/>
      <c r="FJH112" s="47"/>
      <c r="FJI112" s="47"/>
      <c r="FJJ112" s="47"/>
      <c r="FJK112" s="47"/>
      <c r="FJL112" s="47"/>
      <c r="FJM112" s="47"/>
      <c r="FJN112" s="47"/>
      <c r="FJO112" s="47"/>
      <c r="FJP112" s="47"/>
      <c r="FJQ112" s="47"/>
      <c r="FJR112" s="47"/>
      <c r="FJS112" s="47"/>
      <c r="FJT112" s="47"/>
      <c r="FJU112" s="47"/>
      <c r="FJV112" s="47"/>
      <c r="FJW112" s="47"/>
      <c r="FJX112" s="47"/>
      <c r="FJY112" s="47"/>
      <c r="FJZ112" s="47"/>
      <c r="FKA112" s="47"/>
      <c r="FKB112" s="47"/>
      <c r="FKC112" s="47"/>
      <c r="FKD112" s="47"/>
      <c r="FKE112" s="47"/>
      <c r="FKF112" s="47"/>
      <c r="FKG112" s="47"/>
      <c r="FKH112" s="47"/>
      <c r="FKI112" s="47"/>
      <c r="FKJ112" s="47"/>
      <c r="FKK112" s="47"/>
      <c r="FKL112" s="47"/>
      <c r="FKM112" s="47"/>
      <c r="FKN112" s="47"/>
      <c r="FKO112" s="47"/>
      <c r="FKP112" s="47"/>
      <c r="FKQ112" s="47"/>
      <c r="FKR112" s="47"/>
      <c r="FKS112" s="47"/>
      <c r="FKT112" s="47"/>
      <c r="FKU112" s="47"/>
      <c r="FKV112" s="47"/>
      <c r="FKW112" s="47"/>
      <c r="FKX112" s="47"/>
      <c r="FKY112" s="47"/>
      <c r="FKZ112" s="47"/>
      <c r="FLA112" s="47"/>
      <c r="FLB112" s="47"/>
      <c r="FLC112" s="47"/>
      <c r="FLD112" s="47"/>
      <c r="FLE112" s="47"/>
      <c r="FLF112" s="47"/>
      <c r="FLG112" s="47"/>
      <c r="FLH112" s="47"/>
      <c r="FLI112" s="47"/>
      <c r="FLJ112" s="47"/>
      <c r="FLK112" s="47"/>
      <c r="FLL112" s="47"/>
      <c r="FLM112" s="47"/>
      <c r="FLN112" s="47"/>
      <c r="FLO112" s="47"/>
      <c r="FLP112" s="47"/>
      <c r="FLQ112" s="47"/>
      <c r="FLR112" s="47"/>
      <c r="FLS112" s="47"/>
      <c r="FLT112" s="47"/>
      <c r="FLU112" s="47"/>
      <c r="FLV112" s="47"/>
      <c r="FLW112" s="47"/>
      <c r="FLX112" s="47"/>
      <c r="FLY112" s="47"/>
      <c r="FLZ112" s="47"/>
      <c r="FMA112" s="47"/>
      <c r="FMB112" s="47"/>
      <c r="FMC112" s="47"/>
      <c r="FMD112" s="47"/>
      <c r="FME112" s="47"/>
      <c r="FMF112" s="47"/>
      <c r="FMG112" s="47"/>
      <c r="FMH112" s="47"/>
      <c r="FMI112" s="47"/>
      <c r="FMJ112" s="47"/>
      <c r="FMK112" s="47"/>
      <c r="FML112" s="47"/>
      <c r="FMM112" s="47"/>
      <c r="FMN112" s="47"/>
      <c r="FMO112" s="47"/>
      <c r="FMP112" s="47"/>
      <c r="FMQ112" s="47"/>
      <c r="FMR112" s="47"/>
      <c r="FMS112" s="47"/>
      <c r="FMT112" s="47"/>
      <c r="FMU112" s="47"/>
      <c r="FMV112" s="47"/>
      <c r="FMW112" s="47"/>
      <c r="FMX112" s="47"/>
      <c r="FMY112" s="47"/>
      <c r="FMZ112" s="47"/>
      <c r="FNA112" s="47"/>
      <c r="FNB112" s="47"/>
      <c r="FNC112" s="47"/>
      <c r="FND112" s="47"/>
      <c r="FNE112" s="47"/>
      <c r="FNF112" s="47"/>
      <c r="FNG112" s="47"/>
      <c r="FNH112" s="47"/>
      <c r="FNI112" s="47"/>
      <c r="FNJ112" s="47"/>
      <c r="FNK112" s="47"/>
      <c r="FNL112" s="47"/>
      <c r="FNM112" s="47"/>
      <c r="FNN112" s="47"/>
      <c r="FNO112" s="47"/>
      <c r="FNP112" s="47"/>
      <c r="FNQ112" s="47"/>
      <c r="FNR112" s="47"/>
      <c r="FNS112" s="47"/>
      <c r="FNT112" s="47"/>
      <c r="FNU112" s="47"/>
      <c r="FNV112" s="47"/>
      <c r="FNW112" s="47"/>
      <c r="FNX112" s="47"/>
      <c r="FNY112" s="47"/>
      <c r="FNZ112" s="47"/>
      <c r="FOA112" s="47"/>
      <c r="FOB112" s="47"/>
      <c r="FOC112" s="47"/>
      <c r="FOD112" s="47"/>
      <c r="FOE112" s="47"/>
      <c r="FOF112" s="47"/>
      <c r="FOG112" s="47"/>
      <c r="FOH112" s="47"/>
      <c r="FOI112" s="47"/>
      <c r="FOJ112" s="47"/>
      <c r="FOK112" s="47"/>
      <c r="FOL112" s="47"/>
      <c r="FOM112" s="47"/>
      <c r="FON112" s="47"/>
      <c r="FOO112" s="47"/>
      <c r="FOP112" s="47"/>
      <c r="FOQ112" s="47"/>
      <c r="FOR112" s="47"/>
      <c r="FOS112" s="47"/>
      <c r="FOT112" s="47"/>
      <c r="FOU112" s="47"/>
      <c r="FOV112" s="47"/>
      <c r="FOW112" s="47"/>
      <c r="FOX112" s="47"/>
      <c r="FOY112" s="47"/>
      <c r="FOZ112" s="47"/>
      <c r="FPA112" s="47"/>
      <c r="FPB112" s="47"/>
      <c r="FPC112" s="47"/>
      <c r="FPD112" s="47"/>
      <c r="FPE112" s="47"/>
      <c r="FPF112" s="47"/>
      <c r="FPG112" s="47"/>
      <c r="FPH112" s="47"/>
      <c r="FPI112" s="47"/>
      <c r="FPJ112" s="47"/>
      <c r="FPK112" s="47"/>
      <c r="FPL112" s="47"/>
      <c r="FPM112" s="47"/>
      <c r="FPN112" s="47"/>
      <c r="FPO112" s="47"/>
      <c r="FPP112" s="47"/>
      <c r="FPQ112" s="47"/>
      <c r="FPR112" s="47"/>
      <c r="FPS112" s="47"/>
      <c r="FPT112" s="47"/>
      <c r="FPU112" s="47"/>
      <c r="FPV112" s="47"/>
      <c r="FPW112" s="47"/>
      <c r="FPX112" s="47"/>
      <c r="FPY112" s="47"/>
      <c r="FPZ112" s="47"/>
      <c r="FQA112" s="47"/>
      <c r="FQB112" s="47"/>
      <c r="FQC112" s="47"/>
      <c r="FQD112" s="47"/>
      <c r="FQE112" s="47"/>
      <c r="FQF112" s="47"/>
      <c r="FQG112" s="47"/>
      <c r="FQH112" s="47"/>
      <c r="FQI112" s="47"/>
      <c r="FQJ112" s="47"/>
      <c r="FQK112" s="47"/>
      <c r="FQL112" s="47"/>
      <c r="FQM112" s="47"/>
      <c r="FQN112" s="47"/>
      <c r="FQO112" s="47"/>
      <c r="FQP112" s="47"/>
      <c r="FQQ112" s="47"/>
      <c r="FQR112" s="47"/>
      <c r="FQS112" s="47"/>
      <c r="FQT112" s="47"/>
      <c r="FQU112" s="47"/>
      <c r="FQV112" s="47"/>
      <c r="FQW112" s="47"/>
      <c r="FQX112" s="47"/>
      <c r="FQY112" s="47"/>
      <c r="FQZ112" s="47"/>
      <c r="FRA112" s="47"/>
      <c r="FRB112" s="47"/>
      <c r="FRC112" s="47"/>
      <c r="FRD112" s="47"/>
      <c r="FRE112" s="47"/>
      <c r="FRF112" s="47"/>
      <c r="FRG112" s="47"/>
      <c r="FRH112" s="47"/>
      <c r="FRI112" s="47"/>
      <c r="FRJ112" s="47"/>
      <c r="FRK112" s="47"/>
      <c r="FRL112" s="47"/>
      <c r="FRM112" s="47"/>
      <c r="FRN112" s="47"/>
      <c r="FRO112" s="47"/>
      <c r="FRP112" s="47"/>
      <c r="FRQ112" s="47"/>
      <c r="FRR112" s="47"/>
      <c r="FRS112" s="47"/>
      <c r="FRT112" s="47"/>
      <c r="FRU112" s="47"/>
      <c r="FRV112" s="47"/>
      <c r="FRW112" s="47"/>
      <c r="FRX112" s="47"/>
      <c r="FRY112" s="47"/>
      <c r="FRZ112" s="47"/>
      <c r="FSA112" s="47"/>
      <c r="FSB112" s="47"/>
      <c r="FSC112" s="47"/>
      <c r="FSD112" s="47"/>
      <c r="FSE112" s="47"/>
      <c r="FSF112" s="47"/>
      <c r="FSG112" s="47"/>
      <c r="FSH112" s="47"/>
      <c r="FSI112" s="47"/>
      <c r="FSJ112" s="47"/>
      <c r="FSK112" s="47"/>
      <c r="FSL112" s="47"/>
      <c r="FSM112" s="47"/>
      <c r="FSN112" s="47"/>
      <c r="FSO112" s="47"/>
      <c r="FSP112" s="47"/>
      <c r="FSQ112" s="47"/>
      <c r="FSR112" s="47"/>
      <c r="FSS112" s="47"/>
      <c r="FST112" s="47"/>
      <c r="FSU112" s="47"/>
      <c r="FSV112" s="47"/>
      <c r="FSW112" s="47"/>
      <c r="FSX112" s="47"/>
      <c r="FSY112" s="47"/>
      <c r="FSZ112" s="47"/>
      <c r="FTA112" s="47"/>
      <c r="FTB112" s="47"/>
      <c r="FTC112" s="47"/>
      <c r="FTD112" s="47"/>
      <c r="FTE112" s="47"/>
      <c r="FTF112" s="47"/>
      <c r="FTG112" s="47"/>
      <c r="FTH112" s="47"/>
      <c r="FTI112" s="47"/>
      <c r="FTJ112" s="47"/>
      <c r="FTK112" s="47"/>
      <c r="FTL112" s="47"/>
      <c r="FTM112" s="47"/>
      <c r="FTN112" s="47"/>
      <c r="FTO112" s="47"/>
      <c r="FTP112" s="47"/>
      <c r="FTQ112" s="47"/>
      <c r="FTR112" s="47"/>
      <c r="FTS112" s="47"/>
      <c r="FTT112" s="47"/>
      <c r="FTU112" s="47"/>
      <c r="FTV112" s="47"/>
      <c r="FTW112" s="47"/>
      <c r="FTX112" s="47"/>
      <c r="FTY112" s="47"/>
      <c r="FTZ112" s="47"/>
      <c r="FUA112" s="47"/>
      <c r="FUB112" s="47"/>
      <c r="FUC112" s="47"/>
      <c r="FUD112" s="47"/>
      <c r="FUE112" s="47"/>
      <c r="FUF112" s="47"/>
      <c r="FUG112" s="47"/>
      <c r="FUH112" s="47"/>
      <c r="FUI112" s="47"/>
      <c r="FUJ112" s="47"/>
      <c r="FUK112" s="47"/>
      <c r="FUL112" s="47"/>
      <c r="FUM112" s="47"/>
      <c r="FUN112" s="47"/>
      <c r="FUO112" s="47"/>
      <c r="FUP112" s="47"/>
      <c r="FUQ112" s="47"/>
      <c r="FUR112" s="47"/>
      <c r="FUS112" s="47"/>
      <c r="FUT112" s="47"/>
      <c r="FUU112" s="47"/>
      <c r="FUV112" s="47"/>
      <c r="FUW112" s="47"/>
      <c r="FUX112" s="47"/>
      <c r="FUY112" s="47"/>
      <c r="FUZ112" s="47"/>
      <c r="FVA112" s="47"/>
      <c r="FVB112" s="47"/>
      <c r="FVC112" s="47"/>
      <c r="FVD112" s="47"/>
      <c r="FVE112" s="47"/>
      <c r="FVF112" s="47"/>
      <c r="FVG112" s="47"/>
      <c r="FVH112" s="47"/>
      <c r="FVI112" s="47"/>
      <c r="FVJ112" s="47"/>
      <c r="FVK112" s="47"/>
      <c r="FVL112" s="47"/>
      <c r="FVM112" s="47"/>
      <c r="FVN112" s="47"/>
      <c r="FVO112" s="47"/>
      <c r="FVP112" s="47"/>
      <c r="FVQ112" s="47"/>
      <c r="FVR112" s="47"/>
      <c r="FVS112" s="47"/>
      <c r="FVT112" s="47"/>
      <c r="FVU112" s="47"/>
      <c r="FVV112" s="47"/>
      <c r="FVW112" s="47"/>
      <c r="FVX112" s="47"/>
      <c r="FVY112" s="47"/>
      <c r="FVZ112" s="47"/>
      <c r="FWA112" s="47"/>
      <c r="FWB112" s="47"/>
      <c r="FWC112" s="47"/>
      <c r="FWD112" s="47"/>
      <c r="FWE112" s="47"/>
      <c r="FWF112" s="47"/>
      <c r="FWG112" s="47"/>
      <c r="FWH112" s="47"/>
      <c r="FWI112" s="47"/>
      <c r="FWJ112" s="47"/>
      <c r="FWK112" s="47"/>
      <c r="FWL112" s="47"/>
      <c r="FWM112" s="47"/>
      <c r="FWN112" s="47"/>
      <c r="FWO112" s="47"/>
      <c r="FWP112" s="47"/>
      <c r="FWQ112" s="47"/>
      <c r="FWR112" s="47"/>
      <c r="FWS112" s="47"/>
      <c r="FWT112" s="47"/>
      <c r="FWU112" s="47"/>
      <c r="FWV112" s="47"/>
      <c r="FWW112" s="47"/>
      <c r="FWX112" s="47"/>
      <c r="FWY112" s="47"/>
      <c r="FWZ112" s="47"/>
      <c r="FXA112" s="47"/>
      <c r="FXB112" s="47"/>
      <c r="FXC112" s="47"/>
      <c r="FXD112" s="47"/>
      <c r="FXE112" s="47"/>
      <c r="FXF112" s="47"/>
      <c r="FXG112" s="47"/>
      <c r="FXH112" s="47"/>
      <c r="FXI112" s="47"/>
      <c r="FXJ112" s="47"/>
      <c r="FXK112" s="47"/>
      <c r="FXL112" s="47"/>
      <c r="FXM112" s="47"/>
      <c r="FXN112" s="47"/>
      <c r="FXO112" s="47"/>
      <c r="FXP112" s="47"/>
      <c r="FXQ112" s="47"/>
      <c r="FXR112" s="47"/>
      <c r="FXS112" s="47"/>
      <c r="FXT112" s="47"/>
      <c r="FXU112" s="47"/>
      <c r="FXV112" s="47"/>
      <c r="FXW112" s="47"/>
      <c r="FXX112" s="47"/>
      <c r="FXY112" s="47"/>
      <c r="FXZ112" s="47"/>
      <c r="FYA112" s="47"/>
      <c r="FYB112" s="47"/>
      <c r="FYC112" s="47"/>
      <c r="FYD112" s="47"/>
      <c r="FYE112" s="47"/>
      <c r="FYF112" s="47"/>
      <c r="FYG112" s="47"/>
      <c r="FYH112" s="47"/>
      <c r="FYI112" s="47"/>
      <c r="FYJ112" s="47"/>
      <c r="FYK112" s="47"/>
      <c r="FYL112" s="47"/>
      <c r="FYM112" s="47"/>
      <c r="FYN112" s="47"/>
      <c r="FYO112" s="47"/>
      <c r="FYP112" s="47"/>
      <c r="FYQ112" s="47"/>
      <c r="FYR112" s="47"/>
      <c r="FYS112" s="47"/>
      <c r="FYT112" s="47"/>
      <c r="FYU112" s="47"/>
      <c r="FYV112" s="47"/>
      <c r="FYW112" s="47"/>
      <c r="FYX112" s="47"/>
      <c r="FYY112" s="47"/>
      <c r="FYZ112" s="47"/>
      <c r="FZA112" s="47"/>
      <c r="FZB112" s="47"/>
      <c r="FZC112" s="47"/>
      <c r="FZD112" s="47"/>
      <c r="FZE112" s="47"/>
      <c r="FZF112" s="47"/>
      <c r="FZG112" s="47"/>
      <c r="FZH112" s="47"/>
      <c r="FZI112" s="47"/>
      <c r="FZJ112" s="47"/>
      <c r="FZK112" s="47"/>
      <c r="FZL112" s="47"/>
      <c r="FZM112" s="47"/>
      <c r="FZN112" s="47"/>
      <c r="FZO112" s="47"/>
      <c r="FZP112" s="47"/>
      <c r="FZQ112" s="47"/>
      <c r="FZR112" s="47"/>
      <c r="FZS112" s="47"/>
      <c r="FZT112" s="47"/>
      <c r="FZU112" s="47"/>
      <c r="FZV112" s="47"/>
      <c r="FZW112" s="47"/>
      <c r="FZX112" s="47"/>
      <c r="FZY112" s="47"/>
      <c r="FZZ112" s="47"/>
      <c r="GAA112" s="47"/>
      <c r="GAB112" s="47"/>
      <c r="GAC112" s="47"/>
      <c r="GAD112" s="47"/>
      <c r="GAE112" s="47"/>
      <c r="GAF112" s="47"/>
      <c r="GAG112" s="47"/>
      <c r="GAH112" s="47"/>
      <c r="GAI112" s="47"/>
      <c r="GAJ112" s="47"/>
      <c r="GAK112" s="47"/>
      <c r="GAL112" s="47"/>
      <c r="GAM112" s="47"/>
      <c r="GAN112" s="47"/>
      <c r="GAO112" s="47"/>
      <c r="GAP112" s="47"/>
      <c r="GAQ112" s="47"/>
      <c r="GAR112" s="47"/>
      <c r="GAS112" s="47"/>
      <c r="GAT112" s="47"/>
      <c r="GAU112" s="47"/>
      <c r="GAV112" s="47"/>
      <c r="GAW112" s="47"/>
      <c r="GAX112" s="47"/>
      <c r="GAY112" s="47"/>
      <c r="GAZ112" s="47"/>
      <c r="GBA112" s="47"/>
      <c r="GBB112" s="47"/>
      <c r="GBC112" s="47"/>
      <c r="GBD112" s="47"/>
      <c r="GBE112" s="47"/>
      <c r="GBF112" s="47"/>
      <c r="GBG112" s="47"/>
      <c r="GBH112" s="47"/>
      <c r="GBI112" s="47"/>
      <c r="GBJ112" s="47"/>
      <c r="GBK112" s="47"/>
      <c r="GBL112" s="47"/>
      <c r="GBM112" s="47"/>
      <c r="GBN112" s="47"/>
      <c r="GBO112" s="47"/>
      <c r="GBP112" s="47"/>
      <c r="GBQ112" s="47"/>
      <c r="GBR112" s="47"/>
      <c r="GBS112" s="47"/>
      <c r="GBT112" s="47"/>
      <c r="GBU112" s="47"/>
      <c r="GBV112" s="47"/>
      <c r="GBW112" s="47"/>
      <c r="GBX112" s="47"/>
      <c r="GBY112" s="47"/>
      <c r="GBZ112" s="47"/>
      <c r="GCA112" s="47"/>
      <c r="GCB112" s="47"/>
      <c r="GCC112" s="47"/>
      <c r="GCD112" s="47"/>
      <c r="GCE112" s="47"/>
      <c r="GCF112" s="47"/>
      <c r="GCG112" s="47"/>
      <c r="GCH112" s="47"/>
      <c r="GCI112" s="47"/>
      <c r="GCJ112" s="47"/>
      <c r="GCK112" s="47"/>
      <c r="GCL112" s="47"/>
      <c r="GCM112" s="47"/>
      <c r="GCN112" s="47"/>
      <c r="GCO112" s="47"/>
      <c r="GCP112" s="47"/>
      <c r="GCQ112" s="47"/>
      <c r="GCR112" s="47"/>
      <c r="GCS112" s="47"/>
      <c r="GCT112" s="47"/>
      <c r="GCU112" s="47"/>
      <c r="GCV112" s="47"/>
      <c r="GCW112" s="47"/>
      <c r="GCX112" s="47"/>
      <c r="GCY112" s="47"/>
      <c r="GCZ112" s="47"/>
      <c r="GDA112" s="47"/>
      <c r="GDB112" s="47"/>
      <c r="GDC112" s="47"/>
      <c r="GDD112" s="47"/>
      <c r="GDE112" s="47"/>
      <c r="GDF112" s="47"/>
      <c r="GDG112" s="47"/>
      <c r="GDH112" s="47"/>
      <c r="GDI112" s="47"/>
      <c r="GDJ112" s="47"/>
      <c r="GDK112" s="47"/>
      <c r="GDL112" s="47"/>
      <c r="GDM112" s="47"/>
      <c r="GDN112" s="47"/>
      <c r="GDO112" s="47"/>
      <c r="GDP112" s="47"/>
      <c r="GDQ112" s="47"/>
      <c r="GDR112" s="47"/>
      <c r="GDS112" s="47"/>
      <c r="GDT112" s="47"/>
      <c r="GDU112" s="47"/>
      <c r="GDV112" s="47"/>
      <c r="GDW112" s="47"/>
      <c r="GDX112" s="47"/>
      <c r="GDY112" s="47"/>
      <c r="GDZ112" s="47"/>
      <c r="GEA112" s="47"/>
      <c r="GEB112" s="47"/>
      <c r="GEC112" s="47"/>
      <c r="GED112" s="47"/>
      <c r="GEE112" s="47"/>
      <c r="GEF112" s="47"/>
      <c r="GEG112" s="47"/>
      <c r="GEH112" s="47"/>
      <c r="GEI112" s="47"/>
      <c r="GEJ112" s="47"/>
      <c r="GEK112" s="47"/>
      <c r="GEL112" s="47"/>
      <c r="GEM112" s="47"/>
      <c r="GEN112" s="47"/>
      <c r="GEO112" s="47"/>
      <c r="GEP112" s="47"/>
      <c r="GEQ112" s="47"/>
      <c r="GER112" s="47"/>
      <c r="GES112" s="47"/>
      <c r="GET112" s="47"/>
      <c r="GEU112" s="47"/>
      <c r="GEV112" s="47"/>
      <c r="GEW112" s="47"/>
      <c r="GEX112" s="47"/>
      <c r="GEY112" s="47"/>
      <c r="GEZ112" s="47"/>
      <c r="GFA112" s="47"/>
      <c r="GFB112" s="47"/>
      <c r="GFC112" s="47"/>
      <c r="GFD112" s="47"/>
      <c r="GFE112" s="47"/>
      <c r="GFF112" s="47"/>
      <c r="GFG112" s="47"/>
      <c r="GFH112" s="47"/>
      <c r="GFI112" s="47"/>
      <c r="GFJ112" s="47"/>
      <c r="GFK112" s="47"/>
      <c r="GFL112" s="47"/>
      <c r="GFM112" s="47"/>
      <c r="GFN112" s="47"/>
      <c r="GFO112" s="47"/>
      <c r="GFP112" s="47"/>
      <c r="GFQ112" s="47"/>
      <c r="GFR112" s="47"/>
      <c r="GFS112" s="47"/>
      <c r="GFT112" s="47"/>
      <c r="GFU112" s="47"/>
      <c r="GFV112" s="47"/>
      <c r="GFW112" s="47"/>
      <c r="GFX112" s="47"/>
      <c r="GFY112" s="47"/>
      <c r="GFZ112" s="47"/>
      <c r="GGA112" s="47"/>
      <c r="GGB112" s="47"/>
      <c r="GGC112" s="47"/>
      <c r="GGD112" s="47"/>
      <c r="GGE112" s="47"/>
      <c r="GGF112" s="47"/>
      <c r="GGG112" s="47"/>
      <c r="GGH112" s="47"/>
      <c r="GGI112" s="47"/>
      <c r="GGJ112" s="47"/>
      <c r="GGK112" s="47"/>
      <c r="GGL112" s="47"/>
      <c r="GGM112" s="47"/>
      <c r="GGN112" s="47"/>
      <c r="GGO112" s="47"/>
      <c r="GGP112" s="47"/>
      <c r="GGQ112" s="47"/>
      <c r="GGR112" s="47"/>
      <c r="GGS112" s="47"/>
      <c r="GGT112" s="47"/>
      <c r="GGU112" s="47"/>
      <c r="GGV112" s="47"/>
      <c r="GGW112" s="47"/>
      <c r="GGX112" s="47"/>
      <c r="GGY112" s="47"/>
      <c r="GGZ112" s="47"/>
      <c r="GHA112" s="47"/>
      <c r="GHB112" s="47"/>
      <c r="GHC112" s="47"/>
      <c r="GHD112" s="47"/>
      <c r="GHE112" s="47"/>
      <c r="GHF112" s="47"/>
      <c r="GHG112" s="47"/>
      <c r="GHH112" s="47"/>
      <c r="GHI112" s="47"/>
      <c r="GHJ112" s="47"/>
      <c r="GHK112" s="47"/>
      <c r="GHL112" s="47"/>
      <c r="GHM112" s="47"/>
      <c r="GHN112" s="47"/>
      <c r="GHO112" s="47"/>
      <c r="GHP112" s="47"/>
      <c r="GHQ112" s="47"/>
      <c r="GHR112" s="47"/>
      <c r="GHS112" s="47"/>
      <c r="GHT112" s="47"/>
      <c r="GHU112" s="47"/>
      <c r="GHV112" s="47"/>
      <c r="GHW112" s="47"/>
      <c r="GHX112" s="47"/>
      <c r="GHY112" s="47"/>
      <c r="GHZ112" s="47"/>
      <c r="GIA112" s="47"/>
      <c r="GIB112" s="47"/>
      <c r="GIC112" s="47"/>
      <c r="GID112" s="47"/>
      <c r="GIE112" s="47"/>
      <c r="GIF112" s="47"/>
      <c r="GIG112" s="47"/>
      <c r="GIH112" s="47"/>
      <c r="GII112" s="47"/>
      <c r="GIJ112" s="47"/>
      <c r="GIK112" s="47"/>
      <c r="GIL112" s="47"/>
      <c r="GIM112" s="47"/>
      <c r="GIN112" s="47"/>
      <c r="GIO112" s="47"/>
      <c r="GIP112" s="47"/>
      <c r="GIQ112" s="47"/>
      <c r="GIR112" s="47"/>
      <c r="GIS112" s="47"/>
      <c r="GIT112" s="47"/>
      <c r="GIU112" s="47"/>
      <c r="GIV112" s="47"/>
      <c r="GIW112" s="47"/>
      <c r="GIX112" s="47"/>
      <c r="GIY112" s="47"/>
      <c r="GIZ112" s="47"/>
      <c r="GJA112" s="47"/>
      <c r="GJB112" s="47"/>
      <c r="GJC112" s="47"/>
      <c r="GJD112" s="47"/>
      <c r="GJE112" s="47"/>
      <c r="GJF112" s="47"/>
      <c r="GJG112" s="47"/>
      <c r="GJH112" s="47"/>
      <c r="GJI112" s="47"/>
      <c r="GJJ112" s="47"/>
      <c r="GJK112" s="47"/>
      <c r="GJL112" s="47"/>
      <c r="GJM112" s="47"/>
      <c r="GJN112" s="47"/>
      <c r="GJO112" s="47"/>
      <c r="GJP112" s="47"/>
      <c r="GJQ112" s="47"/>
      <c r="GJR112" s="47"/>
      <c r="GJS112" s="47"/>
      <c r="GJT112" s="47"/>
      <c r="GJU112" s="47"/>
      <c r="GJV112" s="47"/>
      <c r="GJW112" s="47"/>
      <c r="GJX112" s="47"/>
      <c r="GJY112" s="47"/>
      <c r="GJZ112" s="47"/>
      <c r="GKA112" s="47"/>
      <c r="GKB112" s="47"/>
      <c r="GKC112" s="47"/>
      <c r="GKD112" s="47"/>
      <c r="GKE112" s="47"/>
      <c r="GKF112" s="47"/>
      <c r="GKG112" s="47"/>
      <c r="GKH112" s="47"/>
      <c r="GKI112" s="47"/>
      <c r="GKJ112" s="47"/>
      <c r="GKK112" s="47"/>
      <c r="GKL112" s="47"/>
      <c r="GKM112" s="47"/>
      <c r="GKN112" s="47"/>
      <c r="GKO112" s="47"/>
      <c r="GKP112" s="47"/>
      <c r="GKQ112" s="47"/>
      <c r="GKR112" s="47"/>
      <c r="GKS112" s="47"/>
      <c r="GKT112" s="47"/>
      <c r="GKU112" s="47"/>
      <c r="GKV112" s="47"/>
      <c r="GKW112" s="47"/>
      <c r="GKX112" s="47"/>
      <c r="GKY112" s="47"/>
      <c r="GKZ112" s="47"/>
      <c r="GLA112" s="47"/>
      <c r="GLB112" s="47"/>
      <c r="GLC112" s="47"/>
      <c r="GLD112" s="47"/>
      <c r="GLE112" s="47"/>
      <c r="GLF112" s="47"/>
      <c r="GLG112" s="47"/>
      <c r="GLH112" s="47"/>
      <c r="GLI112" s="47"/>
      <c r="GLJ112" s="47"/>
      <c r="GLK112" s="47"/>
      <c r="GLL112" s="47"/>
      <c r="GLM112" s="47"/>
      <c r="GLN112" s="47"/>
      <c r="GLO112" s="47"/>
      <c r="GLP112" s="47"/>
      <c r="GLQ112" s="47"/>
      <c r="GLR112" s="47"/>
      <c r="GLS112" s="47"/>
      <c r="GLT112" s="47"/>
      <c r="GLU112" s="47"/>
      <c r="GLV112" s="47"/>
      <c r="GLW112" s="47"/>
      <c r="GLX112" s="47"/>
      <c r="GLY112" s="47"/>
      <c r="GLZ112" s="47"/>
      <c r="GMA112" s="47"/>
      <c r="GMB112" s="47"/>
      <c r="GMC112" s="47"/>
      <c r="GMD112" s="47"/>
      <c r="GME112" s="47"/>
      <c r="GMF112" s="47"/>
      <c r="GMG112" s="47"/>
      <c r="GMH112" s="47"/>
      <c r="GMI112" s="47"/>
      <c r="GMJ112" s="47"/>
      <c r="GMK112" s="47"/>
      <c r="GML112" s="47"/>
      <c r="GMM112" s="47"/>
      <c r="GMN112" s="47"/>
      <c r="GMO112" s="47"/>
      <c r="GMP112" s="47"/>
      <c r="GMQ112" s="47"/>
      <c r="GMR112" s="47"/>
      <c r="GMS112" s="47"/>
      <c r="GMT112" s="47"/>
      <c r="GMU112" s="47"/>
      <c r="GMV112" s="47"/>
      <c r="GMW112" s="47"/>
      <c r="GMX112" s="47"/>
      <c r="GMY112" s="47"/>
      <c r="GMZ112" s="47"/>
      <c r="GNA112" s="47"/>
      <c r="GNB112" s="47"/>
      <c r="GNC112" s="47"/>
      <c r="GND112" s="47"/>
      <c r="GNE112" s="47"/>
      <c r="GNF112" s="47"/>
      <c r="GNG112" s="47"/>
      <c r="GNH112" s="47"/>
      <c r="GNI112" s="47"/>
      <c r="GNJ112" s="47"/>
      <c r="GNK112" s="47"/>
      <c r="GNL112" s="47"/>
      <c r="GNM112" s="47"/>
      <c r="GNN112" s="47"/>
      <c r="GNO112" s="47"/>
      <c r="GNP112" s="47"/>
      <c r="GNQ112" s="47"/>
      <c r="GNR112" s="47"/>
      <c r="GNS112" s="47"/>
      <c r="GNT112" s="47"/>
      <c r="GNU112" s="47"/>
      <c r="GNV112" s="47"/>
      <c r="GNW112" s="47"/>
      <c r="GNX112" s="47"/>
      <c r="GNY112" s="47"/>
      <c r="GNZ112" s="47"/>
      <c r="GOA112" s="47"/>
      <c r="GOB112" s="47"/>
      <c r="GOC112" s="47"/>
      <c r="GOD112" s="47"/>
      <c r="GOE112" s="47"/>
      <c r="GOF112" s="47"/>
      <c r="GOG112" s="47"/>
      <c r="GOH112" s="47"/>
      <c r="GOI112" s="47"/>
      <c r="GOJ112" s="47"/>
      <c r="GOK112" s="47"/>
      <c r="GOL112" s="47"/>
      <c r="GOM112" s="47"/>
      <c r="GON112" s="47"/>
      <c r="GOO112" s="47"/>
      <c r="GOP112" s="47"/>
      <c r="GOQ112" s="47"/>
      <c r="GOR112" s="47"/>
      <c r="GOS112" s="47"/>
      <c r="GOT112" s="47"/>
      <c r="GOU112" s="47"/>
      <c r="GOV112" s="47"/>
      <c r="GOW112" s="47"/>
      <c r="GOX112" s="47"/>
      <c r="GOY112" s="47"/>
      <c r="GOZ112" s="47"/>
      <c r="GPA112" s="47"/>
      <c r="GPB112" s="47"/>
      <c r="GPC112" s="47"/>
      <c r="GPD112" s="47"/>
      <c r="GPE112" s="47"/>
      <c r="GPF112" s="47"/>
      <c r="GPG112" s="47"/>
      <c r="GPH112" s="47"/>
      <c r="GPI112" s="47"/>
      <c r="GPJ112" s="47"/>
      <c r="GPK112" s="47"/>
      <c r="GPL112" s="47"/>
      <c r="GPM112" s="47"/>
      <c r="GPN112" s="47"/>
      <c r="GPO112" s="47"/>
      <c r="GPP112" s="47"/>
      <c r="GPQ112" s="47"/>
      <c r="GPR112" s="47"/>
      <c r="GPS112" s="47"/>
      <c r="GPT112" s="47"/>
      <c r="GPU112" s="47"/>
      <c r="GPV112" s="47"/>
      <c r="GPW112" s="47"/>
      <c r="GPX112" s="47"/>
      <c r="GPY112" s="47"/>
      <c r="GPZ112" s="47"/>
      <c r="GQA112" s="47"/>
      <c r="GQB112" s="47"/>
      <c r="GQC112" s="47"/>
      <c r="GQD112" s="47"/>
      <c r="GQE112" s="47"/>
      <c r="GQF112" s="47"/>
      <c r="GQG112" s="47"/>
      <c r="GQH112" s="47"/>
      <c r="GQI112" s="47"/>
      <c r="GQJ112" s="47"/>
      <c r="GQK112" s="47"/>
      <c r="GQL112" s="47"/>
      <c r="GQM112" s="47"/>
      <c r="GQN112" s="47"/>
      <c r="GQO112" s="47"/>
      <c r="GQP112" s="47"/>
      <c r="GQQ112" s="47"/>
      <c r="GQR112" s="47"/>
      <c r="GQS112" s="47"/>
      <c r="GQT112" s="47"/>
      <c r="GQU112" s="47"/>
      <c r="GQV112" s="47"/>
      <c r="GQW112" s="47"/>
      <c r="GQX112" s="47"/>
      <c r="GQY112" s="47"/>
      <c r="GQZ112" s="47"/>
      <c r="GRA112" s="47"/>
      <c r="GRB112" s="47"/>
      <c r="GRC112" s="47"/>
      <c r="GRD112" s="47"/>
      <c r="GRE112" s="47"/>
      <c r="GRF112" s="47"/>
      <c r="GRG112" s="47"/>
      <c r="GRH112" s="47"/>
      <c r="GRI112" s="47"/>
      <c r="GRJ112" s="47"/>
      <c r="GRK112" s="47"/>
      <c r="GRL112" s="47"/>
      <c r="GRM112" s="47"/>
      <c r="GRN112" s="47"/>
      <c r="GRO112" s="47"/>
      <c r="GRP112" s="47"/>
      <c r="GRQ112" s="47"/>
      <c r="GRR112" s="47"/>
      <c r="GRS112" s="47"/>
      <c r="GRT112" s="47"/>
      <c r="GRU112" s="47"/>
      <c r="GRV112" s="47"/>
      <c r="GRW112" s="47"/>
      <c r="GRX112" s="47"/>
      <c r="GRY112" s="47"/>
      <c r="GRZ112" s="47"/>
      <c r="GSA112" s="47"/>
      <c r="GSB112" s="47"/>
      <c r="GSC112" s="47"/>
      <c r="GSD112" s="47"/>
      <c r="GSE112" s="47"/>
      <c r="GSF112" s="47"/>
      <c r="GSG112" s="47"/>
      <c r="GSH112" s="47"/>
      <c r="GSI112" s="47"/>
      <c r="GSJ112" s="47"/>
      <c r="GSK112" s="47"/>
      <c r="GSL112" s="47"/>
      <c r="GSM112" s="47"/>
      <c r="GSN112" s="47"/>
      <c r="GSO112" s="47"/>
      <c r="GSP112" s="47"/>
      <c r="GSQ112" s="47"/>
      <c r="GSR112" s="47"/>
      <c r="GSS112" s="47"/>
      <c r="GST112" s="47"/>
      <c r="GSU112" s="47"/>
      <c r="GSV112" s="47"/>
      <c r="GSW112" s="47"/>
      <c r="GSX112" s="47"/>
      <c r="GSY112" s="47"/>
      <c r="GSZ112" s="47"/>
      <c r="GTA112" s="47"/>
      <c r="GTB112" s="47"/>
      <c r="GTC112" s="47"/>
      <c r="GTD112" s="47"/>
      <c r="GTE112" s="47"/>
      <c r="GTF112" s="47"/>
      <c r="GTG112" s="47"/>
      <c r="GTH112" s="47"/>
      <c r="GTI112" s="47"/>
      <c r="GTJ112" s="47"/>
      <c r="GTK112" s="47"/>
      <c r="GTL112" s="47"/>
      <c r="GTM112" s="47"/>
      <c r="GTN112" s="47"/>
      <c r="GTO112" s="47"/>
      <c r="GTP112" s="47"/>
      <c r="GTQ112" s="47"/>
      <c r="GTR112" s="47"/>
      <c r="GTS112" s="47"/>
      <c r="GTT112" s="47"/>
      <c r="GTU112" s="47"/>
      <c r="GTV112" s="47"/>
      <c r="GTW112" s="47"/>
      <c r="GTX112" s="47"/>
      <c r="GTY112" s="47"/>
      <c r="GTZ112" s="47"/>
      <c r="GUA112" s="47"/>
      <c r="GUB112" s="47"/>
      <c r="GUC112" s="47"/>
      <c r="GUD112" s="47"/>
      <c r="GUE112" s="47"/>
      <c r="GUF112" s="47"/>
      <c r="GUG112" s="47"/>
      <c r="GUH112" s="47"/>
      <c r="GUI112" s="47"/>
      <c r="GUJ112" s="47"/>
      <c r="GUK112" s="47"/>
      <c r="GUL112" s="47"/>
      <c r="GUM112" s="47"/>
      <c r="GUN112" s="47"/>
      <c r="GUO112" s="47"/>
      <c r="GUP112" s="47"/>
      <c r="GUQ112" s="47"/>
      <c r="GUR112" s="47"/>
      <c r="GUS112" s="47"/>
      <c r="GUT112" s="47"/>
      <c r="GUU112" s="47"/>
      <c r="GUV112" s="47"/>
      <c r="GUW112" s="47"/>
      <c r="GUX112" s="47"/>
      <c r="GUY112" s="47"/>
      <c r="GUZ112" s="47"/>
      <c r="GVA112" s="47"/>
      <c r="GVB112" s="47"/>
      <c r="GVC112" s="47"/>
      <c r="GVD112" s="47"/>
      <c r="GVE112" s="47"/>
      <c r="GVF112" s="47"/>
      <c r="GVG112" s="47"/>
      <c r="GVH112" s="47"/>
      <c r="GVI112" s="47"/>
      <c r="GVJ112" s="47"/>
      <c r="GVK112" s="47"/>
      <c r="GVL112" s="47"/>
      <c r="GVM112" s="47"/>
      <c r="GVN112" s="47"/>
      <c r="GVO112" s="47"/>
      <c r="GVP112" s="47"/>
      <c r="GVQ112" s="47"/>
      <c r="GVR112" s="47"/>
      <c r="GVS112" s="47"/>
      <c r="GVT112" s="47"/>
      <c r="GVU112" s="47"/>
      <c r="GVV112" s="47"/>
      <c r="GVW112" s="47"/>
      <c r="GVX112" s="47"/>
      <c r="GVY112" s="47"/>
      <c r="GVZ112" s="47"/>
      <c r="GWA112" s="47"/>
      <c r="GWB112" s="47"/>
      <c r="GWC112" s="47"/>
      <c r="GWD112" s="47"/>
      <c r="GWE112" s="47"/>
      <c r="GWF112" s="47"/>
      <c r="GWG112" s="47"/>
      <c r="GWH112" s="47"/>
      <c r="GWI112" s="47"/>
      <c r="GWJ112" s="47"/>
      <c r="GWK112" s="47"/>
      <c r="GWL112" s="47"/>
      <c r="GWM112" s="47"/>
      <c r="GWN112" s="47"/>
      <c r="GWO112" s="47"/>
      <c r="GWP112" s="47"/>
      <c r="GWQ112" s="47"/>
      <c r="GWR112" s="47"/>
      <c r="GWS112" s="47"/>
      <c r="GWT112" s="47"/>
      <c r="GWU112" s="47"/>
      <c r="GWV112" s="47"/>
      <c r="GWW112" s="47"/>
      <c r="GWX112" s="47"/>
      <c r="GWY112" s="47"/>
      <c r="GWZ112" s="47"/>
      <c r="GXA112" s="47"/>
      <c r="GXB112" s="47"/>
      <c r="GXC112" s="47"/>
      <c r="GXD112" s="47"/>
      <c r="GXE112" s="47"/>
      <c r="GXF112" s="47"/>
      <c r="GXG112" s="47"/>
      <c r="GXH112" s="47"/>
      <c r="GXI112" s="47"/>
      <c r="GXJ112" s="47"/>
      <c r="GXK112" s="47"/>
      <c r="GXL112" s="47"/>
      <c r="GXM112" s="47"/>
      <c r="GXN112" s="47"/>
      <c r="GXO112" s="47"/>
      <c r="GXP112" s="47"/>
      <c r="GXQ112" s="47"/>
      <c r="GXR112" s="47"/>
      <c r="GXS112" s="47"/>
      <c r="GXT112" s="47"/>
      <c r="GXU112" s="47"/>
      <c r="GXV112" s="47"/>
      <c r="GXW112" s="47"/>
      <c r="GXX112" s="47"/>
      <c r="GXY112" s="47"/>
      <c r="GXZ112" s="47"/>
      <c r="GYA112" s="47"/>
      <c r="GYB112" s="47"/>
      <c r="GYC112" s="47"/>
      <c r="GYD112" s="47"/>
      <c r="GYE112" s="47"/>
      <c r="GYF112" s="47"/>
      <c r="GYG112" s="47"/>
      <c r="GYH112" s="47"/>
      <c r="GYI112" s="47"/>
      <c r="GYJ112" s="47"/>
      <c r="GYK112" s="47"/>
      <c r="GYL112" s="47"/>
      <c r="GYM112" s="47"/>
      <c r="GYN112" s="47"/>
      <c r="GYO112" s="47"/>
      <c r="GYP112" s="47"/>
      <c r="GYQ112" s="47"/>
      <c r="GYR112" s="47"/>
      <c r="GYS112" s="47"/>
      <c r="GYT112" s="47"/>
      <c r="GYU112" s="47"/>
      <c r="GYV112" s="47"/>
      <c r="GYW112" s="47"/>
      <c r="GYX112" s="47"/>
      <c r="GYY112" s="47"/>
      <c r="GYZ112" s="47"/>
      <c r="GZA112" s="47"/>
      <c r="GZB112" s="47"/>
      <c r="GZC112" s="47"/>
      <c r="GZD112" s="47"/>
      <c r="GZE112" s="47"/>
      <c r="GZF112" s="47"/>
      <c r="GZG112" s="47"/>
      <c r="GZH112" s="47"/>
      <c r="GZI112" s="47"/>
      <c r="GZJ112" s="47"/>
      <c r="GZK112" s="47"/>
      <c r="GZL112" s="47"/>
      <c r="GZM112" s="47"/>
      <c r="GZN112" s="47"/>
      <c r="GZO112" s="47"/>
      <c r="GZP112" s="47"/>
      <c r="GZQ112" s="47"/>
      <c r="GZR112" s="47"/>
      <c r="GZS112" s="47"/>
      <c r="GZT112" s="47"/>
      <c r="GZU112" s="47"/>
      <c r="GZV112" s="47"/>
      <c r="GZW112" s="47"/>
      <c r="GZX112" s="47"/>
      <c r="GZY112" s="47"/>
      <c r="GZZ112" s="47"/>
      <c r="HAA112" s="47"/>
      <c r="HAB112" s="47"/>
      <c r="HAC112" s="47"/>
      <c r="HAD112" s="47"/>
      <c r="HAE112" s="47"/>
      <c r="HAF112" s="47"/>
      <c r="HAG112" s="47"/>
      <c r="HAH112" s="47"/>
      <c r="HAI112" s="47"/>
      <c r="HAJ112" s="47"/>
      <c r="HAK112" s="47"/>
      <c r="HAL112" s="47"/>
      <c r="HAM112" s="47"/>
      <c r="HAN112" s="47"/>
      <c r="HAO112" s="47"/>
      <c r="HAP112" s="47"/>
      <c r="HAQ112" s="47"/>
      <c r="HAR112" s="47"/>
      <c r="HAS112" s="47"/>
      <c r="HAT112" s="47"/>
      <c r="HAU112" s="47"/>
      <c r="HAV112" s="47"/>
      <c r="HAW112" s="47"/>
      <c r="HAX112" s="47"/>
      <c r="HAY112" s="47"/>
      <c r="HAZ112" s="47"/>
      <c r="HBA112" s="47"/>
      <c r="HBB112" s="47"/>
      <c r="HBC112" s="47"/>
      <c r="HBD112" s="47"/>
      <c r="HBE112" s="47"/>
      <c r="HBF112" s="47"/>
      <c r="HBG112" s="47"/>
      <c r="HBH112" s="47"/>
      <c r="HBI112" s="47"/>
      <c r="HBJ112" s="47"/>
      <c r="HBK112" s="47"/>
      <c r="HBL112" s="47"/>
      <c r="HBM112" s="47"/>
      <c r="HBN112" s="47"/>
      <c r="HBO112" s="47"/>
      <c r="HBP112" s="47"/>
      <c r="HBQ112" s="47"/>
      <c r="HBR112" s="47"/>
      <c r="HBS112" s="47"/>
      <c r="HBT112" s="47"/>
      <c r="HBU112" s="47"/>
      <c r="HBV112" s="47"/>
      <c r="HBW112" s="47"/>
      <c r="HBX112" s="47"/>
      <c r="HBY112" s="47"/>
      <c r="HBZ112" s="47"/>
      <c r="HCA112" s="47"/>
      <c r="HCB112" s="47"/>
      <c r="HCC112" s="47"/>
      <c r="HCD112" s="47"/>
      <c r="HCE112" s="47"/>
      <c r="HCF112" s="47"/>
      <c r="HCG112" s="47"/>
      <c r="HCH112" s="47"/>
      <c r="HCI112" s="47"/>
      <c r="HCJ112" s="47"/>
      <c r="HCK112" s="47"/>
      <c r="HCL112" s="47"/>
      <c r="HCM112" s="47"/>
      <c r="HCN112" s="47"/>
      <c r="HCO112" s="47"/>
      <c r="HCP112" s="47"/>
      <c r="HCQ112" s="47"/>
      <c r="HCR112" s="47"/>
      <c r="HCS112" s="47"/>
      <c r="HCT112" s="47"/>
      <c r="HCU112" s="47"/>
      <c r="HCV112" s="47"/>
      <c r="HCW112" s="47"/>
      <c r="HCX112" s="47"/>
      <c r="HCY112" s="47"/>
      <c r="HCZ112" s="47"/>
      <c r="HDA112" s="47"/>
      <c r="HDB112" s="47"/>
      <c r="HDC112" s="47"/>
      <c r="HDD112" s="47"/>
      <c r="HDE112" s="47"/>
      <c r="HDF112" s="47"/>
      <c r="HDG112" s="47"/>
      <c r="HDH112" s="47"/>
      <c r="HDI112" s="47"/>
      <c r="HDJ112" s="47"/>
      <c r="HDK112" s="47"/>
      <c r="HDL112" s="47"/>
      <c r="HDM112" s="47"/>
      <c r="HDN112" s="47"/>
      <c r="HDO112" s="47"/>
      <c r="HDP112" s="47"/>
      <c r="HDQ112" s="47"/>
      <c r="HDR112" s="47"/>
      <c r="HDS112" s="47"/>
      <c r="HDT112" s="47"/>
      <c r="HDU112" s="47"/>
      <c r="HDV112" s="47"/>
      <c r="HDW112" s="47"/>
      <c r="HDX112" s="47"/>
      <c r="HDY112" s="47"/>
      <c r="HDZ112" s="47"/>
      <c r="HEA112" s="47"/>
      <c r="HEB112" s="47"/>
      <c r="HEC112" s="47"/>
      <c r="HED112" s="47"/>
      <c r="HEE112" s="47"/>
      <c r="HEF112" s="47"/>
      <c r="HEG112" s="47"/>
      <c r="HEH112" s="47"/>
      <c r="HEI112" s="47"/>
      <c r="HEJ112" s="47"/>
      <c r="HEK112" s="47"/>
      <c r="HEL112" s="47"/>
      <c r="HEM112" s="47"/>
      <c r="HEN112" s="47"/>
      <c r="HEO112" s="47"/>
      <c r="HEP112" s="47"/>
      <c r="HEQ112" s="47"/>
      <c r="HER112" s="47"/>
      <c r="HES112" s="47"/>
      <c r="HET112" s="47"/>
      <c r="HEU112" s="47"/>
      <c r="HEV112" s="47"/>
      <c r="HEW112" s="47"/>
      <c r="HEX112" s="47"/>
      <c r="HEY112" s="47"/>
      <c r="HEZ112" s="47"/>
      <c r="HFA112" s="47"/>
      <c r="HFB112" s="47"/>
      <c r="HFC112" s="47"/>
      <c r="HFD112" s="47"/>
      <c r="HFE112" s="47"/>
      <c r="HFF112" s="47"/>
      <c r="HFG112" s="47"/>
      <c r="HFH112" s="47"/>
      <c r="HFI112" s="47"/>
      <c r="HFJ112" s="47"/>
      <c r="HFK112" s="47"/>
      <c r="HFL112" s="47"/>
      <c r="HFM112" s="47"/>
      <c r="HFN112" s="47"/>
      <c r="HFO112" s="47"/>
      <c r="HFP112" s="47"/>
      <c r="HFQ112" s="47"/>
      <c r="HFR112" s="47"/>
      <c r="HFS112" s="47"/>
      <c r="HFT112" s="47"/>
      <c r="HFU112" s="47"/>
      <c r="HFV112" s="47"/>
      <c r="HFW112" s="47"/>
      <c r="HFX112" s="47"/>
      <c r="HFY112" s="47"/>
      <c r="HFZ112" s="47"/>
      <c r="HGA112" s="47"/>
      <c r="HGB112" s="47"/>
      <c r="HGC112" s="47"/>
      <c r="HGD112" s="47"/>
      <c r="HGE112" s="47"/>
      <c r="HGF112" s="47"/>
      <c r="HGG112" s="47"/>
      <c r="HGH112" s="47"/>
      <c r="HGI112" s="47"/>
      <c r="HGJ112" s="47"/>
      <c r="HGK112" s="47"/>
      <c r="HGL112" s="47"/>
      <c r="HGM112" s="47"/>
      <c r="HGN112" s="47"/>
      <c r="HGO112" s="47"/>
      <c r="HGP112" s="47"/>
      <c r="HGQ112" s="47"/>
      <c r="HGR112" s="47"/>
      <c r="HGS112" s="47"/>
      <c r="HGT112" s="47"/>
      <c r="HGU112" s="47"/>
      <c r="HGV112" s="47"/>
      <c r="HGW112" s="47"/>
      <c r="HGX112" s="47"/>
      <c r="HGY112" s="47"/>
      <c r="HGZ112" s="47"/>
      <c r="HHA112" s="47"/>
      <c r="HHB112" s="47"/>
      <c r="HHC112" s="47"/>
      <c r="HHD112" s="47"/>
      <c r="HHE112" s="47"/>
      <c r="HHF112" s="47"/>
      <c r="HHG112" s="47"/>
      <c r="HHH112" s="47"/>
      <c r="HHI112" s="47"/>
      <c r="HHJ112" s="47"/>
      <c r="HHK112" s="47"/>
      <c r="HHL112" s="47"/>
      <c r="HHM112" s="47"/>
      <c r="HHN112" s="47"/>
      <c r="HHO112" s="47"/>
      <c r="HHP112" s="47"/>
      <c r="HHQ112" s="47"/>
      <c r="HHR112" s="47"/>
      <c r="HHS112" s="47"/>
      <c r="HHT112" s="47"/>
      <c r="HHU112" s="47"/>
      <c r="HHV112" s="47"/>
      <c r="HHW112" s="47"/>
      <c r="HHX112" s="47"/>
      <c r="HHY112" s="47"/>
      <c r="HHZ112" s="47"/>
      <c r="HIA112" s="47"/>
      <c r="HIB112" s="47"/>
      <c r="HIC112" s="47"/>
      <c r="HID112" s="47"/>
      <c r="HIE112" s="47"/>
      <c r="HIF112" s="47"/>
      <c r="HIG112" s="47"/>
      <c r="HIH112" s="47"/>
      <c r="HII112" s="47"/>
      <c r="HIJ112" s="47"/>
      <c r="HIK112" s="47"/>
      <c r="HIL112" s="47"/>
      <c r="HIM112" s="47"/>
      <c r="HIN112" s="47"/>
      <c r="HIO112" s="47"/>
      <c r="HIP112" s="47"/>
      <c r="HIQ112" s="47"/>
      <c r="HIR112" s="47"/>
      <c r="HIS112" s="47"/>
      <c r="HIT112" s="47"/>
      <c r="HIU112" s="47"/>
      <c r="HIV112" s="47"/>
      <c r="HIW112" s="47"/>
      <c r="HIX112" s="47"/>
      <c r="HIY112" s="47"/>
      <c r="HIZ112" s="47"/>
      <c r="HJA112" s="47"/>
      <c r="HJB112" s="47"/>
      <c r="HJC112" s="47"/>
      <c r="HJD112" s="47"/>
      <c r="HJE112" s="47"/>
      <c r="HJF112" s="47"/>
      <c r="HJG112" s="47"/>
      <c r="HJH112" s="47"/>
      <c r="HJI112" s="47"/>
      <c r="HJJ112" s="47"/>
      <c r="HJK112" s="47"/>
      <c r="HJL112" s="47"/>
      <c r="HJM112" s="47"/>
      <c r="HJN112" s="47"/>
      <c r="HJO112" s="47"/>
      <c r="HJP112" s="47"/>
      <c r="HJQ112" s="47"/>
      <c r="HJR112" s="47"/>
      <c r="HJS112" s="47"/>
      <c r="HJT112" s="47"/>
      <c r="HJU112" s="47"/>
      <c r="HJV112" s="47"/>
      <c r="HJW112" s="47"/>
      <c r="HJX112" s="47"/>
      <c r="HJY112" s="47"/>
      <c r="HJZ112" s="47"/>
      <c r="HKA112" s="47"/>
      <c r="HKB112" s="47"/>
      <c r="HKC112" s="47"/>
      <c r="HKD112" s="47"/>
      <c r="HKE112" s="47"/>
      <c r="HKF112" s="47"/>
      <c r="HKG112" s="47"/>
      <c r="HKH112" s="47"/>
      <c r="HKI112" s="47"/>
      <c r="HKJ112" s="47"/>
      <c r="HKK112" s="47"/>
      <c r="HKL112" s="47"/>
      <c r="HKM112" s="47"/>
      <c r="HKN112" s="47"/>
      <c r="HKO112" s="47"/>
      <c r="HKP112" s="47"/>
      <c r="HKQ112" s="47"/>
      <c r="HKR112" s="47"/>
      <c r="HKS112" s="47"/>
      <c r="HKT112" s="47"/>
      <c r="HKU112" s="47"/>
      <c r="HKV112" s="47"/>
      <c r="HKW112" s="47"/>
      <c r="HKX112" s="47"/>
      <c r="HKY112" s="47"/>
      <c r="HKZ112" s="47"/>
      <c r="HLA112" s="47"/>
      <c r="HLB112" s="47"/>
      <c r="HLC112" s="47"/>
      <c r="HLD112" s="47"/>
      <c r="HLE112" s="47"/>
      <c r="HLF112" s="47"/>
      <c r="HLG112" s="47"/>
      <c r="HLH112" s="47"/>
      <c r="HLI112" s="47"/>
      <c r="HLJ112" s="47"/>
      <c r="HLK112" s="47"/>
      <c r="HLL112" s="47"/>
      <c r="HLM112" s="47"/>
      <c r="HLN112" s="47"/>
      <c r="HLO112" s="47"/>
      <c r="HLP112" s="47"/>
      <c r="HLQ112" s="47"/>
      <c r="HLR112" s="47"/>
      <c r="HLS112" s="47"/>
      <c r="HLT112" s="47"/>
      <c r="HLU112" s="47"/>
      <c r="HLV112" s="47"/>
      <c r="HLW112" s="47"/>
      <c r="HLX112" s="47"/>
      <c r="HLY112" s="47"/>
      <c r="HLZ112" s="47"/>
      <c r="HMA112" s="47"/>
      <c r="HMB112" s="47"/>
      <c r="HMC112" s="47"/>
      <c r="HMD112" s="47"/>
      <c r="HME112" s="47"/>
      <c r="HMF112" s="47"/>
      <c r="HMG112" s="47"/>
      <c r="HMH112" s="47"/>
      <c r="HMI112" s="47"/>
      <c r="HMJ112" s="47"/>
      <c r="HMK112" s="47"/>
      <c r="HML112" s="47"/>
      <c r="HMM112" s="47"/>
      <c r="HMN112" s="47"/>
      <c r="HMO112" s="47"/>
      <c r="HMP112" s="47"/>
      <c r="HMQ112" s="47"/>
      <c r="HMR112" s="47"/>
      <c r="HMS112" s="47"/>
      <c r="HMT112" s="47"/>
      <c r="HMU112" s="47"/>
      <c r="HMV112" s="47"/>
      <c r="HMW112" s="47"/>
      <c r="HMX112" s="47"/>
      <c r="HMY112" s="47"/>
      <c r="HMZ112" s="47"/>
      <c r="HNA112" s="47"/>
      <c r="HNB112" s="47"/>
      <c r="HNC112" s="47"/>
      <c r="HND112" s="47"/>
      <c r="HNE112" s="47"/>
      <c r="HNF112" s="47"/>
      <c r="HNG112" s="47"/>
      <c r="HNH112" s="47"/>
      <c r="HNI112" s="47"/>
      <c r="HNJ112" s="47"/>
      <c r="HNK112" s="47"/>
      <c r="HNL112" s="47"/>
      <c r="HNM112" s="47"/>
      <c r="HNN112" s="47"/>
      <c r="HNO112" s="47"/>
      <c r="HNP112" s="47"/>
      <c r="HNQ112" s="47"/>
      <c r="HNR112" s="47"/>
      <c r="HNS112" s="47"/>
      <c r="HNT112" s="47"/>
      <c r="HNU112" s="47"/>
      <c r="HNV112" s="47"/>
      <c r="HNW112" s="47"/>
      <c r="HNX112" s="47"/>
      <c r="HNY112" s="47"/>
      <c r="HNZ112" s="47"/>
      <c r="HOA112" s="47"/>
      <c r="HOB112" s="47"/>
      <c r="HOC112" s="47"/>
      <c r="HOD112" s="47"/>
      <c r="HOE112" s="47"/>
      <c r="HOF112" s="47"/>
      <c r="HOG112" s="47"/>
      <c r="HOH112" s="47"/>
      <c r="HOI112" s="47"/>
      <c r="HOJ112" s="47"/>
      <c r="HOK112" s="47"/>
      <c r="HOL112" s="47"/>
      <c r="HOM112" s="47"/>
      <c r="HON112" s="47"/>
      <c r="HOO112" s="47"/>
      <c r="HOP112" s="47"/>
      <c r="HOQ112" s="47"/>
      <c r="HOR112" s="47"/>
      <c r="HOS112" s="47"/>
      <c r="HOT112" s="47"/>
      <c r="HOU112" s="47"/>
      <c r="HOV112" s="47"/>
      <c r="HOW112" s="47"/>
      <c r="HOX112" s="47"/>
      <c r="HOY112" s="47"/>
      <c r="HOZ112" s="47"/>
      <c r="HPA112" s="47"/>
      <c r="HPB112" s="47"/>
      <c r="HPC112" s="47"/>
      <c r="HPD112" s="47"/>
      <c r="HPE112" s="47"/>
      <c r="HPF112" s="47"/>
      <c r="HPG112" s="47"/>
      <c r="HPH112" s="47"/>
      <c r="HPI112" s="47"/>
      <c r="HPJ112" s="47"/>
      <c r="HPK112" s="47"/>
      <c r="HPL112" s="47"/>
      <c r="HPM112" s="47"/>
      <c r="HPN112" s="47"/>
      <c r="HPO112" s="47"/>
      <c r="HPP112" s="47"/>
      <c r="HPQ112" s="47"/>
      <c r="HPR112" s="47"/>
      <c r="HPS112" s="47"/>
      <c r="HPT112" s="47"/>
      <c r="HPU112" s="47"/>
      <c r="HPV112" s="47"/>
      <c r="HPW112" s="47"/>
      <c r="HPX112" s="47"/>
      <c r="HPY112" s="47"/>
      <c r="HPZ112" s="47"/>
      <c r="HQA112" s="47"/>
      <c r="HQB112" s="47"/>
      <c r="HQC112" s="47"/>
      <c r="HQD112" s="47"/>
      <c r="HQE112" s="47"/>
      <c r="HQF112" s="47"/>
      <c r="HQG112" s="47"/>
      <c r="HQH112" s="47"/>
      <c r="HQI112" s="47"/>
      <c r="HQJ112" s="47"/>
      <c r="HQK112" s="47"/>
      <c r="HQL112" s="47"/>
      <c r="HQM112" s="47"/>
      <c r="HQN112" s="47"/>
      <c r="HQO112" s="47"/>
      <c r="HQP112" s="47"/>
      <c r="HQQ112" s="47"/>
      <c r="HQR112" s="47"/>
      <c r="HQS112" s="47"/>
      <c r="HQT112" s="47"/>
      <c r="HQU112" s="47"/>
      <c r="HQV112" s="47"/>
      <c r="HQW112" s="47"/>
      <c r="HQX112" s="47"/>
      <c r="HQY112" s="47"/>
      <c r="HQZ112" s="47"/>
      <c r="HRA112" s="47"/>
      <c r="HRB112" s="47"/>
      <c r="HRC112" s="47"/>
      <c r="HRD112" s="47"/>
      <c r="HRE112" s="47"/>
      <c r="HRF112" s="47"/>
      <c r="HRG112" s="47"/>
      <c r="HRH112" s="47"/>
      <c r="HRI112" s="47"/>
      <c r="HRJ112" s="47"/>
      <c r="HRK112" s="47"/>
      <c r="HRL112" s="47"/>
      <c r="HRM112" s="47"/>
      <c r="HRN112" s="47"/>
      <c r="HRO112" s="47"/>
      <c r="HRP112" s="47"/>
      <c r="HRQ112" s="47"/>
      <c r="HRR112" s="47"/>
      <c r="HRS112" s="47"/>
      <c r="HRT112" s="47"/>
      <c r="HRU112" s="47"/>
      <c r="HRV112" s="47"/>
      <c r="HRW112" s="47"/>
      <c r="HRX112" s="47"/>
      <c r="HRY112" s="47"/>
      <c r="HRZ112" s="47"/>
      <c r="HSA112" s="47"/>
      <c r="HSB112" s="47"/>
      <c r="HSC112" s="47"/>
      <c r="HSD112" s="47"/>
      <c r="HSE112" s="47"/>
      <c r="HSF112" s="47"/>
      <c r="HSG112" s="47"/>
      <c r="HSH112" s="47"/>
      <c r="HSI112" s="47"/>
      <c r="HSJ112" s="47"/>
      <c r="HSK112" s="47"/>
      <c r="HSL112" s="47"/>
      <c r="HSM112" s="47"/>
      <c r="HSN112" s="47"/>
      <c r="HSO112" s="47"/>
      <c r="HSP112" s="47"/>
      <c r="HSQ112" s="47"/>
      <c r="HSR112" s="47"/>
      <c r="HSS112" s="47"/>
      <c r="HST112" s="47"/>
      <c r="HSU112" s="47"/>
      <c r="HSV112" s="47"/>
      <c r="HSW112" s="47"/>
      <c r="HSX112" s="47"/>
      <c r="HSY112" s="47"/>
      <c r="HSZ112" s="47"/>
      <c r="HTA112" s="47"/>
      <c r="HTB112" s="47"/>
      <c r="HTC112" s="47"/>
      <c r="HTD112" s="47"/>
      <c r="HTE112" s="47"/>
      <c r="HTF112" s="47"/>
      <c r="HTG112" s="47"/>
      <c r="HTH112" s="47"/>
      <c r="HTI112" s="47"/>
      <c r="HTJ112" s="47"/>
      <c r="HTK112" s="47"/>
      <c r="HTL112" s="47"/>
      <c r="HTM112" s="47"/>
      <c r="HTN112" s="47"/>
      <c r="HTO112" s="47"/>
      <c r="HTP112" s="47"/>
      <c r="HTQ112" s="47"/>
      <c r="HTR112" s="47"/>
      <c r="HTS112" s="47"/>
      <c r="HTT112" s="47"/>
      <c r="HTU112" s="47"/>
      <c r="HTV112" s="47"/>
      <c r="HTW112" s="47"/>
      <c r="HTX112" s="47"/>
      <c r="HTY112" s="47"/>
      <c r="HTZ112" s="47"/>
      <c r="HUA112" s="47"/>
      <c r="HUB112" s="47"/>
      <c r="HUC112" s="47"/>
      <c r="HUD112" s="47"/>
      <c r="HUE112" s="47"/>
      <c r="HUF112" s="47"/>
      <c r="HUG112" s="47"/>
      <c r="HUH112" s="47"/>
      <c r="HUI112" s="47"/>
      <c r="HUJ112" s="47"/>
      <c r="HUK112" s="47"/>
      <c r="HUL112" s="47"/>
      <c r="HUM112" s="47"/>
      <c r="HUN112" s="47"/>
      <c r="HUO112" s="47"/>
      <c r="HUP112" s="47"/>
      <c r="HUQ112" s="47"/>
      <c r="HUR112" s="47"/>
      <c r="HUS112" s="47"/>
      <c r="HUT112" s="47"/>
      <c r="HUU112" s="47"/>
      <c r="HUV112" s="47"/>
      <c r="HUW112" s="47"/>
      <c r="HUX112" s="47"/>
      <c r="HUY112" s="47"/>
      <c r="HUZ112" s="47"/>
      <c r="HVA112" s="47"/>
      <c r="HVB112" s="47"/>
      <c r="HVC112" s="47"/>
      <c r="HVD112" s="47"/>
      <c r="HVE112" s="47"/>
      <c r="HVF112" s="47"/>
      <c r="HVG112" s="47"/>
      <c r="HVH112" s="47"/>
      <c r="HVI112" s="47"/>
      <c r="HVJ112" s="47"/>
      <c r="HVK112" s="47"/>
      <c r="HVL112" s="47"/>
      <c r="HVM112" s="47"/>
      <c r="HVN112" s="47"/>
      <c r="HVO112" s="47"/>
      <c r="HVP112" s="47"/>
      <c r="HVQ112" s="47"/>
      <c r="HVR112" s="47"/>
      <c r="HVS112" s="47"/>
      <c r="HVT112" s="47"/>
      <c r="HVU112" s="47"/>
      <c r="HVV112" s="47"/>
      <c r="HVW112" s="47"/>
      <c r="HVX112" s="47"/>
      <c r="HVY112" s="47"/>
      <c r="HVZ112" s="47"/>
      <c r="HWA112" s="47"/>
      <c r="HWB112" s="47"/>
      <c r="HWC112" s="47"/>
      <c r="HWD112" s="47"/>
      <c r="HWE112" s="47"/>
      <c r="HWF112" s="47"/>
      <c r="HWG112" s="47"/>
      <c r="HWH112" s="47"/>
      <c r="HWI112" s="47"/>
      <c r="HWJ112" s="47"/>
      <c r="HWK112" s="47"/>
      <c r="HWL112" s="47"/>
      <c r="HWM112" s="47"/>
      <c r="HWN112" s="47"/>
      <c r="HWO112" s="47"/>
      <c r="HWP112" s="47"/>
      <c r="HWQ112" s="47"/>
      <c r="HWR112" s="47"/>
      <c r="HWS112" s="47"/>
      <c r="HWT112" s="47"/>
      <c r="HWU112" s="47"/>
      <c r="HWV112" s="47"/>
      <c r="HWW112" s="47"/>
      <c r="HWX112" s="47"/>
      <c r="HWY112" s="47"/>
      <c r="HWZ112" s="47"/>
      <c r="HXA112" s="47"/>
      <c r="HXB112" s="47"/>
      <c r="HXC112" s="47"/>
      <c r="HXD112" s="47"/>
      <c r="HXE112" s="47"/>
      <c r="HXF112" s="47"/>
      <c r="HXG112" s="47"/>
      <c r="HXH112" s="47"/>
      <c r="HXI112" s="47"/>
      <c r="HXJ112" s="47"/>
      <c r="HXK112" s="47"/>
      <c r="HXL112" s="47"/>
      <c r="HXM112" s="47"/>
      <c r="HXN112" s="47"/>
      <c r="HXO112" s="47"/>
      <c r="HXP112" s="47"/>
      <c r="HXQ112" s="47"/>
      <c r="HXR112" s="47"/>
      <c r="HXS112" s="47"/>
      <c r="HXT112" s="47"/>
      <c r="HXU112" s="47"/>
      <c r="HXV112" s="47"/>
      <c r="HXW112" s="47"/>
      <c r="HXX112" s="47"/>
      <c r="HXY112" s="47"/>
      <c r="HXZ112" s="47"/>
      <c r="HYA112" s="47"/>
      <c r="HYB112" s="47"/>
      <c r="HYC112" s="47"/>
      <c r="HYD112" s="47"/>
      <c r="HYE112" s="47"/>
      <c r="HYF112" s="47"/>
      <c r="HYG112" s="47"/>
      <c r="HYH112" s="47"/>
      <c r="HYI112" s="47"/>
      <c r="HYJ112" s="47"/>
      <c r="HYK112" s="47"/>
      <c r="HYL112" s="47"/>
      <c r="HYM112" s="47"/>
      <c r="HYN112" s="47"/>
      <c r="HYO112" s="47"/>
      <c r="HYP112" s="47"/>
      <c r="HYQ112" s="47"/>
      <c r="HYR112" s="47"/>
      <c r="HYS112" s="47"/>
      <c r="HYT112" s="47"/>
      <c r="HYU112" s="47"/>
      <c r="HYV112" s="47"/>
      <c r="HYW112" s="47"/>
      <c r="HYX112" s="47"/>
      <c r="HYY112" s="47"/>
      <c r="HYZ112" s="47"/>
      <c r="HZA112" s="47"/>
      <c r="HZB112" s="47"/>
      <c r="HZC112" s="47"/>
      <c r="HZD112" s="47"/>
      <c r="HZE112" s="47"/>
      <c r="HZF112" s="47"/>
      <c r="HZG112" s="47"/>
      <c r="HZH112" s="47"/>
      <c r="HZI112" s="47"/>
      <c r="HZJ112" s="47"/>
      <c r="HZK112" s="47"/>
      <c r="HZL112" s="47"/>
      <c r="HZM112" s="47"/>
      <c r="HZN112" s="47"/>
      <c r="HZO112" s="47"/>
      <c r="HZP112" s="47"/>
      <c r="HZQ112" s="47"/>
      <c r="HZR112" s="47"/>
      <c r="HZS112" s="47"/>
      <c r="HZT112" s="47"/>
      <c r="HZU112" s="47"/>
      <c r="HZV112" s="47"/>
      <c r="HZW112" s="47"/>
      <c r="HZX112" s="47"/>
      <c r="HZY112" s="47"/>
      <c r="HZZ112" s="47"/>
      <c r="IAA112" s="47"/>
      <c r="IAB112" s="47"/>
      <c r="IAC112" s="47"/>
      <c r="IAD112" s="47"/>
      <c r="IAE112" s="47"/>
      <c r="IAF112" s="47"/>
      <c r="IAG112" s="47"/>
      <c r="IAH112" s="47"/>
      <c r="IAI112" s="47"/>
      <c r="IAJ112" s="47"/>
      <c r="IAK112" s="47"/>
      <c r="IAL112" s="47"/>
      <c r="IAM112" s="47"/>
      <c r="IAN112" s="47"/>
      <c r="IAO112" s="47"/>
      <c r="IAP112" s="47"/>
      <c r="IAQ112" s="47"/>
      <c r="IAR112" s="47"/>
      <c r="IAS112" s="47"/>
      <c r="IAT112" s="47"/>
      <c r="IAU112" s="47"/>
      <c r="IAV112" s="47"/>
      <c r="IAW112" s="47"/>
      <c r="IAX112" s="47"/>
      <c r="IAY112" s="47"/>
      <c r="IAZ112" s="47"/>
      <c r="IBA112" s="47"/>
      <c r="IBB112" s="47"/>
      <c r="IBC112" s="47"/>
      <c r="IBD112" s="47"/>
      <c r="IBE112" s="47"/>
      <c r="IBF112" s="47"/>
      <c r="IBG112" s="47"/>
      <c r="IBH112" s="47"/>
      <c r="IBI112" s="47"/>
      <c r="IBJ112" s="47"/>
      <c r="IBK112" s="47"/>
      <c r="IBL112" s="47"/>
      <c r="IBM112" s="47"/>
      <c r="IBN112" s="47"/>
      <c r="IBO112" s="47"/>
      <c r="IBP112" s="47"/>
      <c r="IBQ112" s="47"/>
      <c r="IBR112" s="47"/>
      <c r="IBS112" s="47"/>
      <c r="IBT112" s="47"/>
      <c r="IBU112" s="47"/>
      <c r="IBV112" s="47"/>
      <c r="IBW112" s="47"/>
      <c r="IBX112" s="47"/>
      <c r="IBY112" s="47"/>
      <c r="IBZ112" s="47"/>
      <c r="ICA112" s="47"/>
      <c r="ICB112" s="47"/>
      <c r="ICC112" s="47"/>
      <c r="ICD112" s="47"/>
      <c r="ICE112" s="47"/>
      <c r="ICF112" s="47"/>
      <c r="ICG112" s="47"/>
      <c r="ICH112" s="47"/>
      <c r="ICI112" s="47"/>
      <c r="ICJ112" s="47"/>
      <c r="ICK112" s="47"/>
      <c r="ICL112" s="47"/>
      <c r="ICM112" s="47"/>
      <c r="ICN112" s="47"/>
      <c r="ICO112" s="47"/>
      <c r="ICP112" s="47"/>
      <c r="ICQ112" s="47"/>
      <c r="ICR112" s="47"/>
      <c r="ICS112" s="47"/>
      <c r="ICT112" s="47"/>
      <c r="ICU112" s="47"/>
      <c r="ICV112" s="47"/>
      <c r="ICW112" s="47"/>
      <c r="ICX112" s="47"/>
      <c r="ICY112" s="47"/>
      <c r="ICZ112" s="47"/>
      <c r="IDA112" s="47"/>
      <c r="IDB112" s="47"/>
      <c r="IDC112" s="47"/>
      <c r="IDD112" s="47"/>
      <c r="IDE112" s="47"/>
      <c r="IDF112" s="47"/>
      <c r="IDG112" s="47"/>
      <c r="IDH112" s="47"/>
      <c r="IDI112" s="47"/>
      <c r="IDJ112" s="47"/>
      <c r="IDK112" s="47"/>
      <c r="IDL112" s="47"/>
      <c r="IDM112" s="47"/>
      <c r="IDN112" s="47"/>
      <c r="IDO112" s="47"/>
      <c r="IDP112" s="47"/>
      <c r="IDQ112" s="47"/>
      <c r="IDR112" s="47"/>
      <c r="IDS112" s="47"/>
      <c r="IDT112" s="47"/>
      <c r="IDU112" s="47"/>
      <c r="IDV112" s="47"/>
      <c r="IDW112" s="47"/>
      <c r="IDX112" s="47"/>
      <c r="IDY112" s="47"/>
      <c r="IDZ112" s="47"/>
      <c r="IEA112" s="47"/>
      <c r="IEB112" s="47"/>
      <c r="IEC112" s="47"/>
      <c r="IED112" s="47"/>
      <c r="IEE112" s="47"/>
      <c r="IEF112" s="47"/>
      <c r="IEG112" s="47"/>
      <c r="IEH112" s="47"/>
      <c r="IEI112" s="47"/>
      <c r="IEJ112" s="47"/>
      <c r="IEK112" s="47"/>
      <c r="IEL112" s="47"/>
      <c r="IEM112" s="47"/>
      <c r="IEN112" s="47"/>
      <c r="IEO112" s="47"/>
      <c r="IEP112" s="47"/>
      <c r="IEQ112" s="47"/>
      <c r="IER112" s="47"/>
      <c r="IES112" s="47"/>
      <c r="IET112" s="47"/>
      <c r="IEU112" s="47"/>
      <c r="IEV112" s="47"/>
      <c r="IEW112" s="47"/>
      <c r="IEX112" s="47"/>
      <c r="IEY112" s="47"/>
      <c r="IEZ112" s="47"/>
      <c r="IFA112" s="47"/>
      <c r="IFB112" s="47"/>
      <c r="IFC112" s="47"/>
      <c r="IFD112" s="47"/>
      <c r="IFE112" s="47"/>
      <c r="IFF112" s="47"/>
      <c r="IFG112" s="47"/>
      <c r="IFH112" s="47"/>
      <c r="IFI112" s="47"/>
      <c r="IFJ112" s="47"/>
      <c r="IFK112" s="47"/>
      <c r="IFL112" s="47"/>
      <c r="IFM112" s="47"/>
      <c r="IFN112" s="47"/>
      <c r="IFO112" s="47"/>
      <c r="IFP112" s="47"/>
      <c r="IFQ112" s="47"/>
      <c r="IFR112" s="47"/>
      <c r="IFS112" s="47"/>
      <c r="IFT112" s="47"/>
      <c r="IFU112" s="47"/>
      <c r="IFV112" s="47"/>
      <c r="IFW112" s="47"/>
      <c r="IFX112" s="47"/>
      <c r="IFY112" s="47"/>
      <c r="IFZ112" s="47"/>
      <c r="IGA112" s="47"/>
      <c r="IGB112" s="47"/>
      <c r="IGC112" s="47"/>
      <c r="IGD112" s="47"/>
      <c r="IGE112" s="47"/>
      <c r="IGF112" s="47"/>
      <c r="IGG112" s="47"/>
      <c r="IGH112" s="47"/>
      <c r="IGI112" s="47"/>
      <c r="IGJ112" s="47"/>
      <c r="IGK112" s="47"/>
      <c r="IGL112" s="47"/>
      <c r="IGM112" s="47"/>
      <c r="IGN112" s="47"/>
      <c r="IGO112" s="47"/>
      <c r="IGP112" s="47"/>
      <c r="IGQ112" s="47"/>
      <c r="IGR112" s="47"/>
      <c r="IGS112" s="47"/>
      <c r="IGT112" s="47"/>
      <c r="IGU112" s="47"/>
      <c r="IGV112" s="47"/>
      <c r="IGW112" s="47"/>
      <c r="IGX112" s="47"/>
      <c r="IGY112" s="47"/>
      <c r="IGZ112" s="47"/>
      <c r="IHA112" s="47"/>
      <c r="IHB112" s="47"/>
      <c r="IHC112" s="47"/>
      <c r="IHD112" s="47"/>
      <c r="IHE112" s="47"/>
      <c r="IHF112" s="47"/>
      <c r="IHG112" s="47"/>
      <c r="IHH112" s="47"/>
      <c r="IHI112" s="47"/>
      <c r="IHJ112" s="47"/>
      <c r="IHK112" s="47"/>
      <c r="IHL112" s="47"/>
      <c r="IHM112" s="47"/>
      <c r="IHN112" s="47"/>
      <c r="IHO112" s="47"/>
      <c r="IHP112" s="47"/>
      <c r="IHQ112" s="47"/>
      <c r="IHR112" s="47"/>
      <c r="IHS112" s="47"/>
      <c r="IHT112" s="47"/>
      <c r="IHU112" s="47"/>
      <c r="IHV112" s="47"/>
      <c r="IHW112" s="47"/>
      <c r="IHX112" s="47"/>
      <c r="IHY112" s="47"/>
      <c r="IHZ112" s="47"/>
      <c r="IIA112" s="47"/>
      <c r="IIB112" s="47"/>
      <c r="IIC112" s="47"/>
      <c r="IID112" s="47"/>
      <c r="IIE112" s="47"/>
      <c r="IIF112" s="47"/>
      <c r="IIG112" s="47"/>
      <c r="IIH112" s="47"/>
      <c r="III112" s="47"/>
      <c r="IIJ112" s="47"/>
      <c r="IIK112" s="47"/>
      <c r="IIL112" s="47"/>
      <c r="IIM112" s="47"/>
      <c r="IIN112" s="47"/>
      <c r="IIO112" s="47"/>
      <c r="IIP112" s="47"/>
      <c r="IIQ112" s="47"/>
      <c r="IIR112" s="47"/>
      <c r="IIS112" s="47"/>
      <c r="IIT112" s="47"/>
      <c r="IIU112" s="47"/>
      <c r="IIV112" s="47"/>
      <c r="IIW112" s="47"/>
      <c r="IIX112" s="47"/>
      <c r="IIY112" s="47"/>
      <c r="IIZ112" s="47"/>
      <c r="IJA112" s="47"/>
      <c r="IJB112" s="47"/>
      <c r="IJC112" s="47"/>
      <c r="IJD112" s="47"/>
      <c r="IJE112" s="47"/>
      <c r="IJF112" s="47"/>
      <c r="IJG112" s="47"/>
      <c r="IJH112" s="47"/>
      <c r="IJI112" s="47"/>
      <c r="IJJ112" s="47"/>
      <c r="IJK112" s="47"/>
      <c r="IJL112" s="47"/>
      <c r="IJM112" s="47"/>
      <c r="IJN112" s="47"/>
      <c r="IJO112" s="47"/>
      <c r="IJP112" s="47"/>
      <c r="IJQ112" s="47"/>
      <c r="IJR112" s="47"/>
      <c r="IJS112" s="47"/>
      <c r="IJT112" s="47"/>
      <c r="IJU112" s="47"/>
      <c r="IJV112" s="47"/>
      <c r="IJW112" s="47"/>
      <c r="IJX112" s="47"/>
      <c r="IJY112" s="47"/>
      <c r="IJZ112" s="47"/>
      <c r="IKA112" s="47"/>
      <c r="IKB112" s="47"/>
      <c r="IKC112" s="47"/>
      <c r="IKD112" s="47"/>
      <c r="IKE112" s="47"/>
      <c r="IKF112" s="47"/>
      <c r="IKG112" s="47"/>
      <c r="IKH112" s="47"/>
      <c r="IKI112" s="47"/>
      <c r="IKJ112" s="47"/>
      <c r="IKK112" s="47"/>
      <c r="IKL112" s="47"/>
      <c r="IKM112" s="47"/>
      <c r="IKN112" s="47"/>
      <c r="IKO112" s="47"/>
      <c r="IKP112" s="47"/>
      <c r="IKQ112" s="47"/>
      <c r="IKR112" s="47"/>
      <c r="IKS112" s="47"/>
      <c r="IKT112" s="47"/>
      <c r="IKU112" s="47"/>
      <c r="IKV112" s="47"/>
      <c r="IKW112" s="47"/>
      <c r="IKX112" s="47"/>
      <c r="IKY112" s="47"/>
      <c r="IKZ112" s="47"/>
      <c r="ILA112" s="47"/>
      <c r="ILB112" s="47"/>
      <c r="ILC112" s="47"/>
      <c r="ILD112" s="47"/>
      <c r="ILE112" s="47"/>
      <c r="ILF112" s="47"/>
      <c r="ILG112" s="47"/>
      <c r="ILH112" s="47"/>
      <c r="ILI112" s="47"/>
      <c r="ILJ112" s="47"/>
      <c r="ILK112" s="47"/>
      <c r="ILL112" s="47"/>
      <c r="ILM112" s="47"/>
      <c r="ILN112" s="47"/>
      <c r="ILO112" s="47"/>
      <c r="ILP112" s="47"/>
      <c r="ILQ112" s="47"/>
      <c r="ILR112" s="47"/>
      <c r="ILS112" s="47"/>
      <c r="ILT112" s="47"/>
      <c r="ILU112" s="47"/>
      <c r="ILV112" s="47"/>
      <c r="ILW112" s="47"/>
      <c r="ILX112" s="47"/>
      <c r="ILY112" s="47"/>
      <c r="ILZ112" s="47"/>
      <c r="IMA112" s="47"/>
      <c r="IMB112" s="47"/>
      <c r="IMC112" s="47"/>
      <c r="IMD112" s="47"/>
      <c r="IME112" s="47"/>
      <c r="IMF112" s="47"/>
      <c r="IMG112" s="47"/>
      <c r="IMH112" s="47"/>
      <c r="IMI112" s="47"/>
      <c r="IMJ112" s="47"/>
      <c r="IMK112" s="47"/>
      <c r="IML112" s="47"/>
      <c r="IMM112" s="47"/>
      <c r="IMN112" s="47"/>
      <c r="IMO112" s="47"/>
      <c r="IMP112" s="47"/>
      <c r="IMQ112" s="47"/>
      <c r="IMR112" s="47"/>
      <c r="IMS112" s="47"/>
      <c r="IMT112" s="47"/>
      <c r="IMU112" s="47"/>
      <c r="IMV112" s="47"/>
      <c r="IMW112" s="47"/>
      <c r="IMX112" s="47"/>
      <c r="IMY112" s="47"/>
      <c r="IMZ112" s="47"/>
      <c r="INA112" s="47"/>
      <c r="INB112" s="47"/>
      <c r="INC112" s="47"/>
      <c r="IND112" s="47"/>
      <c r="INE112" s="47"/>
      <c r="INF112" s="47"/>
      <c r="ING112" s="47"/>
      <c r="INH112" s="47"/>
      <c r="INI112" s="47"/>
      <c r="INJ112" s="47"/>
      <c r="INK112" s="47"/>
      <c r="INL112" s="47"/>
      <c r="INM112" s="47"/>
      <c r="INN112" s="47"/>
      <c r="INO112" s="47"/>
      <c r="INP112" s="47"/>
      <c r="INQ112" s="47"/>
      <c r="INR112" s="47"/>
      <c r="INS112" s="47"/>
      <c r="INT112" s="47"/>
      <c r="INU112" s="47"/>
      <c r="INV112" s="47"/>
      <c r="INW112" s="47"/>
      <c r="INX112" s="47"/>
      <c r="INY112" s="47"/>
      <c r="INZ112" s="47"/>
      <c r="IOA112" s="47"/>
      <c r="IOB112" s="47"/>
      <c r="IOC112" s="47"/>
      <c r="IOD112" s="47"/>
      <c r="IOE112" s="47"/>
      <c r="IOF112" s="47"/>
      <c r="IOG112" s="47"/>
      <c r="IOH112" s="47"/>
      <c r="IOI112" s="47"/>
      <c r="IOJ112" s="47"/>
      <c r="IOK112" s="47"/>
      <c r="IOL112" s="47"/>
      <c r="IOM112" s="47"/>
      <c r="ION112" s="47"/>
      <c r="IOO112" s="47"/>
      <c r="IOP112" s="47"/>
      <c r="IOQ112" s="47"/>
      <c r="IOR112" s="47"/>
      <c r="IOS112" s="47"/>
      <c r="IOT112" s="47"/>
      <c r="IOU112" s="47"/>
      <c r="IOV112" s="47"/>
      <c r="IOW112" s="47"/>
      <c r="IOX112" s="47"/>
      <c r="IOY112" s="47"/>
      <c r="IOZ112" s="47"/>
      <c r="IPA112" s="47"/>
      <c r="IPB112" s="47"/>
      <c r="IPC112" s="47"/>
      <c r="IPD112" s="47"/>
      <c r="IPE112" s="47"/>
      <c r="IPF112" s="47"/>
      <c r="IPG112" s="47"/>
      <c r="IPH112" s="47"/>
      <c r="IPI112" s="47"/>
      <c r="IPJ112" s="47"/>
      <c r="IPK112" s="47"/>
      <c r="IPL112" s="47"/>
      <c r="IPM112" s="47"/>
      <c r="IPN112" s="47"/>
      <c r="IPO112" s="47"/>
      <c r="IPP112" s="47"/>
      <c r="IPQ112" s="47"/>
      <c r="IPR112" s="47"/>
      <c r="IPS112" s="47"/>
      <c r="IPT112" s="47"/>
      <c r="IPU112" s="47"/>
      <c r="IPV112" s="47"/>
      <c r="IPW112" s="47"/>
      <c r="IPX112" s="47"/>
      <c r="IPY112" s="47"/>
      <c r="IPZ112" s="47"/>
      <c r="IQA112" s="47"/>
      <c r="IQB112" s="47"/>
      <c r="IQC112" s="47"/>
      <c r="IQD112" s="47"/>
      <c r="IQE112" s="47"/>
      <c r="IQF112" s="47"/>
      <c r="IQG112" s="47"/>
      <c r="IQH112" s="47"/>
      <c r="IQI112" s="47"/>
      <c r="IQJ112" s="47"/>
      <c r="IQK112" s="47"/>
      <c r="IQL112" s="47"/>
      <c r="IQM112" s="47"/>
      <c r="IQN112" s="47"/>
      <c r="IQO112" s="47"/>
      <c r="IQP112" s="47"/>
      <c r="IQQ112" s="47"/>
      <c r="IQR112" s="47"/>
      <c r="IQS112" s="47"/>
      <c r="IQT112" s="47"/>
      <c r="IQU112" s="47"/>
      <c r="IQV112" s="47"/>
      <c r="IQW112" s="47"/>
      <c r="IQX112" s="47"/>
      <c r="IQY112" s="47"/>
      <c r="IQZ112" s="47"/>
      <c r="IRA112" s="47"/>
      <c r="IRB112" s="47"/>
      <c r="IRC112" s="47"/>
      <c r="IRD112" s="47"/>
      <c r="IRE112" s="47"/>
      <c r="IRF112" s="47"/>
      <c r="IRG112" s="47"/>
      <c r="IRH112" s="47"/>
      <c r="IRI112" s="47"/>
      <c r="IRJ112" s="47"/>
      <c r="IRK112" s="47"/>
      <c r="IRL112" s="47"/>
      <c r="IRM112" s="47"/>
      <c r="IRN112" s="47"/>
      <c r="IRO112" s="47"/>
      <c r="IRP112" s="47"/>
      <c r="IRQ112" s="47"/>
      <c r="IRR112" s="47"/>
      <c r="IRS112" s="47"/>
      <c r="IRT112" s="47"/>
      <c r="IRU112" s="47"/>
      <c r="IRV112" s="47"/>
      <c r="IRW112" s="47"/>
      <c r="IRX112" s="47"/>
      <c r="IRY112" s="47"/>
      <c r="IRZ112" s="47"/>
      <c r="ISA112" s="47"/>
      <c r="ISB112" s="47"/>
      <c r="ISC112" s="47"/>
      <c r="ISD112" s="47"/>
      <c r="ISE112" s="47"/>
      <c r="ISF112" s="47"/>
      <c r="ISG112" s="47"/>
      <c r="ISH112" s="47"/>
      <c r="ISI112" s="47"/>
      <c r="ISJ112" s="47"/>
      <c r="ISK112" s="47"/>
      <c r="ISL112" s="47"/>
      <c r="ISM112" s="47"/>
      <c r="ISN112" s="47"/>
      <c r="ISO112" s="47"/>
      <c r="ISP112" s="47"/>
      <c r="ISQ112" s="47"/>
      <c r="ISR112" s="47"/>
      <c r="ISS112" s="47"/>
      <c r="IST112" s="47"/>
      <c r="ISU112" s="47"/>
      <c r="ISV112" s="47"/>
      <c r="ISW112" s="47"/>
      <c r="ISX112" s="47"/>
      <c r="ISY112" s="47"/>
      <c r="ISZ112" s="47"/>
      <c r="ITA112" s="47"/>
      <c r="ITB112" s="47"/>
      <c r="ITC112" s="47"/>
      <c r="ITD112" s="47"/>
      <c r="ITE112" s="47"/>
      <c r="ITF112" s="47"/>
      <c r="ITG112" s="47"/>
      <c r="ITH112" s="47"/>
      <c r="ITI112" s="47"/>
      <c r="ITJ112" s="47"/>
      <c r="ITK112" s="47"/>
      <c r="ITL112" s="47"/>
      <c r="ITM112" s="47"/>
      <c r="ITN112" s="47"/>
      <c r="ITO112" s="47"/>
      <c r="ITP112" s="47"/>
      <c r="ITQ112" s="47"/>
      <c r="ITR112" s="47"/>
      <c r="ITS112" s="47"/>
      <c r="ITT112" s="47"/>
      <c r="ITU112" s="47"/>
      <c r="ITV112" s="47"/>
      <c r="ITW112" s="47"/>
      <c r="ITX112" s="47"/>
      <c r="ITY112" s="47"/>
      <c r="ITZ112" s="47"/>
      <c r="IUA112" s="47"/>
      <c r="IUB112" s="47"/>
      <c r="IUC112" s="47"/>
      <c r="IUD112" s="47"/>
      <c r="IUE112" s="47"/>
      <c r="IUF112" s="47"/>
      <c r="IUG112" s="47"/>
      <c r="IUH112" s="47"/>
      <c r="IUI112" s="47"/>
      <c r="IUJ112" s="47"/>
      <c r="IUK112" s="47"/>
      <c r="IUL112" s="47"/>
      <c r="IUM112" s="47"/>
      <c r="IUN112" s="47"/>
      <c r="IUO112" s="47"/>
      <c r="IUP112" s="47"/>
      <c r="IUQ112" s="47"/>
      <c r="IUR112" s="47"/>
      <c r="IUS112" s="47"/>
      <c r="IUT112" s="47"/>
      <c r="IUU112" s="47"/>
      <c r="IUV112" s="47"/>
      <c r="IUW112" s="47"/>
      <c r="IUX112" s="47"/>
      <c r="IUY112" s="47"/>
      <c r="IUZ112" s="47"/>
      <c r="IVA112" s="47"/>
      <c r="IVB112" s="47"/>
      <c r="IVC112" s="47"/>
      <c r="IVD112" s="47"/>
      <c r="IVE112" s="47"/>
      <c r="IVF112" s="47"/>
      <c r="IVG112" s="47"/>
      <c r="IVH112" s="47"/>
      <c r="IVI112" s="47"/>
      <c r="IVJ112" s="47"/>
      <c r="IVK112" s="47"/>
      <c r="IVL112" s="47"/>
      <c r="IVM112" s="47"/>
      <c r="IVN112" s="47"/>
      <c r="IVO112" s="47"/>
      <c r="IVP112" s="47"/>
      <c r="IVQ112" s="47"/>
      <c r="IVR112" s="47"/>
      <c r="IVS112" s="47"/>
      <c r="IVT112" s="47"/>
      <c r="IVU112" s="47"/>
      <c r="IVV112" s="47"/>
      <c r="IVW112" s="47"/>
      <c r="IVX112" s="47"/>
      <c r="IVY112" s="47"/>
      <c r="IVZ112" s="47"/>
      <c r="IWA112" s="47"/>
      <c r="IWB112" s="47"/>
      <c r="IWC112" s="47"/>
      <c r="IWD112" s="47"/>
      <c r="IWE112" s="47"/>
      <c r="IWF112" s="47"/>
      <c r="IWG112" s="47"/>
      <c r="IWH112" s="47"/>
      <c r="IWI112" s="47"/>
      <c r="IWJ112" s="47"/>
      <c r="IWK112" s="47"/>
      <c r="IWL112" s="47"/>
      <c r="IWM112" s="47"/>
      <c r="IWN112" s="47"/>
      <c r="IWO112" s="47"/>
      <c r="IWP112" s="47"/>
      <c r="IWQ112" s="47"/>
      <c r="IWR112" s="47"/>
      <c r="IWS112" s="47"/>
      <c r="IWT112" s="47"/>
      <c r="IWU112" s="47"/>
      <c r="IWV112" s="47"/>
      <c r="IWW112" s="47"/>
      <c r="IWX112" s="47"/>
      <c r="IWY112" s="47"/>
      <c r="IWZ112" s="47"/>
      <c r="IXA112" s="47"/>
      <c r="IXB112" s="47"/>
      <c r="IXC112" s="47"/>
      <c r="IXD112" s="47"/>
      <c r="IXE112" s="47"/>
      <c r="IXF112" s="47"/>
      <c r="IXG112" s="47"/>
      <c r="IXH112" s="47"/>
      <c r="IXI112" s="47"/>
      <c r="IXJ112" s="47"/>
      <c r="IXK112" s="47"/>
      <c r="IXL112" s="47"/>
      <c r="IXM112" s="47"/>
      <c r="IXN112" s="47"/>
      <c r="IXO112" s="47"/>
      <c r="IXP112" s="47"/>
      <c r="IXQ112" s="47"/>
      <c r="IXR112" s="47"/>
      <c r="IXS112" s="47"/>
      <c r="IXT112" s="47"/>
      <c r="IXU112" s="47"/>
      <c r="IXV112" s="47"/>
      <c r="IXW112" s="47"/>
      <c r="IXX112" s="47"/>
      <c r="IXY112" s="47"/>
      <c r="IXZ112" s="47"/>
      <c r="IYA112" s="47"/>
      <c r="IYB112" s="47"/>
      <c r="IYC112" s="47"/>
      <c r="IYD112" s="47"/>
      <c r="IYE112" s="47"/>
      <c r="IYF112" s="47"/>
      <c r="IYG112" s="47"/>
      <c r="IYH112" s="47"/>
      <c r="IYI112" s="47"/>
      <c r="IYJ112" s="47"/>
      <c r="IYK112" s="47"/>
      <c r="IYL112" s="47"/>
      <c r="IYM112" s="47"/>
      <c r="IYN112" s="47"/>
      <c r="IYO112" s="47"/>
      <c r="IYP112" s="47"/>
      <c r="IYQ112" s="47"/>
      <c r="IYR112" s="47"/>
      <c r="IYS112" s="47"/>
      <c r="IYT112" s="47"/>
      <c r="IYU112" s="47"/>
      <c r="IYV112" s="47"/>
      <c r="IYW112" s="47"/>
      <c r="IYX112" s="47"/>
      <c r="IYY112" s="47"/>
      <c r="IYZ112" s="47"/>
      <c r="IZA112" s="47"/>
      <c r="IZB112" s="47"/>
      <c r="IZC112" s="47"/>
      <c r="IZD112" s="47"/>
      <c r="IZE112" s="47"/>
      <c r="IZF112" s="47"/>
      <c r="IZG112" s="47"/>
      <c r="IZH112" s="47"/>
      <c r="IZI112" s="47"/>
      <c r="IZJ112" s="47"/>
      <c r="IZK112" s="47"/>
      <c r="IZL112" s="47"/>
      <c r="IZM112" s="47"/>
      <c r="IZN112" s="47"/>
      <c r="IZO112" s="47"/>
      <c r="IZP112" s="47"/>
      <c r="IZQ112" s="47"/>
      <c r="IZR112" s="47"/>
      <c r="IZS112" s="47"/>
      <c r="IZT112" s="47"/>
      <c r="IZU112" s="47"/>
      <c r="IZV112" s="47"/>
      <c r="IZW112" s="47"/>
      <c r="IZX112" s="47"/>
      <c r="IZY112" s="47"/>
      <c r="IZZ112" s="47"/>
      <c r="JAA112" s="47"/>
      <c r="JAB112" s="47"/>
      <c r="JAC112" s="47"/>
      <c r="JAD112" s="47"/>
      <c r="JAE112" s="47"/>
      <c r="JAF112" s="47"/>
      <c r="JAG112" s="47"/>
      <c r="JAH112" s="47"/>
      <c r="JAI112" s="47"/>
      <c r="JAJ112" s="47"/>
      <c r="JAK112" s="47"/>
      <c r="JAL112" s="47"/>
      <c r="JAM112" s="47"/>
      <c r="JAN112" s="47"/>
      <c r="JAO112" s="47"/>
      <c r="JAP112" s="47"/>
      <c r="JAQ112" s="47"/>
      <c r="JAR112" s="47"/>
      <c r="JAS112" s="47"/>
      <c r="JAT112" s="47"/>
      <c r="JAU112" s="47"/>
      <c r="JAV112" s="47"/>
      <c r="JAW112" s="47"/>
      <c r="JAX112" s="47"/>
      <c r="JAY112" s="47"/>
      <c r="JAZ112" s="47"/>
      <c r="JBA112" s="47"/>
      <c r="JBB112" s="47"/>
      <c r="JBC112" s="47"/>
      <c r="JBD112" s="47"/>
      <c r="JBE112" s="47"/>
      <c r="JBF112" s="47"/>
      <c r="JBG112" s="47"/>
      <c r="JBH112" s="47"/>
      <c r="JBI112" s="47"/>
      <c r="JBJ112" s="47"/>
      <c r="JBK112" s="47"/>
      <c r="JBL112" s="47"/>
      <c r="JBM112" s="47"/>
      <c r="JBN112" s="47"/>
      <c r="JBO112" s="47"/>
      <c r="JBP112" s="47"/>
      <c r="JBQ112" s="47"/>
      <c r="JBR112" s="47"/>
      <c r="JBS112" s="47"/>
      <c r="JBT112" s="47"/>
      <c r="JBU112" s="47"/>
      <c r="JBV112" s="47"/>
      <c r="JBW112" s="47"/>
      <c r="JBX112" s="47"/>
      <c r="JBY112" s="47"/>
      <c r="JBZ112" s="47"/>
      <c r="JCA112" s="47"/>
      <c r="JCB112" s="47"/>
      <c r="JCC112" s="47"/>
      <c r="JCD112" s="47"/>
      <c r="JCE112" s="47"/>
      <c r="JCF112" s="47"/>
      <c r="JCG112" s="47"/>
      <c r="JCH112" s="47"/>
      <c r="JCI112" s="47"/>
      <c r="JCJ112" s="47"/>
      <c r="JCK112" s="47"/>
      <c r="JCL112" s="47"/>
      <c r="JCM112" s="47"/>
      <c r="JCN112" s="47"/>
      <c r="JCO112" s="47"/>
      <c r="JCP112" s="47"/>
      <c r="JCQ112" s="47"/>
      <c r="JCR112" s="47"/>
      <c r="JCS112" s="47"/>
      <c r="JCT112" s="47"/>
      <c r="JCU112" s="47"/>
      <c r="JCV112" s="47"/>
      <c r="JCW112" s="47"/>
      <c r="JCX112" s="47"/>
      <c r="JCY112" s="47"/>
      <c r="JCZ112" s="47"/>
      <c r="JDA112" s="47"/>
      <c r="JDB112" s="47"/>
      <c r="JDC112" s="47"/>
      <c r="JDD112" s="47"/>
      <c r="JDE112" s="47"/>
      <c r="JDF112" s="47"/>
      <c r="JDG112" s="47"/>
      <c r="JDH112" s="47"/>
      <c r="JDI112" s="47"/>
      <c r="JDJ112" s="47"/>
      <c r="JDK112" s="47"/>
      <c r="JDL112" s="47"/>
      <c r="JDM112" s="47"/>
      <c r="JDN112" s="47"/>
      <c r="JDO112" s="47"/>
      <c r="JDP112" s="47"/>
      <c r="JDQ112" s="47"/>
      <c r="JDR112" s="47"/>
      <c r="JDS112" s="47"/>
      <c r="JDT112" s="47"/>
      <c r="JDU112" s="47"/>
      <c r="JDV112" s="47"/>
      <c r="JDW112" s="47"/>
      <c r="JDX112" s="47"/>
      <c r="JDY112" s="47"/>
      <c r="JDZ112" s="47"/>
      <c r="JEA112" s="47"/>
      <c r="JEB112" s="47"/>
      <c r="JEC112" s="47"/>
      <c r="JED112" s="47"/>
      <c r="JEE112" s="47"/>
      <c r="JEF112" s="47"/>
      <c r="JEG112" s="47"/>
      <c r="JEH112" s="47"/>
      <c r="JEI112" s="47"/>
      <c r="JEJ112" s="47"/>
      <c r="JEK112" s="47"/>
      <c r="JEL112" s="47"/>
      <c r="JEM112" s="47"/>
      <c r="JEN112" s="47"/>
      <c r="JEO112" s="47"/>
      <c r="JEP112" s="47"/>
      <c r="JEQ112" s="47"/>
      <c r="JER112" s="47"/>
      <c r="JES112" s="47"/>
      <c r="JET112" s="47"/>
      <c r="JEU112" s="47"/>
      <c r="JEV112" s="47"/>
      <c r="JEW112" s="47"/>
      <c r="JEX112" s="47"/>
      <c r="JEY112" s="47"/>
      <c r="JEZ112" s="47"/>
      <c r="JFA112" s="47"/>
      <c r="JFB112" s="47"/>
      <c r="JFC112" s="47"/>
      <c r="JFD112" s="47"/>
      <c r="JFE112" s="47"/>
      <c r="JFF112" s="47"/>
      <c r="JFG112" s="47"/>
      <c r="JFH112" s="47"/>
      <c r="JFI112" s="47"/>
      <c r="JFJ112" s="47"/>
      <c r="JFK112" s="47"/>
      <c r="JFL112" s="47"/>
      <c r="JFM112" s="47"/>
      <c r="JFN112" s="47"/>
      <c r="JFO112" s="47"/>
      <c r="JFP112" s="47"/>
      <c r="JFQ112" s="47"/>
      <c r="JFR112" s="47"/>
      <c r="JFS112" s="47"/>
      <c r="JFT112" s="47"/>
      <c r="JFU112" s="47"/>
      <c r="JFV112" s="47"/>
      <c r="JFW112" s="47"/>
      <c r="JFX112" s="47"/>
      <c r="JFY112" s="47"/>
      <c r="JFZ112" s="47"/>
      <c r="JGA112" s="47"/>
      <c r="JGB112" s="47"/>
      <c r="JGC112" s="47"/>
      <c r="JGD112" s="47"/>
      <c r="JGE112" s="47"/>
      <c r="JGF112" s="47"/>
      <c r="JGG112" s="47"/>
      <c r="JGH112" s="47"/>
      <c r="JGI112" s="47"/>
      <c r="JGJ112" s="47"/>
      <c r="JGK112" s="47"/>
      <c r="JGL112" s="47"/>
      <c r="JGM112" s="47"/>
      <c r="JGN112" s="47"/>
      <c r="JGO112" s="47"/>
      <c r="JGP112" s="47"/>
      <c r="JGQ112" s="47"/>
      <c r="JGR112" s="47"/>
      <c r="JGS112" s="47"/>
      <c r="JGT112" s="47"/>
      <c r="JGU112" s="47"/>
      <c r="JGV112" s="47"/>
      <c r="JGW112" s="47"/>
      <c r="JGX112" s="47"/>
      <c r="JGY112" s="47"/>
      <c r="JGZ112" s="47"/>
      <c r="JHA112" s="47"/>
      <c r="JHB112" s="47"/>
      <c r="JHC112" s="47"/>
      <c r="JHD112" s="47"/>
      <c r="JHE112" s="47"/>
      <c r="JHF112" s="47"/>
      <c r="JHG112" s="47"/>
      <c r="JHH112" s="47"/>
      <c r="JHI112" s="47"/>
      <c r="JHJ112" s="47"/>
      <c r="JHK112" s="47"/>
      <c r="JHL112" s="47"/>
      <c r="JHM112" s="47"/>
      <c r="JHN112" s="47"/>
      <c r="JHO112" s="47"/>
      <c r="JHP112" s="47"/>
      <c r="JHQ112" s="47"/>
      <c r="JHR112" s="47"/>
      <c r="JHS112" s="47"/>
      <c r="JHT112" s="47"/>
      <c r="JHU112" s="47"/>
      <c r="JHV112" s="47"/>
      <c r="JHW112" s="47"/>
      <c r="JHX112" s="47"/>
      <c r="JHY112" s="47"/>
      <c r="JHZ112" s="47"/>
      <c r="JIA112" s="47"/>
      <c r="JIB112" s="47"/>
      <c r="JIC112" s="47"/>
      <c r="JID112" s="47"/>
      <c r="JIE112" s="47"/>
      <c r="JIF112" s="47"/>
      <c r="JIG112" s="47"/>
      <c r="JIH112" s="47"/>
      <c r="JII112" s="47"/>
      <c r="JIJ112" s="47"/>
      <c r="JIK112" s="47"/>
      <c r="JIL112" s="47"/>
      <c r="JIM112" s="47"/>
      <c r="JIN112" s="47"/>
      <c r="JIO112" s="47"/>
      <c r="JIP112" s="47"/>
      <c r="JIQ112" s="47"/>
      <c r="JIR112" s="47"/>
      <c r="JIS112" s="47"/>
      <c r="JIT112" s="47"/>
      <c r="JIU112" s="47"/>
      <c r="JIV112" s="47"/>
      <c r="JIW112" s="47"/>
      <c r="JIX112" s="47"/>
      <c r="JIY112" s="47"/>
      <c r="JIZ112" s="47"/>
      <c r="JJA112" s="47"/>
      <c r="JJB112" s="47"/>
      <c r="JJC112" s="47"/>
      <c r="JJD112" s="47"/>
      <c r="JJE112" s="47"/>
      <c r="JJF112" s="47"/>
      <c r="JJG112" s="47"/>
      <c r="JJH112" s="47"/>
      <c r="JJI112" s="47"/>
      <c r="JJJ112" s="47"/>
      <c r="JJK112" s="47"/>
      <c r="JJL112" s="47"/>
      <c r="JJM112" s="47"/>
      <c r="JJN112" s="47"/>
      <c r="JJO112" s="47"/>
      <c r="JJP112" s="47"/>
      <c r="JJQ112" s="47"/>
      <c r="JJR112" s="47"/>
      <c r="JJS112" s="47"/>
      <c r="JJT112" s="47"/>
      <c r="JJU112" s="47"/>
      <c r="JJV112" s="47"/>
      <c r="JJW112" s="47"/>
      <c r="JJX112" s="47"/>
      <c r="JJY112" s="47"/>
      <c r="JJZ112" s="47"/>
      <c r="JKA112" s="47"/>
      <c r="JKB112" s="47"/>
      <c r="JKC112" s="47"/>
      <c r="JKD112" s="47"/>
      <c r="JKE112" s="47"/>
      <c r="JKF112" s="47"/>
      <c r="JKG112" s="47"/>
      <c r="JKH112" s="47"/>
      <c r="JKI112" s="47"/>
      <c r="JKJ112" s="47"/>
      <c r="JKK112" s="47"/>
      <c r="JKL112" s="47"/>
      <c r="JKM112" s="47"/>
      <c r="JKN112" s="47"/>
      <c r="JKO112" s="47"/>
      <c r="JKP112" s="47"/>
      <c r="JKQ112" s="47"/>
      <c r="JKR112" s="47"/>
      <c r="JKS112" s="47"/>
      <c r="JKT112" s="47"/>
      <c r="JKU112" s="47"/>
      <c r="JKV112" s="47"/>
      <c r="JKW112" s="47"/>
      <c r="JKX112" s="47"/>
      <c r="JKY112" s="47"/>
      <c r="JKZ112" s="47"/>
      <c r="JLA112" s="47"/>
      <c r="JLB112" s="47"/>
      <c r="JLC112" s="47"/>
      <c r="JLD112" s="47"/>
      <c r="JLE112" s="47"/>
      <c r="JLF112" s="47"/>
      <c r="JLG112" s="47"/>
      <c r="JLH112" s="47"/>
      <c r="JLI112" s="47"/>
      <c r="JLJ112" s="47"/>
      <c r="JLK112" s="47"/>
      <c r="JLL112" s="47"/>
      <c r="JLM112" s="47"/>
      <c r="JLN112" s="47"/>
      <c r="JLO112" s="47"/>
      <c r="JLP112" s="47"/>
      <c r="JLQ112" s="47"/>
      <c r="JLR112" s="47"/>
      <c r="JLS112" s="47"/>
      <c r="JLT112" s="47"/>
      <c r="JLU112" s="47"/>
      <c r="JLV112" s="47"/>
      <c r="JLW112" s="47"/>
      <c r="JLX112" s="47"/>
      <c r="JLY112" s="47"/>
      <c r="JLZ112" s="47"/>
      <c r="JMA112" s="47"/>
      <c r="JMB112" s="47"/>
      <c r="JMC112" s="47"/>
      <c r="JMD112" s="47"/>
      <c r="JME112" s="47"/>
      <c r="JMF112" s="47"/>
      <c r="JMG112" s="47"/>
      <c r="JMH112" s="47"/>
      <c r="JMI112" s="47"/>
      <c r="JMJ112" s="47"/>
      <c r="JMK112" s="47"/>
      <c r="JML112" s="47"/>
      <c r="JMM112" s="47"/>
      <c r="JMN112" s="47"/>
      <c r="JMO112" s="47"/>
      <c r="JMP112" s="47"/>
      <c r="JMQ112" s="47"/>
      <c r="JMR112" s="47"/>
      <c r="JMS112" s="47"/>
      <c r="JMT112" s="47"/>
      <c r="JMU112" s="47"/>
      <c r="JMV112" s="47"/>
      <c r="JMW112" s="47"/>
      <c r="JMX112" s="47"/>
      <c r="JMY112" s="47"/>
      <c r="JMZ112" s="47"/>
      <c r="JNA112" s="47"/>
      <c r="JNB112" s="47"/>
      <c r="JNC112" s="47"/>
      <c r="JND112" s="47"/>
      <c r="JNE112" s="47"/>
      <c r="JNF112" s="47"/>
      <c r="JNG112" s="47"/>
      <c r="JNH112" s="47"/>
      <c r="JNI112" s="47"/>
      <c r="JNJ112" s="47"/>
      <c r="JNK112" s="47"/>
      <c r="JNL112" s="47"/>
      <c r="JNM112" s="47"/>
      <c r="JNN112" s="47"/>
      <c r="JNO112" s="47"/>
      <c r="JNP112" s="47"/>
      <c r="JNQ112" s="47"/>
      <c r="JNR112" s="47"/>
      <c r="JNS112" s="47"/>
      <c r="JNT112" s="47"/>
      <c r="JNU112" s="47"/>
      <c r="JNV112" s="47"/>
      <c r="JNW112" s="47"/>
      <c r="JNX112" s="47"/>
      <c r="JNY112" s="47"/>
      <c r="JNZ112" s="47"/>
      <c r="JOA112" s="47"/>
      <c r="JOB112" s="47"/>
      <c r="JOC112" s="47"/>
      <c r="JOD112" s="47"/>
      <c r="JOE112" s="47"/>
      <c r="JOF112" s="47"/>
      <c r="JOG112" s="47"/>
      <c r="JOH112" s="47"/>
      <c r="JOI112" s="47"/>
      <c r="JOJ112" s="47"/>
      <c r="JOK112" s="47"/>
      <c r="JOL112" s="47"/>
      <c r="JOM112" s="47"/>
      <c r="JON112" s="47"/>
      <c r="JOO112" s="47"/>
      <c r="JOP112" s="47"/>
      <c r="JOQ112" s="47"/>
      <c r="JOR112" s="47"/>
      <c r="JOS112" s="47"/>
      <c r="JOT112" s="47"/>
      <c r="JOU112" s="47"/>
      <c r="JOV112" s="47"/>
      <c r="JOW112" s="47"/>
      <c r="JOX112" s="47"/>
      <c r="JOY112" s="47"/>
      <c r="JOZ112" s="47"/>
      <c r="JPA112" s="47"/>
      <c r="JPB112" s="47"/>
      <c r="JPC112" s="47"/>
      <c r="JPD112" s="47"/>
      <c r="JPE112" s="47"/>
      <c r="JPF112" s="47"/>
      <c r="JPG112" s="47"/>
      <c r="JPH112" s="47"/>
      <c r="JPI112" s="47"/>
      <c r="JPJ112" s="47"/>
      <c r="JPK112" s="47"/>
      <c r="JPL112" s="47"/>
      <c r="JPM112" s="47"/>
      <c r="JPN112" s="47"/>
      <c r="JPO112" s="47"/>
      <c r="JPP112" s="47"/>
      <c r="JPQ112" s="47"/>
      <c r="JPR112" s="47"/>
      <c r="JPS112" s="47"/>
      <c r="JPT112" s="47"/>
      <c r="JPU112" s="47"/>
      <c r="JPV112" s="47"/>
      <c r="JPW112" s="47"/>
      <c r="JPX112" s="47"/>
      <c r="JPY112" s="47"/>
      <c r="JPZ112" s="47"/>
      <c r="JQA112" s="47"/>
      <c r="JQB112" s="47"/>
      <c r="JQC112" s="47"/>
      <c r="JQD112" s="47"/>
      <c r="JQE112" s="47"/>
      <c r="JQF112" s="47"/>
      <c r="JQG112" s="47"/>
      <c r="JQH112" s="47"/>
      <c r="JQI112" s="47"/>
      <c r="JQJ112" s="47"/>
      <c r="JQK112" s="47"/>
      <c r="JQL112" s="47"/>
      <c r="JQM112" s="47"/>
      <c r="JQN112" s="47"/>
      <c r="JQO112" s="47"/>
      <c r="JQP112" s="47"/>
      <c r="JQQ112" s="47"/>
      <c r="JQR112" s="47"/>
      <c r="JQS112" s="47"/>
      <c r="JQT112" s="47"/>
      <c r="JQU112" s="47"/>
      <c r="JQV112" s="47"/>
      <c r="JQW112" s="47"/>
      <c r="JQX112" s="47"/>
      <c r="JQY112" s="47"/>
      <c r="JQZ112" s="47"/>
      <c r="JRA112" s="47"/>
      <c r="JRB112" s="47"/>
      <c r="JRC112" s="47"/>
      <c r="JRD112" s="47"/>
      <c r="JRE112" s="47"/>
      <c r="JRF112" s="47"/>
      <c r="JRG112" s="47"/>
      <c r="JRH112" s="47"/>
      <c r="JRI112" s="47"/>
      <c r="JRJ112" s="47"/>
      <c r="JRK112" s="47"/>
      <c r="JRL112" s="47"/>
      <c r="JRM112" s="47"/>
      <c r="JRN112" s="47"/>
      <c r="JRO112" s="47"/>
      <c r="JRP112" s="47"/>
      <c r="JRQ112" s="47"/>
      <c r="JRR112" s="47"/>
      <c r="JRS112" s="47"/>
      <c r="JRT112" s="47"/>
      <c r="JRU112" s="47"/>
      <c r="JRV112" s="47"/>
      <c r="JRW112" s="47"/>
      <c r="JRX112" s="47"/>
      <c r="JRY112" s="47"/>
      <c r="JRZ112" s="47"/>
      <c r="JSA112" s="47"/>
      <c r="JSB112" s="47"/>
      <c r="JSC112" s="47"/>
      <c r="JSD112" s="47"/>
      <c r="JSE112" s="47"/>
      <c r="JSF112" s="47"/>
      <c r="JSG112" s="47"/>
      <c r="JSH112" s="47"/>
      <c r="JSI112" s="47"/>
      <c r="JSJ112" s="47"/>
      <c r="JSK112" s="47"/>
      <c r="JSL112" s="47"/>
      <c r="JSM112" s="47"/>
      <c r="JSN112" s="47"/>
      <c r="JSO112" s="47"/>
      <c r="JSP112" s="47"/>
      <c r="JSQ112" s="47"/>
      <c r="JSR112" s="47"/>
      <c r="JSS112" s="47"/>
      <c r="JST112" s="47"/>
      <c r="JSU112" s="47"/>
      <c r="JSV112" s="47"/>
      <c r="JSW112" s="47"/>
      <c r="JSX112" s="47"/>
      <c r="JSY112" s="47"/>
      <c r="JSZ112" s="47"/>
      <c r="JTA112" s="47"/>
      <c r="JTB112" s="47"/>
      <c r="JTC112" s="47"/>
      <c r="JTD112" s="47"/>
      <c r="JTE112" s="47"/>
      <c r="JTF112" s="47"/>
      <c r="JTG112" s="47"/>
      <c r="JTH112" s="47"/>
      <c r="JTI112" s="47"/>
      <c r="JTJ112" s="47"/>
      <c r="JTK112" s="47"/>
      <c r="JTL112" s="47"/>
      <c r="JTM112" s="47"/>
      <c r="JTN112" s="47"/>
      <c r="JTO112" s="47"/>
      <c r="JTP112" s="47"/>
      <c r="JTQ112" s="47"/>
      <c r="JTR112" s="47"/>
      <c r="JTS112" s="47"/>
      <c r="JTT112" s="47"/>
      <c r="JTU112" s="47"/>
      <c r="JTV112" s="47"/>
      <c r="JTW112" s="47"/>
      <c r="JTX112" s="47"/>
      <c r="JTY112" s="47"/>
      <c r="JTZ112" s="47"/>
      <c r="JUA112" s="47"/>
      <c r="JUB112" s="47"/>
      <c r="JUC112" s="47"/>
      <c r="JUD112" s="47"/>
      <c r="JUE112" s="47"/>
      <c r="JUF112" s="47"/>
      <c r="JUG112" s="47"/>
      <c r="JUH112" s="47"/>
      <c r="JUI112" s="47"/>
      <c r="JUJ112" s="47"/>
      <c r="JUK112" s="47"/>
      <c r="JUL112" s="47"/>
      <c r="JUM112" s="47"/>
      <c r="JUN112" s="47"/>
      <c r="JUO112" s="47"/>
      <c r="JUP112" s="47"/>
      <c r="JUQ112" s="47"/>
      <c r="JUR112" s="47"/>
      <c r="JUS112" s="47"/>
      <c r="JUT112" s="47"/>
      <c r="JUU112" s="47"/>
      <c r="JUV112" s="47"/>
      <c r="JUW112" s="47"/>
      <c r="JUX112" s="47"/>
      <c r="JUY112" s="47"/>
      <c r="JUZ112" s="47"/>
      <c r="JVA112" s="47"/>
      <c r="JVB112" s="47"/>
      <c r="JVC112" s="47"/>
      <c r="JVD112" s="47"/>
      <c r="JVE112" s="47"/>
      <c r="JVF112" s="47"/>
      <c r="JVG112" s="47"/>
      <c r="JVH112" s="47"/>
      <c r="JVI112" s="47"/>
      <c r="JVJ112" s="47"/>
      <c r="JVK112" s="47"/>
      <c r="JVL112" s="47"/>
      <c r="JVM112" s="47"/>
      <c r="JVN112" s="47"/>
      <c r="JVO112" s="47"/>
      <c r="JVP112" s="47"/>
      <c r="JVQ112" s="47"/>
      <c r="JVR112" s="47"/>
      <c r="JVS112" s="47"/>
      <c r="JVT112" s="47"/>
      <c r="JVU112" s="47"/>
      <c r="JVV112" s="47"/>
      <c r="JVW112" s="47"/>
      <c r="JVX112" s="47"/>
      <c r="JVY112" s="47"/>
      <c r="JVZ112" s="47"/>
      <c r="JWA112" s="47"/>
      <c r="JWB112" s="47"/>
      <c r="JWC112" s="47"/>
      <c r="JWD112" s="47"/>
      <c r="JWE112" s="47"/>
      <c r="JWF112" s="47"/>
      <c r="JWG112" s="47"/>
      <c r="JWH112" s="47"/>
      <c r="JWI112" s="47"/>
      <c r="JWJ112" s="47"/>
      <c r="JWK112" s="47"/>
      <c r="JWL112" s="47"/>
      <c r="JWM112" s="47"/>
      <c r="JWN112" s="47"/>
      <c r="JWO112" s="47"/>
      <c r="JWP112" s="47"/>
      <c r="JWQ112" s="47"/>
      <c r="JWR112" s="47"/>
      <c r="JWS112" s="47"/>
      <c r="JWT112" s="47"/>
      <c r="JWU112" s="47"/>
      <c r="JWV112" s="47"/>
      <c r="JWW112" s="47"/>
      <c r="JWX112" s="47"/>
      <c r="JWY112" s="47"/>
      <c r="JWZ112" s="47"/>
      <c r="JXA112" s="47"/>
      <c r="JXB112" s="47"/>
      <c r="JXC112" s="47"/>
      <c r="JXD112" s="47"/>
      <c r="JXE112" s="47"/>
      <c r="JXF112" s="47"/>
      <c r="JXG112" s="47"/>
      <c r="JXH112" s="47"/>
      <c r="JXI112" s="47"/>
      <c r="JXJ112" s="47"/>
      <c r="JXK112" s="47"/>
      <c r="JXL112" s="47"/>
      <c r="JXM112" s="47"/>
      <c r="JXN112" s="47"/>
      <c r="JXO112" s="47"/>
      <c r="JXP112" s="47"/>
      <c r="JXQ112" s="47"/>
      <c r="JXR112" s="47"/>
      <c r="JXS112" s="47"/>
      <c r="JXT112" s="47"/>
      <c r="JXU112" s="47"/>
      <c r="JXV112" s="47"/>
      <c r="JXW112" s="47"/>
      <c r="JXX112" s="47"/>
      <c r="JXY112" s="47"/>
      <c r="JXZ112" s="47"/>
      <c r="JYA112" s="47"/>
      <c r="JYB112" s="47"/>
      <c r="JYC112" s="47"/>
      <c r="JYD112" s="47"/>
      <c r="JYE112" s="47"/>
      <c r="JYF112" s="47"/>
      <c r="JYG112" s="47"/>
      <c r="JYH112" s="47"/>
      <c r="JYI112" s="47"/>
      <c r="JYJ112" s="47"/>
      <c r="JYK112" s="47"/>
      <c r="JYL112" s="47"/>
      <c r="JYM112" s="47"/>
      <c r="JYN112" s="47"/>
      <c r="JYO112" s="47"/>
      <c r="JYP112" s="47"/>
      <c r="JYQ112" s="47"/>
      <c r="JYR112" s="47"/>
      <c r="JYS112" s="47"/>
      <c r="JYT112" s="47"/>
      <c r="JYU112" s="47"/>
      <c r="JYV112" s="47"/>
      <c r="JYW112" s="47"/>
      <c r="JYX112" s="47"/>
      <c r="JYY112" s="47"/>
      <c r="JYZ112" s="47"/>
      <c r="JZA112" s="47"/>
      <c r="JZB112" s="47"/>
      <c r="JZC112" s="47"/>
      <c r="JZD112" s="47"/>
      <c r="JZE112" s="47"/>
      <c r="JZF112" s="47"/>
      <c r="JZG112" s="47"/>
      <c r="JZH112" s="47"/>
      <c r="JZI112" s="47"/>
      <c r="JZJ112" s="47"/>
      <c r="JZK112" s="47"/>
      <c r="JZL112" s="47"/>
      <c r="JZM112" s="47"/>
      <c r="JZN112" s="47"/>
      <c r="JZO112" s="47"/>
      <c r="JZP112" s="47"/>
      <c r="JZQ112" s="47"/>
      <c r="JZR112" s="47"/>
      <c r="JZS112" s="47"/>
      <c r="JZT112" s="47"/>
      <c r="JZU112" s="47"/>
      <c r="JZV112" s="47"/>
      <c r="JZW112" s="47"/>
      <c r="JZX112" s="47"/>
      <c r="JZY112" s="47"/>
      <c r="JZZ112" s="47"/>
      <c r="KAA112" s="47"/>
      <c r="KAB112" s="47"/>
      <c r="KAC112" s="47"/>
      <c r="KAD112" s="47"/>
      <c r="KAE112" s="47"/>
      <c r="KAF112" s="47"/>
      <c r="KAG112" s="47"/>
      <c r="KAH112" s="47"/>
      <c r="KAI112" s="47"/>
      <c r="KAJ112" s="47"/>
      <c r="KAK112" s="47"/>
      <c r="KAL112" s="47"/>
      <c r="KAM112" s="47"/>
      <c r="KAN112" s="47"/>
      <c r="KAO112" s="47"/>
      <c r="KAP112" s="47"/>
      <c r="KAQ112" s="47"/>
      <c r="KAR112" s="47"/>
      <c r="KAS112" s="47"/>
      <c r="KAT112" s="47"/>
      <c r="KAU112" s="47"/>
      <c r="KAV112" s="47"/>
      <c r="KAW112" s="47"/>
      <c r="KAX112" s="47"/>
      <c r="KAY112" s="47"/>
      <c r="KAZ112" s="47"/>
      <c r="KBA112" s="47"/>
      <c r="KBB112" s="47"/>
      <c r="KBC112" s="47"/>
      <c r="KBD112" s="47"/>
      <c r="KBE112" s="47"/>
      <c r="KBF112" s="47"/>
      <c r="KBG112" s="47"/>
      <c r="KBH112" s="47"/>
      <c r="KBI112" s="47"/>
      <c r="KBJ112" s="47"/>
      <c r="KBK112" s="47"/>
      <c r="KBL112" s="47"/>
      <c r="KBM112" s="47"/>
      <c r="KBN112" s="47"/>
      <c r="KBO112" s="47"/>
      <c r="KBP112" s="47"/>
      <c r="KBQ112" s="47"/>
      <c r="KBR112" s="47"/>
      <c r="KBS112" s="47"/>
      <c r="KBT112" s="47"/>
      <c r="KBU112" s="47"/>
      <c r="KBV112" s="47"/>
      <c r="KBW112" s="47"/>
      <c r="KBX112" s="47"/>
      <c r="KBY112" s="47"/>
      <c r="KBZ112" s="47"/>
      <c r="KCA112" s="47"/>
      <c r="KCB112" s="47"/>
      <c r="KCC112" s="47"/>
      <c r="KCD112" s="47"/>
      <c r="KCE112" s="47"/>
      <c r="KCF112" s="47"/>
      <c r="KCG112" s="47"/>
      <c r="KCH112" s="47"/>
      <c r="KCI112" s="47"/>
      <c r="KCJ112" s="47"/>
      <c r="KCK112" s="47"/>
      <c r="KCL112" s="47"/>
      <c r="KCM112" s="47"/>
      <c r="KCN112" s="47"/>
      <c r="KCO112" s="47"/>
      <c r="KCP112" s="47"/>
      <c r="KCQ112" s="47"/>
      <c r="KCR112" s="47"/>
      <c r="KCS112" s="47"/>
      <c r="KCT112" s="47"/>
      <c r="KCU112" s="47"/>
      <c r="KCV112" s="47"/>
      <c r="KCW112" s="47"/>
      <c r="KCX112" s="47"/>
      <c r="KCY112" s="47"/>
      <c r="KCZ112" s="47"/>
      <c r="KDA112" s="47"/>
      <c r="KDB112" s="47"/>
      <c r="KDC112" s="47"/>
      <c r="KDD112" s="47"/>
      <c r="KDE112" s="47"/>
      <c r="KDF112" s="47"/>
      <c r="KDG112" s="47"/>
      <c r="KDH112" s="47"/>
      <c r="KDI112" s="47"/>
      <c r="KDJ112" s="47"/>
      <c r="KDK112" s="47"/>
      <c r="KDL112" s="47"/>
      <c r="KDM112" s="47"/>
      <c r="KDN112" s="47"/>
      <c r="KDO112" s="47"/>
      <c r="KDP112" s="47"/>
      <c r="KDQ112" s="47"/>
      <c r="KDR112" s="47"/>
      <c r="KDS112" s="47"/>
      <c r="KDT112" s="47"/>
      <c r="KDU112" s="47"/>
      <c r="KDV112" s="47"/>
      <c r="KDW112" s="47"/>
      <c r="KDX112" s="47"/>
      <c r="KDY112" s="47"/>
      <c r="KDZ112" s="47"/>
      <c r="KEA112" s="47"/>
      <c r="KEB112" s="47"/>
      <c r="KEC112" s="47"/>
      <c r="KED112" s="47"/>
      <c r="KEE112" s="47"/>
      <c r="KEF112" s="47"/>
      <c r="KEG112" s="47"/>
      <c r="KEH112" s="47"/>
      <c r="KEI112" s="47"/>
      <c r="KEJ112" s="47"/>
      <c r="KEK112" s="47"/>
      <c r="KEL112" s="47"/>
      <c r="KEM112" s="47"/>
      <c r="KEN112" s="47"/>
      <c r="KEO112" s="47"/>
      <c r="KEP112" s="47"/>
      <c r="KEQ112" s="47"/>
      <c r="KER112" s="47"/>
      <c r="KES112" s="47"/>
      <c r="KET112" s="47"/>
      <c r="KEU112" s="47"/>
      <c r="KEV112" s="47"/>
      <c r="KEW112" s="47"/>
      <c r="KEX112" s="47"/>
      <c r="KEY112" s="47"/>
      <c r="KEZ112" s="47"/>
      <c r="KFA112" s="47"/>
      <c r="KFB112" s="47"/>
      <c r="KFC112" s="47"/>
      <c r="KFD112" s="47"/>
      <c r="KFE112" s="47"/>
      <c r="KFF112" s="47"/>
      <c r="KFG112" s="47"/>
      <c r="KFH112" s="47"/>
      <c r="KFI112" s="47"/>
      <c r="KFJ112" s="47"/>
      <c r="KFK112" s="47"/>
      <c r="KFL112" s="47"/>
      <c r="KFM112" s="47"/>
      <c r="KFN112" s="47"/>
      <c r="KFO112" s="47"/>
      <c r="KFP112" s="47"/>
      <c r="KFQ112" s="47"/>
      <c r="KFR112" s="47"/>
      <c r="KFS112" s="47"/>
      <c r="KFT112" s="47"/>
      <c r="KFU112" s="47"/>
      <c r="KFV112" s="47"/>
      <c r="KFW112" s="47"/>
      <c r="KFX112" s="47"/>
      <c r="KFY112" s="47"/>
      <c r="KFZ112" s="47"/>
      <c r="KGA112" s="47"/>
      <c r="KGB112" s="47"/>
      <c r="KGC112" s="47"/>
      <c r="KGD112" s="47"/>
      <c r="KGE112" s="47"/>
      <c r="KGF112" s="47"/>
      <c r="KGG112" s="47"/>
      <c r="KGH112" s="47"/>
      <c r="KGI112" s="47"/>
      <c r="KGJ112" s="47"/>
      <c r="KGK112" s="47"/>
      <c r="KGL112" s="47"/>
      <c r="KGM112" s="47"/>
      <c r="KGN112" s="47"/>
      <c r="KGO112" s="47"/>
      <c r="KGP112" s="47"/>
      <c r="KGQ112" s="47"/>
      <c r="KGR112" s="47"/>
      <c r="KGS112" s="47"/>
      <c r="KGT112" s="47"/>
      <c r="KGU112" s="47"/>
      <c r="KGV112" s="47"/>
      <c r="KGW112" s="47"/>
      <c r="KGX112" s="47"/>
      <c r="KGY112" s="47"/>
      <c r="KGZ112" s="47"/>
      <c r="KHA112" s="47"/>
      <c r="KHB112" s="47"/>
      <c r="KHC112" s="47"/>
      <c r="KHD112" s="47"/>
      <c r="KHE112" s="47"/>
      <c r="KHF112" s="47"/>
      <c r="KHG112" s="47"/>
      <c r="KHH112" s="47"/>
      <c r="KHI112" s="47"/>
      <c r="KHJ112" s="47"/>
      <c r="KHK112" s="47"/>
      <c r="KHL112" s="47"/>
      <c r="KHM112" s="47"/>
      <c r="KHN112" s="47"/>
      <c r="KHO112" s="47"/>
      <c r="KHP112" s="47"/>
      <c r="KHQ112" s="47"/>
      <c r="KHR112" s="47"/>
      <c r="KHS112" s="47"/>
      <c r="KHT112" s="47"/>
      <c r="KHU112" s="47"/>
      <c r="KHV112" s="47"/>
      <c r="KHW112" s="47"/>
      <c r="KHX112" s="47"/>
      <c r="KHY112" s="47"/>
      <c r="KHZ112" s="47"/>
      <c r="KIA112" s="47"/>
      <c r="KIB112" s="47"/>
      <c r="KIC112" s="47"/>
      <c r="KID112" s="47"/>
      <c r="KIE112" s="47"/>
      <c r="KIF112" s="47"/>
      <c r="KIG112" s="47"/>
      <c r="KIH112" s="47"/>
      <c r="KII112" s="47"/>
      <c r="KIJ112" s="47"/>
      <c r="KIK112" s="47"/>
      <c r="KIL112" s="47"/>
      <c r="KIM112" s="47"/>
      <c r="KIN112" s="47"/>
      <c r="KIO112" s="47"/>
      <c r="KIP112" s="47"/>
      <c r="KIQ112" s="47"/>
      <c r="KIR112" s="47"/>
      <c r="KIS112" s="47"/>
      <c r="KIT112" s="47"/>
      <c r="KIU112" s="47"/>
      <c r="KIV112" s="47"/>
      <c r="KIW112" s="47"/>
      <c r="KIX112" s="47"/>
      <c r="KIY112" s="47"/>
      <c r="KIZ112" s="47"/>
      <c r="KJA112" s="47"/>
      <c r="KJB112" s="47"/>
      <c r="KJC112" s="47"/>
      <c r="KJD112" s="47"/>
      <c r="KJE112" s="47"/>
      <c r="KJF112" s="47"/>
      <c r="KJG112" s="47"/>
      <c r="KJH112" s="47"/>
      <c r="KJI112" s="47"/>
      <c r="KJJ112" s="47"/>
      <c r="KJK112" s="47"/>
      <c r="KJL112" s="47"/>
      <c r="KJM112" s="47"/>
      <c r="KJN112" s="47"/>
      <c r="KJO112" s="47"/>
      <c r="KJP112" s="47"/>
      <c r="KJQ112" s="47"/>
      <c r="KJR112" s="47"/>
      <c r="KJS112" s="47"/>
      <c r="KJT112" s="47"/>
      <c r="KJU112" s="47"/>
      <c r="KJV112" s="47"/>
      <c r="KJW112" s="47"/>
      <c r="KJX112" s="47"/>
      <c r="KJY112" s="47"/>
      <c r="KJZ112" s="47"/>
      <c r="KKA112" s="47"/>
      <c r="KKB112" s="47"/>
      <c r="KKC112" s="47"/>
      <c r="KKD112" s="47"/>
      <c r="KKE112" s="47"/>
      <c r="KKF112" s="47"/>
      <c r="KKG112" s="47"/>
      <c r="KKH112" s="47"/>
      <c r="KKI112" s="47"/>
      <c r="KKJ112" s="47"/>
      <c r="KKK112" s="47"/>
      <c r="KKL112" s="47"/>
      <c r="KKM112" s="47"/>
      <c r="KKN112" s="47"/>
      <c r="KKO112" s="47"/>
      <c r="KKP112" s="47"/>
      <c r="KKQ112" s="47"/>
      <c r="KKR112" s="47"/>
      <c r="KKS112" s="47"/>
      <c r="KKT112" s="47"/>
      <c r="KKU112" s="47"/>
      <c r="KKV112" s="47"/>
      <c r="KKW112" s="47"/>
      <c r="KKX112" s="47"/>
      <c r="KKY112" s="47"/>
      <c r="KKZ112" s="47"/>
      <c r="KLA112" s="47"/>
      <c r="KLB112" s="47"/>
      <c r="KLC112" s="47"/>
      <c r="KLD112" s="47"/>
      <c r="KLE112" s="47"/>
      <c r="KLF112" s="47"/>
      <c r="KLG112" s="47"/>
      <c r="KLH112" s="47"/>
      <c r="KLI112" s="47"/>
      <c r="KLJ112" s="47"/>
      <c r="KLK112" s="47"/>
      <c r="KLL112" s="47"/>
      <c r="KLM112" s="47"/>
      <c r="KLN112" s="47"/>
      <c r="KLO112" s="47"/>
      <c r="KLP112" s="47"/>
      <c r="KLQ112" s="47"/>
      <c r="KLR112" s="47"/>
      <c r="KLS112" s="47"/>
      <c r="KLT112" s="47"/>
      <c r="KLU112" s="47"/>
      <c r="KLV112" s="47"/>
      <c r="KLW112" s="47"/>
      <c r="KLX112" s="47"/>
      <c r="KLY112" s="47"/>
      <c r="KLZ112" s="47"/>
      <c r="KMA112" s="47"/>
      <c r="KMB112" s="47"/>
      <c r="KMC112" s="47"/>
      <c r="KMD112" s="47"/>
      <c r="KME112" s="47"/>
      <c r="KMF112" s="47"/>
      <c r="KMG112" s="47"/>
      <c r="KMH112" s="47"/>
      <c r="KMI112" s="47"/>
      <c r="KMJ112" s="47"/>
      <c r="KMK112" s="47"/>
      <c r="KML112" s="47"/>
      <c r="KMM112" s="47"/>
      <c r="KMN112" s="47"/>
      <c r="KMO112" s="47"/>
      <c r="KMP112" s="47"/>
      <c r="KMQ112" s="47"/>
      <c r="KMR112" s="47"/>
      <c r="KMS112" s="47"/>
      <c r="KMT112" s="47"/>
      <c r="KMU112" s="47"/>
      <c r="KMV112" s="47"/>
      <c r="KMW112" s="47"/>
      <c r="KMX112" s="47"/>
      <c r="KMY112" s="47"/>
      <c r="KMZ112" s="47"/>
      <c r="KNA112" s="47"/>
      <c r="KNB112" s="47"/>
      <c r="KNC112" s="47"/>
      <c r="KND112" s="47"/>
      <c r="KNE112" s="47"/>
      <c r="KNF112" s="47"/>
      <c r="KNG112" s="47"/>
      <c r="KNH112" s="47"/>
      <c r="KNI112" s="47"/>
      <c r="KNJ112" s="47"/>
      <c r="KNK112" s="47"/>
      <c r="KNL112" s="47"/>
      <c r="KNM112" s="47"/>
      <c r="KNN112" s="47"/>
      <c r="KNO112" s="47"/>
      <c r="KNP112" s="47"/>
      <c r="KNQ112" s="47"/>
      <c r="KNR112" s="47"/>
      <c r="KNS112" s="47"/>
      <c r="KNT112" s="47"/>
      <c r="KNU112" s="47"/>
      <c r="KNV112" s="47"/>
      <c r="KNW112" s="47"/>
      <c r="KNX112" s="47"/>
      <c r="KNY112" s="47"/>
      <c r="KNZ112" s="47"/>
      <c r="KOA112" s="47"/>
      <c r="KOB112" s="47"/>
      <c r="KOC112" s="47"/>
      <c r="KOD112" s="47"/>
      <c r="KOE112" s="47"/>
      <c r="KOF112" s="47"/>
      <c r="KOG112" s="47"/>
      <c r="KOH112" s="47"/>
      <c r="KOI112" s="47"/>
      <c r="KOJ112" s="47"/>
      <c r="KOK112" s="47"/>
      <c r="KOL112" s="47"/>
      <c r="KOM112" s="47"/>
      <c r="KON112" s="47"/>
      <c r="KOO112" s="47"/>
      <c r="KOP112" s="47"/>
      <c r="KOQ112" s="47"/>
      <c r="KOR112" s="47"/>
      <c r="KOS112" s="47"/>
      <c r="KOT112" s="47"/>
      <c r="KOU112" s="47"/>
      <c r="KOV112" s="47"/>
      <c r="KOW112" s="47"/>
      <c r="KOX112" s="47"/>
      <c r="KOY112" s="47"/>
      <c r="KOZ112" s="47"/>
      <c r="KPA112" s="47"/>
      <c r="KPB112" s="47"/>
      <c r="KPC112" s="47"/>
      <c r="KPD112" s="47"/>
      <c r="KPE112" s="47"/>
      <c r="KPF112" s="47"/>
      <c r="KPG112" s="47"/>
      <c r="KPH112" s="47"/>
      <c r="KPI112" s="47"/>
      <c r="KPJ112" s="47"/>
      <c r="KPK112" s="47"/>
      <c r="KPL112" s="47"/>
      <c r="KPM112" s="47"/>
      <c r="KPN112" s="47"/>
      <c r="KPO112" s="47"/>
      <c r="KPP112" s="47"/>
      <c r="KPQ112" s="47"/>
      <c r="KPR112" s="47"/>
      <c r="KPS112" s="47"/>
      <c r="KPT112" s="47"/>
      <c r="KPU112" s="47"/>
      <c r="KPV112" s="47"/>
      <c r="KPW112" s="47"/>
      <c r="KPX112" s="47"/>
      <c r="KPY112" s="47"/>
      <c r="KPZ112" s="47"/>
      <c r="KQA112" s="47"/>
      <c r="KQB112" s="47"/>
      <c r="KQC112" s="47"/>
      <c r="KQD112" s="47"/>
      <c r="KQE112" s="47"/>
      <c r="KQF112" s="47"/>
      <c r="KQG112" s="47"/>
      <c r="KQH112" s="47"/>
      <c r="KQI112" s="47"/>
      <c r="KQJ112" s="47"/>
      <c r="KQK112" s="47"/>
      <c r="KQL112" s="47"/>
      <c r="KQM112" s="47"/>
      <c r="KQN112" s="47"/>
      <c r="KQO112" s="47"/>
      <c r="KQP112" s="47"/>
      <c r="KQQ112" s="47"/>
      <c r="KQR112" s="47"/>
      <c r="KQS112" s="47"/>
      <c r="KQT112" s="47"/>
      <c r="KQU112" s="47"/>
      <c r="KQV112" s="47"/>
      <c r="KQW112" s="47"/>
      <c r="KQX112" s="47"/>
      <c r="KQY112" s="47"/>
      <c r="KQZ112" s="47"/>
      <c r="KRA112" s="47"/>
      <c r="KRB112" s="47"/>
      <c r="KRC112" s="47"/>
      <c r="KRD112" s="47"/>
      <c r="KRE112" s="47"/>
      <c r="KRF112" s="47"/>
      <c r="KRG112" s="47"/>
      <c r="KRH112" s="47"/>
      <c r="KRI112" s="47"/>
      <c r="KRJ112" s="47"/>
      <c r="KRK112" s="47"/>
      <c r="KRL112" s="47"/>
      <c r="KRM112" s="47"/>
      <c r="KRN112" s="47"/>
      <c r="KRO112" s="47"/>
      <c r="KRP112" s="47"/>
      <c r="KRQ112" s="47"/>
      <c r="KRR112" s="47"/>
      <c r="KRS112" s="47"/>
      <c r="KRT112" s="47"/>
      <c r="KRU112" s="47"/>
      <c r="KRV112" s="47"/>
      <c r="KRW112" s="47"/>
      <c r="KRX112" s="47"/>
      <c r="KRY112" s="47"/>
      <c r="KRZ112" s="47"/>
      <c r="KSA112" s="47"/>
      <c r="KSB112" s="47"/>
      <c r="KSC112" s="47"/>
      <c r="KSD112" s="47"/>
      <c r="KSE112" s="47"/>
      <c r="KSF112" s="47"/>
      <c r="KSG112" s="47"/>
      <c r="KSH112" s="47"/>
      <c r="KSI112" s="47"/>
      <c r="KSJ112" s="47"/>
      <c r="KSK112" s="47"/>
      <c r="KSL112" s="47"/>
      <c r="KSM112" s="47"/>
      <c r="KSN112" s="47"/>
      <c r="KSO112" s="47"/>
      <c r="KSP112" s="47"/>
      <c r="KSQ112" s="47"/>
      <c r="KSR112" s="47"/>
      <c r="KSS112" s="47"/>
      <c r="KST112" s="47"/>
      <c r="KSU112" s="47"/>
      <c r="KSV112" s="47"/>
      <c r="KSW112" s="47"/>
      <c r="KSX112" s="47"/>
      <c r="KSY112" s="47"/>
      <c r="KSZ112" s="47"/>
      <c r="KTA112" s="47"/>
      <c r="KTB112" s="47"/>
      <c r="KTC112" s="47"/>
      <c r="KTD112" s="47"/>
      <c r="KTE112" s="47"/>
      <c r="KTF112" s="47"/>
      <c r="KTG112" s="47"/>
      <c r="KTH112" s="47"/>
      <c r="KTI112" s="47"/>
      <c r="KTJ112" s="47"/>
      <c r="KTK112" s="47"/>
      <c r="KTL112" s="47"/>
      <c r="KTM112" s="47"/>
      <c r="KTN112" s="47"/>
      <c r="KTO112" s="47"/>
      <c r="KTP112" s="47"/>
      <c r="KTQ112" s="47"/>
      <c r="KTR112" s="47"/>
      <c r="KTS112" s="47"/>
      <c r="KTT112" s="47"/>
      <c r="KTU112" s="47"/>
      <c r="KTV112" s="47"/>
      <c r="KTW112" s="47"/>
      <c r="KTX112" s="47"/>
      <c r="KTY112" s="47"/>
      <c r="KTZ112" s="47"/>
      <c r="KUA112" s="47"/>
      <c r="KUB112" s="47"/>
      <c r="KUC112" s="47"/>
      <c r="KUD112" s="47"/>
      <c r="KUE112" s="47"/>
      <c r="KUF112" s="47"/>
      <c r="KUG112" s="47"/>
      <c r="KUH112" s="47"/>
      <c r="KUI112" s="47"/>
      <c r="KUJ112" s="47"/>
      <c r="KUK112" s="47"/>
      <c r="KUL112" s="47"/>
      <c r="KUM112" s="47"/>
      <c r="KUN112" s="47"/>
      <c r="KUO112" s="47"/>
      <c r="KUP112" s="47"/>
      <c r="KUQ112" s="47"/>
      <c r="KUR112" s="47"/>
      <c r="KUS112" s="47"/>
      <c r="KUT112" s="47"/>
      <c r="KUU112" s="47"/>
      <c r="KUV112" s="47"/>
      <c r="KUW112" s="47"/>
      <c r="KUX112" s="47"/>
      <c r="KUY112" s="47"/>
      <c r="KUZ112" s="47"/>
      <c r="KVA112" s="47"/>
      <c r="KVB112" s="47"/>
      <c r="KVC112" s="47"/>
      <c r="KVD112" s="47"/>
      <c r="KVE112" s="47"/>
      <c r="KVF112" s="47"/>
      <c r="KVG112" s="47"/>
      <c r="KVH112" s="47"/>
      <c r="KVI112" s="47"/>
      <c r="KVJ112" s="47"/>
      <c r="KVK112" s="47"/>
      <c r="KVL112" s="47"/>
      <c r="KVM112" s="47"/>
      <c r="KVN112" s="47"/>
      <c r="KVO112" s="47"/>
      <c r="KVP112" s="47"/>
      <c r="KVQ112" s="47"/>
      <c r="KVR112" s="47"/>
      <c r="KVS112" s="47"/>
      <c r="KVT112" s="47"/>
      <c r="KVU112" s="47"/>
      <c r="KVV112" s="47"/>
      <c r="KVW112" s="47"/>
      <c r="KVX112" s="47"/>
      <c r="KVY112" s="47"/>
      <c r="KVZ112" s="47"/>
      <c r="KWA112" s="47"/>
      <c r="KWB112" s="47"/>
      <c r="KWC112" s="47"/>
      <c r="KWD112" s="47"/>
      <c r="KWE112" s="47"/>
      <c r="KWF112" s="47"/>
      <c r="KWG112" s="47"/>
      <c r="KWH112" s="47"/>
      <c r="KWI112" s="47"/>
      <c r="KWJ112" s="47"/>
      <c r="KWK112" s="47"/>
      <c r="KWL112" s="47"/>
      <c r="KWM112" s="47"/>
      <c r="KWN112" s="47"/>
      <c r="KWO112" s="47"/>
      <c r="KWP112" s="47"/>
      <c r="KWQ112" s="47"/>
      <c r="KWR112" s="47"/>
      <c r="KWS112" s="47"/>
      <c r="KWT112" s="47"/>
      <c r="KWU112" s="47"/>
      <c r="KWV112" s="47"/>
      <c r="KWW112" s="47"/>
      <c r="KWX112" s="47"/>
      <c r="KWY112" s="47"/>
      <c r="KWZ112" s="47"/>
      <c r="KXA112" s="47"/>
      <c r="KXB112" s="47"/>
      <c r="KXC112" s="47"/>
      <c r="KXD112" s="47"/>
      <c r="KXE112" s="47"/>
      <c r="KXF112" s="47"/>
      <c r="KXG112" s="47"/>
      <c r="KXH112" s="47"/>
      <c r="KXI112" s="47"/>
      <c r="KXJ112" s="47"/>
      <c r="KXK112" s="47"/>
      <c r="KXL112" s="47"/>
      <c r="KXM112" s="47"/>
      <c r="KXN112" s="47"/>
      <c r="KXO112" s="47"/>
      <c r="KXP112" s="47"/>
      <c r="KXQ112" s="47"/>
      <c r="KXR112" s="47"/>
      <c r="KXS112" s="47"/>
      <c r="KXT112" s="47"/>
      <c r="KXU112" s="47"/>
      <c r="KXV112" s="47"/>
      <c r="KXW112" s="47"/>
      <c r="KXX112" s="47"/>
      <c r="KXY112" s="47"/>
      <c r="KXZ112" s="47"/>
      <c r="KYA112" s="47"/>
      <c r="KYB112" s="47"/>
      <c r="KYC112" s="47"/>
      <c r="KYD112" s="47"/>
      <c r="KYE112" s="47"/>
      <c r="KYF112" s="47"/>
      <c r="KYG112" s="47"/>
      <c r="KYH112" s="47"/>
      <c r="KYI112" s="47"/>
      <c r="KYJ112" s="47"/>
      <c r="KYK112" s="47"/>
      <c r="KYL112" s="47"/>
      <c r="KYM112" s="47"/>
      <c r="KYN112" s="47"/>
      <c r="KYO112" s="47"/>
      <c r="KYP112" s="47"/>
      <c r="KYQ112" s="47"/>
      <c r="KYR112" s="47"/>
      <c r="KYS112" s="47"/>
      <c r="KYT112" s="47"/>
      <c r="KYU112" s="47"/>
      <c r="KYV112" s="47"/>
      <c r="KYW112" s="47"/>
      <c r="KYX112" s="47"/>
      <c r="KYY112" s="47"/>
      <c r="KYZ112" s="47"/>
      <c r="KZA112" s="47"/>
      <c r="KZB112" s="47"/>
      <c r="KZC112" s="47"/>
      <c r="KZD112" s="47"/>
      <c r="KZE112" s="47"/>
      <c r="KZF112" s="47"/>
      <c r="KZG112" s="47"/>
      <c r="KZH112" s="47"/>
      <c r="KZI112" s="47"/>
      <c r="KZJ112" s="47"/>
      <c r="KZK112" s="47"/>
      <c r="KZL112" s="47"/>
      <c r="KZM112" s="47"/>
      <c r="KZN112" s="47"/>
      <c r="KZO112" s="47"/>
      <c r="KZP112" s="47"/>
      <c r="KZQ112" s="47"/>
      <c r="KZR112" s="47"/>
      <c r="KZS112" s="47"/>
      <c r="KZT112" s="47"/>
      <c r="KZU112" s="47"/>
      <c r="KZV112" s="47"/>
      <c r="KZW112" s="47"/>
      <c r="KZX112" s="47"/>
      <c r="KZY112" s="47"/>
      <c r="KZZ112" s="47"/>
      <c r="LAA112" s="47"/>
      <c r="LAB112" s="47"/>
      <c r="LAC112" s="47"/>
      <c r="LAD112" s="47"/>
      <c r="LAE112" s="47"/>
      <c r="LAF112" s="47"/>
      <c r="LAG112" s="47"/>
      <c r="LAH112" s="47"/>
      <c r="LAI112" s="47"/>
      <c r="LAJ112" s="47"/>
      <c r="LAK112" s="47"/>
      <c r="LAL112" s="47"/>
      <c r="LAM112" s="47"/>
      <c r="LAN112" s="47"/>
      <c r="LAO112" s="47"/>
      <c r="LAP112" s="47"/>
      <c r="LAQ112" s="47"/>
      <c r="LAR112" s="47"/>
      <c r="LAS112" s="47"/>
      <c r="LAT112" s="47"/>
      <c r="LAU112" s="47"/>
      <c r="LAV112" s="47"/>
      <c r="LAW112" s="47"/>
      <c r="LAX112" s="47"/>
      <c r="LAY112" s="47"/>
      <c r="LAZ112" s="47"/>
      <c r="LBA112" s="47"/>
      <c r="LBB112" s="47"/>
      <c r="LBC112" s="47"/>
      <c r="LBD112" s="47"/>
      <c r="LBE112" s="47"/>
      <c r="LBF112" s="47"/>
      <c r="LBG112" s="47"/>
      <c r="LBH112" s="47"/>
      <c r="LBI112" s="47"/>
      <c r="LBJ112" s="47"/>
      <c r="LBK112" s="47"/>
      <c r="LBL112" s="47"/>
      <c r="LBM112" s="47"/>
      <c r="LBN112" s="47"/>
      <c r="LBO112" s="47"/>
      <c r="LBP112" s="47"/>
      <c r="LBQ112" s="47"/>
      <c r="LBR112" s="47"/>
      <c r="LBS112" s="47"/>
      <c r="LBT112" s="47"/>
      <c r="LBU112" s="47"/>
      <c r="LBV112" s="47"/>
      <c r="LBW112" s="47"/>
      <c r="LBX112" s="47"/>
      <c r="LBY112" s="47"/>
      <c r="LBZ112" s="47"/>
      <c r="LCA112" s="47"/>
      <c r="LCB112" s="47"/>
      <c r="LCC112" s="47"/>
      <c r="LCD112" s="47"/>
      <c r="LCE112" s="47"/>
      <c r="LCF112" s="47"/>
      <c r="LCG112" s="47"/>
      <c r="LCH112" s="47"/>
      <c r="LCI112" s="47"/>
      <c r="LCJ112" s="47"/>
      <c r="LCK112" s="47"/>
      <c r="LCL112" s="47"/>
      <c r="LCM112" s="47"/>
      <c r="LCN112" s="47"/>
      <c r="LCO112" s="47"/>
      <c r="LCP112" s="47"/>
      <c r="LCQ112" s="47"/>
      <c r="LCR112" s="47"/>
      <c r="LCS112" s="47"/>
      <c r="LCT112" s="47"/>
      <c r="LCU112" s="47"/>
      <c r="LCV112" s="47"/>
      <c r="LCW112" s="47"/>
      <c r="LCX112" s="47"/>
      <c r="LCY112" s="47"/>
      <c r="LCZ112" s="47"/>
      <c r="LDA112" s="47"/>
      <c r="LDB112" s="47"/>
      <c r="LDC112" s="47"/>
      <c r="LDD112" s="47"/>
      <c r="LDE112" s="47"/>
      <c r="LDF112" s="47"/>
      <c r="LDG112" s="47"/>
      <c r="LDH112" s="47"/>
      <c r="LDI112" s="47"/>
      <c r="LDJ112" s="47"/>
      <c r="LDK112" s="47"/>
      <c r="LDL112" s="47"/>
      <c r="LDM112" s="47"/>
      <c r="LDN112" s="47"/>
      <c r="LDO112" s="47"/>
      <c r="LDP112" s="47"/>
      <c r="LDQ112" s="47"/>
      <c r="LDR112" s="47"/>
      <c r="LDS112" s="47"/>
      <c r="LDT112" s="47"/>
      <c r="LDU112" s="47"/>
      <c r="LDV112" s="47"/>
      <c r="LDW112" s="47"/>
      <c r="LDX112" s="47"/>
      <c r="LDY112" s="47"/>
      <c r="LDZ112" s="47"/>
      <c r="LEA112" s="47"/>
      <c r="LEB112" s="47"/>
      <c r="LEC112" s="47"/>
      <c r="LED112" s="47"/>
      <c r="LEE112" s="47"/>
      <c r="LEF112" s="47"/>
      <c r="LEG112" s="47"/>
      <c r="LEH112" s="47"/>
      <c r="LEI112" s="47"/>
      <c r="LEJ112" s="47"/>
      <c r="LEK112" s="47"/>
      <c r="LEL112" s="47"/>
      <c r="LEM112" s="47"/>
      <c r="LEN112" s="47"/>
      <c r="LEO112" s="47"/>
      <c r="LEP112" s="47"/>
      <c r="LEQ112" s="47"/>
      <c r="LER112" s="47"/>
      <c r="LES112" s="47"/>
      <c r="LET112" s="47"/>
      <c r="LEU112" s="47"/>
      <c r="LEV112" s="47"/>
      <c r="LEW112" s="47"/>
      <c r="LEX112" s="47"/>
      <c r="LEY112" s="47"/>
      <c r="LEZ112" s="47"/>
      <c r="LFA112" s="47"/>
      <c r="LFB112" s="47"/>
      <c r="LFC112" s="47"/>
      <c r="LFD112" s="47"/>
      <c r="LFE112" s="47"/>
      <c r="LFF112" s="47"/>
      <c r="LFG112" s="47"/>
      <c r="LFH112" s="47"/>
      <c r="LFI112" s="47"/>
      <c r="LFJ112" s="47"/>
      <c r="LFK112" s="47"/>
      <c r="LFL112" s="47"/>
      <c r="LFM112" s="47"/>
      <c r="LFN112" s="47"/>
      <c r="LFO112" s="47"/>
      <c r="LFP112" s="47"/>
      <c r="LFQ112" s="47"/>
      <c r="LFR112" s="47"/>
      <c r="LFS112" s="47"/>
      <c r="LFT112" s="47"/>
      <c r="LFU112" s="47"/>
      <c r="LFV112" s="47"/>
      <c r="LFW112" s="47"/>
      <c r="LFX112" s="47"/>
      <c r="LFY112" s="47"/>
      <c r="LFZ112" s="47"/>
      <c r="LGA112" s="47"/>
      <c r="LGB112" s="47"/>
      <c r="LGC112" s="47"/>
      <c r="LGD112" s="47"/>
      <c r="LGE112" s="47"/>
      <c r="LGF112" s="47"/>
      <c r="LGG112" s="47"/>
      <c r="LGH112" s="47"/>
      <c r="LGI112" s="47"/>
      <c r="LGJ112" s="47"/>
      <c r="LGK112" s="47"/>
      <c r="LGL112" s="47"/>
      <c r="LGM112" s="47"/>
      <c r="LGN112" s="47"/>
      <c r="LGO112" s="47"/>
      <c r="LGP112" s="47"/>
      <c r="LGQ112" s="47"/>
      <c r="LGR112" s="47"/>
      <c r="LGS112" s="47"/>
      <c r="LGT112" s="47"/>
      <c r="LGU112" s="47"/>
      <c r="LGV112" s="47"/>
      <c r="LGW112" s="47"/>
      <c r="LGX112" s="47"/>
      <c r="LGY112" s="47"/>
      <c r="LGZ112" s="47"/>
      <c r="LHA112" s="47"/>
      <c r="LHB112" s="47"/>
      <c r="LHC112" s="47"/>
      <c r="LHD112" s="47"/>
      <c r="LHE112" s="47"/>
      <c r="LHF112" s="47"/>
      <c r="LHG112" s="47"/>
      <c r="LHH112" s="47"/>
      <c r="LHI112" s="47"/>
      <c r="LHJ112" s="47"/>
      <c r="LHK112" s="47"/>
      <c r="LHL112" s="47"/>
      <c r="LHM112" s="47"/>
      <c r="LHN112" s="47"/>
      <c r="LHO112" s="47"/>
      <c r="LHP112" s="47"/>
      <c r="LHQ112" s="47"/>
      <c r="LHR112" s="47"/>
      <c r="LHS112" s="47"/>
      <c r="LHT112" s="47"/>
      <c r="LHU112" s="47"/>
      <c r="LHV112" s="47"/>
      <c r="LHW112" s="47"/>
      <c r="LHX112" s="47"/>
      <c r="LHY112" s="47"/>
      <c r="LHZ112" s="47"/>
      <c r="LIA112" s="47"/>
      <c r="LIB112" s="47"/>
      <c r="LIC112" s="47"/>
      <c r="LID112" s="47"/>
      <c r="LIE112" s="47"/>
      <c r="LIF112" s="47"/>
      <c r="LIG112" s="47"/>
      <c r="LIH112" s="47"/>
      <c r="LII112" s="47"/>
      <c r="LIJ112" s="47"/>
      <c r="LIK112" s="47"/>
      <c r="LIL112" s="47"/>
      <c r="LIM112" s="47"/>
      <c r="LIN112" s="47"/>
      <c r="LIO112" s="47"/>
      <c r="LIP112" s="47"/>
      <c r="LIQ112" s="47"/>
      <c r="LIR112" s="47"/>
      <c r="LIS112" s="47"/>
      <c r="LIT112" s="47"/>
      <c r="LIU112" s="47"/>
      <c r="LIV112" s="47"/>
      <c r="LIW112" s="47"/>
      <c r="LIX112" s="47"/>
      <c r="LIY112" s="47"/>
      <c r="LIZ112" s="47"/>
      <c r="LJA112" s="47"/>
      <c r="LJB112" s="47"/>
      <c r="LJC112" s="47"/>
      <c r="LJD112" s="47"/>
      <c r="LJE112" s="47"/>
      <c r="LJF112" s="47"/>
      <c r="LJG112" s="47"/>
      <c r="LJH112" s="47"/>
      <c r="LJI112" s="47"/>
      <c r="LJJ112" s="47"/>
      <c r="LJK112" s="47"/>
      <c r="LJL112" s="47"/>
      <c r="LJM112" s="47"/>
      <c r="LJN112" s="47"/>
      <c r="LJO112" s="47"/>
      <c r="LJP112" s="47"/>
      <c r="LJQ112" s="47"/>
      <c r="LJR112" s="47"/>
      <c r="LJS112" s="47"/>
      <c r="LJT112" s="47"/>
      <c r="LJU112" s="47"/>
      <c r="LJV112" s="47"/>
      <c r="LJW112" s="47"/>
      <c r="LJX112" s="47"/>
      <c r="LJY112" s="47"/>
      <c r="LJZ112" s="47"/>
      <c r="LKA112" s="47"/>
      <c r="LKB112" s="47"/>
      <c r="LKC112" s="47"/>
      <c r="LKD112" s="47"/>
      <c r="LKE112" s="47"/>
      <c r="LKF112" s="47"/>
      <c r="LKG112" s="47"/>
      <c r="LKH112" s="47"/>
      <c r="LKI112" s="47"/>
      <c r="LKJ112" s="47"/>
      <c r="LKK112" s="47"/>
      <c r="LKL112" s="47"/>
      <c r="LKM112" s="47"/>
      <c r="LKN112" s="47"/>
      <c r="LKO112" s="47"/>
      <c r="LKP112" s="47"/>
      <c r="LKQ112" s="47"/>
      <c r="LKR112" s="47"/>
      <c r="LKS112" s="47"/>
      <c r="LKT112" s="47"/>
      <c r="LKU112" s="47"/>
      <c r="LKV112" s="47"/>
      <c r="LKW112" s="47"/>
      <c r="LKX112" s="47"/>
      <c r="LKY112" s="47"/>
      <c r="LKZ112" s="47"/>
      <c r="LLA112" s="47"/>
      <c r="LLB112" s="47"/>
      <c r="LLC112" s="47"/>
      <c r="LLD112" s="47"/>
      <c r="LLE112" s="47"/>
      <c r="LLF112" s="47"/>
      <c r="LLG112" s="47"/>
      <c r="LLH112" s="47"/>
      <c r="LLI112" s="47"/>
      <c r="LLJ112" s="47"/>
      <c r="LLK112" s="47"/>
      <c r="LLL112" s="47"/>
      <c r="LLM112" s="47"/>
      <c r="LLN112" s="47"/>
      <c r="LLO112" s="47"/>
      <c r="LLP112" s="47"/>
      <c r="LLQ112" s="47"/>
      <c r="LLR112" s="47"/>
      <c r="LLS112" s="47"/>
      <c r="LLT112" s="47"/>
      <c r="LLU112" s="47"/>
      <c r="LLV112" s="47"/>
      <c r="LLW112" s="47"/>
      <c r="LLX112" s="47"/>
      <c r="LLY112" s="47"/>
      <c r="LLZ112" s="47"/>
      <c r="LMA112" s="47"/>
      <c r="LMB112" s="47"/>
      <c r="LMC112" s="47"/>
      <c r="LMD112" s="47"/>
      <c r="LME112" s="47"/>
      <c r="LMF112" s="47"/>
      <c r="LMG112" s="47"/>
      <c r="LMH112" s="47"/>
      <c r="LMI112" s="47"/>
      <c r="LMJ112" s="47"/>
      <c r="LMK112" s="47"/>
      <c r="LML112" s="47"/>
      <c r="LMM112" s="47"/>
      <c r="LMN112" s="47"/>
      <c r="LMO112" s="47"/>
      <c r="LMP112" s="47"/>
      <c r="LMQ112" s="47"/>
      <c r="LMR112" s="47"/>
      <c r="LMS112" s="47"/>
      <c r="LMT112" s="47"/>
      <c r="LMU112" s="47"/>
      <c r="LMV112" s="47"/>
      <c r="LMW112" s="47"/>
      <c r="LMX112" s="47"/>
      <c r="LMY112" s="47"/>
      <c r="LMZ112" s="47"/>
      <c r="LNA112" s="47"/>
      <c r="LNB112" s="47"/>
      <c r="LNC112" s="47"/>
      <c r="LND112" s="47"/>
      <c r="LNE112" s="47"/>
      <c r="LNF112" s="47"/>
      <c r="LNG112" s="47"/>
      <c r="LNH112" s="47"/>
      <c r="LNI112" s="47"/>
      <c r="LNJ112" s="47"/>
      <c r="LNK112" s="47"/>
      <c r="LNL112" s="47"/>
      <c r="LNM112" s="47"/>
      <c r="LNN112" s="47"/>
      <c r="LNO112" s="47"/>
      <c r="LNP112" s="47"/>
      <c r="LNQ112" s="47"/>
      <c r="LNR112" s="47"/>
      <c r="LNS112" s="47"/>
      <c r="LNT112" s="47"/>
      <c r="LNU112" s="47"/>
      <c r="LNV112" s="47"/>
      <c r="LNW112" s="47"/>
      <c r="LNX112" s="47"/>
      <c r="LNY112" s="47"/>
      <c r="LNZ112" s="47"/>
      <c r="LOA112" s="47"/>
      <c r="LOB112" s="47"/>
      <c r="LOC112" s="47"/>
      <c r="LOD112" s="47"/>
      <c r="LOE112" s="47"/>
      <c r="LOF112" s="47"/>
      <c r="LOG112" s="47"/>
      <c r="LOH112" s="47"/>
      <c r="LOI112" s="47"/>
      <c r="LOJ112" s="47"/>
      <c r="LOK112" s="47"/>
      <c r="LOL112" s="47"/>
      <c r="LOM112" s="47"/>
      <c r="LON112" s="47"/>
      <c r="LOO112" s="47"/>
      <c r="LOP112" s="47"/>
      <c r="LOQ112" s="47"/>
      <c r="LOR112" s="47"/>
      <c r="LOS112" s="47"/>
      <c r="LOT112" s="47"/>
      <c r="LOU112" s="47"/>
      <c r="LOV112" s="47"/>
      <c r="LOW112" s="47"/>
      <c r="LOX112" s="47"/>
      <c r="LOY112" s="47"/>
      <c r="LOZ112" s="47"/>
      <c r="LPA112" s="47"/>
      <c r="LPB112" s="47"/>
      <c r="LPC112" s="47"/>
      <c r="LPD112" s="47"/>
      <c r="LPE112" s="47"/>
      <c r="LPF112" s="47"/>
      <c r="LPG112" s="47"/>
      <c r="LPH112" s="47"/>
      <c r="LPI112" s="47"/>
      <c r="LPJ112" s="47"/>
      <c r="LPK112" s="47"/>
      <c r="LPL112" s="47"/>
      <c r="LPM112" s="47"/>
      <c r="LPN112" s="47"/>
      <c r="LPO112" s="47"/>
      <c r="LPP112" s="47"/>
      <c r="LPQ112" s="47"/>
      <c r="LPR112" s="47"/>
      <c r="LPS112" s="47"/>
      <c r="LPT112" s="47"/>
      <c r="LPU112" s="47"/>
      <c r="LPV112" s="47"/>
      <c r="LPW112" s="47"/>
      <c r="LPX112" s="47"/>
      <c r="LPY112" s="47"/>
      <c r="LPZ112" s="47"/>
      <c r="LQA112" s="47"/>
      <c r="LQB112" s="47"/>
      <c r="LQC112" s="47"/>
      <c r="LQD112" s="47"/>
      <c r="LQE112" s="47"/>
      <c r="LQF112" s="47"/>
      <c r="LQG112" s="47"/>
      <c r="LQH112" s="47"/>
      <c r="LQI112" s="47"/>
      <c r="LQJ112" s="47"/>
      <c r="LQK112" s="47"/>
      <c r="LQL112" s="47"/>
      <c r="LQM112" s="47"/>
      <c r="LQN112" s="47"/>
      <c r="LQO112" s="47"/>
      <c r="LQP112" s="47"/>
      <c r="LQQ112" s="47"/>
      <c r="LQR112" s="47"/>
      <c r="LQS112" s="47"/>
      <c r="LQT112" s="47"/>
      <c r="LQU112" s="47"/>
      <c r="LQV112" s="47"/>
      <c r="LQW112" s="47"/>
      <c r="LQX112" s="47"/>
      <c r="LQY112" s="47"/>
      <c r="LQZ112" s="47"/>
      <c r="LRA112" s="47"/>
      <c r="LRB112" s="47"/>
      <c r="LRC112" s="47"/>
      <c r="LRD112" s="47"/>
      <c r="LRE112" s="47"/>
      <c r="LRF112" s="47"/>
      <c r="LRG112" s="47"/>
      <c r="LRH112" s="47"/>
      <c r="LRI112" s="47"/>
      <c r="LRJ112" s="47"/>
      <c r="LRK112" s="47"/>
      <c r="LRL112" s="47"/>
      <c r="LRM112" s="47"/>
      <c r="LRN112" s="47"/>
      <c r="LRO112" s="47"/>
      <c r="LRP112" s="47"/>
      <c r="LRQ112" s="47"/>
      <c r="LRR112" s="47"/>
      <c r="LRS112" s="47"/>
      <c r="LRT112" s="47"/>
      <c r="LRU112" s="47"/>
      <c r="LRV112" s="47"/>
      <c r="LRW112" s="47"/>
      <c r="LRX112" s="47"/>
      <c r="LRY112" s="47"/>
      <c r="LRZ112" s="47"/>
      <c r="LSA112" s="47"/>
      <c r="LSB112" s="47"/>
      <c r="LSC112" s="47"/>
      <c r="LSD112" s="47"/>
      <c r="LSE112" s="47"/>
      <c r="LSF112" s="47"/>
      <c r="LSG112" s="47"/>
      <c r="LSH112" s="47"/>
      <c r="LSI112" s="47"/>
      <c r="LSJ112" s="47"/>
      <c r="LSK112" s="47"/>
      <c r="LSL112" s="47"/>
      <c r="LSM112" s="47"/>
      <c r="LSN112" s="47"/>
      <c r="LSO112" s="47"/>
      <c r="LSP112" s="47"/>
      <c r="LSQ112" s="47"/>
      <c r="LSR112" s="47"/>
      <c r="LSS112" s="47"/>
      <c r="LST112" s="47"/>
      <c r="LSU112" s="47"/>
      <c r="LSV112" s="47"/>
      <c r="LSW112" s="47"/>
      <c r="LSX112" s="47"/>
      <c r="LSY112" s="47"/>
      <c r="LSZ112" s="47"/>
      <c r="LTA112" s="47"/>
      <c r="LTB112" s="47"/>
      <c r="LTC112" s="47"/>
      <c r="LTD112" s="47"/>
      <c r="LTE112" s="47"/>
      <c r="LTF112" s="47"/>
      <c r="LTG112" s="47"/>
      <c r="LTH112" s="47"/>
      <c r="LTI112" s="47"/>
      <c r="LTJ112" s="47"/>
      <c r="LTK112" s="47"/>
      <c r="LTL112" s="47"/>
      <c r="LTM112" s="47"/>
      <c r="LTN112" s="47"/>
      <c r="LTO112" s="47"/>
      <c r="LTP112" s="47"/>
      <c r="LTQ112" s="47"/>
      <c r="LTR112" s="47"/>
      <c r="LTS112" s="47"/>
      <c r="LTT112" s="47"/>
      <c r="LTU112" s="47"/>
      <c r="LTV112" s="47"/>
      <c r="LTW112" s="47"/>
      <c r="LTX112" s="47"/>
      <c r="LTY112" s="47"/>
      <c r="LTZ112" s="47"/>
      <c r="LUA112" s="47"/>
      <c r="LUB112" s="47"/>
      <c r="LUC112" s="47"/>
      <c r="LUD112" s="47"/>
      <c r="LUE112" s="47"/>
      <c r="LUF112" s="47"/>
      <c r="LUG112" s="47"/>
      <c r="LUH112" s="47"/>
      <c r="LUI112" s="47"/>
      <c r="LUJ112" s="47"/>
      <c r="LUK112" s="47"/>
      <c r="LUL112" s="47"/>
      <c r="LUM112" s="47"/>
      <c r="LUN112" s="47"/>
      <c r="LUO112" s="47"/>
      <c r="LUP112" s="47"/>
      <c r="LUQ112" s="47"/>
      <c r="LUR112" s="47"/>
      <c r="LUS112" s="47"/>
      <c r="LUT112" s="47"/>
      <c r="LUU112" s="47"/>
      <c r="LUV112" s="47"/>
      <c r="LUW112" s="47"/>
      <c r="LUX112" s="47"/>
      <c r="LUY112" s="47"/>
      <c r="LUZ112" s="47"/>
      <c r="LVA112" s="47"/>
      <c r="LVB112" s="47"/>
      <c r="LVC112" s="47"/>
      <c r="LVD112" s="47"/>
      <c r="LVE112" s="47"/>
      <c r="LVF112" s="47"/>
      <c r="LVG112" s="47"/>
      <c r="LVH112" s="47"/>
      <c r="LVI112" s="47"/>
      <c r="LVJ112" s="47"/>
      <c r="LVK112" s="47"/>
      <c r="LVL112" s="47"/>
      <c r="LVM112" s="47"/>
      <c r="LVN112" s="47"/>
      <c r="LVO112" s="47"/>
      <c r="LVP112" s="47"/>
      <c r="LVQ112" s="47"/>
      <c r="LVR112" s="47"/>
      <c r="LVS112" s="47"/>
      <c r="LVT112" s="47"/>
      <c r="LVU112" s="47"/>
      <c r="LVV112" s="47"/>
      <c r="LVW112" s="47"/>
      <c r="LVX112" s="47"/>
      <c r="LVY112" s="47"/>
      <c r="LVZ112" s="47"/>
      <c r="LWA112" s="47"/>
      <c r="LWB112" s="47"/>
      <c r="LWC112" s="47"/>
      <c r="LWD112" s="47"/>
      <c r="LWE112" s="47"/>
      <c r="LWF112" s="47"/>
      <c r="LWG112" s="47"/>
      <c r="LWH112" s="47"/>
      <c r="LWI112" s="47"/>
      <c r="LWJ112" s="47"/>
      <c r="LWK112" s="47"/>
      <c r="LWL112" s="47"/>
      <c r="LWM112" s="47"/>
      <c r="LWN112" s="47"/>
      <c r="LWO112" s="47"/>
      <c r="LWP112" s="47"/>
      <c r="LWQ112" s="47"/>
      <c r="LWR112" s="47"/>
      <c r="LWS112" s="47"/>
      <c r="LWT112" s="47"/>
      <c r="LWU112" s="47"/>
      <c r="LWV112" s="47"/>
      <c r="LWW112" s="47"/>
      <c r="LWX112" s="47"/>
      <c r="LWY112" s="47"/>
      <c r="LWZ112" s="47"/>
      <c r="LXA112" s="47"/>
      <c r="LXB112" s="47"/>
      <c r="LXC112" s="47"/>
      <c r="LXD112" s="47"/>
      <c r="LXE112" s="47"/>
      <c r="LXF112" s="47"/>
      <c r="LXG112" s="47"/>
      <c r="LXH112" s="47"/>
      <c r="LXI112" s="47"/>
      <c r="LXJ112" s="47"/>
      <c r="LXK112" s="47"/>
      <c r="LXL112" s="47"/>
      <c r="LXM112" s="47"/>
      <c r="LXN112" s="47"/>
      <c r="LXO112" s="47"/>
      <c r="LXP112" s="47"/>
      <c r="LXQ112" s="47"/>
      <c r="LXR112" s="47"/>
      <c r="LXS112" s="47"/>
      <c r="LXT112" s="47"/>
      <c r="LXU112" s="47"/>
      <c r="LXV112" s="47"/>
      <c r="LXW112" s="47"/>
      <c r="LXX112" s="47"/>
      <c r="LXY112" s="47"/>
      <c r="LXZ112" s="47"/>
      <c r="LYA112" s="47"/>
      <c r="LYB112" s="47"/>
      <c r="LYC112" s="47"/>
      <c r="LYD112" s="47"/>
      <c r="LYE112" s="47"/>
      <c r="LYF112" s="47"/>
      <c r="LYG112" s="47"/>
      <c r="LYH112" s="47"/>
      <c r="LYI112" s="47"/>
      <c r="LYJ112" s="47"/>
      <c r="LYK112" s="47"/>
      <c r="LYL112" s="47"/>
      <c r="LYM112" s="47"/>
      <c r="LYN112" s="47"/>
      <c r="LYO112" s="47"/>
      <c r="LYP112" s="47"/>
      <c r="LYQ112" s="47"/>
      <c r="LYR112" s="47"/>
      <c r="LYS112" s="47"/>
      <c r="LYT112" s="47"/>
      <c r="LYU112" s="47"/>
      <c r="LYV112" s="47"/>
      <c r="LYW112" s="47"/>
      <c r="LYX112" s="47"/>
      <c r="LYY112" s="47"/>
      <c r="LYZ112" s="47"/>
      <c r="LZA112" s="47"/>
      <c r="LZB112" s="47"/>
      <c r="LZC112" s="47"/>
      <c r="LZD112" s="47"/>
      <c r="LZE112" s="47"/>
      <c r="LZF112" s="47"/>
      <c r="LZG112" s="47"/>
      <c r="LZH112" s="47"/>
      <c r="LZI112" s="47"/>
      <c r="LZJ112" s="47"/>
      <c r="LZK112" s="47"/>
      <c r="LZL112" s="47"/>
      <c r="LZM112" s="47"/>
      <c r="LZN112" s="47"/>
      <c r="LZO112" s="47"/>
      <c r="LZP112" s="47"/>
      <c r="LZQ112" s="47"/>
      <c r="LZR112" s="47"/>
      <c r="LZS112" s="47"/>
      <c r="LZT112" s="47"/>
      <c r="LZU112" s="47"/>
      <c r="LZV112" s="47"/>
      <c r="LZW112" s="47"/>
      <c r="LZX112" s="47"/>
      <c r="LZY112" s="47"/>
      <c r="LZZ112" s="47"/>
      <c r="MAA112" s="47"/>
      <c r="MAB112" s="47"/>
      <c r="MAC112" s="47"/>
      <c r="MAD112" s="47"/>
      <c r="MAE112" s="47"/>
      <c r="MAF112" s="47"/>
      <c r="MAG112" s="47"/>
      <c r="MAH112" s="47"/>
      <c r="MAI112" s="47"/>
      <c r="MAJ112" s="47"/>
      <c r="MAK112" s="47"/>
      <c r="MAL112" s="47"/>
      <c r="MAM112" s="47"/>
      <c r="MAN112" s="47"/>
      <c r="MAO112" s="47"/>
      <c r="MAP112" s="47"/>
      <c r="MAQ112" s="47"/>
      <c r="MAR112" s="47"/>
      <c r="MAS112" s="47"/>
      <c r="MAT112" s="47"/>
      <c r="MAU112" s="47"/>
      <c r="MAV112" s="47"/>
      <c r="MAW112" s="47"/>
      <c r="MAX112" s="47"/>
      <c r="MAY112" s="47"/>
      <c r="MAZ112" s="47"/>
      <c r="MBA112" s="47"/>
      <c r="MBB112" s="47"/>
      <c r="MBC112" s="47"/>
      <c r="MBD112" s="47"/>
      <c r="MBE112" s="47"/>
      <c r="MBF112" s="47"/>
      <c r="MBG112" s="47"/>
      <c r="MBH112" s="47"/>
      <c r="MBI112" s="47"/>
      <c r="MBJ112" s="47"/>
      <c r="MBK112" s="47"/>
      <c r="MBL112" s="47"/>
      <c r="MBM112" s="47"/>
      <c r="MBN112" s="47"/>
      <c r="MBO112" s="47"/>
      <c r="MBP112" s="47"/>
      <c r="MBQ112" s="47"/>
      <c r="MBR112" s="47"/>
      <c r="MBS112" s="47"/>
      <c r="MBT112" s="47"/>
      <c r="MBU112" s="47"/>
      <c r="MBV112" s="47"/>
      <c r="MBW112" s="47"/>
      <c r="MBX112" s="47"/>
      <c r="MBY112" s="47"/>
      <c r="MBZ112" s="47"/>
      <c r="MCA112" s="47"/>
      <c r="MCB112" s="47"/>
      <c r="MCC112" s="47"/>
      <c r="MCD112" s="47"/>
      <c r="MCE112" s="47"/>
      <c r="MCF112" s="47"/>
      <c r="MCG112" s="47"/>
      <c r="MCH112" s="47"/>
      <c r="MCI112" s="47"/>
      <c r="MCJ112" s="47"/>
      <c r="MCK112" s="47"/>
      <c r="MCL112" s="47"/>
      <c r="MCM112" s="47"/>
      <c r="MCN112" s="47"/>
      <c r="MCO112" s="47"/>
      <c r="MCP112" s="47"/>
      <c r="MCQ112" s="47"/>
      <c r="MCR112" s="47"/>
      <c r="MCS112" s="47"/>
      <c r="MCT112" s="47"/>
      <c r="MCU112" s="47"/>
      <c r="MCV112" s="47"/>
      <c r="MCW112" s="47"/>
      <c r="MCX112" s="47"/>
      <c r="MCY112" s="47"/>
      <c r="MCZ112" s="47"/>
      <c r="MDA112" s="47"/>
      <c r="MDB112" s="47"/>
      <c r="MDC112" s="47"/>
      <c r="MDD112" s="47"/>
      <c r="MDE112" s="47"/>
      <c r="MDF112" s="47"/>
      <c r="MDG112" s="47"/>
      <c r="MDH112" s="47"/>
      <c r="MDI112" s="47"/>
      <c r="MDJ112" s="47"/>
      <c r="MDK112" s="47"/>
      <c r="MDL112" s="47"/>
      <c r="MDM112" s="47"/>
      <c r="MDN112" s="47"/>
      <c r="MDO112" s="47"/>
      <c r="MDP112" s="47"/>
      <c r="MDQ112" s="47"/>
      <c r="MDR112" s="47"/>
      <c r="MDS112" s="47"/>
      <c r="MDT112" s="47"/>
      <c r="MDU112" s="47"/>
      <c r="MDV112" s="47"/>
      <c r="MDW112" s="47"/>
      <c r="MDX112" s="47"/>
      <c r="MDY112" s="47"/>
      <c r="MDZ112" s="47"/>
      <c r="MEA112" s="47"/>
      <c r="MEB112" s="47"/>
      <c r="MEC112" s="47"/>
      <c r="MED112" s="47"/>
      <c r="MEE112" s="47"/>
      <c r="MEF112" s="47"/>
      <c r="MEG112" s="47"/>
      <c r="MEH112" s="47"/>
      <c r="MEI112" s="47"/>
      <c r="MEJ112" s="47"/>
      <c r="MEK112" s="47"/>
      <c r="MEL112" s="47"/>
      <c r="MEM112" s="47"/>
      <c r="MEN112" s="47"/>
      <c r="MEO112" s="47"/>
      <c r="MEP112" s="47"/>
      <c r="MEQ112" s="47"/>
      <c r="MER112" s="47"/>
      <c r="MES112" s="47"/>
      <c r="MET112" s="47"/>
      <c r="MEU112" s="47"/>
      <c r="MEV112" s="47"/>
      <c r="MEW112" s="47"/>
      <c r="MEX112" s="47"/>
      <c r="MEY112" s="47"/>
      <c r="MEZ112" s="47"/>
      <c r="MFA112" s="47"/>
      <c r="MFB112" s="47"/>
      <c r="MFC112" s="47"/>
      <c r="MFD112" s="47"/>
      <c r="MFE112" s="47"/>
      <c r="MFF112" s="47"/>
      <c r="MFG112" s="47"/>
      <c r="MFH112" s="47"/>
      <c r="MFI112" s="47"/>
      <c r="MFJ112" s="47"/>
      <c r="MFK112" s="47"/>
      <c r="MFL112" s="47"/>
      <c r="MFM112" s="47"/>
      <c r="MFN112" s="47"/>
      <c r="MFO112" s="47"/>
      <c r="MFP112" s="47"/>
      <c r="MFQ112" s="47"/>
      <c r="MFR112" s="47"/>
      <c r="MFS112" s="47"/>
      <c r="MFT112" s="47"/>
      <c r="MFU112" s="47"/>
      <c r="MFV112" s="47"/>
      <c r="MFW112" s="47"/>
      <c r="MFX112" s="47"/>
      <c r="MFY112" s="47"/>
      <c r="MFZ112" s="47"/>
      <c r="MGA112" s="47"/>
      <c r="MGB112" s="47"/>
      <c r="MGC112" s="47"/>
      <c r="MGD112" s="47"/>
      <c r="MGE112" s="47"/>
      <c r="MGF112" s="47"/>
      <c r="MGG112" s="47"/>
      <c r="MGH112" s="47"/>
      <c r="MGI112" s="47"/>
      <c r="MGJ112" s="47"/>
      <c r="MGK112" s="47"/>
      <c r="MGL112" s="47"/>
      <c r="MGM112" s="47"/>
      <c r="MGN112" s="47"/>
      <c r="MGO112" s="47"/>
      <c r="MGP112" s="47"/>
      <c r="MGQ112" s="47"/>
      <c r="MGR112" s="47"/>
      <c r="MGS112" s="47"/>
      <c r="MGT112" s="47"/>
      <c r="MGU112" s="47"/>
      <c r="MGV112" s="47"/>
      <c r="MGW112" s="47"/>
      <c r="MGX112" s="47"/>
      <c r="MGY112" s="47"/>
      <c r="MGZ112" s="47"/>
      <c r="MHA112" s="47"/>
      <c r="MHB112" s="47"/>
      <c r="MHC112" s="47"/>
      <c r="MHD112" s="47"/>
      <c r="MHE112" s="47"/>
      <c r="MHF112" s="47"/>
      <c r="MHG112" s="47"/>
      <c r="MHH112" s="47"/>
      <c r="MHI112" s="47"/>
      <c r="MHJ112" s="47"/>
      <c r="MHK112" s="47"/>
      <c r="MHL112" s="47"/>
      <c r="MHM112" s="47"/>
      <c r="MHN112" s="47"/>
      <c r="MHO112" s="47"/>
      <c r="MHP112" s="47"/>
      <c r="MHQ112" s="47"/>
      <c r="MHR112" s="47"/>
      <c r="MHS112" s="47"/>
      <c r="MHT112" s="47"/>
      <c r="MHU112" s="47"/>
      <c r="MHV112" s="47"/>
      <c r="MHW112" s="47"/>
      <c r="MHX112" s="47"/>
      <c r="MHY112" s="47"/>
      <c r="MHZ112" s="47"/>
      <c r="MIA112" s="47"/>
      <c r="MIB112" s="47"/>
      <c r="MIC112" s="47"/>
      <c r="MID112" s="47"/>
      <c r="MIE112" s="47"/>
      <c r="MIF112" s="47"/>
      <c r="MIG112" s="47"/>
      <c r="MIH112" s="47"/>
      <c r="MII112" s="47"/>
      <c r="MIJ112" s="47"/>
      <c r="MIK112" s="47"/>
      <c r="MIL112" s="47"/>
      <c r="MIM112" s="47"/>
      <c r="MIN112" s="47"/>
      <c r="MIO112" s="47"/>
      <c r="MIP112" s="47"/>
      <c r="MIQ112" s="47"/>
      <c r="MIR112" s="47"/>
      <c r="MIS112" s="47"/>
      <c r="MIT112" s="47"/>
      <c r="MIU112" s="47"/>
      <c r="MIV112" s="47"/>
      <c r="MIW112" s="47"/>
      <c r="MIX112" s="47"/>
      <c r="MIY112" s="47"/>
      <c r="MIZ112" s="47"/>
      <c r="MJA112" s="47"/>
      <c r="MJB112" s="47"/>
      <c r="MJC112" s="47"/>
      <c r="MJD112" s="47"/>
      <c r="MJE112" s="47"/>
      <c r="MJF112" s="47"/>
      <c r="MJG112" s="47"/>
      <c r="MJH112" s="47"/>
      <c r="MJI112" s="47"/>
      <c r="MJJ112" s="47"/>
      <c r="MJK112" s="47"/>
      <c r="MJL112" s="47"/>
      <c r="MJM112" s="47"/>
      <c r="MJN112" s="47"/>
      <c r="MJO112" s="47"/>
      <c r="MJP112" s="47"/>
      <c r="MJQ112" s="47"/>
      <c r="MJR112" s="47"/>
      <c r="MJS112" s="47"/>
      <c r="MJT112" s="47"/>
      <c r="MJU112" s="47"/>
      <c r="MJV112" s="47"/>
      <c r="MJW112" s="47"/>
      <c r="MJX112" s="47"/>
      <c r="MJY112" s="47"/>
      <c r="MJZ112" s="47"/>
      <c r="MKA112" s="47"/>
      <c r="MKB112" s="47"/>
      <c r="MKC112" s="47"/>
      <c r="MKD112" s="47"/>
      <c r="MKE112" s="47"/>
      <c r="MKF112" s="47"/>
      <c r="MKG112" s="47"/>
      <c r="MKH112" s="47"/>
      <c r="MKI112" s="47"/>
      <c r="MKJ112" s="47"/>
      <c r="MKK112" s="47"/>
      <c r="MKL112" s="47"/>
      <c r="MKM112" s="47"/>
      <c r="MKN112" s="47"/>
      <c r="MKO112" s="47"/>
      <c r="MKP112" s="47"/>
      <c r="MKQ112" s="47"/>
      <c r="MKR112" s="47"/>
      <c r="MKS112" s="47"/>
      <c r="MKT112" s="47"/>
      <c r="MKU112" s="47"/>
      <c r="MKV112" s="47"/>
      <c r="MKW112" s="47"/>
      <c r="MKX112" s="47"/>
      <c r="MKY112" s="47"/>
      <c r="MKZ112" s="47"/>
      <c r="MLA112" s="47"/>
      <c r="MLB112" s="47"/>
      <c r="MLC112" s="47"/>
      <c r="MLD112" s="47"/>
      <c r="MLE112" s="47"/>
      <c r="MLF112" s="47"/>
      <c r="MLG112" s="47"/>
      <c r="MLH112" s="47"/>
      <c r="MLI112" s="47"/>
      <c r="MLJ112" s="47"/>
      <c r="MLK112" s="47"/>
      <c r="MLL112" s="47"/>
      <c r="MLM112" s="47"/>
      <c r="MLN112" s="47"/>
      <c r="MLO112" s="47"/>
      <c r="MLP112" s="47"/>
      <c r="MLQ112" s="47"/>
      <c r="MLR112" s="47"/>
      <c r="MLS112" s="47"/>
      <c r="MLT112" s="47"/>
      <c r="MLU112" s="47"/>
      <c r="MLV112" s="47"/>
      <c r="MLW112" s="47"/>
      <c r="MLX112" s="47"/>
      <c r="MLY112" s="47"/>
      <c r="MLZ112" s="47"/>
      <c r="MMA112" s="47"/>
      <c r="MMB112" s="47"/>
      <c r="MMC112" s="47"/>
      <c r="MMD112" s="47"/>
      <c r="MME112" s="47"/>
      <c r="MMF112" s="47"/>
      <c r="MMG112" s="47"/>
      <c r="MMH112" s="47"/>
      <c r="MMI112" s="47"/>
      <c r="MMJ112" s="47"/>
      <c r="MMK112" s="47"/>
      <c r="MML112" s="47"/>
      <c r="MMM112" s="47"/>
      <c r="MMN112" s="47"/>
      <c r="MMO112" s="47"/>
      <c r="MMP112" s="47"/>
      <c r="MMQ112" s="47"/>
      <c r="MMR112" s="47"/>
      <c r="MMS112" s="47"/>
      <c r="MMT112" s="47"/>
      <c r="MMU112" s="47"/>
      <c r="MMV112" s="47"/>
      <c r="MMW112" s="47"/>
      <c r="MMX112" s="47"/>
      <c r="MMY112" s="47"/>
      <c r="MMZ112" s="47"/>
      <c r="MNA112" s="47"/>
      <c r="MNB112" s="47"/>
      <c r="MNC112" s="47"/>
      <c r="MND112" s="47"/>
      <c r="MNE112" s="47"/>
      <c r="MNF112" s="47"/>
      <c r="MNG112" s="47"/>
      <c r="MNH112" s="47"/>
      <c r="MNI112" s="47"/>
      <c r="MNJ112" s="47"/>
      <c r="MNK112" s="47"/>
      <c r="MNL112" s="47"/>
      <c r="MNM112" s="47"/>
      <c r="MNN112" s="47"/>
      <c r="MNO112" s="47"/>
      <c r="MNP112" s="47"/>
      <c r="MNQ112" s="47"/>
      <c r="MNR112" s="47"/>
      <c r="MNS112" s="47"/>
      <c r="MNT112" s="47"/>
      <c r="MNU112" s="47"/>
      <c r="MNV112" s="47"/>
      <c r="MNW112" s="47"/>
      <c r="MNX112" s="47"/>
      <c r="MNY112" s="47"/>
      <c r="MNZ112" s="47"/>
      <c r="MOA112" s="47"/>
      <c r="MOB112" s="47"/>
      <c r="MOC112" s="47"/>
      <c r="MOD112" s="47"/>
      <c r="MOE112" s="47"/>
      <c r="MOF112" s="47"/>
      <c r="MOG112" s="47"/>
      <c r="MOH112" s="47"/>
      <c r="MOI112" s="47"/>
      <c r="MOJ112" s="47"/>
      <c r="MOK112" s="47"/>
      <c r="MOL112" s="47"/>
      <c r="MOM112" s="47"/>
      <c r="MON112" s="47"/>
      <c r="MOO112" s="47"/>
      <c r="MOP112" s="47"/>
      <c r="MOQ112" s="47"/>
      <c r="MOR112" s="47"/>
      <c r="MOS112" s="47"/>
      <c r="MOT112" s="47"/>
      <c r="MOU112" s="47"/>
      <c r="MOV112" s="47"/>
      <c r="MOW112" s="47"/>
      <c r="MOX112" s="47"/>
      <c r="MOY112" s="47"/>
      <c r="MOZ112" s="47"/>
      <c r="MPA112" s="47"/>
      <c r="MPB112" s="47"/>
      <c r="MPC112" s="47"/>
      <c r="MPD112" s="47"/>
      <c r="MPE112" s="47"/>
      <c r="MPF112" s="47"/>
      <c r="MPG112" s="47"/>
      <c r="MPH112" s="47"/>
      <c r="MPI112" s="47"/>
      <c r="MPJ112" s="47"/>
      <c r="MPK112" s="47"/>
      <c r="MPL112" s="47"/>
      <c r="MPM112" s="47"/>
      <c r="MPN112" s="47"/>
      <c r="MPO112" s="47"/>
      <c r="MPP112" s="47"/>
      <c r="MPQ112" s="47"/>
      <c r="MPR112" s="47"/>
      <c r="MPS112" s="47"/>
      <c r="MPT112" s="47"/>
      <c r="MPU112" s="47"/>
      <c r="MPV112" s="47"/>
      <c r="MPW112" s="47"/>
      <c r="MPX112" s="47"/>
      <c r="MPY112" s="47"/>
      <c r="MPZ112" s="47"/>
      <c r="MQA112" s="47"/>
      <c r="MQB112" s="47"/>
      <c r="MQC112" s="47"/>
      <c r="MQD112" s="47"/>
      <c r="MQE112" s="47"/>
      <c r="MQF112" s="47"/>
      <c r="MQG112" s="47"/>
      <c r="MQH112" s="47"/>
      <c r="MQI112" s="47"/>
      <c r="MQJ112" s="47"/>
      <c r="MQK112" s="47"/>
      <c r="MQL112" s="47"/>
      <c r="MQM112" s="47"/>
      <c r="MQN112" s="47"/>
      <c r="MQO112" s="47"/>
      <c r="MQP112" s="47"/>
      <c r="MQQ112" s="47"/>
      <c r="MQR112" s="47"/>
      <c r="MQS112" s="47"/>
      <c r="MQT112" s="47"/>
      <c r="MQU112" s="47"/>
      <c r="MQV112" s="47"/>
      <c r="MQW112" s="47"/>
      <c r="MQX112" s="47"/>
      <c r="MQY112" s="47"/>
      <c r="MQZ112" s="47"/>
      <c r="MRA112" s="47"/>
      <c r="MRB112" s="47"/>
      <c r="MRC112" s="47"/>
      <c r="MRD112" s="47"/>
      <c r="MRE112" s="47"/>
      <c r="MRF112" s="47"/>
      <c r="MRG112" s="47"/>
      <c r="MRH112" s="47"/>
      <c r="MRI112" s="47"/>
      <c r="MRJ112" s="47"/>
      <c r="MRK112" s="47"/>
      <c r="MRL112" s="47"/>
      <c r="MRM112" s="47"/>
      <c r="MRN112" s="47"/>
      <c r="MRO112" s="47"/>
      <c r="MRP112" s="47"/>
      <c r="MRQ112" s="47"/>
      <c r="MRR112" s="47"/>
      <c r="MRS112" s="47"/>
      <c r="MRT112" s="47"/>
      <c r="MRU112" s="47"/>
      <c r="MRV112" s="47"/>
      <c r="MRW112" s="47"/>
      <c r="MRX112" s="47"/>
      <c r="MRY112" s="47"/>
      <c r="MRZ112" s="47"/>
      <c r="MSA112" s="47"/>
      <c r="MSB112" s="47"/>
      <c r="MSC112" s="47"/>
      <c r="MSD112" s="47"/>
      <c r="MSE112" s="47"/>
      <c r="MSF112" s="47"/>
      <c r="MSG112" s="47"/>
      <c r="MSH112" s="47"/>
      <c r="MSI112" s="47"/>
      <c r="MSJ112" s="47"/>
      <c r="MSK112" s="47"/>
      <c r="MSL112" s="47"/>
      <c r="MSM112" s="47"/>
      <c r="MSN112" s="47"/>
      <c r="MSO112" s="47"/>
      <c r="MSP112" s="47"/>
      <c r="MSQ112" s="47"/>
      <c r="MSR112" s="47"/>
      <c r="MSS112" s="47"/>
      <c r="MST112" s="47"/>
      <c r="MSU112" s="47"/>
      <c r="MSV112" s="47"/>
      <c r="MSW112" s="47"/>
      <c r="MSX112" s="47"/>
      <c r="MSY112" s="47"/>
      <c r="MSZ112" s="47"/>
      <c r="MTA112" s="47"/>
      <c r="MTB112" s="47"/>
      <c r="MTC112" s="47"/>
      <c r="MTD112" s="47"/>
      <c r="MTE112" s="47"/>
      <c r="MTF112" s="47"/>
      <c r="MTG112" s="47"/>
      <c r="MTH112" s="47"/>
      <c r="MTI112" s="47"/>
      <c r="MTJ112" s="47"/>
      <c r="MTK112" s="47"/>
      <c r="MTL112" s="47"/>
      <c r="MTM112" s="47"/>
      <c r="MTN112" s="47"/>
      <c r="MTO112" s="47"/>
      <c r="MTP112" s="47"/>
      <c r="MTQ112" s="47"/>
      <c r="MTR112" s="47"/>
      <c r="MTS112" s="47"/>
      <c r="MTT112" s="47"/>
      <c r="MTU112" s="47"/>
      <c r="MTV112" s="47"/>
      <c r="MTW112" s="47"/>
      <c r="MTX112" s="47"/>
      <c r="MTY112" s="47"/>
      <c r="MTZ112" s="47"/>
      <c r="MUA112" s="47"/>
      <c r="MUB112" s="47"/>
      <c r="MUC112" s="47"/>
      <c r="MUD112" s="47"/>
      <c r="MUE112" s="47"/>
      <c r="MUF112" s="47"/>
      <c r="MUG112" s="47"/>
      <c r="MUH112" s="47"/>
      <c r="MUI112" s="47"/>
      <c r="MUJ112" s="47"/>
      <c r="MUK112" s="47"/>
      <c r="MUL112" s="47"/>
      <c r="MUM112" s="47"/>
      <c r="MUN112" s="47"/>
      <c r="MUO112" s="47"/>
      <c r="MUP112" s="47"/>
      <c r="MUQ112" s="47"/>
      <c r="MUR112" s="47"/>
      <c r="MUS112" s="47"/>
      <c r="MUT112" s="47"/>
      <c r="MUU112" s="47"/>
      <c r="MUV112" s="47"/>
      <c r="MUW112" s="47"/>
      <c r="MUX112" s="47"/>
      <c r="MUY112" s="47"/>
      <c r="MUZ112" s="47"/>
      <c r="MVA112" s="47"/>
      <c r="MVB112" s="47"/>
      <c r="MVC112" s="47"/>
      <c r="MVD112" s="47"/>
      <c r="MVE112" s="47"/>
      <c r="MVF112" s="47"/>
      <c r="MVG112" s="47"/>
      <c r="MVH112" s="47"/>
      <c r="MVI112" s="47"/>
      <c r="MVJ112" s="47"/>
      <c r="MVK112" s="47"/>
      <c r="MVL112" s="47"/>
      <c r="MVM112" s="47"/>
      <c r="MVN112" s="47"/>
      <c r="MVO112" s="47"/>
      <c r="MVP112" s="47"/>
      <c r="MVQ112" s="47"/>
      <c r="MVR112" s="47"/>
      <c r="MVS112" s="47"/>
      <c r="MVT112" s="47"/>
      <c r="MVU112" s="47"/>
      <c r="MVV112" s="47"/>
      <c r="MVW112" s="47"/>
      <c r="MVX112" s="47"/>
      <c r="MVY112" s="47"/>
      <c r="MVZ112" s="47"/>
      <c r="MWA112" s="47"/>
      <c r="MWB112" s="47"/>
      <c r="MWC112" s="47"/>
      <c r="MWD112" s="47"/>
      <c r="MWE112" s="47"/>
      <c r="MWF112" s="47"/>
      <c r="MWG112" s="47"/>
      <c r="MWH112" s="47"/>
      <c r="MWI112" s="47"/>
      <c r="MWJ112" s="47"/>
      <c r="MWK112" s="47"/>
      <c r="MWL112" s="47"/>
      <c r="MWM112" s="47"/>
      <c r="MWN112" s="47"/>
      <c r="MWO112" s="47"/>
      <c r="MWP112" s="47"/>
      <c r="MWQ112" s="47"/>
      <c r="MWR112" s="47"/>
      <c r="MWS112" s="47"/>
      <c r="MWT112" s="47"/>
      <c r="MWU112" s="47"/>
      <c r="MWV112" s="47"/>
      <c r="MWW112" s="47"/>
      <c r="MWX112" s="47"/>
      <c r="MWY112" s="47"/>
      <c r="MWZ112" s="47"/>
      <c r="MXA112" s="47"/>
      <c r="MXB112" s="47"/>
      <c r="MXC112" s="47"/>
      <c r="MXD112" s="47"/>
      <c r="MXE112" s="47"/>
      <c r="MXF112" s="47"/>
      <c r="MXG112" s="47"/>
      <c r="MXH112" s="47"/>
      <c r="MXI112" s="47"/>
      <c r="MXJ112" s="47"/>
      <c r="MXK112" s="47"/>
      <c r="MXL112" s="47"/>
      <c r="MXM112" s="47"/>
      <c r="MXN112" s="47"/>
      <c r="MXO112" s="47"/>
      <c r="MXP112" s="47"/>
      <c r="MXQ112" s="47"/>
      <c r="MXR112" s="47"/>
      <c r="MXS112" s="47"/>
      <c r="MXT112" s="47"/>
      <c r="MXU112" s="47"/>
      <c r="MXV112" s="47"/>
      <c r="MXW112" s="47"/>
      <c r="MXX112" s="47"/>
      <c r="MXY112" s="47"/>
      <c r="MXZ112" s="47"/>
      <c r="MYA112" s="47"/>
      <c r="MYB112" s="47"/>
      <c r="MYC112" s="47"/>
      <c r="MYD112" s="47"/>
      <c r="MYE112" s="47"/>
      <c r="MYF112" s="47"/>
      <c r="MYG112" s="47"/>
      <c r="MYH112" s="47"/>
      <c r="MYI112" s="47"/>
      <c r="MYJ112" s="47"/>
      <c r="MYK112" s="47"/>
      <c r="MYL112" s="47"/>
      <c r="MYM112" s="47"/>
      <c r="MYN112" s="47"/>
      <c r="MYO112" s="47"/>
      <c r="MYP112" s="47"/>
      <c r="MYQ112" s="47"/>
      <c r="MYR112" s="47"/>
      <c r="MYS112" s="47"/>
      <c r="MYT112" s="47"/>
      <c r="MYU112" s="47"/>
      <c r="MYV112" s="47"/>
      <c r="MYW112" s="47"/>
      <c r="MYX112" s="47"/>
      <c r="MYY112" s="47"/>
      <c r="MYZ112" s="47"/>
      <c r="MZA112" s="47"/>
      <c r="MZB112" s="47"/>
      <c r="MZC112" s="47"/>
      <c r="MZD112" s="47"/>
      <c r="MZE112" s="47"/>
      <c r="MZF112" s="47"/>
      <c r="MZG112" s="47"/>
      <c r="MZH112" s="47"/>
      <c r="MZI112" s="47"/>
      <c r="MZJ112" s="47"/>
      <c r="MZK112" s="47"/>
      <c r="MZL112" s="47"/>
      <c r="MZM112" s="47"/>
      <c r="MZN112" s="47"/>
      <c r="MZO112" s="47"/>
      <c r="MZP112" s="47"/>
      <c r="MZQ112" s="47"/>
      <c r="MZR112" s="47"/>
      <c r="MZS112" s="47"/>
      <c r="MZT112" s="47"/>
      <c r="MZU112" s="47"/>
      <c r="MZV112" s="47"/>
      <c r="MZW112" s="47"/>
      <c r="MZX112" s="47"/>
      <c r="MZY112" s="47"/>
      <c r="MZZ112" s="47"/>
      <c r="NAA112" s="47"/>
      <c r="NAB112" s="47"/>
      <c r="NAC112" s="47"/>
      <c r="NAD112" s="47"/>
      <c r="NAE112" s="47"/>
      <c r="NAF112" s="47"/>
      <c r="NAG112" s="47"/>
      <c r="NAH112" s="47"/>
      <c r="NAI112" s="47"/>
      <c r="NAJ112" s="47"/>
      <c r="NAK112" s="47"/>
      <c r="NAL112" s="47"/>
      <c r="NAM112" s="47"/>
      <c r="NAN112" s="47"/>
      <c r="NAO112" s="47"/>
      <c r="NAP112" s="47"/>
      <c r="NAQ112" s="47"/>
      <c r="NAR112" s="47"/>
      <c r="NAS112" s="47"/>
      <c r="NAT112" s="47"/>
      <c r="NAU112" s="47"/>
      <c r="NAV112" s="47"/>
      <c r="NAW112" s="47"/>
      <c r="NAX112" s="47"/>
      <c r="NAY112" s="47"/>
      <c r="NAZ112" s="47"/>
      <c r="NBA112" s="47"/>
      <c r="NBB112" s="47"/>
      <c r="NBC112" s="47"/>
      <c r="NBD112" s="47"/>
      <c r="NBE112" s="47"/>
      <c r="NBF112" s="47"/>
      <c r="NBG112" s="47"/>
      <c r="NBH112" s="47"/>
      <c r="NBI112" s="47"/>
      <c r="NBJ112" s="47"/>
      <c r="NBK112" s="47"/>
      <c r="NBL112" s="47"/>
      <c r="NBM112" s="47"/>
      <c r="NBN112" s="47"/>
      <c r="NBO112" s="47"/>
      <c r="NBP112" s="47"/>
      <c r="NBQ112" s="47"/>
      <c r="NBR112" s="47"/>
      <c r="NBS112" s="47"/>
      <c r="NBT112" s="47"/>
      <c r="NBU112" s="47"/>
      <c r="NBV112" s="47"/>
      <c r="NBW112" s="47"/>
      <c r="NBX112" s="47"/>
      <c r="NBY112" s="47"/>
      <c r="NBZ112" s="47"/>
      <c r="NCA112" s="47"/>
      <c r="NCB112" s="47"/>
      <c r="NCC112" s="47"/>
      <c r="NCD112" s="47"/>
      <c r="NCE112" s="47"/>
      <c r="NCF112" s="47"/>
      <c r="NCG112" s="47"/>
      <c r="NCH112" s="47"/>
      <c r="NCI112" s="47"/>
      <c r="NCJ112" s="47"/>
      <c r="NCK112" s="47"/>
      <c r="NCL112" s="47"/>
      <c r="NCM112" s="47"/>
      <c r="NCN112" s="47"/>
      <c r="NCO112" s="47"/>
      <c r="NCP112" s="47"/>
      <c r="NCQ112" s="47"/>
      <c r="NCR112" s="47"/>
      <c r="NCS112" s="47"/>
      <c r="NCT112" s="47"/>
      <c r="NCU112" s="47"/>
      <c r="NCV112" s="47"/>
      <c r="NCW112" s="47"/>
      <c r="NCX112" s="47"/>
      <c r="NCY112" s="47"/>
      <c r="NCZ112" s="47"/>
      <c r="NDA112" s="47"/>
      <c r="NDB112" s="47"/>
      <c r="NDC112" s="47"/>
      <c r="NDD112" s="47"/>
      <c r="NDE112" s="47"/>
      <c r="NDF112" s="47"/>
      <c r="NDG112" s="47"/>
      <c r="NDH112" s="47"/>
      <c r="NDI112" s="47"/>
      <c r="NDJ112" s="47"/>
      <c r="NDK112" s="47"/>
      <c r="NDL112" s="47"/>
      <c r="NDM112" s="47"/>
      <c r="NDN112" s="47"/>
      <c r="NDO112" s="47"/>
      <c r="NDP112" s="47"/>
      <c r="NDQ112" s="47"/>
      <c r="NDR112" s="47"/>
      <c r="NDS112" s="47"/>
      <c r="NDT112" s="47"/>
      <c r="NDU112" s="47"/>
      <c r="NDV112" s="47"/>
      <c r="NDW112" s="47"/>
      <c r="NDX112" s="47"/>
      <c r="NDY112" s="47"/>
      <c r="NDZ112" s="47"/>
      <c r="NEA112" s="47"/>
      <c r="NEB112" s="47"/>
      <c r="NEC112" s="47"/>
      <c r="NED112" s="47"/>
      <c r="NEE112" s="47"/>
      <c r="NEF112" s="47"/>
      <c r="NEG112" s="47"/>
      <c r="NEH112" s="47"/>
      <c r="NEI112" s="47"/>
      <c r="NEJ112" s="47"/>
      <c r="NEK112" s="47"/>
      <c r="NEL112" s="47"/>
      <c r="NEM112" s="47"/>
      <c r="NEN112" s="47"/>
      <c r="NEO112" s="47"/>
      <c r="NEP112" s="47"/>
      <c r="NEQ112" s="47"/>
      <c r="NER112" s="47"/>
      <c r="NES112" s="47"/>
      <c r="NET112" s="47"/>
      <c r="NEU112" s="47"/>
      <c r="NEV112" s="47"/>
      <c r="NEW112" s="47"/>
      <c r="NEX112" s="47"/>
      <c r="NEY112" s="47"/>
      <c r="NEZ112" s="47"/>
      <c r="NFA112" s="47"/>
      <c r="NFB112" s="47"/>
      <c r="NFC112" s="47"/>
      <c r="NFD112" s="47"/>
      <c r="NFE112" s="47"/>
      <c r="NFF112" s="47"/>
      <c r="NFG112" s="47"/>
      <c r="NFH112" s="47"/>
      <c r="NFI112" s="47"/>
      <c r="NFJ112" s="47"/>
      <c r="NFK112" s="47"/>
      <c r="NFL112" s="47"/>
      <c r="NFM112" s="47"/>
      <c r="NFN112" s="47"/>
      <c r="NFO112" s="47"/>
      <c r="NFP112" s="47"/>
      <c r="NFQ112" s="47"/>
      <c r="NFR112" s="47"/>
      <c r="NFS112" s="47"/>
      <c r="NFT112" s="47"/>
      <c r="NFU112" s="47"/>
      <c r="NFV112" s="47"/>
      <c r="NFW112" s="47"/>
      <c r="NFX112" s="47"/>
      <c r="NFY112" s="47"/>
      <c r="NFZ112" s="47"/>
      <c r="NGA112" s="47"/>
      <c r="NGB112" s="47"/>
      <c r="NGC112" s="47"/>
      <c r="NGD112" s="47"/>
      <c r="NGE112" s="47"/>
      <c r="NGF112" s="47"/>
      <c r="NGG112" s="47"/>
      <c r="NGH112" s="47"/>
      <c r="NGI112" s="47"/>
      <c r="NGJ112" s="47"/>
      <c r="NGK112" s="47"/>
      <c r="NGL112" s="47"/>
      <c r="NGM112" s="47"/>
      <c r="NGN112" s="47"/>
      <c r="NGO112" s="47"/>
      <c r="NGP112" s="47"/>
      <c r="NGQ112" s="47"/>
      <c r="NGR112" s="47"/>
      <c r="NGS112" s="47"/>
      <c r="NGT112" s="47"/>
      <c r="NGU112" s="47"/>
      <c r="NGV112" s="47"/>
      <c r="NGW112" s="47"/>
      <c r="NGX112" s="47"/>
      <c r="NGY112" s="47"/>
      <c r="NGZ112" s="47"/>
      <c r="NHA112" s="47"/>
      <c r="NHB112" s="47"/>
      <c r="NHC112" s="47"/>
      <c r="NHD112" s="47"/>
      <c r="NHE112" s="47"/>
      <c r="NHF112" s="47"/>
      <c r="NHG112" s="47"/>
      <c r="NHH112" s="47"/>
      <c r="NHI112" s="47"/>
      <c r="NHJ112" s="47"/>
      <c r="NHK112" s="47"/>
      <c r="NHL112" s="47"/>
      <c r="NHM112" s="47"/>
      <c r="NHN112" s="47"/>
      <c r="NHO112" s="47"/>
      <c r="NHP112" s="47"/>
      <c r="NHQ112" s="47"/>
      <c r="NHR112" s="47"/>
      <c r="NHS112" s="47"/>
      <c r="NHT112" s="47"/>
      <c r="NHU112" s="47"/>
      <c r="NHV112" s="47"/>
      <c r="NHW112" s="47"/>
      <c r="NHX112" s="47"/>
      <c r="NHY112" s="47"/>
      <c r="NHZ112" s="47"/>
      <c r="NIA112" s="47"/>
      <c r="NIB112" s="47"/>
      <c r="NIC112" s="47"/>
      <c r="NID112" s="47"/>
      <c r="NIE112" s="47"/>
      <c r="NIF112" s="47"/>
      <c r="NIG112" s="47"/>
      <c r="NIH112" s="47"/>
      <c r="NII112" s="47"/>
      <c r="NIJ112" s="47"/>
      <c r="NIK112" s="47"/>
      <c r="NIL112" s="47"/>
      <c r="NIM112" s="47"/>
      <c r="NIN112" s="47"/>
      <c r="NIO112" s="47"/>
      <c r="NIP112" s="47"/>
      <c r="NIQ112" s="47"/>
      <c r="NIR112" s="47"/>
      <c r="NIS112" s="47"/>
      <c r="NIT112" s="47"/>
      <c r="NIU112" s="47"/>
      <c r="NIV112" s="47"/>
      <c r="NIW112" s="47"/>
      <c r="NIX112" s="47"/>
      <c r="NIY112" s="47"/>
      <c r="NIZ112" s="47"/>
      <c r="NJA112" s="47"/>
      <c r="NJB112" s="47"/>
      <c r="NJC112" s="47"/>
      <c r="NJD112" s="47"/>
      <c r="NJE112" s="47"/>
      <c r="NJF112" s="47"/>
      <c r="NJG112" s="47"/>
      <c r="NJH112" s="47"/>
      <c r="NJI112" s="47"/>
      <c r="NJJ112" s="47"/>
      <c r="NJK112" s="47"/>
      <c r="NJL112" s="47"/>
      <c r="NJM112" s="47"/>
      <c r="NJN112" s="47"/>
      <c r="NJO112" s="47"/>
      <c r="NJP112" s="47"/>
      <c r="NJQ112" s="47"/>
      <c r="NJR112" s="47"/>
      <c r="NJS112" s="47"/>
      <c r="NJT112" s="47"/>
      <c r="NJU112" s="47"/>
      <c r="NJV112" s="47"/>
      <c r="NJW112" s="47"/>
      <c r="NJX112" s="47"/>
      <c r="NJY112" s="47"/>
      <c r="NJZ112" s="47"/>
      <c r="NKA112" s="47"/>
      <c r="NKB112" s="47"/>
      <c r="NKC112" s="47"/>
      <c r="NKD112" s="47"/>
      <c r="NKE112" s="47"/>
      <c r="NKF112" s="47"/>
      <c r="NKG112" s="47"/>
      <c r="NKH112" s="47"/>
      <c r="NKI112" s="47"/>
      <c r="NKJ112" s="47"/>
      <c r="NKK112" s="47"/>
      <c r="NKL112" s="47"/>
      <c r="NKM112" s="47"/>
      <c r="NKN112" s="47"/>
      <c r="NKO112" s="47"/>
      <c r="NKP112" s="47"/>
      <c r="NKQ112" s="47"/>
      <c r="NKR112" s="47"/>
      <c r="NKS112" s="47"/>
      <c r="NKT112" s="47"/>
      <c r="NKU112" s="47"/>
      <c r="NKV112" s="47"/>
      <c r="NKW112" s="47"/>
      <c r="NKX112" s="47"/>
      <c r="NKY112" s="47"/>
      <c r="NKZ112" s="47"/>
      <c r="NLA112" s="47"/>
      <c r="NLB112" s="47"/>
      <c r="NLC112" s="47"/>
      <c r="NLD112" s="47"/>
      <c r="NLE112" s="47"/>
      <c r="NLF112" s="47"/>
      <c r="NLG112" s="47"/>
      <c r="NLH112" s="47"/>
      <c r="NLI112" s="47"/>
      <c r="NLJ112" s="47"/>
      <c r="NLK112" s="47"/>
      <c r="NLL112" s="47"/>
      <c r="NLM112" s="47"/>
      <c r="NLN112" s="47"/>
      <c r="NLO112" s="47"/>
      <c r="NLP112" s="47"/>
      <c r="NLQ112" s="47"/>
      <c r="NLR112" s="47"/>
      <c r="NLS112" s="47"/>
      <c r="NLT112" s="47"/>
      <c r="NLU112" s="47"/>
      <c r="NLV112" s="47"/>
      <c r="NLW112" s="47"/>
      <c r="NLX112" s="47"/>
      <c r="NLY112" s="47"/>
      <c r="NLZ112" s="47"/>
      <c r="NMA112" s="47"/>
      <c r="NMB112" s="47"/>
      <c r="NMC112" s="47"/>
      <c r="NMD112" s="47"/>
      <c r="NME112" s="47"/>
      <c r="NMF112" s="47"/>
      <c r="NMG112" s="47"/>
      <c r="NMH112" s="47"/>
      <c r="NMI112" s="47"/>
      <c r="NMJ112" s="47"/>
      <c r="NMK112" s="47"/>
      <c r="NML112" s="47"/>
      <c r="NMM112" s="47"/>
      <c r="NMN112" s="47"/>
      <c r="NMO112" s="47"/>
      <c r="NMP112" s="47"/>
      <c r="NMQ112" s="47"/>
      <c r="NMR112" s="47"/>
      <c r="NMS112" s="47"/>
      <c r="NMT112" s="47"/>
      <c r="NMU112" s="47"/>
      <c r="NMV112" s="47"/>
      <c r="NMW112" s="47"/>
      <c r="NMX112" s="47"/>
      <c r="NMY112" s="47"/>
      <c r="NMZ112" s="47"/>
      <c r="NNA112" s="47"/>
      <c r="NNB112" s="47"/>
      <c r="NNC112" s="47"/>
      <c r="NND112" s="47"/>
      <c r="NNE112" s="47"/>
      <c r="NNF112" s="47"/>
      <c r="NNG112" s="47"/>
      <c r="NNH112" s="47"/>
      <c r="NNI112" s="47"/>
      <c r="NNJ112" s="47"/>
      <c r="NNK112" s="47"/>
      <c r="NNL112" s="47"/>
      <c r="NNM112" s="47"/>
      <c r="NNN112" s="47"/>
      <c r="NNO112" s="47"/>
      <c r="NNP112" s="47"/>
      <c r="NNQ112" s="47"/>
      <c r="NNR112" s="47"/>
      <c r="NNS112" s="47"/>
      <c r="NNT112" s="47"/>
      <c r="NNU112" s="47"/>
      <c r="NNV112" s="47"/>
      <c r="NNW112" s="47"/>
      <c r="NNX112" s="47"/>
      <c r="NNY112" s="47"/>
      <c r="NNZ112" s="47"/>
      <c r="NOA112" s="47"/>
      <c r="NOB112" s="47"/>
      <c r="NOC112" s="47"/>
      <c r="NOD112" s="47"/>
      <c r="NOE112" s="47"/>
      <c r="NOF112" s="47"/>
      <c r="NOG112" s="47"/>
      <c r="NOH112" s="47"/>
      <c r="NOI112" s="47"/>
      <c r="NOJ112" s="47"/>
      <c r="NOK112" s="47"/>
      <c r="NOL112" s="47"/>
      <c r="NOM112" s="47"/>
      <c r="NON112" s="47"/>
      <c r="NOO112" s="47"/>
      <c r="NOP112" s="47"/>
      <c r="NOQ112" s="47"/>
      <c r="NOR112" s="47"/>
      <c r="NOS112" s="47"/>
      <c r="NOT112" s="47"/>
      <c r="NOU112" s="47"/>
      <c r="NOV112" s="47"/>
      <c r="NOW112" s="47"/>
      <c r="NOX112" s="47"/>
      <c r="NOY112" s="47"/>
      <c r="NOZ112" s="47"/>
      <c r="NPA112" s="47"/>
      <c r="NPB112" s="47"/>
      <c r="NPC112" s="47"/>
      <c r="NPD112" s="47"/>
      <c r="NPE112" s="47"/>
      <c r="NPF112" s="47"/>
      <c r="NPG112" s="47"/>
      <c r="NPH112" s="47"/>
      <c r="NPI112" s="47"/>
      <c r="NPJ112" s="47"/>
      <c r="NPK112" s="47"/>
      <c r="NPL112" s="47"/>
      <c r="NPM112" s="47"/>
      <c r="NPN112" s="47"/>
      <c r="NPO112" s="47"/>
      <c r="NPP112" s="47"/>
      <c r="NPQ112" s="47"/>
      <c r="NPR112" s="47"/>
      <c r="NPS112" s="47"/>
      <c r="NPT112" s="47"/>
      <c r="NPU112" s="47"/>
      <c r="NPV112" s="47"/>
      <c r="NPW112" s="47"/>
      <c r="NPX112" s="47"/>
      <c r="NPY112" s="47"/>
      <c r="NPZ112" s="47"/>
      <c r="NQA112" s="47"/>
      <c r="NQB112" s="47"/>
      <c r="NQC112" s="47"/>
      <c r="NQD112" s="47"/>
      <c r="NQE112" s="47"/>
      <c r="NQF112" s="47"/>
      <c r="NQG112" s="47"/>
      <c r="NQH112" s="47"/>
      <c r="NQI112" s="47"/>
      <c r="NQJ112" s="47"/>
      <c r="NQK112" s="47"/>
      <c r="NQL112" s="47"/>
      <c r="NQM112" s="47"/>
      <c r="NQN112" s="47"/>
      <c r="NQO112" s="47"/>
      <c r="NQP112" s="47"/>
      <c r="NQQ112" s="47"/>
      <c r="NQR112" s="47"/>
      <c r="NQS112" s="47"/>
      <c r="NQT112" s="47"/>
      <c r="NQU112" s="47"/>
      <c r="NQV112" s="47"/>
      <c r="NQW112" s="47"/>
      <c r="NQX112" s="47"/>
      <c r="NQY112" s="47"/>
      <c r="NQZ112" s="47"/>
      <c r="NRA112" s="47"/>
      <c r="NRB112" s="47"/>
      <c r="NRC112" s="47"/>
      <c r="NRD112" s="47"/>
      <c r="NRE112" s="47"/>
      <c r="NRF112" s="47"/>
      <c r="NRG112" s="47"/>
      <c r="NRH112" s="47"/>
      <c r="NRI112" s="47"/>
      <c r="NRJ112" s="47"/>
      <c r="NRK112" s="47"/>
      <c r="NRL112" s="47"/>
      <c r="NRM112" s="47"/>
      <c r="NRN112" s="47"/>
      <c r="NRO112" s="47"/>
      <c r="NRP112" s="47"/>
      <c r="NRQ112" s="47"/>
      <c r="NRR112" s="47"/>
      <c r="NRS112" s="47"/>
      <c r="NRT112" s="47"/>
      <c r="NRU112" s="47"/>
      <c r="NRV112" s="47"/>
      <c r="NRW112" s="47"/>
      <c r="NRX112" s="47"/>
      <c r="NRY112" s="47"/>
      <c r="NRZ112" s="47"/>
      <c r="NSA112" s="47"/>
      <c r="NSB112" s="47"/>
      <c r="NSC112" s="47"/>
      <c r="NSD112" s="47"/>
      <c r="NSE112" s="47"/>
      <c r="NSF112" s="47"/>
      <c r="NSG112" s="47"/>
      <c r="NSH112" s="47"/>
      <c r="NSI112" s="47"/>
      <c r="NSJ112" s="47"/>
      <c r="NSK112" s="47"/>
      <c r="NSL112" s="47"/>
      <c r="NSM112" s="47"/>
      <c r="NSN112" s="47"/>
      <c r="NSO112" s="47"/>
      <c r="NSP112" s="47"/>
      <c r="NSQ112" s="47"/>
      <c r="NSR112" s="47"/>
      <c r="NSS112" s="47"/>
      <c r="NST112" s="47"/>
      <c r="NSU112" s="47"/>
      <c r="NSV112" s="47"/>
      <c r="NSW112" s="47"/>
      <c r="NSX112" s="47"/>
      <c r="NSY112" s="47"/>
      <c r="NSZ112" s="47"/>
      <c r="NTA112" s="47"/>
      <c r="NTB112" s="47"/>
      <c r="NTC112" s="47"/>
      <c r="NTD112" s="47"/>
      <c r="NTE112" s="47"/>
      <c r="NTF112" s="47"/>
      <c r="NTG112" s="47"/>
      <c r="NTH112" s="47"/>
      <c r="NTI112" s="47"/>
      <c r="NTJ112" s="47"/>
      <c r="NTK112" s="47"/>
      <c r="NTL112" s="47"/>
      <c r="NTM112" s="47"/>
      <c r="NTN112" s="47"/>
      <c r="NTO112" s="47"/>
      <c r="NTP112" s="47"/>
      <c r="NTQ112" s="47"/>
      <c r="NTR112" s="47"/>
      <c r="NTS112" s="47"/>
      <c r="NTT112" s="47"/>
      <c r="NTU112" s="47"/>
      <c r="NTV112" s="47"/>
      <c r="NTW112" s="47"/>
      <c r="NTX112" s="47"/>
      <c r="NTY112" s="47"/>
      <c r="NTZ112" s="47"/>
      <c r="NUA112" s="47"/>
      <c r="NUB112" s="47"/>
      <c r="NUC112" s="47"/>
      <c r="NUD112" s="47"/>
      <c r="NUE112" s="47"/>
      <c r="NUF112" s="47"/>
      <c r="NUG112" s="47"/>
      <c r="NUH112" s="47"/>
      <c r="NUI112" s="47"/>
      <c r="NUJ112" s="47"/>
      <c r="NUK112" s="47"/>
      <c r="NUL112" s="47"/>
      <c r="NUM112" s="47"/>
      <c r="NUN112" s="47"/>
      <c r="NUO112" s="47"/>
      <c r="NUP112" s="47"/>
      <c r="NUQ112" s="47"/>
      <c r="NUR112" s="47"/>
      <c r="NUS112" s="47"/>
      <c r="NUT112" s="47"/>
      <c r="NUU112" s="47"/>
      <c r="NUV112" s="47"/>
      <c r="NUW112" s="47"/>
      <c r="NUX112" s="47"/>
      <c r="NUY112" s="47"/>
      <c r="NUZ112" s="47"/>
      <c r="NVA112" s="47"/>
      <c r="NVB112" s="47"/>
      <c r="NVC112" s="47"/>
      <c r="NVD112" s="47"/>
      <c r="NVE112" s="47"/>
      <c r="NVF112" s="47"/>
      <c r="NVG112" s="47"/>
      <c r="NVH112" s="47"/>
      <c r="NVI112" s="47"/>
      <c r="NVJ112" s="47"/>
      <c r="NVK112" s="47"/>
      <c r="NVL112" s="47"/>
      <c r="NVM112" s="47"/>
      <c r="NVN112" s="47"/>
      <c r="NVO112" s="47"/>
      <c r="NVP112" s="47"/>
      <c r="NVQ112" s="47"/>
      <c r="NVR112" s="47"/>
      <c r="NVS112" s="47"/>
      <c r="NVT112" s="47"/>
      <c r="NVU112" s="47"/>
      <c r="NVV112" s="47"/>
      <c r="NVW112" s="47"/>
      <c r="NVX112" s="47"/>
      <c r="NVY112" s="47"/>
      <c r="NVZ112" s="47"/>
      <c r="NWA112" s="47"/>
      <c r="NWB112" s="47"/>
      <c r="NWC112" s="47"/>
      <c r="NWD112" s="47"/>
      <c r="NWE112" s="47"/>
      <c r="NWF112" s="47"/>
      <c r="NWG112" s="47"/>
      <c r="NWH112" s="47"/>
      <c r="NWI112" s="47"/>
      <c r="NWJ112" s="47"/>
      <c r="NWK112" s="47"/>
      <c r="NWL112" s="47"/>
      <c r="NWM112" s="47"/>
      <c r="NWN112" s="47"/>
      <c r="NWO112" s="47"/>
      <c r="NWP112" s="47"/>
      <c r="NWQ112" s="47"/>
      <c r="NWR112" s="47"/>
      <c r="NWS112" s="47"/>
      <c r="NWT112" s="47"/>
      <c r="NWU112" s="47"/>
      <c r="NWV112" s="47"/>
      <c r="NWW112" s="47"/>
      <c r="NWX112" s="47"/>
      <c r="NWY112" s="47"/>
      <c r="NWZ112" s="47"/>
      <c r="NXA112" s="47"/>
      <c r="NXB112" s="47"/>
      <c r="NXC112" s="47"/>
      <c r="NXD112" s="47"/>
      <c r="NXE112" s="47"/>
      <c r="NXF112" s="47"/>
      <c r="NXG112" s="47"/>
      <c r="NXH112" s="47"/>
      <c r="NXI112" s="47"/>
      <c r="NXJ112" s="47"/>
      <c r="NXK112" s="47"/>
      <c r="NXL112" s="47"/>
      <c r="NXM112" s="47"/>
      <c r="NXN112" s="47"/>
      <c r="NXO112" s="47"/>
      <c r="NXP112" s="47"/>
      <c r="NXQ112" s="47"/>
      <c r="NXR112" s="47"/>
      <c r="NXS112" s="47"/>
      <c r="NXT112" s="47"/>
      <c r="NXU112" s="47"/>
      <c r="NXV112" s="47"/>
      <c r="NXW112" s="47"/>
      <c r="NXX112" s="47"/>
      <c r="NXY112" s="47"/>
      <c r="NXZ112" s="47"/>
      <c r="NYA112" s="47"/>
      <c r="NYB112" s="47"/>
      <c r="NYC112" s="47"/>
      <c r="NYD112" s="47"/>
      <c r="NYE112" s="47"/>
      <c r="NYF112" s="47"/>
      <c r="NYG112" s="47"/>
      <c r="NYH112" s="47"/>
      <c r="NYI112" s="47"/>
      <c r="NYJ112" s="47"/>
      <c r="NYK112" s="47"/>
      <c r="NYL112" s="47"/>
      <c r="NYM112" s="47"/>
      <c r="NYN112" s="47"/>
      <c r="NYO112" s="47"/>
      <c r="NYP112" s="47"/>
      <c r="NYQ112" s="47"/>
      <c r="NYR112" s="47"/>
      <c r="NYS112" s="47"/>
      <c r="NYT112" s="47"/>
      <c r="NYU112" s="47"/>
      <c r="NYV112" s="47"/>
      <c r="NYW112" s="47"/>
      <c r="NYX112" s="47"/>
      <c r="NYY112" s="47"/>
      <c r="NYZ112" s="47"/>
      <c r="NZA112" s="47"/>
      <c r="NZB112" s="47"/>
      <c r="NZC112" s="47"/>
      <c r="NZD112" s="47"/>
      <c r="NZE112" s="47"/>
      <c r="NZF112" s="47"/>
      <c r="NZG112" s="47"/>
      <c r="NZH112" s="47"/>
      <c r="NZI112" s="47"/>
      <c r="NZJ112" s="47"/>
      <c r="NZK112" s="47"/>
      <c r="NZL112" s="47"/>
      <c r="NZM112" s="47"/>
      <c r="NZN112" s="47"/>
      <c r="NZO112" s="47"/>
      <c r="NZP112" s="47"/>
      <c r="NZQ112" s="47"/>
      <c r="NZR112" s="47"/>
      <c r="NZS112" s="47"/>
      <c r="NZT112" s="47"/>
      <c r="NZU112" s="47"/>
      <c r="NZV112" s="47"/>
      <c r="NZW112" s="47"/>
      <c r="NZX112" s="47"/>
      <c r="NZY112" s="47"/>
      <c r="NZZ112" s="47"/>
      <c r="OAA112" s="47"/>
      <c r="OAB112" s="47"/>
      <c r="OAC112" s="47"/>
      <c r="OAD112" s="47"/>
      <c r="OAE112" s="47"/>
      <c r="OAF112" s="47"/>
      <c r="OAG112" s="47"/>
      <c r="OAH112" s="47"/>
      <c r="OAI112" s="47"/>
      <c r="OAJ112" s="47"/>
      <c r="OAK112" s="47"/>
      <c r="OAL112" s="47"/>
      <c r="OAM112" s="47"/>
      <c r="OAN112" s="47"/>
      <c r="OAO112" s="47"/>
      <c r="OAP112" s="47"/>
      <c r="OAQ112" s="47"/>
      <c r="OAR112" s="47"/>
      <c r="OAS112" s="47"/>
      <c r="OAT112" s="47"/>
      <c r="OAU112" s="47"/>
      <c r="OAV112" s="47"/>
      <c r="OAW112" s="47"/>
      <c r="OAX112" s="47"/>
      <c r="OAY112" s="47"/>
      <c r="OAZ112" s="47"/>
      <c r="OBA112" s="47"/>
      <c r="OBB112" s="47"/>
      <c r="OBC112" s="47"/>
      <c r="OBD112" s="47"/>
      <c r="OBE112" s="47"/>
      <c r="OBF112" s="47"/>
      <c r="OBG112" s="47"/>
      <c r="OBH112" s="47"/>
      <c r="OBI112" s="47"/>
      <c r="OBJ112" s="47"/>
      <c r="OBK112" s="47"/>
      <c r="OBL112" s="47"/>
      <c r="OBM112" s="47"/>
      <c r="OBN112" s="47"/>
      <c r="OBO112" s="47"/>
      <c r="OBP112" s="47"/>
      <c r="OBQ112" s="47"/>
      <c r="OBR112" s="47"/>
      <c r="OBS112" s="47"/>
      <c r="OBT112" s="47"/>
      <c r="OBU112" s="47"/>
      <c r="OBV112" s="47"/>
      <c r="OBW112" s="47"/>
      <c r="OBX112" s="47"/>
      <c r="OBY112" s="47"/>
      <c r="OBZ112" s="47"/>
      <c r="OCA112" s="47"/>
      <c r="OCB112" s="47"/>
      <c r="OCC112" s="47"/>
      <c r="OCD112" s="47"/>
      <c r="OCE112" s="47"/>
      <c r="OCF112" s="47"/>
      <c r="OCG112" s="47"/>
      <c r="OCH112" s="47"/>
      <c r="OCI112" s="47"/>
      <c r="OCJ112" s="47"/>
      <c r="OCK112" s="47"/>
      <c r="OCL112" s="47"/>
      <c r="OCM112" s="47"/>
      <c r="OCN112" s="47"/>
      <c r="OCO112" s="47"/>
      <c r="OCP112" s="47"/>
      <c r="OCQ112" s="47"/>
      <c r="OCR112" s="47"/>
      <c r="OCS112" s="47"/>
      <c r="OCT112" s="47"/>
      <c r="OCU112" s="47"/>
      <c r="OCV112" s="47"/>
      <c r="OCW112" s="47"/>
      <c r="OCX112" s="47"/>
      <c r="OCY112" s="47"/>
      <c r="OCZ112" s="47"/>
      <c r="ODA112" s="47"/>
      <c r="ODB112" s="47"/>
      <c r="ODC112" s="47"/>
      <c r="ODD112" s="47"/>
      <c r="ODE112" s="47"/>
      <c r="ODF112" s="47"/>
      <c r="ODG112" s="47"/>
      <c r="ODH112" s="47"/>
      <c r="ODI112" s="47"/>
      <c r="ODJ112" s="47"/>
      <c r="ODK112" s="47"/>
      <c r="ODL112" s="47"/>
      <c r="ODM112" s="47"/>
      <c r="ODN112" s="47"/>
      <c r="ODO112" s="47"/>
      <c r="ODP112" s="47"/>
      <c r="ODQ112" s="47"/>
      <c r="ODR112" s="47"/>
      <c r="ODS112" s="47"/>
      <c r="ODT112" s="47"/>
      <c r="ODU112" s="47"/>
      <c r="ODV112" s="47"/>
      <c r="ODW112" s="47"/>
      <c r="ODX112" s="47"/>
      <c r="ODY112" s="47"/>
      <c r="ODZ112" s="47"/>
      <c r="OEA112" s="47"/>
      <c r="OEB112" s="47"/>
      <c r="OEC112" s="47"/>
      <c r="OED112" s="47"/>
      <c r="OEE112" s="47"/>
      <c r="OEF112" s="47"/>
      <c r="OEG112" s="47"/>
      <c r="OEH112" s="47"/>
      <c r="OEI112" s="47"/>
      <c r="OEJ112" s="47"/>
      <c r="OEK112" s="47"/>
      <c r="OEL112" s="47"/>
      <c r="OEM112" s="47"/>
      <c r="OEN112" s="47"/>
      <c r="OEO112" s="47"/>
      <c r="OEP112" s="47"/>
      <c r="OEQ112" s="47"/>
      <c r="OER112" s="47"/>
      <c r="OES112" s="47"/>
      <c r="OET112" s="47"/>
      <c r="OEU112" s="47"/>
      <c r="OEV112" s="47"/>
      <c r="OEW112" s="47"/>
      <c r="OEX112" s="47"/>
      <c r="OEY112" s="47"/>
      <c r="OEZ112" s="47"/>
      <c r="OFA112" s="47"/>
      <c r="OFB112" s="47"/>
      <c r="OFC112" s="47"/>
      <c r="OFD112" s="47"/>
      <c r="OFE112" s="47"/>
      <c r="OFF112" s="47"/>
      <c r="OFG112" s="47"/>
      <c r="OFH112" s="47"/>
      <c r="OFI112" s="47"/>
      <c r="OFJ112" s="47"/>
      <c r="OFK112" s="47"/>
      <c r="OFL112" s="47"/>
      <c r="OFM112" s="47"/>
      <c r="OFN112" s="47"/>
      <c r="OFO112" s="47"/>
      <c r="OFP112" s="47"/>
      <c r="OFQ112" s="47"/>
      <c r="OFR112" s="47"/>
      <c r="OFS112" s="47"/>
      <c r="OFT112" s="47"/>
      <c r="OFU112" s="47"/>
      <c r="OFV112" s="47"/>
      <c r="OFW112" s="47"/>
      <c r="OFX112" s="47"/>
      <c r="OFY112" s="47"/>
      <c r="OFZ112" s="47"/>
      <c r="OGA112" s="47"/>
      <c r="OGB112" s="47"/>
      <c r="OGC112" s="47"/>
      <c r="OGD112" s="47"/>
      <c r="OGE112" s="47"/>
      <c r="OGF112" s="47"/>
      <c r="OGG112" s="47"/>
      <c r="OGH112" s="47"/>
      <c r="OGI112" s="47"/>
      <c r="OGJ112" s="47"/>
      <c r="OGK112" s="47"/>
      <c r="OGL112" s="47"/>
      <c r="OGM112" s="47"/>
      <c r="OGN112" s="47"/>
      <c r="OGO112" s="47"/>
      <c r="OGP112" s="47"/>
      <c r="OGQ112" s="47"/>
      <c r="OGR112" s="47"/>
      <c r="OGS112" s="47"/>
      <c r="OGT112" s="47"/>
      <c r="OGU112" s="47"/>
      <c r="OGV112" s="47"/>
      <c r="OGW112" s="47"/>
      <c r="OGX112" s="47"/>
      <c r="OGY112" s="47"/>
      <c r="OGZ112" s="47"/>
      <c r="OHA112" s="47"/>
      <c r="OHB112" s="47"/>
      <c r="OHC112" s="47"/>
      <c r="OHD112" s="47"/>
      <c r="OHE112" s="47"/>
      <c r="OHF112" s="47"/>
      <c r="OHG112" s="47"/>
      <c r="OHH112" s="47"/>
      <c r="OHI112" s="47"/>
      <c r="OHJ112" s="47"/>
      <c r="OHK112" s="47"/>
      <c r="OHL112" s="47"/>
      <c r="OHM112" s="47"/>
      <c r="OHN112" s="47"/>
      <c r="OHO112" s="47"/>
      <c r="OHP112" s="47"/>
      <c r="OHQ112" s="47"/>
      <c r="OHR112" s="47"/>
      <c r="OHS112" s="47"/>
      <c r="OHT112" s="47"/>
      <c r="OHU112" s="47"/>
      <c r="OHV112" s="47"/>
      <c r="OHW112" s="47"/>
      <c r="OHX112" s="47"/>
      <c r="OHY112" s="47"/>
      <c r="OHZ112" s="47"/>
      <c r="OIA112" s="47"/>
      <c r="OIB112" s="47"/>
      <c r="OIC112" s="47"/>
      <c r="OID112" s="47"/>
      <c r="OIE112" s="47"/>
      <c r="OIF112" s="47"/>
      <c r="OIG112" s="47"/>
      <c r="OIH112" s="47"/>
      <c r="OII112" s="47"/>
      <c r="OIJ112" s="47"/>
      <c r="OIK112" s="47"/>
      <c r="OIL112" s="47"/>
      <c r="OIM112" s="47"/>
      <c r="OIN112" s="47"/>
      <c r="OIO112" s="47"/>
      <c r="OIP112" s="47"/>
      <c r="OIQ112" s="47"/>
      <c r="OIR112" s="47"/>
      <c r="OIS112" s="47"/>
      <c r="OIT112" s="47"/>
      <c r="OIU112" s="47"/>
      <c r="OIV112" s="47"/>
      <c r="OIW112" s="47"/>
      <c r="OIX112" s="47"/>
      <c r="OIY112" s="47"/>
      <c r="OIZ112" s="47"/>
      <c r="OJA112" s="47"/>
      <c r="OJB112" s="47"/>
      <c r="OJC112" s="47"/>
      <c r="OJD112" s="47"/>
      <c r="OJE112" s="47"/>
      <c r="OJF112" s="47"/>
      <c r="OJG112" s="47"/>
      <c r="OJH112" s="47"/>
      <c r="OJI112" s="47"/>
      <c r="OJJ112" s="47"/>
      <c r="OJK112" s="47"/>
      <c r="OJL112" s="47"/>
      <c r="OJM112" s="47"/>
      <c r="OJN112" s="47"/>
      <c r="OJO112" s="47"/>
      <c r="OJP112" s="47"/>
      <c r="OJQ112" s="47"/>
      <c r="OJR112" s="47"/>
      <c r="OJS112" s="47"/>
      <c r="OJT112" s="47"/>
      <c r="OJU112" s="47"/>
      <c r="OJV112" s="47"/>
      <c r="OJW112" s="47"/>
      <c r="OJX112" s="47"/>
      <c r="OJY112" s="47"/>
      <c r="OJZ112" s="47"/>
      <c r="OKA112" s="47"/>
      <c r="OKB112" s="47"/>
      <c r="OKC112" s="47"/>
      <c r="OKD112" s="47"/>
      <c r="OKE112" s="47"/>
      <c r="OKF112" s="47"/>
      <c r="OKG112" s="47"/>
      <c r="OKH112" s="47"/>
      <c r="OKI112" s="47"/>
      <c r="OKJ112" s="47"/>
      <c r="OKK112" s="47"/>
      <c r="OKL112" s="47"/>
      <c r="OKM112" s="47"/>
      <c r="OKN112" s="47"/>
      <c r="OKO112" s="47"/>
      <c r="OKP112" s="47"/>
      <c r="OKQ112" s="47"/>
      <c r="OKR112" s="47"/>
      <c r="OKS112" s="47"/>
      <c r="OKT112" s="47"/>
      <c r="OKU112" s="47"/>
      <c r="OKV112" s="47"/>
      <c r="OKW112" s="47"/>
      <c r="OKX112" s="47"/>
      <c r="OKY112" s="47"/>
      <c r="OKZ112" s="47"/>
      <c r="OLA112" s="47"/>
      <c r="OLB112" s="47"/>
      <c r="OLC112" s="47"/>
      <c r="OLD112" s="47"/>
      <c r="OLE112" s="47"/>
      <c r="OLF112" s="47"/>
      <c r="OLG112" s="47"/>
      <c r="OLH112" s="47"/>
      <c r="OLI112" s="47"/>
      <c r="OLJ112" s="47"/>
      <c r="OLK112" s="47"/>
      <c r="OLL112" s="47"/>
      <c r="OLM112" s="47"/>
      <c r="OLN112" s="47"/>
      <c r="OLO112" s="47"/>
      <c r="OLP112" s="47"/>
      <c r="OLQ112" s="47"/>
      <c r="OLR112" s="47"/>
      <c r="OLS112" s="47"/>
      <c r="OLT112" s="47"/>
      <c r="OLU112" s="47"/>
      <c r="OLV112" s="47"/>
      <c r="OLW112" s="47"/>
      <c r="OLX112" s="47"/>
      <c r="OLY112" s="47"/>
      <c r="OLZ112" s="47"/>
      <c r="OMA112" s="47"/>
      <c r="OMB112" s="47"/>
      <c r="OMC112" s="47"/>
      <c r="OMD112" s="47"/>
      <c r="OME112" s="47"/>
      <c r="OMF112" s="47"/>
      <c r="OMG112" s="47"/>
      <c r="OMH112" s="47"/>
      <c r="OMI112" s="47"/>
      <c r="OMJ112" s="47"/>
      <c r="OMK112" s="47"/>
      <c r="OML112" s="47"/>
      <c r="OMM112" s="47"/>
      <c r="OMN112" s="47"/>
      <c r="OMO112" s="47"/>
      <c r="OMP112" s="47"/>
      <c r="OMQ112" s="47"/>
      <c r="OMR112" s="47"/>
      <c r="OMS112" s="47"/>
      <c r="OMT112" s="47"/>
      <c r="OMU112" s="47"/>
      <c r="OMV112" s="47"/>
      <c r="OMW112" s="47"/>
      <c r="OMX112" s="47"/>
      <c r="OMY112" s="47"/>
      <c r="OMZ112" s="47"/>
      <c r="ONA112" s="47"/>
      <c r="ONB112" s="47"/>
      <c r="ONC112" s="47"/>
      <c r="OND112" s="47"/>
      <c r="ONE112" s="47"/>
      <c r="ONF112" s="47"/>
      <c r="ONG112" s="47"/>
      <c r="ONH112" s="47"/>
      <c r="ONI112" s="47"/>
      <c r="ONJ112" s="47"/>
      <c r="ONK112" s="47"/>
      <c r="ONL112" s="47"/>
      <c r="ONM112" s="47"/>
      <c r="ONN112" s="47"/>
      <c r="ONO112" s="47"/>
      <c r="ONP112" s="47"/>
      <c r="ONQ112" s="47"/>
      <c r="ONR112" s="47"/>
      <c r="ONS112" s="47"/>
      <c r="ONT112" s="47"/>
      <c r="ONU112" s="47"/>
      <c r="ONV112" s="47"/>
      <c r="ONW112" s="47"/>
      <c r="ONX112" s="47"/>
      <c r="ONY112" s="47"/>
      <c r="ONZ112" s="47"/>
      <c r="OOA112" s="47"/>
      <c r="OOB112" s="47"/>
      <c r="OOC112" s="47"/>
      <c r="OOD112" s="47"/>
      <c r="OOE112" s="47"/>
      <c r="OOF112" s="47"/>
      <c r="OOG112" s="47"/>
      <c r="OOH112" s="47"/>
      <c r="OOI112" s="47"/>
      <c r="OOJ112" s="47"/>
      <c r="OOK112" s="47"/>
      <c r="OOL112" s="47"/>
      <c r="OOM112" s="47"/>
      <c r="OON112" s="47"/>
      <c r="OOO112" s="47"/>
      <c r="OOP112" s="47"/>
      <c r="OOQ112" s="47"/>
      <c r="OOR112" s="47"/>
      <c r="OOS112" s="47"/>
      <c r="OOT112" s="47"/>
      <c r="OOU112" s="47"/>
      <c r="OOV112" s="47"/>
      <c r="OOW112" s="47"/>
      <c r="OOX112" s="47"/>
      <c r="OOY112" s="47"/>
      <c r="OOZ112" s="47"/>
      <c r="OPA112" s="47"/>
      <c r="OPB112" s="47"/>
      <c r="OPC112" s="47"/>
      <c r="OPD112" s="47"/>
      <c r="OPE112" s="47"/>
      <c r="OPF112" s="47"/>
      <c r="OPG112" s="47"/>
      <c r="OPH112" s="47"/>
      <c r="OPI112" s="47"/>
      <c r="OPJ112" s="47"/>
      <c r="OPK112" s="47"/>
      <c r="OPL112" s="47"/>
      <c r="OPM112" s="47"/>
      <c r="OPN112" s="47"/>
      <c r="OPO112" s="47"/>
      <c r="OPP112" s="47"/>
      <c r="OPQ112" s="47"/>
      <c r="OPR112" s="47"/>
      <c r="OPS112" s="47"/>
      <c r="OPT112" s="47"/>
      <c r="OPU112" s="47"/>
      <c r="OPV112" s="47"/>
      <c r="OPW112" s="47"/>
      <c r="OPX112" s="47"/>
      <c r="OPY112" s="47"/>
      <c r="OPZ112" s="47"/>
      <c r="OQA112" s="47"/>
      <c r="OQB112" s="47"/>
      <c r="OQC112" s="47"/>
      <c r="OQD112" s="47"/>
      <c r="OQE112" s="47"/>
      <c r="OQF112" s="47"/>
      <c r="OQG112" s="47"/>
      <c r="OQH112" s="47"/>
      <c r="OQI112" s="47"/>
      <c r="OQJ112" s="47"/>
      <c r="OQK112" s="47"/>
      <c r="OQL112" s="47"/>
      <c r="OQM112" s="47"/>
      <c r="OQN112" s="47"/>
      <c r="OQO112" s="47"/>
      <c r="OQP112" s="47"/>
      <c r="OQQ112" s="47"/>
      <c r="OQR112" s="47"/>
      <c r="OQS112" s="47"/>
      <c r="OQT112" s="47"/>
      <c r="OQU112" s="47"/>
      <c r="OQV112" s="47"/>
      <c r="OQW112" s="47"/>
      <c r="OQX112" s="47"/>
      <c r="OQY112" s="47"/>
      <c r="OQZ112" s="47"/>
      <c r="ORA112" s="47"/>
      <c r="ORB112" s="47"/>
      <c r="ORC112" s="47"/>
      <c r="ORD112" s="47"/>
      <c r="ORE112" s="47"/>
      <c r="ORF112" s="47"/>
      <c r="ORG112" s="47"/>
      <c r="ORH112" s="47"/>
      <c r="ORI112" s="47"/>
      <c r="ORJ112" s="47"/>
      <c r="ORK112" s="47"/>
      <c r="ORL112" s="47"/>
      <c r="ORM112" s="47"/>
      <c r="ORN112" s="47"/>
      <c r="ORO112" s="47"/>
      <c r="ORP112" s="47"/>
      <c r="ORQ112" s="47"/>
      <c r="ORR112" s="47"/>
      <c r="ORS112" s="47"/>
      <c r="ORT112" s="47"/>
      <c r="ORU112" s="47"/>
      <c r="ORV112" s="47"/>
      <c r="ORW112" s="47"/>
      <c r="ORX112" s="47"/>
      <c r="ORY112" s="47"/>
      <c r="ORZ112" s="47"/>
      <c r="OSA112" s="47"/>
      <c r="OSB112" s="47"/>
      <c r="OSC112" s="47"/>
      <c r="OSD112" s="47"/>
      <c r="OSE112" s="47"/>
      <c r="OSF112" s="47"/>
      <c r="OSG112" s="47"/>
      <c r="OSH112" s="47"/>
      <c r="OSI112" s="47"/>
      <c r="OSJ112" s="47"/>
      <c r="OSK112" s="47"/>
      <c r="OSL112" s="47"/>
      <c r="OSM112" s="47"/>
      <c r="OSN112" s="47"/>
      <c r="OSO112" s="47"/>
      <c r="OSP112" s="47"/>
      <c r="OSQ112" s="47"/>
      <c r="OSR112" s="47"/>
      <c r="OSS112" s="47"/>
      <c r="OST112" s="47"/>
      <c r="OSU112" s="47"/>
      <c r="OSV112" s="47"/>
      <c r="OSW112" s="47"/>
      <c r="OSX112" s="47"/>
      <c r="OSY112" s="47"/>
      <c r="OSZ112" s="47"/>
      <c r="OTA112" s="47"/>
      <c r="OTB112" s="47"/>
      <c r="OTC112" s="47"/>
      <c r="OTD112" s="47"/>
      <c r="OTE112" s="47"/>
      <c r="OTF112" s="47"/>
      <c r="OTG112" s="47"/>
      <c r="OTH112" s="47"/>
      <c r="OTI112" s="47"/>
      <c r="OTJ112" s="47"/>
      <c r="OTK112" s="47"/>
      <c r="OTL112" s="47"/>
      <c r="OTM112" s="47"/>
      <c r="OTN112" s="47"/>
      <c r="OTO112" s="47"/>
      <c r="OTP112" s="47"/>
      <c r="OTQ112" s="47"/>
      <c r="OTR112" s="47"/>
      <c r="OTS112" s="47"/>
      <c r="OTT112" s="47"/>
      <c r="OTU112" s="47"/>
      <c r="OTV112" s="47"/>
      <c r="OTW112" s="47"/>
      <c r="OTX112" s="47"/>
      <c r="OTY112" s="47"/>
      <c r="OTZ112" s="47"/>
      <c r="OUA112" s="47"/>
      <c r="OUB112" s="47"/>
      <c r="OUC112" s="47"/>
      <c r="OUD112" s="47"/>
      <c r="OUE112" s="47"/>
      <c r="OUF112" s="47"/>
      <c r="OUG112" s="47"/>
      <c r="OUH112" s="47"/>
      <c r="OUI112" s="47"/>
      <c r="OUJ112" s="47"/>
      <c r="OUK112" s="47"/>
      <c r="OUL112" s="47"/>
      <c r="OUM112" s="47"/>
      <c r="OUN112" s="47"/>
      <c r="OUO112" s="47"/>
      <c r="OUP112" s="47"/>
      <c r="OUQ112" s="47"/>
      <c r="OUR112" s="47"/>
      <c r="OUS112" s="47"/>
      <c r="OUT112" s="47"/>
      <c r="OUU112" s="47"/>
      <c r="OUV112" s="47"/>
      <c r="OUW112" s="47"/>
      <c r="OUX112" s="47"/>
      <c r="OUY112" s="47"/>
      <c r="OUZ112" s="47"/>
      <c r="OVA112" s="47"/>
      <c r="OVB112" s="47"/>
      <c r="OVC112" s="47"/>
      <c r="OVD112" s="47"/>
      <c r="OVE112" s="47"/>
      <c r="OVF112" s="47"/>
      <c r="OVG112" s="47"/>
      <c r="OVH112" s="47"/>
      <c r="OVI112" s="47"/>
      <c r="OVJ112" s="47"/>
      <c r="OVK112" s="47"/>
      <c r="OVL112" s="47"/>
      <c r="OVM112" s="47"/>
      <c r="OVN112" s="47"/>
      <c r="OVO112" s="47"/>
      <c r="OVP112" s="47"/>
      <c r="OVQ112" s="47"/>
      <c r="OVR112" s="47"/>
      <c r="OVS112" s="47"/>
      <c r="OVT112" s="47"/>
      <c r="OVU112" s="47"/>
      <c r="OVV112" s="47"/>
      <c r="OVW112" s="47"/>
      <c r="OVX112" s="47"/>
      <c r="OVY112" s="47"/>
      <c r="OVZ112" s="47"/>
      <c r="OWA112" s="47"/>
      <c r="OWB112" s="47"/>
      <c r="OWC112" s="47"/>
      <c r="OWD112" s="47"/>
      <c r="OWE112" s="47"/>
      <c r="OWF112" s="47"/>
      <c r="OWG112" s="47"/>
      <c r="OWH112" s="47"/>
      <c r="OWI112" s="47"/>
      <c r="OWJ112" s="47"/>
      <c r="OWK112" s="47"/>
      <c r="OWL112" s="47"/>
      <c r="OWM112" s="47"/>
      <c r="OWN112" s="47"/>
      <c r="OWO112" s="47"/>
      <c r="OWP112" s="47"/>
      <c r="OWQ112" s="47"/>
      <c r="OWR112" s="47"/>
      <c r="OWS112" s="47"/>
      <c r="OWT112" s="47"/>
      <c r="OWU112" s="47"/>
      <c r="OWV112" s="47"/>
      <c r="OWW112" s="47"/>
      <c r="OWX112" s="47"/>
      <c r="OWY112" s="47"/>
      <c r="OWZ112" s="47"/>
      <c r="OXA112" s="47"/>
      <c r="OXB112" s="47"/>
      <c r="OXC112" s="47"/>
      <c r="OXD112" s="47"/>
      <c r="OXE112" s="47"/>
      <c r="OXF112" s="47"/>
      <c r="OXG112" s="47"/>
      <c r="OXH112" s="47"/>
      <c r="OXI112" s="47"/>
      <c r="OXJ112" s="47"/>
      <c r="OXK112" s="47"/>
      <c r="OXL112" s="47"/>
      <c r="OXM112" s="47"/>
      <c r="OXN112" s="47"/>
      <c r="OXO112" s="47"/>
      <c r="OXP112" s="47"/>
      <c r="OXQ112" s="47"/>
      <c r="OXR112" s="47"/>
      <c r="OXS112" s="47"/>
      <c r="OXT112" s="47"/>
      <c r="OXU112" s="47"/>
      <c r="OXV112" s="47"/>
      <c r="OXW112" s="47"/>
      <c r="OXX112" s="47"/>
      <c r="OXY112" s="47"/>
      <c r="OXZ112" s="47"/>
      <c r="OYA112" s="47"/>
      <c r="OYB112" s="47"/>
      <c r="OYC112" s="47"/>
      <c r="OYD112" s="47"/>
      <c r="OYE112" s="47"/>
      <c r="OYF112" s="47"/>
      <c r="OYG112" s="47"/>
      <c r="OYH112" s="47"/>
      <c r="OYI112" s="47"/>
      <c r="OYJ112" s="47"/>
      <c r="OYK112" s="47"/>
      <c r="OYL112" s="47"/>
      <c r="OYM112" s="47"/>
      <c r="OYN112" s="47"/>
      <c r="OYO112" s="47"/>
      <c r="OYP112" s="47"/>
      <c r="OYQ112" s="47"/>
      <c r="OYR112" s="47"/>
      <c r="OYS112" s="47"/>
      <c r="OYT112" s="47"/>
      <c r="OYU112" s="47"/>
      <c r="OYV112" s="47"/>
      <c r="OYW112" s="47"/>
      <c r="OYX112" s="47"/>
      <c r="OYY112" s="47"/>
      <c r="OYZ112" s="47"/>
      <c r="OZA112" s="47"/>
      <c r="OZB112" s="47"/>
      <c r="OZC112" s="47"/>
      <c r="OZD112" s="47"/>
      <c r="OZE112" s="47"/>
      <c r="OZF112" s="47"/>
      <c r="OZG112" s="47"/>
      <c r="OZH112" s="47"/>
      <c r="OZI112" s="47"/>
      <c r="OZJ112" s="47"/>
      <c r="OZK112" s="47"/>
      <c r="OZL112" s="47"/>
      <c r="OZM112" s="47"/>
      <c r="OZN112" s="47"/>
      <c r="OZO112" s="47"/>
      <c r="OZP112" s="47"/>
      <c r="OZQ112" s="47"/>
      <c r="OZR112" s="47"/>
      <c r="OZS112" s="47"/>
      <c r="OZT112" s="47"/>
      <c r="OZU112" s="47"/>
      <c r="OZV112" s="47"/>
      <c r="OZW112" s="47"/>
      <c r="OZX112" s="47"/>
      <c r="OZY112" s="47"/>
      <c r="OZZ112" s="47"/>
      <c r="PAA112" s="47"/>
      <c r="PAB112" s="47"/>
      <c r="PAC112" s="47"/>
      <c r="PAD112" s="47"/>
      <c r="PAE112" s="47"/>
      <c r="PAF112" s="47"/>
      <c r="PAG112" s="47"/>
      <c r="PAH112" s="47"/>
      <c r="PAI112" s="47"/>
      <c r="PAJ112" s="47"/>
      <c r="PAK112" s="47"/>
      <c r="PAL112" s="47"/>
      <c r="PAM112" s="47"/>
      <c r="PAN112" s="47"/>
      <c r="PAO112" s="47"/>
      <c r="PAP112" s="47"/>
      <c r="PAQ112" s="47"/>
      <c r="PAR112" s="47"/>
      <c r="PAS112" s="47"/>
      <c r="PAT112" s="47"/>
      <c r="PAU112" s="47"/>
      <c r="PAV112" s="47"/>
      <c r="PAW112" s="47"/>
      <c r="PAX112" s="47"/>
      <c r="PAY112" s="47"/>
      <c r="PAZ112" s="47"/>
      <c r="PBA112" s="47"/>
      <c r="PBB112" s="47"/>
      <c r="PBC112" s="47"/>
      <c r="PBD112" s="47"/>
      <c r="PBE112" s="47"/>
      <c r="PBF112" s="47"/>
      <c r="PBG112" s="47"/>
      <c r="PBH112" s="47"/>
      <c r="PBI112" s="47"/>
      <c r="PBJ112" s="47"/>
      <c r="PBK112" s="47"/>
      <c r="PBL112" s="47"/>
      <c r="PBM112" s="47"/>
      <c r="PBN112" s="47"/>
      <c r="PBO112" s="47"/>
      <c r="PBP112" s="47"/>
      <c r="PBQ112" s="47"/>
      <c r="PBR112" s="47"/>
      <c r="PBS112" s="47"/>
      <c r="PBT112" s="47"/>
      <c r="PBU112" s="47"/>
      <c r="PBV112" s="47"/>
      <c r="PBW112" s="47"/>
      <c r="PBX112" s="47"/>
      <c r="PBY112" s="47"/>
      <c r="PBZ112" s="47"/>
      <c r="PCA112" s="47"/>
      <c r="PCB112" s="47"/>
      <c r="PCC112" s="47"/>
      <c r="PCD112" s="47"/>
      <c r="PCE112" s="47"/>
      <c r="PCF112" s="47"/>
      <c r="PCG112" s="47"/>
      <c r="PCH112" s="47"/>
      <c r="PCI112" s="47"/>
      <c r="PCJ112" s="47"/>
      <c r="PCK112" s="47"/>
      <c r="PCL112" s="47"/>
      <c r="PCM112" s="47"/>
      <c r="PCN112" s="47"/>
      <c r="PCO112" s="47"/>
      <c r="PCP112" s="47"/>
      <c r="PCQ112" s="47"/>
      <c r="PCR112" s="47"/>
      <c r="PCS112" s="47"/>
      <c r="PCT112" s="47"/>
      <c r="PCU112" s="47"/>
      <c r="PCV112" s="47"/>
      <c r="PCW112" s="47"/>
      <c r="PCX112" s="47"/>
      <c r="PCY112" s="47"/>
      <c r="PCZ112" s="47"/>
      <c r="PDA112" s="47"/>
      <c r="PDB112" s="47"/>
      <c r="PDC112" s="47"/>
      <c r="PDD112" s="47"/>
      <c r="PDE112" s="47"/>
      <c r="PDF112" s="47"/>
      <c r="PDG112" s="47"/>
      <c r="PDH112" s="47"/>
      <c r="PDI112" s="47"/>
      <c r="PDJ112" s="47"/>
      <c r="PDK112" s="47"/>
      <c r="PDL112" s="47"/>
      <c r="PDM112" s="47"/>
      <c r="PDN112" s="47"/>
      <c r="PDO112" s="47"/>
      <c r="PDP112" s="47"/>
      <c r="PDQ112" s="47"/>
      <c r="PDR112" s="47"/>
      <c r="PDS112" s="47"/>
      <c r="PDT112" s="47"/>
      <c r="PDU112" s="47"/>
      <c r="PDV112" s="47"/>
      <c r="PDW112" s="47"/>
      <c r="PDX112" s="47"/>
      <c r="PDY112" s="47"/>
      <c r="PDZ112" s="47"/>
      <c r="PEA112" s="47"/>
      <c r="PEB112" s="47"/>
      <c r="PEC112" s="47"/>
      <c r="PED112" s="47"/>
      <c r="PEE112" s="47"/>
      <c r="PEF112" s="47"/>
      <c r="PEG112" s="47"/>
      <c r="PEH112" s="47"/>
      <c r="PEI112" s="47"/>
      <c r="PEJ112" s="47"/>
      <c r="PEK112" s="47"/>
      <c r="PEL112" s="47"/>
      <c r="PEM112" s="47"/>
      <c r="PEN112" s="47"/>
      <c r="PEO112" s="47"/>
      <c r="PEP112" s="47"/>
      <c r="PEQ112" s="47"/>
      <c r="PER112" s="47"/>
      <c r="PES112" s="47"/>
      <c r="PET112" s="47"/>
      <c r="PEU112" s="47"/>
      <c r="PEV112" s="47"/>
      <c r="PEW112" s="47"/>
      <c r="PEX112" s="47"/>
      <c r="PEY112" s="47"/>
      <c r="PEZ112" s="47"/>
      <c r="PFA112" s="47"/>
      <c r="PFB112" s="47"/>
      <c r="PFC112" s="47"/>
      <c r="PFD112" s="47"/>
      <c r="PFE112" s="47"/>
      <c r="PFF112" s="47"/>
      <c r="PFG112" s="47"/>
      <c r="PFH112" s="47"/>
      <c r="PFI112" s="47"/>
      <c r="PFJ112" s="47"/>
      <c r="PFK112" s="47"/>
      <c r="PFL112" s="47"/>
      <c r="PFM112" s="47"/>
      <c r="PFN112" s="47"/>
      <c r="PFO112" s="47"/>
      <c r="PFP112" s="47"/>
      <c r="PFQ112" s="47"/>
      <c r="PFR112" s="47"/>
      <c r="PFS112" s="47"/>
      <c r="PFT112" s="47"/>
      <c r="PFU112" s="47"/>
      <c r="PFV112" s="47"/>
      <c r="PFW112" s="47"/>
      <c r="PFX112" s="47"/>
      <c r="PFY112" s="47"/>
      <c r="PFZ112" s="47"/>
      <c r="PGA112" s="47"/>
      <c r="PGB112" s="47"/>
      <c r="PGC112" s="47"/>
      <c r="PGD112" s="47"/>
      <c r="PGE112" s="47"/>
      <c r="PGF112" s="47"/>
      <c r="PGG112" s="47"/>
      <c r="PGH112" s="47"/>
      <c r="PGI112" s="47"/>
      <c r="PGJ112" s="47"/>
      <c r="PGK112" s="47"/>
      <c r="PGL112" s="47"/>
      <c r="PGM112" s="47"/>
      <c r="PGN112" s="47"/>
      <c r="PGO112" s="47"/>
      <c r="PGP112" s="47"/>
      <c r="PGQ112" s="47"/>
      <c r="PGR112" s="47"/>
      <c r="PGS112" s="47"/>
      <c r="PGT112" s="47"/>
      <c r="PGU112" s="47"/>
      <c r="PGV112" s="47"/>
      <c r="PGW112" s="47"/>
      <c r="PGX112" s="47"/>
      <c r="PGY112" s="47"/>
      <c r="PGZ112" s="47"/>
      <c r="PHA112" s="47"/>
      <c r="PHB112" s="47"/>
      <c r="PHC112" s="47"/>
      <c r="PHD112" s="47"/>
      <c r="PHE112" s="47"/>
      <c r="PHF112" s="47"/>
      <c r="PHG112" s="47"/>
      <c r="PHH112" s="47"/>
      <c r="PHI112" s="47"/>
      <c r="PHJ112" s="47"/>
      <c r="PHK112" s="47"/>
      <c r="PHL112" s="47"/>
      <c r="PHM112" s="47"/>
      <c r="PHN112" s="47"/>
      <c r="PHO112" s="47"/>
      <c r="PHP112" s="47"/>
      <c r="PHQ112" s="47"/>
      <c r="PHR112" s="47"/>
      <c r="PHS112" s="47"/>
      <c r="PHT112" s="47"/>
      <c r="PHU112" s="47"/>
      <c r="PHV112" s="47"/>
      <c r="PHW112" s="47"/>
      <c r="PHX112" s="47"/>
      <c r="PHY112" s="47"/>
      <c r="PHZ112" s="47"/>
      <c r="PIA112" s="47"/>
      <c r="PIB112" s="47"/>
      <c r="PIC112" s="47"/>
      <c r="PID112" s="47"/>
      <c r="PIE112" s="47"/>
      <c r="PIF112" s="47"/>
      <c r="PIG112" s="47"/>
      <c r="PIH112" s="47"/>
      <c r="PII112" s="47"/>
      <c r="PIJ112" s="47"/>
      <c r="PIK112" s="47"/>
      <c r="PIL112" s="47"/>
      <c r="PIM112" s="47"/>
      <c r="PIN112" s="47"/>
      <c r="PIO112" s="47"/>
      <c r="PIP112" s="47"/>
      <c r="PIQ112" s="47"/>
      <c r="PIR112" s="47"/>
      <c r="PIS112" s="47"/>
      <c r="PIT112" s="47"/>
      <c r="PIU112" s="47"/>
      <c r="PIV112" s="47"/>
      <c r="PIW112" s="47"/>
      <c r="PIX112" s="47"/>
      <c r="PIY112" s="47"/>
      <c r="PIZ112" s="47"/>
      <c r="PJA112" s="47"/>
      <c r="PJB112" s="47"/>
      <c r="PJC112" s="47"/>
      <c r="PJD112" s="47"/>
      <c r="PJE112" s="47"/>
      <c r="PJF112" s="47"/>
      <c r="PJG112" s="47"/>
      <c r="PJH112" s="47"/>
      <c r="PJI112" s="47"/>
      <c r="PJJ112" s="47"/>
      <c r="PJK112" s="47"/>
      <c r="PJL112" s="47"/>
      <c r="PJM112" s="47"/>
      <c r="PJN112" s="47"/>
      <c r="PJO112" s="47"/>
      <c r="PJP112" s="47"/>
      <c r="PJQ112" s="47"/>
      <c r="PJR112" s="47"/>
      <c r="PJS112" s="47"/>
      <c r="PJT112" s="47"/>
      <c r="PJU112" s="47"/>
      <c r="PJV112" s="47"/>
      <c r="PJW112" s="47"/>
      <c r="PJX112" s="47"/>
      <c r="PJY112" s="47"/>
      <c r="PJZ112" s="47"/>
      <c r="PKA112" s="47"/>
      <c r="PKB112" s="47"/>
      <c r="PKC112" s="47"/>
      <c r="PKD112" s="47"/>
      <c r="PKE112" s="47"/>
      <c r="PKF112" s="47"/>
      <c r="PKG112" s="47"/>
      <c r="PKH112" s="47"/>
      <c r="PKI112" s="47"/>
      <c r="PKJ112" s="47"/>
      <c r="PKK112" s="47"/>
      <c r="PKL112" s="47"/>
      <c r="PKM112" s="47"/>
      <c r="PKN112" s="47"/>
      <c r="PKO112" s="47"/>
      <c r="PKP112" s="47"/>
      <c r="PKQ112" s="47"/>
      <c r="PKR112" s="47"/>
      <c r="PKS112" s="47"/>
      <c r="PKT112" s="47"/>
      <c r="PKU112" s="47"/>
      <c r="PKV112" s="47"/>
      <c r="PKW112" s="47"/>
      <c r="PKX112" s="47"/>
      <c r="PKY112" s="47"/>
      <c r="PKZ112" s="47"/>
      <c r="PLA112" s="47"/>
      <c r="PLB112" s="47"/>
      <c r="PLC112" s="47"/>
      <c r="PLD112" s="47"/>
      <c r="PLE112" s="47"/>
      <c r="PLF112" s="47"/>
      <c r="PLG112" s="47"/>
      <c r="PLH112" s="47"/>
      <c r="PLI112" s="47"/>
      <c r="PLJ112" s="47"/>
      <c r="PLK112" s="47"/>
      <c r="PLL112" s="47"/>
      <c r="PLM112" s="47"/>
      <c r="PLN112" s="47"/>
      <c r="PLO112" s="47"/>
      <c r="PLP112" s="47"/>
      <c r="PLQ112" s="47"/>
      <c r="PLR112" s="47"/>
      <c r="PLS112" s="47"/>
      <c r="PLT112" s="47"/>
      <c r="PLU112" s="47"/>
      <c r="PLV112" s="47"/>
      <c r="PLW112" s="47"/>
      <c r="PLX112" s="47"/>
      <c r="PLY112" s="47"/>
      <c r="PLZ112" s="47"/>
      <c r="PMA112" s="47"/>
      <c r="PMB112" s="47"/>
      <c r="PMC112" s="47"/>
      <c r="PMD112" s="47"/>
      <c r="PME112" s="47"/>
      <c r="PMF112" s="47"/>
      <c r="PMG112" s="47"/>
      <c r="PMH112" s="47"/>
      <c r="PMI112" s="47"/>
      <c r="PMJ112" s="47"/>
      <c r="PMK112" s="47"/>
      <c r="PML112" s="47"/>
      <c r="PMM112" s="47"/>
      <c r="PMN112" s="47"/>
      <c r="PMO112" s="47"/>
      <c r="PMP112" s="47"/>
      <c r="PMQ112" s="47"/>
      <c r="PMR112" s="47"/>
      <c r="PMS112" s="47"/>
      <c r="PMT112" s="47"/>
      <c r="PMU112" s="47"/>
      <c r="PMV112" s="47"/>
      <c r="PMW112" s="47"/>
      <c r="PMX112" s="47"/>
      <c r="PMY112" s="47"/>
      <c r="PMZ112" s="47"/>
      <c r="PNA112" s="47"/>
      <c r="PNB112" s="47"/>
      <c r="PNC112" s="47"/>
      <c r="PND112" s="47"/>
      <c r="PNE112" s="47"/>
      <c r="PNF112" s="47"/>
      <c r="PNG112" s="47"/>
      <c r="PNH112" s="47"/>
      <c r="PNI112" s="47"/>
      <c r="PNJ112" s="47"/>
      <c r="PNK112" s="47"/>
      <c r="PNL112" s="47"/>
      <c r="PNM112" s="47"/>
      <c r="PNN112" s="47"/>
      <c r="PNO112" s="47"/>
      <c r="PNP112" s="47"/>
      <c r="PNQ112" s="47"/>
      <c r="PNR112" s="47"/>
      <c r="PNS112" s="47"/>
      <c r="PNT112" s="47"/>
      <c r="PNU112" s="47"/>
      <c r="PNV112" s="47"/>
      <c r="PNW112" s="47"/>
      <c r="PNX112" s="47"/>
      <c r="PNY112" s="47"/>
      <c r="PNZ112" s="47"/>
      <c r="POA112" s="47"/>
      <c r="POB112" s="47"/>
      <c r="POC112" s="47"/>
      <c r="POD112" s="47"/>
      <c r="POE112" s="47"/>
      <c r="POF112" s="47"/>
      <c r="POG112" s="47"/>
      <c r="POH112" s="47"/>
      <c r="POI112" s="47"/>
      <c r="POJ112" s="47"/>
      <c r="POK112" s="47"/>
      <c r="POL112" s="47"/>
      <c r="POM112" s="47"/>
      <c r="PON112" s="47"/>
      <c r="POO112" s="47"/>
      <c r="POP112" s="47"/>
      <c r="POQ112" s="47"/>
      <c r="POR112" s="47"/>
      <c r="POS112" s="47"/>
      <c r="POT112" s="47"/>
      <c r="POU112" s="47"/>
      <c r="POV112" s="47"/>
      <c r="POW112" s="47"/>
      <c r="POX112" s="47"/>
      <c r="POY112" s="47"/>
      <c r="POZ112" s="47"/>
      <c r="PPA112" s="47"/>
      <c r="PPB112" s="47"/>
      <c r="PPC112" s="47"/>
      <c r="PPD112" s="47"/>
      <c r="PPE112" s="47"/>
      <c r="PPF112" s="47"/>
      <c r="PPG112" s="47"/>
      <c r="PPH112" s="47"/>
      <c r="PPI112" s="47"/>
      <c r="PPJ112" s="47"/>
      <c r="PPK112" s="47"/>
      <c r="PPL112" s="47"/>
      <c r="PPM112" s="47"/>
      <c r="PPN112" s="47"/>
      <c r="PPO112" s="47"/>
      <c r="PPP112" s="47"/>
      <c r="PPQ112" s="47"/>
      <c r="PPR112" s="47"/>
      <c r="PPS112" s="47"/>
      <c r="PPT112" s="47"/>
      <c r="PPU112" s="47"/>
      <c r="PPV112" s="47"/>
      <c r="PPW112" s="47"/>
      <c r="PPX112" s="47"/>
      <c r="PPY112" s="47"/>
      <c r="PPZ112" s="47"/>
      <c r="PQA112" s="47"/>
      <c r="PQB112" s="47"/>
      <c r="PQC112" s="47"/>
      <c r="PQD112" s="47"/>
      <c r="PQE112" s="47"/>
      <c r="PQF112" s="47"/>
      <c r="PQG112" s="47"/>
      <c r="PQH112" s="47"/>
      <c r="PQI112" s="47"/>
      <c r="PQJ112" s="47"/>
      <c r="PQK112" s="47"/>
      <c r="PQL112" s="47"/>
      <c r="PQM112" s="47"/>
      <c r="PQN112" s="47"/>
      <c r="PQO112" s="47"/>
      <c r="PQP112" s="47"/>
      <c r="PQQ112" s="47"/>
      <c r="PQR112" s="47"/>
      <c r="PQS112" s="47"/>
      <c r="PQT112" s="47"/>
      <c r="PQU112" s="47"/>
      <c r="PQV112" s="47"/>
      <c r="PQW112" s="47"/>
      <c r="PQX112" s="47"/>
      <c r="PQY112" s="47"/>
      <c r="PQZ112" s="47"/>
      <c r="PRA112" s="47"/>
      <c r="PRB112" s="47"/>
      <c r="PRC112" s="47"/>
      <c r="PRD112" s="47"/>
      <c r="PRE112" s="47"/>
      <c r="PRF112" s="47"/>
      <c r="PRG112" s="47"/>
      <c r="PRH112" s="47"/>
      <c r="PRI112" s="47"/>
      <c r="PRJ112" s="47"/>
      <c r="PRK112" s="47"/>
      <c r="PRL112" s="47"/>
      <c r="PRM112" s="47"/>
      <c r="PRN112" s="47"/>
      <c r="PRO112" s="47"/>
      <c r="PRP112" s="47"/>
      <c r="PRQ112" s="47"/>
      <c r="PRR112" s="47"/>
      <c r="PRS112" s="47"/>
      <c r="PRT112" s="47"/>
      <c r="PRU112" s="47"/>
      <c r="PRV112" s="47"/>
      <c r="PRW112" s="47"/>
      <c r="PRX112" s="47"/>
      <c r="PRY112" s="47"/>
      <c r="PRZ112" s="47"/>
      <c r="PSA112" s="47"/>
      <c r="PSB112" s="47"/>
      <c r="PSC112" s="47"/>
      <c r="PSD112" s="47"/>
      <c r="PSE112" s="47"/>
      <c r="PSF112" s="47"/>
      <c r="PSG112" s="47"/>
      <c r="PSH112" s="47"/>
      <c r="PSI112" s="47"/>
      <c r="PSJ112" s="47"/>
      <c r="PSK112" s="47"/>
      <c r="PSL112" s="47"/>
      <c r="PSM112" s="47"/>
      <c r="PSN112" s="47"/>
      <c r="PSO112" s="47"/>
      <c r="PSP112" s="47"/>
      <c r="PSQ112" s="47"/>
      <c r="PSR112" s="47"/>
      <c r="PSS112" s="47"/>
      <c r="PST112" s="47"/>
      <c r="PSU112" s="47"/>
      <c r="PSV112" s="47"/>
      <c r="PSW112" s="47"/>
      <c r="PSX112" s="47"/>
      <c r="PSY112" s="47"/>
      <c r="PSZ112" s="47"/>
      <c r="PTA112" s="47"/>
      <c r="PTB112" s="47"/>
      <c r="PTC112" s="47"/>
      <c r="PTD112" s="47"/>
      <c r="PTE112" s="47"/>
      <c r="PTF112" s="47"/>
      <c r="PTG112" s="47"/>
      <c r="PTH112" s="47"/>
      <c r="PTI112" s="47"/>
      <c r="PTJ112" s="47"/>
      <c r="PTK112" s="47"/>
      <c r="PTL112" s="47"/>
      <c r="PTM112" s="47"/>
      <c r="PTN112" s="47"/>
      <c r="PTO112" s="47"/>
      <c r="PTP112" s="47"/>
      <c r="PTQ112" s="47"/>
      <c r="PTR112" s="47"/>
      <c r="PTS112" s="47"/>
      <c r="PTT112" s="47"/>
      <c r="PTU112" s="47"/>
      <c r="PTV112" s="47"/>
      <c r="PTW112" s="47"/>
      <c r="PTX112" s="47"/>
      <c r="PTY112" s="47"/>
      <c r="PTZ112" s="47"/>
      <c r="PUA112" s="47"/>
      <c r="PUB112" s="47"/>
      <c r="PUC112" s="47"/>
      <c r="PUD112" s="47"/>
      <c r="PUE112" s="47"/>
      <c r="PUF112" s="47"/>
      <c r="PUG112" s="47"/>
      <c r="PUH112" s="47"/>
      <c r="PUI112" s="47"/>
      <c r="PUJ112" s="47"/>
      <c r="PUK112" s="47"/>
      <c r="PUL112" s="47"/>
      <c r="PUM112" s="47"/>
      <c r="PUN112" s="47"/>
      <c r="PUO112" s="47"/>
      <c r="PUP112" s="47"/>
      <c r="PUQ112" s="47"/>
      <c r="PUR112" s="47"/>
      <c r="PUS112" s="47"/>
      <c r="PUT112" s="47"/>
      <c r="PUU112" s="47"/>
      <c r="PUV112" s="47"/>
      <c r="PUW112" s="47"/>
      <c r="PUX112" s="47"/>
      <c r="PUY112" s="47"/>
      <c r="PUZ112" s="47"/>
      <c r="PVA112" s="47"/>
      <c r="PVB112" s="47"/>
      <c r="PVC112" s="47"/>
      <c r="PVD112" s="47"/>
      <c r="PVE112" s="47"/>
      <c r="PVF112" s="47"/>
      <c r="PVG112" s="47"/>
      <c r="PVH112" s="47"/>
      <c r="PVI112" s="47"/>
      <c r="PVJ112" s="47"/>
      <c r="PVK112" s="47"/>
      <c r="PVL112" s="47"/>
      <c r="PVM112" s="47"/>
      <c r="PVN112" s="47"/>
      <c r="PVO112" s="47"/>
      <c r="PVP112" s="47"/>
      <c r="PVQ112" s="47"/>
      <c r="PVR112" s="47"/>
      <c r="PVS112" s="47"/>
      <c r="PVT112" s="47"/>
      <c r="PVU112" s="47"/>
      <c r="PVV112" s="47"/>
      <c r="PVW112" s="47"/>
      <c r="PVX112" s="47"/>
      <c r="PVY112" s="47"/>
      <c r="PVZ112" s="47"/>
      <c r="PWA112" s="47"/>
      <c r="PWB112" s="47"/>
      <c r="PWC112" s="47"/>
      <c r="PWD112" s="47"/>
      <c r="PWE112" s="47"/>
      <c r="PWF112" s="47"/>
      <c r="PWG112" s="47"/>
      <c r="PWH112" s="47"/>
      <c r="PWI112" s="47"/>
      <c r="PWJ112" s="47"/>
      <c r="PWK112" s="47"/>
      <c r="PWL112" s="47"/>
      <c r="PWM112" s="47"/>
      <c r="PWN112" s="47"/>
      <c r="PWO112" s="47"/>
      <c r="PWP112" s="47"/>
      <c r="PWQ112" s="47"/>
      <c r="PWR112" s="47"/>
      <c r="PWS112" s="47"/>
      <c r="PWT112" s="47"/>
      <c r="PWU112" s="47"/>
      <c r="PWV112" s="47"/>
      <c r="PWW112" s="47"/>
      <c r="PWX112" s="47"/>
      <c r="PWY112" s="47"/>
      <c r="PWZ112" s="47"/>
      <c r="PXA112" s="47"/>
      <c r="PXB112" s="47"/>
      <c r="PXC112" s="47"/>
      <c r="PXD112" s="47"/>
      <c r="PXE112" s="47"/>
      <c r="PXF112" s="47"/>
      <c r="PXG112" s="47"/>
      <c r="PXH112" s="47"/>
      <c r="PXI112" s="47"/>
      <c r="PXJ112" s="47"/>
      <c r="PXK112" s="47"/>
      <c r="PXL112" s="47"/>
      <c r="PXM112" s="47"/>
      <c r="PXN112" s="47"/>
      <c r="PXO112" s="47"/>
      <c r="PXP112" s="47"/>
      <c r="PXQ112" s="47"/>
      <c r="PXR112" s="47"/>
      <c r="PXS112" s="47"/>
      <c r="PXT112" s="47"/>
      <c r="PXU112" s="47"/>
      <c r="PXV112" s="47"/>
      <c r="PXW112" s="47"/>
      <c r="PXX112" s="47"/>
      <c r="PXY112" s="47"/>
      <c r="PXZ112" s="47"/>
      <c r="PYA112" s="47"/>
      <c r="PYB112" s="47"/>
      <c r="PYC112" s="47"/>
      <c r="PYD112" s="47"/>
      <c r="PYE112" s="47"/>
      <c r="PYF112" s="47"/>
      <c r="PYG112" s="47"/>
      <c r="PYH112" s="47"/>
      <c r="PYI112" s="47"/>
      <c r="PYJ112" s="47"/>
      <c r="PYK112" s="47"/>
      <c r="PYL112" s="47"/>
      <c r="PYM112" s="47"/>
      <c r="PYN112" s="47"/>
      <c r="PYO112" s="47"/>
      <c r="PYP112" s="47"/>
      <c r="PYQ112" s="47"/>
      <c r="PYR112" s="47"/>
      <c r="PYS112" s="47"/>
      <c r="PYT112" s="47"/>
      <c r="PYU112" s="47"/>
      <c r="PYV112" s="47"/>
      <c r="PYW112" s="47"/>
      <c r="PYX112" s="47"/>
      <c r="PYY112" s="47"/>
      <c r="PYZ112" s="47"/>
      <c r="PZA112" s="47"/>
      <c r="PZB112" s="47"/>
      <c r="PZC112" s="47"/>
      <c r="PZD112" s="47"/>
      <c r="PZE112" s="47"/>
      <c r="PZF112" s="47"/>
      <c r="PZG112" s="47"/>
      <c r="PZH112" s="47"/>
      <c r="PZI112" s="47"/>
      <c r="PZJ112" s="47"/>
      <c r="PZK112" s="47"/>
      <c r="PZL112" s="47"/>
      <c r="PZM112" s="47"/>
      <c r="PZN112" s="47"/>
      <c r="PZO112" s="47"/>
      <c r="PZP112" s="47"/>
      <c r="PZQ112" s="47"/>
      <c r="PZR112" s="47"/>
      <c r="PZS112" s="47"/>
      <c r="PZT112" s="47"/>
      <c r="PZU112" s="47"/>
      <c r="PZV112" s="47"/>
      <c r="PZW112" s="47"/>
      <c r="PZX112" s="47"/>
      <c r="PZY112" s="47"/>
      <c r="PZZ112" s="47"/>
      <c r="QAA112" s="47"/>
      <c r="QAB112" s="47"/>
      <c r="QAC112" s="47"/>
      <c r="QAD112" s="47"/>
      <c r="QAE112" s="47"/>
      <c r="QAF112" s="47"/>
      <c r="QAG112" s="47"/>
      <c r="QAH112" s="47"/>
      <c r="QAI112" s="47"/>
      <c r="QAJ112" s="47"/>
      <c r="QAK112" s="47"/>
      <c r="QAL112" s="47"/>
      <c r="QAM112" s="47"/>
      <c r="QAN112" s="47"/>
      <c r="QAO112" s="47"/>
      <c r="QAP112" s="47"/>
      <c r="QAQ112" s="47"/>
      <c r="QAR112" s="47"/>
      <c r="QAS112" s="47"/>
      <c r="QAT112" s="47"/>
      <c r="QAU112" s="47"/>
      <c r="QAV112" s="47"/>
      <c r="QAW112" s="47"/>
      <c r="QAX112" s="47"/>
      <c r="QAY112" s="47"/>
      <c r="QAZ112" s="47"/>
      <c r="QBA112" s="47"/>
      <c r="QBB112" s="47"/>
      <c r="QBC112" s="47"/>
      <c r="QBD112" s="47"/>
      <c r="QBE112" s="47"/>
      <c r="QBF112" s="47"/>
      <c r="QBG112" s="47"/>
      <c r="QBH112" s="47"/>
      <c r="QBI112" s="47"/>
      <c r="QBJ112" s="47"/>
      <c r="QBK112" s="47"/>
      <c r="QBL112" s="47"/>
      <c r="QBM112" s="47"/>
      <c r="QBN112" s="47"/>
      <c r="QBO112" s="47"/>
      <c r="QBP112" s="47"/>
      <c r="QBQ112" s="47"/>
      <c r="QBR112" s="47"/>
      <c r="QBS112" s="47"/>
      <c r="QBT112" s="47"/>
      <c r="QBU112" s="47"/>
      <c r="QBV112" s="47"/>
      <c r="QBW112" s="47"/>
      <c r="QBX112" s="47"/>
      <c r="QBY112" s="47"/>
      <c r="QBZ112" s="47"/>
      <c r="QCA112" s="47"/>
      <c r="QCB112" s="47"/>
      <c r="QCC112" s="47"/>
      <c r="QCD112" s="47"/>
      <c r="QCE112" s="47"/>
      <c r="QCF112" s="47"/>
      <c r="QCG112" s="47"/>
      <c r="QCH112" s="47"/>
      <c r="QCI112" s="47"/>
      <c r="QCJ112" s="47"/>
      <c r="QCK112" s="47"/>
      <c r="QCL112" s="47"/>
      <c r="QCM112" s="47"/>
      <c r="QCN112" s="47"/>
      <c r="QCO112" s="47"/>
      <c r="QCP112" s="47"/>
      <c r="QCQ112" s="47"/>
      <c r="QCR112" s="47"/>
      <c r="QCS112" s="47"/>
      <c r="QCT112" s="47"/>
      <c r="QCU112" s="47"/>
      <c r="QCV112" s="47"/>
      <c r="QCW112" s="47"/>
      <c r="QCX112" s="47"/>
      <c r="QCY112" s="47"/>
      <c r="QCZ112" s="47"/>
      <c r="QDA112" s="47"/>
      <c r="QDB112" s="47"/>
      <c r="QDC112" s="47"/>
      <c r="QDD112" s="47"/>
      <c r="QDE112" s="47"/>
      <c r="QDF112" s="47"/>
      <c r="QDG112" s="47"/>
      <c r="QDH112" s="47"/>
      <c r="QDI112" s="47"/>
      <c r="QDJ112" s="47"/>
      <c r="QDK112" s="47"/>
      <c r="QDL112" s="47"/>
      <c r="QDM112" s="47"/>
      <c r="QDN112" s="47"/>
      <c r="QDO112" s="47"/>
      <c r="QDP112" s="47"/>
      <c r="QDQ112" s="47"/>
      <c r="QDR112" s="47"/>
      <c r="QDS112" s="47"/>
      <c r="QDT112" s="47"/>
      <c r="QDU112" s="47"/>
      <c r="QDV112" s="47"/>
      <c r="QDW112" s="47"/>
      <c r="QDX112" s="47"/>
      <c r="QDY112" s="47"/>
      <c r="QDZ112" s="47"/>
      <c r="QEA112" s="47"/>
      <c r="QEB112" s="47"/>
      <c r="QEC112" s="47"/>
      <c r="QED112" s="47"/>
      <c r="QEE112" s="47"/>
      <c r="QEF112" s="47"/>
      <c r="QEG112" s="47"/>
      <c r="QEH112" s="47"/>
      <c r="QEI112" s="47"/>
      <c r="QEJ112" s="47"/>
      <c r="QEK112" s="47"/>
      <c r="QEL112" s="47"/>
      <c r="QEM112" s="47"/>
      <c r="QEN112" s="47"/>
      <c r="QEO112" s="47"/>
      <c r="QEP112" s="47"/>
      <c r="QEQ112" s="47"/>
      <c r="QER112" s="47"/>
      <c r="QES112" s="47"/>
      <c r="QET112" s="47"/>
      <c r="QEU112" s="47"/>
      <c r="QEV112" s="47"/>
      <c r="QEW112" s="47"/>
      <c r="QEX112" s="47"/>
      <c r="QEY112" s="47"/>
      <c r="QEZ112" s="47"/>
      <c r="QFA112" s="47"/>
      <c r="QFB112" s="47"/>
      <c r="QFC112" s="47"/>
      <c r="QFD112" s="47"/>
      <c r="QFE112" s="47"/>
      <c r="QFF112" s="47"/>
      <c r="QFG112" s="47"/>
      <c r="QFH112" s="47"/>
      <c r="QFI112" s="47"/>
      <c r="QFJ112" s="47"/>
      <c r="QFK112" s="47"/>
      <c r="QFL112" s="47"/>
      <c r="QFM112" s="47"/>
      <c r="QFN112" s="47"/>
      <c r="QFO112" s="47"/>
      <c r="QFP112" s="47"/>
      <c r="QFQ112" s="47"/>
      <c r="QFR112" s="47"/>
      <c r="QFS112" s="47"/>
      <c r="QFT112" s="47"/>
      <c r="QFU112" s="47"/>
      <c r="QFV112" s="47"/>
      <c r="QFW112" s="47"/>
      <c r="QFX112" s="47"/>
      <c r="QFY112" s="47"/>
      <c r="QFZ112" s="47"/>
      <c r="QGA112" s="47"/>
      <c r="QGB112" s="47"/>
      <c r="QGC112" s="47"/>
      <c r="QGD112" s="47"/>
      <c r="QGE112" s="47"/>
      <c r="QGF112" s="47"/>
      <c r="QGG112" s="47"/>
      <c r="QGH112" s="47"/>
      <c r="QGI112" s="47"/>
      <c r="QGJ112" s="47"/>
      <c r="QGK112" s="47"/>
      <c r="QGL112" s="47"/>
      <c r="QGM112" s="47"/>
      <c r="QGN112" s="47"/>
      <c r="QGO112" s="47"/>
      <c r="QGP112" s="47"/>
      <c r="QGQ112" s="47"/>
      <c r="QGR112" s="47"/>
      <c r="QGS112" s="47"/>
      <c r="QGT112" s="47"/>
      <c r="QGU112" s="47"/>
      <c r="QGV112" s="47"/>
      <c r="QGW112" s="47"/>
      <c r="QGX112" s="47"/>
      <c r="QGY112" s="47"/>
      <c r="QGZ112" s="47"/>
      <c r="QHA112" s="47"/>
      <c r="QHB112" s="47"/>
      <c r="QHC112" s="47"/>
      <c r="QHD112" s="47"/>
      <c r="QHE112" s="47"/>
      <c r="QHF112" s="47"/>
      <c r="QHG112" s="47"/>
      <c r="QHH112" s="47"/>
      <c r="QHI112" s="47"/>
      <c r="QHJ112" s="47"/>
      <c r="QHK112" s="47"/>
      <c r="QHL112" s="47"/>
      <c r="QHM112" s="47"/>
      <c r="QHN112" s="47"/>
      <c r="QHO112" s="47"/>
      <c r="QHP112" s="47"/>
      <c r="QHQ112" s="47"/>
      <c r="QHR112" s="47"/>
      <c r="QHS112" s="47"/>
      <c r="QHT112" s="47"/>
      <c r="QHU112" s="47"/>
      <c r="QHV112" s="47"/>
      <c r="QHW112" s="47"/>
      <c r="QHX112" s="47"/>
      <c r="QHY112" s="47"/>
      <c r="QHZ112" s="47"/>
      <c r="QIA112" s="47"/>
      <c r="QIB112" s="47"/>
      <c r="QIC112" s="47"/>
      <c r="QID112" s="47"/>
      <c r="QIE112" s="47"/>
      <c r="QIF112" s="47"/>
      <c r="QIG112" s="47"/>
      <c r="QIH112" s="47"/>
      <c r="QII112" s="47"/>
      <c r="QIJ112" s="47"/>
      <c r="QIK112" s="47"/>
      <c r="QIL112" s="47"/>
      <c r="QIM112" s="47"/>
      <c r="QIN112" s="47"/>
      <c r="QIO112" s="47"/>
      <c r="QIP112" s="47"/>
      <c r="QIQ112" s="47"/>
      <c r="QIR112" s="47"/>
      <c r="QIS112" s="47"/>
      <c r="QIT112" s="47"/>
      <c r="QIU112" s="47"/>
      <c r="QIV112" s="47"/>
      <c r="QIW112" s="47"/>
      <c r="QIX112" s="47"/>
      <c r="QIY112" s="47"/>
      <c r="QIZ112" s="47"/>
      <c r="QJA112" s="47"/>
      <c r="QJB112" s="47"/>
      <c r="QJC112" s="47"/>
      <c r="QJD112" s="47"/>
      <c r="QJE112" s="47"/>
      <c r="QJF112" s="47"/>
      <c r="QJG112" s="47"/>
      <c r="QJH112" s="47"/>
      <c r="QJI112" s="47"/>
      <c r="QJJ112" s="47"/>
      <c r="QJK112" s="47"/>
      <c r="QJL112" s="47"/>
      <c r="QJM112" s="47"/>
      <c r="QJN112" s="47"/>
      <c r="QJO112" s="47"/>
      <c r="QJP112" s="47"/>
      <c r="QJQ112" s="47"/>
      <c r="QJR112" s="47"/>
      <c r="QJS112" s="47"/>
      <c r="QJT112" s="47"/>
      <c r="QJU112" s="47"/>
      <c r="QJV112" s="47"/>
      <c r="QJW112" s="47"/>
      <c r="QJX112" s="47"/>
      <c r="QJY112" s="47"/>
      <c r="QJZ112" s="47"/>
      <c r="QKA112" s="47"/>
      <c r="QKB112" s="47"/>
      <c r="QKC112" s="47"/>
      <c r="QKD112" s="47"/>
      <c r="QKE112" s="47"/>
      <c r="QKF112" s="47"/>
      <c r="QKG112" s="47"/>
      <c r="QKH112" s="47"/>
      <c r="QKI112" s="47"/>
      <c r="QKJ112" s="47"/>
      <c r="QKK112" s="47"/>
      <c r="QKL112" s="47"/>
      <c r="QKM112" s="47"/>
      <c r="QKN112" s="47"/>
      <c r="QKO112" s="47"/>
      <c r="QKP112" s="47"/>
      <c r="QKQ112" s="47"/>
      <c r="QKR112" s="47"/>
      <c r="QKS112" s="47"/>
      <c r="QKT112" s="47"/>
      <c r="QKU112" s="47"/>
      <c r="QKV112" s="47"/>
      <c r="QKW112" s="47"/>
      <c r="QKX112" s="47"/>
      <c r="QKY112" s="47"/>
      <c r="QKZ112" s="47"/>
      <c r="QLA112" s="47"/>
      <c r="QLB112" s="47"/>
      <c r="QLC112" s="47"/>
      <c r="QLD112" s="47"/>
      <c r="QLE112" s="47"/>
      <c r="QLF112" s="47"/>
      <c r="QLG112" s="47"/>
      <c r="QLH112" s="47"/>
      <c r="QLI112" s="47"/>
      <c r="QLJ112" s="47"/>
      <c r="QLK112" s="47"/>
      <c r="QLL112" s="47"/>
      <c r="QLM112" s="47"/>
      <c r="QLN112" s="47"/>
      <c r="QLO112" s="47"/>
      <c r="QLP112" s="47"/>
      <c r="QLQ112" s="47"/>
      <c r="QLR112" s="47"/>
      <c r="QLS112" s="47"/>
      <c r="QLT112" s="47"/>
      <c r="QLU112" s="47"/>
      <c r="QLV112" s="47"/>
      <c r="QLW112" s="47"/>
      <c r="QLX112" s="47"/>
      <c r="QLY112" s="47"/>
      <c r="QLZ112" s="47"/>
      <c r="QMA112" s="47"/>
      <c r="QMB112" s="47"/>
      <c r="QMC112" s="47"/>
      <c r="QMD112" s="47"/>
      <c r="QME112" s="47"/>
      <c r="QMF112" s="47"/>
      <c r="QMG112" s="47"/>
      <c r="QMH112" s="47"/>
      <c r="QMI112" s="47"/>
      <c r="QMJ112" s="47"/>
      <c r="QMK112" s="47"/>
      <c r="QML112" s="47"/>
      <c r="QMM112" s="47"/>
      <c r="QMN112" s="47"/>
      <c r="QMO112" s="47"/>
      <c r="QMP112" s="47"/>
      <c r="QMQ112" s="47"/>
      <c r="QMR112" s="47"/>
      <c r="QMS112" s="47"/>
      <c r="QMT112" s="47"/>
      <c r="QMU112" s="47"/>
      <c r="QMV112" s="47"/>
      <c r="QMW112" s="47"/>
      <c r="QMX112" s="47"/>
      <c r="QMY112" s="47"/>
      <c r="QMZ112" s="47"/>
      <c r="QNA112" s="47"/>
      <c r="QNB112" s="47"/>
      <c r="QNC112" s="47"/>
      <c r="QND112" s="47"/>
      <c r="QNE112" s="47"/>
      <c r="QNF112" s="47"/>
      <c r="QNG112" s="47"/>
      <c r="QNH112" s="47"/>
      <c r="QNI112" s="47"/>
      <c r="QNJ112" s="47"/>
      <c r="QNK112" s="47"/>
      <c r="QNL112" s="47"/>
      <c r="QNM112" s="47"/>
      <c r="QNN112" s="47"/>
      <c r="QNO112" s="47"/>
      <c r="QNP112" s="47"/>
      <c r="QNQ112" s="47"/>
      <c r="QNR112" s="47"/>
      <c r="QNS112" s="47"/>
      <c r="QNT112" s="47"/>
      <c r="QNU112" s="47"/>
      <c r="QNV112" s="47"/>
      <c r="QNW112" s="47"/>
      <c r="QNX112" s="47"/>
      <c r="QNY112" s="47"/>
      <c r="QNZ112" s="47"/>
      <c r="QOA112" s="47"/>
      <c r="QOB112" s="47"/>
      <c r="QOC112" s="47"/>
      <c r="QOD112" s="47"/>
      <c r="QOE112" s="47"/>
      <c r="QOF112" s="47"/>
      <c r="QOG112" s="47"/>
      <c r="QOH112" s="47"/>
      <c r="QOI112" s="47"/>
      <c r="QOJ112" s="47"/>
      <c r="QOK112" s="47"/>
      <c r="QOL112" s="47"/>
      <c r="QOM112" s="47"/>
      <c r="QON112" s="47"/>
      <c r="QOO112" s="47"/>
      <c r="QOP112" s="47"/>
      <c r="QOQ112" s="47"/>
      <c r="QOR112" s="47"/>
      <c r="QOS112" s="47"/>
      <c r="QOT112" s="47"/>
      <c r="QOU112" s="47"/>
      <c r="QOV112" s="47"/>
      <c r="QOW112" s="47"/>
      <c r="QOX112" s="47"/>
      <c r="QOY112" s="47"/>
      <c r="QOZ112" s="47"/>
      <c r="QPA112" s="47"/>
      <c r="QPB112" s="47"/>
      <c r="QPC112" s="47"/>
      <c r="QPD112" s="47"/>
      <c r="QPE112" s="47"/>
      <c r="QPF112" s="47"/>
      <c r="QPG112" s="47"/>
      <c r="QPH112" s="47"/>
      <c r="QPI112" s="47"/>
      <c r="QPJ112" s="47"/>
      <c r="QPK112" s="47"/>
      <c r="QPL112" s="47"/>
      <c r="QPM112" s="47"/>
      <c r="QPN112" s="47"/>
      <c r="QPO112" s="47"/>
      <c r="QPP112" s="47"/>
      <c r="QPQ112" s="47"/>
      <c r="QPR112" s="47"/>
      <c r="QPS112" s="47"/>
      <c r="QPT112" s="47"/>
      <c r="QPU112" s="47"/>
      <c r="QPV112" s="47"/>
      <c r="QPW112" s="47"/>
      <c r="QPX112" s="47"/>
      <c r="QPY112" s="47"/>
      <c r="QPZ112" s="47"/>
      <c r="QQA112" s="47"/>
      <c r="QQB112" s="47"/>
      <c r="QQC112" s="47"/>
      <c r="QQD112" s="47"/>
      <c r="QQE112" s="47"/>
      <c r="QQF112" s="47"/>
      <c r="QQG112" s="47"/>
      <c r="QQH112" s="47"/>
      <c r="QQI112" s="47"/>
      <c r="QQJ112" s="47"/>
      <c r="QQK112" s="47"/>
      <c r="QQL112" s="47"/>
      <c r="QQM112" s="47"/>
      <c r="QQN112" s="47"/>
      <c r="QQO112" s="47"/>
      <c r="QQP112" s="47"/>
      <c r="QQQ112" s="47"/>
      <c r="QQR112" s="47"/>
      <c r="QQS112" s="47"/>
      <c r="QQT112" s="47"/>
      <c r="QQU112" s="47"/>
      <c r="QQV112" s="47"/>
      <c r="QQW112" s="47"/>
      <c r="QQX112" s="47"/>
      <c r="QQY112" s="47"/>
      <c r="QQZ112" s="47"/>
      <c r="QRA112" s="47"/>
      <c r="QRB112" s="47"/>
      <c r="QRC112" s="47"/>
      <c r="QRD112" s="47"/>
      <c r="QRE112" s="47"/>
      <c r="QRF112" s="47"/>
      <c r="QRG112" s="47"/>
      <c r="QRH112" s="47"/>
      <c r="QRI112" s="47"/>
      <c r="QRJ112" s="47"/>
      <c r="QRK112" s="47"/>
      <c r="QRL112" s="47"/>
      <c r="QRM112" s="47"/>
      <c r="QRN112" s="47"/>
      <c r="QRO112" s="47"/>
      <c r="QRP112" s="47"/>
      <c r="QRQ112" s="47"/>
      <c r="QRR112" s="47"/>
      <c r="QRS112" s="47"/>
      <c r="QRT112" s="47"/>
      <c r="QRU112" s="47"/>
      <c r="QRV112" s="47"/>
      <c r="QRW112" s="47"/>
      <c r="QRX112" s="47"/>
      <c r="QRY112" s="47"/>
      <c r="QRZ112" s="47"/>
      <c r="QSA112" s="47"/>
      <c r="QSB112" s="47"/>
      <c r="QSC112" s="47"/>
      <c r="QSD112" s="47"/>
      <c r="QSE112" s="47"/>
      <c r="QSF112" s="47"/>
      <c r="QSG112" s="47"/>
      <c r="QSH112" s="47"/>
      <c r="QSI112" s="47"/>
      <c r="QSJ112" s="47"/>
      <c r="QSK112" s="47"/>
      <c r="QSL112" s="47"/>
      <c r="QSM112" s="47"/>
      <c r="QSN112" s="47"/>
      <c r="QSO112" s="47"/>
      <c r="QSP112" s="47"/>
      <c r="QSQ112" s="47"/>
      <c r="QSR112" s="47"/>
      <c r="QSS112" s="47"/>
      <c r="QST112" s="47"/>
      <c r="QSU112" s="47"/>
      <c r="QSV112" s="47"/>
      <c r="QSW112" s="47"/>
      <c r="QSX112" s="47"/>
      <c r="QSY112" s="47"/>
      <c r="QSZ112" s="47"/>
      <c r="QTA112" s="47"/>
      <c r="QTB112" s="47"/>
      <c r="QTC112" s="47"/>
      <c r="QTD112" s="47"/>
      <c r="QTE112" s="47"/>
      <c r="QTF112" s="47"/>
      <c r="QTG112" s="47"/>
      <c r="QTH112" s="47"/>
      <c r="QTI112" s="47"/>
      <c r="QTJ112" s="47"/>
      <c r="QTK112" s="47"/>
      <c r="QTL112" s="47"/>
      <c r="QTM112" s="47"/>
      <c r="QTN112" s="47"/>
      <c r="QTO112" s="47"/>
      <c r="QTP112" s="47"/>
      <c r="QTQ112" s="47"/>
      <c r="QTR112" s="47"/>
      <c r="QTS112" s="47"/>
      <c r="QTT112" s="47"/>
      <c r="QTU112" s="47"/>
      <c r="QTV112" s="47"/>
      <c r="QTW112" s="47"/>
      <c r="QTX112" s="47"/>
      <c r="QTY112" s="47"/>
      <c r="QTZ112" s="47"/>
      <c r="QUA112" s="47"/>
      <c r="QUB112" s="47"/>
      <c r="QUC112" s="47"/>
      <c r="QUD112" s="47"/>
      <c r="QUE112" s="47"/>
      <c r="QUF112" s="47"/>
      <c r="QUG112" s="47"/>
      <c r="QUH112" s="47"/>
      <c r="QUI112" s="47"/>
      <c r="QUJ112" s="47"/>
      <c r="QUK112" s="47"/>
      <c r="QUL112" s="47"/>
      <c r="QUM112" s="47"/>
      <c r="QUN112" s="47"/>
      <c r="QUO112" s="47"/>
      <c r="QUP112" s="47"/>
      <c r="QUQ112" s="47"/>
      <c r="QUR112" s="47"/>
      <c r="QUS112" s="47"/>
      <c r="QUT112" s="47"/>
      <c r="QUU112" s="47"/>
      <c r="QUV112" s="47"/>
      <c r="QUW112" s="47"/>
      <c r="QUX112" s="47"/>
      <c r="QUY112" s="47"/>
      <c r="QUZ112" s="47"/>
      <c r="QVA112" s="47"/>
      <c r="QVB112" s="47"/>
      <c r="QVC112" s="47"/>
      <c r="QVD112" s="47"/>
      <c r="QVE112" s="47"/>
      <c r="QVF112" s="47"/>
      <c r="QVG112" s="47"/>
      <c r="QVH112" s="47"/>
      <c r="QVI112" s="47"/>
      <c r="QVJ112" s="47"/>
      <c r="QVK112" s="47"/>
      <c r="QVL112" s="47"/>
      <c r="QVM112" s="47"/>
      <c r="QVN112" s="47"/>
      <c r="QVO112" s="47"/>
      <c r="QVP112" s="47"/>
      <c r="QVQ112" s="47"/>
      <c r="QVR112" s="47"/>
      <c r="QVS112" s="47"/>
      <c r="QVT112" s="47"/>
      <c r="QVU112" s="47"/>
      <c r="QVV112" s="47"/>
      <c r="QVW112" s="47"/>
      <c r="QVX112" s="47"/>
      <c r="QVY112" s="47"/>
      <c r="QVZ112" s="47"/>
      <c r="QWA112" s="47"/>
      <c r="QWB112" s="47"/>
      <c r="QWC112" s="47"/>
      <c r="QWD112" s="47"/>
      <c r="QWE112" s="47"/>
      <c r="QWF112" s="47"/>
      <c r="QWG112" s="47"/>
      <c r="QWH112" s="47"/>
      <c r="QWI112" s="47"/>
      <c r="QWJ112" s="47"/>
      <c r="QWK112" s="47"/>
      <c r="QWL112" s="47"/>
      <c r="QWM112" s="47"/>
      <c r="QWN112" s="47"/>
      <c r="QWO112" s="47"/>
      <c r="QWP112" s="47"/>
      <c r="QWQ112" s="47"/>
      <c r="QWR112" s="47"/>
      <c r="QWS112" s="47"/>
      <c r="QWT112" s="47"/>
      <c r="QWU112" s="47"/>
      <c r="QWV112" s="47"/>
      <c r="QWW112" s="47"/>
      <c r="QWX112" s="47"/>
      <c r="QWY112" s="47"/>
      <c r="QWZ112" s="47"/>
      <c r="QXA112" s="47"/>
      <c r="QXB112" s="47"/>
      <c r="QXC112" s="47"/>
      <c r="QXD112" s="47"/>
      <c r="QXE112" s="47"/>
      <c r="QXF112" s="47"/>
      <c r="QXG112" s="47"/>
      <c r="QXH112" s="47"/>
      <c r="QXI112" s="47"/>
      <c r="QXJ112" s="47"/>
      <c r="QXK112" s="47"/>
      <c r="QXL112" s="47"/>
      <c r="QXM112" s="47"/>
      <c r="QXN112" s="47"/>
      <c r="QXO112" s="47"/>
      <c r="QXP112" s="47"/>
      <c r="QXQ112" s="47"/>
      <c r="QXR112" s="47"/>
      <c r="QXS112" s="47"/>
      <c r="QXT112" s="47"/>
      <c r="QXU112" s="47"/>
      <c r="QXV112" s="47"/>
      <c r="QXW112" s="47"/>
      <c r="QXX112" s="47"/>
      <c r="QXY112" s="47"/>
      <c r="QXZ112" s="47"/>
      <c r="QYA112" s="47"/>
      <c r="QYB112" s="47"/>
      <c r="QYC112" s="47"/>
      <c r="QYD112" s="47"/>
      <c r="QYE112" s="47"/>
      <c r="QYF112" s="47"/>
      <c r="QYG112" s="47"/>
      <c r="QYH112" s="47"/>
      <c r="QYI112" s="47"/>
      <c r="QYJ112" s="47"/>
      <c r="QYK112" s="47"/>
      <c r="QYL112" s="47"/>
      <c r="QYM112" s="47"/>
      <c r="QYN112" s="47"/>
      <c r="QYO112" s="47"/>
      <c r="QYP112" s="47"/>
      <c r="QYQ112" s="47"/>
      <c r="QYR112" s="47"/>
      <c r="QYS112" s="47"/>
      <c r="QYT112" s="47"/>
      <c r="QYU112" s="47"/>
      <c r="QYV112" s="47"/>
      <c r="QYW112" s="47"/>
      <c r="QYX112" s="47"/>
      <c r="QYY112" s="47"/>
      <c r="QYZ112" s="47"/>
      <c r="QZA112" s="47"/>
      <c r="QZB112" s="47"/>
      <c r="QZC112" s="47"/>
      <c r="QZD112" s="47"/>
      <c r="QZE112" s="47"/>
      <c r="QZF112" s="47"/>
      <c r="QZG112" s="47"/>
      <c r="QZH112" s="47"/>
      <c r="QZI112" s="47"/>
      <c r="QZJ112" s="47"/>
      <c r="QZK112" s="47"/>
      <c r="QZL112" s="47"/>
      <c r="QZM112" s="47"/>
      <c r="QZN112" s="47"/>
      <c r="QZO112" s="47"/>
      <c r="QZP112" s="47"/>
      <c r="QZQ112" s="47"/>
      <c r="QZR112" s="47"/>
      <c r="QZS112" s="47"/>
      <c r="QZT112" s="47"/>
      <c r="QZU112" s="47"/>
      <c r="QZV112" s="47"/>
      <c r="QZW112" s="47"/>
      <c r="QZX112" s="47"/>
      <c r="QZY112" s="47"/>
      <c r="QZZ112" s="47"/>
      <c r="RAA112" s="47"/>
      <c r="RAB112" s="47"/>
      <c r="RAC112" s="47"/>
      <c r="RAD112" s="47"/>
      <c r="RAE112" s="47"/>
      <c r="RAF112" s="47"/>
      <c r="RAG112" s="47"/>
      <c r="RAH112" s="47"/>
      <c r="RAI112" s="47"/>
      <c r="RAJ112" s="47"/>
      <c r="RAK112" s="47"/>
      <c r="RAL112" s="47"/>
      <c r="RAM112" s="47"/>
      <c r="RAN112" s="47"/>
      <c r="RAO112" s="47"/>
      <c r="RAP112" s="47"/>
      <c r="RAQ112" s="47"/>
      <c r="RAR112" s="47"/>
      <c r="RAS112" s="47"/>
      <c r="RAT112" s="47"/>
      <c r="RAU112" s="47"/>
      <c r="RAV112" s="47"/>
      <c r="RAW112" s="47"/>
      <c r="RAX112" s="47"/>
      <c r="RAY112" s="47"/>
      <c r="RAZ112" s="47"/>
      <c r="RBA112" s="47"/>
      <c r="RBB112" s="47"/>
      <c r="RBC112" s="47"/>
      <c r="RBD112" s="47"/>
      <c r="RBE112" s="47"/>
      <c r="RBF112" s="47"/>
      <c r="RBG112" s="47"/>
      <c r="RBH112" s="47"/>
      <c r="RBI112" s="47"/>
      <c r="RBJ112" s="47"/>
      <c r="RBK112" s="47"/>
      <c r="RBL112" s="47"/>
      <c r="RBM112" s="47"/>
      <c r="RBN112" s="47"/>
      <c r="RBO112" s="47"/>
      <c r="RBP112" s="47"/>
      <c r="RBQ112" s="47"/>
      <c r="RBR112" s="47"/>
      <c r="RBS112" s="47"/>
      <c r="RBT112" s="47"/>
      <c r="RBU112" s="47"/>
      <c r="RBV112" s="47"/>
      <c r="RBW112" s="47"/>
      <c r="RBX112" s="47"/>
      <c r="RBY112" s="47"/>
      <c r="RBZ112" s="47"/>
      <c r="RCA112" s="47"/>
      <c r="RCB112" s="47"/>
      <c r="RCC112" s="47"/>
      <c r="RCD112" s="47"/>
      <c r="RCE112" s="47"/>
      <c r="RCF112" s="47"/>
      <c r="RCG112" s="47"/>
      <c r="RCH112" s="47"/>
      <c r="RCI112" s="47"/>
      <c r="RCJ112" s="47"/>
      <c r="RCK112" s="47"/>
      <c r="RCL112" s="47"/>
      <c r="RCM112" s="47"/>
      <c r="RCN112" s="47"/>
      <c r="RCO112" s="47"/>
      <c r="RCP112" s="47"/>
      <c r="RCQ112" s="47"/>
      <c r="RCR112" s="47"/>
      <c r="RCS112" s="47"/>
      <c r="RCT112" s="47"/>
      <c r="RCU112" s="47"/>
      <c r="RCV112" s="47"/>
      <c r="RCW112" s="47"/>
      <c r="RCX112" s="47"/>
      <c r="RCY112" s="47"/>
      <c r="RCZ112" s="47"/>
      <c r="RDA112" s="47"/>
      <c r="RDB112" s="47"/>
      <c r="RDC112" s="47"/>
      <c r="RDD112" s="47"/>
      <c r="RDE112" s="47"/>
      <c r="RDF112" s="47"/>
      <c r="RDG112" s="47"/>
      <c r="RDH112" s="47"/>
      <c r="RDI112" s="47"/>
      <c r="RDJ112" s="47"/>
      <c r="RDK112" s="47"/>
      <c r="RDL112" s="47"/>
      <c r="RDM112" s="47"/>
      <c r="RDN112" s="47"/>
      <c r="RDO112" s="47"/>
      <c r="RDP112" s="47"/>
      <c r="RDQ112" s="47"/>
      <c r="RDR112" s="47"/>
      <c r="RDS112" s="47"/>
      <c r="RDT112" s="47"/>
      <c r="RDU112" s="47"/>
      <c r="RDV112" s="47"/>
      <c r="RDW112" s="47"/>
      <c r="RDX112" s="47"/>
      <c r="RDY112" s="47"/>
      <c r="RDZ112" s="47"/>
      <c r="REA112" s="47"/>
      <c r="REB112" s="47"/>
      <c r="REC112" s="47"/>
      <c r="RED112" s="47"/>
      <c r="REE112" s="47"/>
      <c r="REF112" s="47"/>
      <c r="REG112" s="47"/>
      <c r="REH112" s="47"/>
      <c r="REI112" s="47"/>
      <c r="REJ112" s="47"/>
      <c r="REK112" s="47"/>
      <c r="REL112" s="47"/>
      <c r="REM112" s="47"/>
      <c r="REN112" s="47"/>
      <c r="REO112" s="47"/>
      <c r="REP112" s="47"/>
      <c r="REQ112" s="47"/>
      <c r="RER112" s="47"/>
      <c r="RES112" s="47"/>
      <c r="RET112" s="47"/>
      <c r="REU112" s="47"/>
      <c r="REV112" s="47"/>
      <c r="REW112" s="47"/>
      <c r="REX112" s="47"/>
      <c r="REY112" s="47"/>
      <c r="REZ112" s="47"/>
      <c r="RFA112" s="47"/>
      <c r="RFB112" s="47"/>
      <c r="RFC112" s="47"/>
      <c r="RFD112" s="47"/>
      <c r="RFE112" s="47"/>
      <c r="RFF112" s="47"/>
      <c r="RFG112" s="47"/>
      <c r="RFH112" s="47"/>
      <c r="RFI112" s="47"/>
      <c r="RFJ112" s="47"/>
      <c r="RFK112" s="47"/>
      <c r="RFL112" s="47"/>
      <c r="RFM112" s="47"/>
      <c r="RFN112" s="47"/>
      <c r="RFO112" s="47"/>
      <c r="RFP112" s="47"/>
      <c r="RFQ112" s="47"/>
      <c r="RFR112" s="47"/>
      <c r="RFS112" s="47"/>
      <c r="RFT112" s="47"/>
      <c r="RFU112" s="47"/>
      <c r="RFV112" s="47"/>
      <c r="RFW112" s="47"/>
      <c r="RFX112" s="47"/>
      <c r="RFY112" s="47"/>
      <c r="RFZ112" s="47"/>
      <c r="RGA112" s="47"/>
      <c r="RGB112" s="47"/>
      <c r="RGC112" s="47"/>
      <c r="RGD112" s="47"/>
      <c r="RGE112" s="47"/>
      <c r="RGF112" s="47"/>
      <c r="RGG112" s="47"/>
      <c r="RGH112" s="47"/>
      <c r="RGI112" s="47"/>
      <c r="RGJ112" s="47"/>
      <c r="RGK112" s="47"/>
      <c r="RGL112" s="47"/>
      <c r="RGM112" s="47"/>
      <c r="RGN112" s="47"/>
      <c r="RGO112" s="47"/>
      <c r="RGP112" s="47"/>
      <c r="RGQ112" s="47"/>
      <c r="RGR112" s="47"/>
      <c r="RGS112" s="47"/>
      <c r="RGT112" s="47"/>
      <c r="RGU112" s="47"/>
      <c r="RGV112" s="47"/>
      <c r="RGW112" s="47"/>
      <c r="RGX112" s="47"/>
      <c r="RGY112" s="47"/>
      <c r="RGZ112" s="47"/>
      <c r="RHA112" s="47"/>
      <c r="RHB112" s="47"/>
      <c r="RHC112" s="47"/>
      <c r="RHD112" s="47"/>
      <c r="RHE112" s="47"/>
      <c r="RHF112" s="47"/>
      <c r="RHG112" s="47"/>
      <c r="RHH112" s="47"/>
      <c r="RHI112" s="47"/>
      <c r="RHJ112" s="47"/>
      <c r="RHK112" s="47"/>
      <c r="RHL112" s="47"/>
      <c r="RHM112" s="47"/>
      <c r="RHN112" s="47"/>
      <c r="RHO112" s="47"/>
      <c r="RHP112" s="47"/>
      <c r="RHQ112" s="47"/>
      <c r="RHR112" s="47"/>
      <c r="RHS112" s="47"/>
      <c r="RHT112" s="47"/>
      <c r="RHU112" s="47"/>
      <c r="RHV112" s="47"/>
      <c r="RHW112" s="47"/>
      <c r="RHX112" s="47"/>
      <c r="RHY112" s="47"/>
      <c r="RHZ112" s="47"/>
      <c r="RIA112" s="47"/>
      <c r="RIB112" s="47"/>
      <c r="RIC112" s="47"/>
      <c r="RID112" s="47"/>
      <c r="RIE112" s="47"/>
      <c r="RIF112" s="47"/>
      <c r="RIG112" s="47"/>
      <c r="RIH112" s="47"/>
      <c r="RII112" s="47"/>
      <c r="RIJ112" s="47"/>
      <c r="RIK112" s="47"/>
      <c r="RIL112" s="47"/>
      <c r="RIM112" s="47"/>
      <c r="RIN112" s="47"/>
      <c r="RIO112" s="47"/>
      <c r="RIP112" s="47"/>
      <c r="RIQ112" s="47"/>
      <c r="RIR112" s="47"/>
      <c r="RIS112" s="47"/>
      <c r="RIT112" s="47"/>
      <c r="RIU112" s="47"/>
      <c r="RIV112" s="47"/>
      <c r="RIW112" s="47"/>
      <c r="RIX112" s="47"/>
      <c r="RIY112" s="47"/>
      <c r="RIZ112" s="47"/>
      <c r="RJA112" s="47"/>
      <c r="RJB112" s="47"/>
      <c r="RJC112" s="47"/>
      <c r="RJD112" s="47"/>
      <c r="RJE112" s="47"/>
      <c r="RJF112" s="47"/>
      <c r="RJG112" s="47"/>
      <c r="RJH112" s="47"/>
      <c r="RJI112" s="47"/>
      <c r="RJJ112" s="47"/>
      <c r="RJK112" s="47"/>
      <c r="RJL112" s="47"/>
      <c r="RJM112" s="47"/>
      <c r="RJN112" s="47"/>
      <c r="RJO112" s="47"/>
      <c r="RJP112" s="47"/>
      <c r="RJQ112" s="47"/>
      <c r="RJR112" s="47"/>
      <c r="RJS112" s="47"/>
      <c r="RJT112" s="47"/>
      <c r="RJU112" s="47"/>
      <c r="RJV112" s="47"/>
      <c r="RJW112" s="47"/>
      <c r="RJX112" s="47"/>
      <c r="RJY112" s="47"/>
      <c r="RJZ112" s="47"/>
      <c r="RKA112" s="47"/>
      <c r="RKB112" s="47"/>
      <c r="RKC112" s="47"/>
      <c r="RKD112" s="47"/>
      <c r="RKE112" s="47"/>
      <c r="RKF112" s="47"/>
      <c r="RKG112" s="47"/>
      <c r="RKH112" s="47"/>
      <c r="RKI112" s="47"/>
      <c r="RKJ112" s="47"/>
      <c r="RKK112" s="47"/>
      <c r="RKL112" s="47"/>
      <c r="RKM112" s="47"/>
      <c r="RKN112" s="47"/>
      <c r="RKO112" s="47"/>
      <c r="RKP112" s="47"/>
      <c r="RKQ112" s="47"/>
      <c r="RKR112" s="47"/>
      <c r="RKS112" s="47"/>
      <c r="RKT112" s="47"/>
      <c r="RKU112" s="47"/>
      <c r="RKV112" s="47"/>
      <c r="RKW112" s="47"/>
      <c r="RKX112" s="47"/>
      <c r="RKY112" s="47"/>
      <c r="RKZ112" s="47"/>
      <c r="RLA112" s="47"/>
      <c r="RLB112" s="47"/>
      <c r="RLC112" s="47"/>
      <c r="RLD112" s="47"/>
      <c r="RLE112" s="47"/>
      <c r="RLF112" s="47"/>
      <c r="RLG112" s="47"/>
      <c r="RLH112" s="47"/>
      <c r="RLI112" s="47"/>
      <c r="RLJ112" s="47"/>
      <c r="RLK112" s="47"/>
      <c r="RLL112" s="47"/>
      <c r="RLM112" s="47"/>
      <c r="RLN112" s="47"/>
      <c r="RLO112" s="47"/>
      <c r="RLP112" s="47"/>
      <c r="RLQ112" s="47"/>
      <c r="RLR112" s="47"/>
      <c r="RLS112" s="47"/>
      <c r="RLT112" s="47"/>
      <c r="RLU112" s="47"/>
      <c r="RLV112" s="47"/>
      <c r="RLW112" s="47"/>
      <c r="RLX112" s="47"/>
      <c r="RLY112" s="47"/>
      <c r="RLZ112" s="47"/>
      <c r="RMA112" s="47"/>
      <c r="RMB112" s="47"/>
      <c r="RMC112" s="47"/>
      <c r="RMD112" s="47"/>
      <c r="RME112" s="47"/>
      <c r="RMF112" s="47"/>
      <c r="RMG112" s="47"/>
      <c r="RMH112" s="47"/>
      <c r="RMI112" s="47"/>
      <c r="RMJ112" s="47"/>
      <c r="RMK112" s="47"/>
      <c r="RML112" s="47"/>
      <c r="RMM112" s="47"/>
      <c r="RMN112" s="47"/>
      <c r="RMO112" s="47"/>
      <c r="RMP112" s="47"/>
      <c r="RMQ112" s="47"/>
      <c r="RMR112" s="47"/>
      <c r="RMS112" s="47"/>
      <c r="RMT112" s="47"/>
      <c r="RMU112" s="47"/>
      <c r="RMV112" s="47"/>
      <c r="RMW112" s="47"/>
      <c r="RMX112" s="47"/>
      <c r="RMY112" s="47"/>
      <c r="RMZ112" s="47"/>
      <c r="RNA112" s="47"/>
      <c r="RNB112" s="47"/>
      <c r="RNC112" s="47"/>
      <c r="RND112" s="47"/>
      <c r="RNE112" s="47"/>
      <c r="RNF112" s="47"/>
      <c r="RNG112" s="47"/>
      <c r="RNH112" s="47"/>
      <c r="RNI112" s="47"/>
      <c r="RNJ112" s="47"/>
      <c r="RNK112" s="47"/>
      <c r="RNL112" s="47"/>
      <c r="RNM112" s="47"/>
      <c r="RNN112" s="47"/>
      <c r="RNO112" s="47"/>
      <c r="RNP112" s="47"/>
      <c r="RNQ112" s="47"/>
      <c r="RNR112" s="47"/>
      <c r="RNS112" s="47"/>
      <c r="RNT112" s="47"/>
      <c r="RNU112" s="47"/>
      <c r="RNV112" s="47"/>
      <c r="RNW112" s="47"/>
      <c r="RNX112" s="47"/>
      <c r="RNY112" s="47"/>
      <c r="RNZ112" s="47"/>
      <c r="ROA112" s="47"/>
      <c r="ROB112" s="47"/>
      <c r="ROC112" s="47"/>
      <c r="ROD112" s="47"/>
      <c r="ROE112" s="47"/>
      <c r="ROF112" s="47"/>
      <c r="ROG112" s="47"/>
      <c r="ROH112" s="47"/>
      <c r="ROI112" s="47"/>
      <c r="ROJ112" s="47"/>
      <c r="ROK112" s="47"/>
      <c r="ROL112" s="47"/>
      <c r="ROM112" s="47"/>
      <c r="RON112" s="47"/>
      <c r="ROO112" s="47"/>
      <c r="ROP112" s="47"/>
      <c r="ROQ112" s="47"/>
      <c r="ROR112" s="47"/>
      <c r="ROS112" s="47"/>
      <c r="ROT112" s="47"/>
      <c r="ROU112" s="47"/>
      <c r="ROV112" s="47"/>
      <c r="ROW112" s="47"/>
      <c r="ROX112" s="47"/>
      <c r="ROY112" s="47"/>
      <c r="ROZ112" s="47"/>
      <c r="RPA112" s="47"/>
      <c r="RPB112" s="47"/>
      <c r="RPC112" s="47"/>
      <c r="RPD112" s="47"/>
      <c r="RPE112" s="47"/>
      <c r="RPF112" s="47"/>
      <c r="RPG112" s="47"/>
      <c r="RPH112" s="47"/>
      <c r="RPI112" s="47"/>
      <c r="RPJ112" s="47"/>
      <c r="RPK112" s="47"/>
      <c r="RPL112" s="47"/>
      <c r="RPM112" s="47"/>
      <c r="RPN112" s="47"/>
      <c r="RPO112" s="47"/>
      <c r="RPP112" s="47"/>
      <c r="RPQ112" s="47"/>
      <c r="RPR112" s="47"/>
      <c r="RPS112" s="47"/>
      <c r="RPT112" s="47"/>
      <c r="RPU112" s="47"/>
      <c r="RPV112" s="47"/>
      <c r="RPW112" s="47"/>
      <c r="RPX112" s="47"/>
      <c r="RPY112" s="47"/>
      <c r="RPZ112" s="47"/>
      <c r="RQA112" s="47"/>
      <c r="RQB112" s="47"/>
      <c r="RQC112" s="47"/>
      <c r="RQD112" s="47"/>
      <c r="RQE112" s="47"/>
      <c r="RQF112" s="47"/>
      <c r="RQG112" s="47"/>
      <c r="RQH112" s="47"/>
      <c r="RQI112" s="47"/>
      <c r="RQJ112" s="47"/>
      <c r="RQK112" s="47"/>
      <c r="RQL112" s="47"/>
      <c r="RQM112" s="47"/>
      <c r="RQN112" s="47"/>
      <c r="RQO112" s="47"/>
      <c r="RQP112" s="47"/>
      <c r="RQQ112" s="47"/>
      <c r="RQR112" s="47"/>
      <c r="RQS112" s="47"/>
      <c r="RQT112" s="47"/>
      <c r="RQU112" s="47"/>
      <c r="RQV112" s="47"/>
      <c r="RQW112" s="47"/>
      <c r="RQX112" s="47"/>
      <c r="RQY112" s="47"/>
      <c r="RQZ112" s="47"/>
      <c r="RRA112" s="47"/>
      <c r="RRB112" s="47"/>
      <c r="RRC112" s="47"/>
      <c r="RRD112" s="47"/>
      <c r="RRE112" s="47"/>
      <c r="RRF112" s="47"/>
      <c r="RRG112" s="47"/>
      <c r="RRH112" s="47"/>
      <c r="RRI112" s="47"/>
      <c r="RRJ112" s="47"/>
      <c r="RRK112" s="47"/>
      <c r="RRL112" s="47"/>
      <c r="RRM112" s="47"/>
      <c r="RRN112" s="47"/>
      <c r="RRO112" s="47"/>
      <c r="RRP112" s="47"/>
      <c r="RRQ112" s="47"/>
      <c r="RRR112" s="47"/>
      <c r="RRS112" s="47"/>
      <c r="RRT112" s="47"/>
      <c r="RRU112" s="47"/>
      <c r="RRV112" s="47"/>
      <c r="RRW112" s="47"/>
      <c r="RRX112" s="47"/>
      <c r="RRY112" s="47"/>
      <c r="RRZ112" s="47"/>
      <c r="RSA112" s="47"/>
      <c r="RSB112" s="47"/>
      <c r="RSC112" s="47"/>
      <c r="RSD112" s="47"/>
      <c r="RSE112" s="47"/>
      <c r="RSF112" s="47"/>
      <c r="RSG112" s="47"/>
      <c r="RSH112" s="47"/>
      <c r="RSI112" s="47"/>
      <c r="RSJ112" s="47"/>
      <c r="RSK112" s="47"/>
      <c r="RSL112" s="47"/>
      <c r="RSM112" s="47"/>
      <c r="RSN112" s="47"/>
      <c r="RSO112" s="47"/>
      <c r="RSP112" s="47"/>
      <c r="RSQ112" s="47"/>
      <c r="RSR112" s="47"/>
      <c r="RSS112" s="47"/>
      <c r="RST112" s="47"/>
      <c r="RSU112" s="47"/>
      <c r="RSV112" s="47"/>
      <c r="RSW112" s="47"/>
      <c r="RSX112" s="47"/>
      <c r="RSY112" s="47"/>
      <c r="RSZ112" s="47"/>
      <c r="RTA112" s="47"/>
      <c r="RTB112" s="47"/>
      <c r="RTC112" s="47"/>
      <c r="RTD112" s="47"/>
      <c r="RTE112" s="47"/>
      <c r="RTF112" s="47"/>
      <c r="RTG112" s="47"/>
      <c r="RTH112" s="47"/>
      <c r="RTI112" s="47"/>
      <c r="RTJ112" s="47"/>
      <c r="RTK112" s="47"/>
      <c r="RTL112" s="47"/>
      <c r="RTM112" s="47"/>
      <c r="RTN112" s="47"/>
      <c r="RTO112" s="47"/>
      <c r="RTP112" s="47"/>
      <c r="RTQ112" s="47"/>
      <c r="RTR112" s="47"/>
      <c r="RTS112" s="47"/>
      <c r="RTT112" s="47"/>
      <c r="RTU112" s="47"/>
      <c r="RTV112" s="47"/>
      <c r="RTW112" s="47"/>
      <c r="RTX112" s="47"/>
      <c r="RTY112" s="47"/>
      <c r="RTZ112" s="47"/>
      <c r="RUA112" s="47"/>
      <c r="RUB112" s="47"/>
      <c r="RUC112" s="47"/>
      <c r="RUD112" s="47"/>
      <c r="RUE112" s="47"/>
      <c r="RUF112" s="47"/>
      <c r="RUG112" s="47"/>
      <c r="RUH112" s="47"/>
      <c r="RUI112" s="47"/>
      <c r="RUJ112" s="47"/>
      <c r="RUK112" s="47"/>
      <c r="RUL112" s="47"/>
      <c r="RUM112" s="47"/>
      <c r="RUN112" s="47"/>
      <c r="RUO112" s="47"/>
      <c r="RUP112" s="47"/>
      <c r="RUQ112" s="47"/>
      <c r="RUR112" s="47"/>
      <c r="RUS112" s="47"/>
      <c r="RUT112" s="47"/>
      <c r="RUU112" s="47"/>
      <c r="RUV112" s="47"/>
      <c r="RUW112" s="47"/>
      <c r="RUX112" s="47"/>
      <c r="RUY112" s="47"/>
      <c r="RUZ112" s="47"/>
      <c r="RVA112" s="47"/>
      <c r="RVB112" s="47"/>
      <c r="RVC112" s="47"/>
      <c r="RVD112" s="47"/>
      <c r="RVE112" s="47"/>
      <c r="RVF112" s="47"/>
      <c r="RVG112" s="47"/>
      <c r="RVH112" s="47"/>
      <c r="RVI112" s="47"/>
      <c r="RVJ112" s="47"/>
      <c r="RVK112" s="47"/>
      <c r="RVL112" s="47"/>
      <c r="RVM112" s="47"/>
      <c r="RVN112" s="47"/>
      <c r="RVO112" s="47"/>
      <c r="RVP112" s="47"/>
      <c r="RVQ112" s="47"/>
      <c r="RVR112" s="47"/>
      <c r="RVS112" s="47"/>
      <c r="RVT112" s="47"/>
      <c r="RVU112" s="47"/>
      <c r="RVV112" s="47"/>
      <c r="RVW112" s="47"/>
      <c r="RVX112" s="47"/>
      <c r="RVY112" s="47"/>
      <c r="RVZ112" s="47"/>
      <c r="RWA112" s="47"/>
      <c r="RWB112" s="47"/>
      <c r="RWC112" s="47"/>
      <c r="RWD112" s="47"/>
      <c r="RWE112" s="47"/>
      <c r="RWF112" s="47"/>
      <c r="RWG112" s="47"/>
      <c r="RWH112" s="47"/>
      <c r="RWI112" s="47"/>
      <c r="RWJ112" s="47"/>
      <c r="RWK112" s="47"/>
      <c r="RWL112" s="47"/>
      <c r="RWM112" s="47"/>
      <c r="RWN112" s="47"/>
      <c r="RWO112" s="47"/>
      <c r="RWP112" s="47"/>
      <c r="RWQ112" s="47"/>
      <c r="RWR112" s="47"/>
      <c r="RWS112" s="47"/>
      <c r="RWT112" s="47"/>
      <c r="RWU112" s="47"/>
      <c r="RWV112" s="47"/>
      <c r="RWW112" s="47"/>
      <c r="RWX112" s="47"/>
      <c r="RWY112" s="47"/>
      <c r="RWZ112" s="47"/>
      <c r="RXA112" s="47"/>
      <c r="RXB112" s="47"/>
      <c r="RXC112" s="47"/>
      <c r="RXD112" s="47"/>
      <c r="RXE112" s="47"/>
      <c r="RXF112" s="47"/>
      <c r="RXG112" s="47"/>
      <c r="RXH112" s="47"/>
      <c r="RXI112" s="47"/>
      <c r="RXJ112" s="47"/>
      <c r="RXK112" s="47"/>
      <c r="RXL112" s="47"/>
      <c r="RXM112" s="47"/>
      <c r="RXN112" s="47"/>
      <c r="RXO112" s="47"/>
      <c r="RXP112" s="47"/>
      <c r="RXQ112" s="47"/>
      <c r="RXR112" s="47"/>
      <c r="RXS112" s="47"/>
      <c r="RXT112" s="47"/>
      <c r="RXU112" s="47"/>
      <c r="RXV112" s="47"/>
      <c r="RXW112" s="47"/>
      <c r="RXX112" s="47"/>
      <c r="RXY112" s="47"/>
      <c r="RXZ112" s="47"/>
      <c r="RYA112" s="47"/>
      <c r="RYB112" s="47"/>
      <c r="RYC112" s="47"/>
      <c r="RYD112" s="47"/>
      <c r="RYE112" s="47"/>
      <c r="RYF112" s="47"/>
      <c r="RYG112" s="47"/>
      <c r="RYH112" s="47"/>
      <c r="RYI112" s="47"/>
      <c r="RYJ112" s="47"/>
      <c r="RYK112" s="47"/>
      <c r="RYL112" s="47"/>
      <c r="RYM112" s="47"/>
      <c r="RYN112" s="47"/>
      <c r="RYO112" s="47"/>
      <c r="RYP112" s="47"/>
      <c r="RYQ112" s="47"/>
      <c r="RYR112" s="47"/>
      <c r="RYS112" s="47"/>
      <c r="RYT112" s="47"/>
      <c r="RYU112" s="47"/>
      <c r="RYV112" s="47"/>
      <c r="RYW112" s="47"/>
      <c r="RYX112" s="47"/>
      <c r="RYY112" s="47"/>
      <c r="RYZ112" s="47"/>
      <c r="RZA112" s="47"/>
      <c r="RZB112" s="47"/>
      <c r="RZC112" s="47"/>
      <c r="RZD112" s="47"/>
      <c r="RZE112" s="47"/>
      <c r="RZF112" s="47"/>
      <c r="RZG112" s="47"/>
      <c r="RZH112" s="47"/>
      <c r="RZI112" s="47"/>
      <c r="RZJ112" s="47"/>
      <c r="RZK112" s="47"/>
      <c r="RZL112" s="47"/>
      <c r="RZM112" s="47"/>
      <c r="RZN112" s="47"/>
      <c r="RZO112" s="47"/>
      <c r="RZP112" s="47"/>
      <c r="RZQ112" s="47"/>
      <c r="RZR112" s="47"/>
      <c r="RZS112" s="47"/>
      <c r="RZT112" s="47"/>
      <c r="RZU112" s="47"/>
      <c r="RZV112" s="47"/>
      <c r="RZW112" s="47"/>
      <c r="RZX112" s="47"/>
      <c r="RZY112" s="47"/>
      <c r="RZZ112" s="47"/>
      <c r="SAA112" s="47"/>
      <c r="SAB112" s="47"/>
      <c r="SAC112" s="47"/>
      <c r="SAD112" s="47"/>
      <c r="SAE112" s="47"/>
      <c r="SAF112" s="47"/>
      <c r="SAG112" s="47"/>
      <c r="SAH112" s="47"/>
      <c r="SAI112" s="47"/>
      <c r="SAJ112" s="47"/>
      <c r="SAK112" s="47"/>
      <c r="SAL112" s="47"/>
      <c r="SAM112" s="47"/>
      <c r="SAN112" s="47"/>
      <c r="SAO112" s="47"/>
      <c r="SAP112" s="47"/>
      <c r="SAQ112" s="47"/>
      <c r="SAR112" s="47"/>
      <c r="SAS112" s="47"/>
      <c r="SAT112" s="47"/>
      <c r="SAU112" s="47"/>
      <c r="SAV112" s="47"/>
      <c r="SAW112" s="47"/>
      <c r="SAX112" s="47"/>
      <c r="SAY112" s="47"/>
      <c r="SAZ112" s="47"/>
      <c r="SBA112" s="47"/>
      <c r="SBB112" s="47"/>
      <c r="SBC112" s="47"/>
      <c r="SBD112" s="47"/>
      <c r="SBE112" s="47"/>
      <c r="SBF112" s="47"/>
      <c r="SBG112" s="47"/>
      <c r="SBH112" s="47"/>
      <c r="SBI112" s="47"/>
      <c r="SBJ112" s="47"/>
      <c r="SBK112" s="47"/>
      <c r="SBL112" s="47"/>
      <c r="SBM112" s="47"/>
      <c r="SBN112" s="47"/>
      <c r="SBO112" s="47"/>
      <c r="SBP112" s="47"/>
      <c r="SBQ112" s="47"/>
      <c r="SBR112" s="47"/>
      <c r="SBS112" s="47"/>
      <c r="SBT112" s="47"/>
      <c r="SBU112" s="47"/>
      <c r="SBV112" s="47"/>
      <c r="SBW112" s="47"/>
      <c r="SBX112" s="47"/>
      <c r="SBY112" s="47"/>
      <c r="SBZ112" s="47"/>
      <c r="SCA112" s="47"/>
      <c r="SCB112" s="47"/>
      <c r="SCC112" s="47"/>
      <c r="SCD112" s="47"/>
      <c r="SCE112" s="47"/>
      <c r="SCF112" s="47"/>
      <c r="SCG112" s="47"/>
      <c r="SCH112" s="47"/>
      <c r="SCI112" s="47"/>
      <c r="SCJ112" s="47"/>
      <c r="SCK112" s="47"/>
      <c r="SCL112" s="47"/>
      <c r="SCM112" s="47"/>
      <c r="SCN112" s="47"/>
      <c r="SCO112" s="47"/>
      <c r="SCP112" s="47"/>
      <c r="SCQ112" s="47"/>
      <c r="SCR112" s="47"/>
      <c r="SCS112" s="47"/>
      <c r="SCT112" s="47"/>
      <c r="SCU112" s="47"/>
      <c r="SCV112" s="47"/>
      <c r="SCW112" s="47"/>
      <c r="SCX112" s="47"/>
      <c r="SCY112" s="47"/>
      <c r="SCZ112" s="47"/>
      <c r="SDA112" s="47"/>
      <c r="SDB112" s="47"/>
      <c r="SDC112" s="47"/>
      <c r="SDD112" s="47"/>
      <c r="SDE112" s="47"/>
      <c r="SDF112" s="47"/>
      <c r="SDG112" s="47"/>
      <c r="SDH112" s="47"/>
      <c r="SDI112" s="47"/>
      <c r="SDJ112" s="47"/>
      <c r="SDK112" s="47"/>
      <c r="SDL112" s="47"/>
      <c r="SDM112" s="47"/>
      <c r="SDN112" s="47"/>
      <c r="SDO112" s="47"/>
      <c r="SDP112" s="47"/>
      <c r="SDQ112" s="47"/>
      <c r="SDR112" s="47"/>
      <c r="SDS112" s="47"/>
      <c r="SDT112" s="47"/>
      <c r="SDU112" s="47"/>
      <c r="SDV112" s="47"/>
      <c r="SDW112" s="47"/>
      <c r="SDX112" s="47"/>
      <c r="SDY112" s="47"/>
      <c r="SDZ112" s="47"/>
      <c r="SEA112" s="47"/>
      <c r="SEB112" s="47"/>
      <c r="SEC112" s="47"/>
      <c r="SED112" s="47"/>
      <c r="SEE112" s="47"/>
      <c r="SEF112" s="47"/>
      <c r="SEG112" s="47"/>
      <c r="SEH112" s="47"/>
      <c r="SEI112" s="47"/>
      <c r="SEJ112" s="47"/>
      <c r="SEK112" s="47"/>
      <c r="SEL112" s="47"/>
      <c r="SEM112" s="47"/>
      <c r="SEN112" s="47"/>
      <c r="SEO112" s="47"/>
      <c r="SEP112" s="47"/>
      <c r="SEQ112" s="47"/>
      <c r="SER112" s="47"/>
      <c r="SES112" s="47"/>
      <c r="SET112" s="47"/>
      <c r="SEU112" s="47"/>
      <c r="SEV112" s="47"/>
      <c r="SEW112" s="47"/>
      <c r="SEX112" s="47"/>
      <c r="SEY112" s="47"/>
      <c r="SEZ112" s="47"/>
      <c r="SFA112" s="47"/>
      <c r="SFB112" s="47"/>
      <c r="SFC112" s="47"/>
      <c r="SFD112" s="47"/>
      <c r="SFE112" s="47"/>
      <c r="SFF112" s="47"/>
      <c r="SFG112" s="47"/>
      <c r="SFH112" s="47"/>
      <c r="SFI112" s="47"/>
      <c r="SFJ112" s="47"/>
      <c r="SFK112" s="47"/>
      <c r="SFL112" s="47"/>
      <c r="SFM112" s="47"/>
      <c r="SFN112" s="47"/>
      <c r="SFO112" s="47"/>
      <c r="SFP112" s="47"/>
      <c r="SFQ112" s="47"/>
      <c r="SFR112" s="47"/>
      <c r="SFS112" s="47"/>
      <c r="SFT112" s="47"/>
      <c r="SFU112" s="47"/>
      <c r="SFV112" s="47"/>
      <c r="SFW112" s="47"/>
      <c r="SFX112" s="47"/>
      <c r="SFY112" s="47"/>
      <c r="SFZ112" s="47"/>
      <c r="SGA112" s="47"/>
      <c r="SGB112" s="47"/>
      <c r="SGC112" s="47"/>
      <c r="SGD112" s="47"/>
      <c r="SGE112" s="47"/>
      <c r="SGF112" s="47"/>
      <c r="SGG112" s="47"/>
      <c r="SGH112" s="47"/>
      <c r="SGI112" s="47"/>
      <c r="SGJ112" s="47"/>
      <c r="SGK112" s="47"/>
      <c r="SGL112" s="47"/>
      <c r="SGM112" s="47"/>
      <c r="SGN112" s="47"/>
      <c r="SGO112" s="47"/>
      <c r="SGP112" s="47"/>
      <c r="SGQ112" s="47"/>
      <c r="SGR112" s="47"/>
      <c r="SGS112" s="47"/>
      <c r="SGT112" s="47"/>
      <c r="SGU112" s="47"/>
      <c r="SGV112" s="47"/>
      <c r="SGW112" s="47"/>
      <c r="SGX112" s="47"/>
      <c r="SGY112" s="47"/>
      <c r="SGZ112" s="47"/>
      <c r="SHA112" s="47"/>
      <c r="SHB112" s="47"/>
      <c r="SHC112" s="47"/>
      <c r="SHD112" s="47"/>
      <c r="SHE112" s="47"/>
      <c r="SHF112" s="47"/>
      <c r="SHG112" s="47"/>
      <c r="SHH112" s="47"/>
      <c r="SHI112" s="47"/>
      <c r="SHJ112" s="47"/>
      <c r="SHK112" s="47"/>
      <c r="SHL112" s="47"/>
      <c r="SHM112" s="47"/>
      <c r="SHN112" s="47"/>
      <c r="SHO112" s="47"/>
      <c r="SHP112" s="47"/>
      <c r="SHQ112" s="47"/>
      <c r="SHR112" s="47"/>
      <c r="SHS112" s="47"/>
      <c r="SHT112" s="47"/>
      <c r="SHU112" s="47"/>
      <c r="SHV112" s="47"/>
      <c r="SHW112" s="47"/>
      <c r="SHX112" s="47"/>
      <c r="SHY112" s="47"/>
      <c r="SHZ112" s="47"/>
      <c r="SIA112" s="47"/>
      <c r="SIB112" s="47"/>
      <c r="SIC112" s="47"/>
      <c r="SID112" s="47"/>
      <c r="SIE112" s="47"/>
      <c r="SIF112" s="47"/>
      <c r="SIG112" s="47"/>
      <c r="SIH112" s="47"/>
      <c r="SII112" s="47"/>
      <c r="SIJ112" s="47"/>
      <c r="SIK112" s="47"/>
      <c r="SIL112" s="47"/>
      <c r="SIM112" s="47"/>
      <c r="SIN112" s="47"/>
      <c r="SIO112" s="47"/>
      <c r="SIP112" s="47"/>
      <c r="SIQ112" s="47"/>
      <c r="SIR112" s="47"/>
      <c r="SIS112" s="47"/>
      <c r="SIT112" s="47"/>
      <c r="SIU112" s="47"/>
      <c r="SIV112" s="47"/>
      <c r="SIW112" s="47"/>
      <c r="SIX112" s="47"/>
      <c r="SIY112" s="47"/>
      <c r="SIZ112" s="47"/>
      <c r="SJA112" s="47"/>
      <c r="SJB112" s="47"/>
      <c r="SJC112" s="47"/>
      <c r="SJD112" s="47"/>
      <c r="SJE112" s="47"/>
      <c r="SJF112" s="47"/>
      <c r="SJG112" s="47"/>
      <c r="SJH112" s="47"/>
      <c r="SJI112" s="47"/>
      <c r="SJJ112" s="47"/>
      <c r="SJK112" s="47"/>
      <c r="SJL112" s="47"/>
      <c r="SJM112" s="47"/>
      <c r="SJN112" s="47"/>
      <c r="SJO112" s="47"/>
      <c r="SJP112" s="47"/>
      <c r="SJQ112" s="47"/>
      <c r="SJR112" s="47"/>
      <c r="SJS112" s="47"/>
      <c r="SJT112" s="47"/>
      <c r="SJU112" s="47"/>
      <c r="SJV112" s="47"/>
      <c r="SJW112" s="47"/>
      <c r="SJX112" s="47"/>
      <c r="SJY112" s="47"/>
      <c r="SJZ112" s="47"/>
      <c r="SKA112" s="47"/>
      <c r="SKB112" s="47"/>
      <c r="SKC112" s="47"/>
      <c r="SKD112" s="47"/>
      <c r="SKE112" s="47"/>
      <c r="SKF112" s="47"/>
      <c r="SKG112" s="47"/>
      <c r="SKH112" s="47"/>
      <c r="SKI112" s="47"/>
      <c r="SKJ112" s="47"/>
      <c r="SKK112" s="47"/>
      <c r="SKL112" s="47"/>
      <c r="SKM112" s="47"/>
      <c r="SKN112" s="47"/>
      <c r="SKO112" s="47"/>
      <c r="SKP112" s="47"/>
      <c r="SKQ112" s="47"/>
      <c r="SKR112" s="47"/>
      <c r="SKS112" s="47"/>
      <c r="SKT112" s="47"/>
      <c r="SKU112" s="47"/>
      <c r="SKV112" s="47"/>
      <c r="SKW112" s="47"/>
      <c r="SKX112" s="47"/>
      <c r="SKY112" s="47"/>
      <c r="SKZ112" s="47"/>
      <c r="SLA112" s="47"/>
      <c r="SLB112" s="47"/>
      <c r="SLC112" s="47"/>
      <c r="SLD112" s="47"/>
      <c r="SLE112" s="47"/>
      <c r="SLF112" s="47"/>
      <c r="SLG112" s="47"/>
      <c r="SLH112" s="47"/>
      <c r="SLI112" s="47"/>
      <c r="SLJ112" s="47"/>
      <c r="SLK112" s="47"/>
      <c r="SLL112" s="47"/>
      <c r="SLM112" s="47"/>
      <c r="SLN112" s="47"/>
      <c r="SLO112" s="47"/>
      <c r="SLP112" s="47"/>
      <c r="SLQ112" s="47"/>
      <c r="SLR112" s="47"/>
      <c r="SLS112" s="47"/>
      <c r="SLT112" s="47"/>
      <c r="SLU112" s="47"/>
      <c r="SLV112" s="47"/>
      <c r="SLW112" s="47"/>
      <c r="SLX112" s="47"/>
      <c r="SLY112" s="47"/>
      <c r="SLZ112" s="47"/>
      <c r="SMA112" s="47"/>
      <c r="SMB112" s="47"/>
      <c r="SMC112" s="47"/>
      <c r="SMD112" s="47"/>
      <c r="SME112" s="47"/>
      <c r="SMF112" s="47"/>
      <c r="SMG112" s="47"/>
      <c r="SMH112" s="47"/>
      <c r="SMI112" s="47"/>
      <c r="SMJ112" s="47"/>
      <c r="SMK112" s="47"/>
      <c r="SML112" s="47"/>
      <c r="SMM112" s="47"/>
      <c r="SMN112" s="47"/>
      <c r="SMO112" s="47"/>
      <c r="SMP112" s="47"/>
      <c r="SMQ112" s="47"/>
      <c r="SMR112" s="47"/>
      <c r="SMS112" s="47"/>
      <c r="SMT112" s="47"/>
      <c r="SMU112" s="47"/>
      <c r="SMV112" s="47"/>
      <c r="SMW112" s="47"/>
      <c r="SMX112" s="47"/>
      <c r="SMY112" s="47"/>
      <c r="SMZ112" s="47"/>
      <c r="SNA112" s="47"/>
      <c r="SNB112" s="47"/>
      <c r="SNC112" s="47"/>
      <c r="SND112" s="47"/>
      <c r="SNE112" s="47"/>
      <c r="SNF112" s="47"/>
      <c r="SNG112" s="47"/>
      <c r="SNH112" s="47"/>
      <c r="SNI112" s="47"/>
      <c r="SNJ112" s="47"/>
      <c r="SNK112" s="47"/>
      <c r="SNL112" s="47"/>
      <c r="SNM112" s="47"/>
      <c r="SNN112" s="47"/>
      <c r="SNO112" s="47"/>
      <c r="SNP112" s="47"/>
      <c r="SNQ112" s="47"/>
      <c r="SNR112" s="47"/>
      <c r="SNS112" s="47"/>
      <c r="SNT112" s="47"/>
      <c r="SNU112" s="47"/>
      <c r="SNV112" s="47"/>
      <c r="SNW112" s="47"/>
      <c r="SNX112" s="47"/>
      <c r="SNY112" s="47"/>
      <c r="SNZ112" s="47"/>
      <c r="SOA112" s="47"/>
      <c r="SOB112" s="47"/>
      <c r="SOC112" s="47"/>
      <c r="SOD112" s="47"/>
      <c r="SOE112" s="47"/>
      <c r="SOF112" s="47"/>
      <c r="SOG112" s="47"/>
      <c r="SOH112" s="47"/>
      <c r="SOI112" s="47"/>
      <c r="SOJ112" s="47"/>
      <c r="SOK112" s="47"/>
      <c r="SOL112" s="47"/>
      <c r="SOM112" s="47"/>
      <c r="SON112" s="47"/>
      <c r="SOO112" s="47"/>
      <c r="SOP112" s="47"/>
      <c r="SOQ112" s="47"/>
      <c r="SOR112" s="47"/>
      <c r="SOS112" s="47"/>
      <c r="SOT112" s="47"/>
      <c r="SOU112" s="47"/>
      <c r="SOV112" s="47"/>
      <c r="SOW112" s="47"/>
      <c r="SOX112" s="47"/>
      <c r="SOY112" s="47"/>
      <c r="SOZ112" s="47"/>
      <c r="SPA112" s="47"/>
      <c r="SPB112" s="47"/>
      <c r="SPC112" s="47"/>
      <c r="SPD112" s="47"/>
      <c r="SPE112" s="47"/>
      <c r="SPF112" s="47"/>
      <c r="SPG112" s="47"/>
      <c r="SPH112" s="47"/>
      <c r="SPI112" s="47"/>
      <c r="SPJ112" s="47"/>
      <c r="SPK112" s="47"/>
      <c r="SPL112" s="47"/>
      <c r="SPM112" s="47"/>
      <c r="SPN112" s="47"/>
      <c r="SPO112" s="47"/>
      <c r="SPP112" s="47"/>
      <c r="SPQ112" s="47"/>
      <c r="SPR112" s="47"/>
      <c r="SPS112" s="47"/>
      <c r="SPT112" s="47"/>
      <c r="SPU112" s="47"/>
      <c r="SPV112" s="47"/>
      <c r="SPW112" s="47"/>
      <c r="SPX112" s="47"/>
      <c r="SPY112" s="47"/>
      <c r="SPZ112" s="47"/>
      <c r="SQA112" s="47"/>
      <c r="SQB112" s="47"/>
      <c r="SQC112" s="47"/>
      <c r="SQD112" s="47"/>
      <c r="SQE112" s="47"/>
      <c r="SQF112" s="47"/>
      <c r="SQG112" s="47"/>
      <c r="SQH112" s="47"/>
      <c r="SQI112" s="47"/>
      <c r="SQJ112" s="47"/>
      <c r="SQK112" s="47"/>
      <c r="SQL112" s="47"/>
      <c r="SQM112" s="47"/>
      <c r="SQN112" s="47"/>
      <c r="SQO112" s="47"/>
      <c r="SQP112" s="47"/>
      <c r="SQQ112" s="47"/>
      <c r="SQR112" s="47"/>
      <c r="SQS112" s="47"/>
      <c r="SQT112" s="47"/>
      <c r="SQU112" s="47"/>
      <c r="SQV112" s="47"/>
      <c r="SQW112" s="47"/>
      <c r="SQX112" s="47"/>
      <c r="SQY112" s="47"/>
      <c r="SQZ112" s="47"/>
      <c r="SRA112" s="47"/>
      <c r="SRB112" s="47"/>
      <c r="SRC112" s="47"/>
      <c r="SRD112" s="47"/>
      <c r="SRE112" s="47"/>
      <c r="SRF112" s="47"/>
      <c r="SRG112" s="47"/>
      <c r="SRH112" s="47"/>
      <c r="SRI112" s="47"/>
      <c r="SRJ112" s="47"/>
      <c r="SRK112" s="47"/>
      <c r="SRL112" s="47"/>
      <c r="SRM112" s="47"/>
      <c r="SRN112" s="47"/>
      <c r="SRO112" s="47"/>
      <c r="SRP112" s="47"/>
      <c r="SRQ112" s="47"/>
      <c r="SRR112" s="47"/>
      <c r="SRS112" s="47"/>
      <c r="SRT112" s="47"/>
      <c r="SRU112" s="47"/>
      <c r="SRV112" s="47"/>
      <c r="SRW112" s="47"/>
      <c r="SRX112" s="47"/>
      <c r="SRY112" s="47"/>
      <c r="SRZ112" s="47"/>
      <c r="SSA112" s="47"/>
      <c r="SSB112" s="47"/>
      <c r="SSC112" s="47"/>
      <c r="SSD112" s="47"/>
      <c r="SSE112" s="47"/>
      <c r="SSF112" s="47"/>
      <c r="SSG112" s="47"/>
      <c r="SSH112" s="47"/>
      <c r="SSI112" s="47"/>
      <c r="SSJ112" s="47"/>
      <c r="SSK112" s="47"/>
      <c r="SSL112" s="47"/>
      <c r="SSM112" s="47"/>
      <c r="SSN112" s="47"/>
      <c r="SSO112" s="47"/>
      <c r="SSP112" s="47"/>
      <c r="SSQ112" s="47"/>
      <c r="SSR112" s="47"/>
      <c r="SSS112" s="47"/>
      <c r="SST112" s="47"/>
      <c r="SSU112" s="47"/>
      <c r="SSV112" s="47"/>
      <c r="SSW112" s="47"/>
      <c r="SSX112" s="47"/>
      <c r="SSY112" s="47"/>
      <c r="SSZ112" s="47"/>
      <c r="STA112" s="47"/>
      <c r="STB112" s="47"/>
      <c r="STC112" s="47"/>
      <c r="STD112" s="47"/>
      <c r="STE112" s="47"/>
      <c r="STF112" s="47"/>
      <c r="STG112" s="47"/>
      <c r="STH112" s="47"/>
      <c r="STI112" s="47"/>
      <c r="STJ112" s="47"/>
      <c r="STK112" s="47"/>
      <c r="STL112" s="47"/>
      <c r="STM112" s="47"/>
      <c r="STN112" s="47"/>
      <c r="STO112" s="47"/>
      <c r="STP112" s="47"/>
      <c r="STQ112" s="47"/>
      <c r="STR112" s="47"/>
      <c r="STS112" s="47"/>
      <c r="STT112" s="47"/>
      <c r="STU112" s="47"/>
      <c r="STV112" s="47"/>
      <c r="STW112" s="47"/>
      <c r="STX112" s="47"/>
      <c r="STY112" s="47"/>
      <c r="STZ112" s="47"/>
      <c r="SUA112" s="47"/>
      <c r="SUB112" s="47"/>
      <c r="SUC112" s="47"/>
      <c r="SUD112" s="47"/>
      <c r="SUE112" s="47"/>
      <c r="SUF112" s="47"/>
      <c r="SUG112" s="47"/>
      <c r="SUH112" s="47"/>
      <c r="SUI112" s="47"/>
      <c r="SUJ112" s="47"/>
      <c r="SUK112" s="47"/>
      <c r="SUL112" s="47"/>
      <c r="SUM112" s="47"/>
      <c r="SUN112" s="47"/>
      <c r="SUO112" s="47"/>
      <c r="SUP112" s="47"/>
      <c r="SUQ112" s="47"/>
      <c r="SUR112" s="47"/>
      <c r="SUS112" s="47"/>
      <c r="SUT112" s="47"/>
      <c r="SUU112" s="47"/>
      <c r="SUV112" s="47"/>
      <c r="SUW112" s="47"/>
      <c r="SUX112" s="47"/>
      <c r="SUY112" s="47"/>
      <c r="SUZ112" s="47"/>
      <c r="SVA112" s="47"/>
      <c r="SVB112" s="47"/>
      <c r="SVC112" s="47"/>
      <c r="SVD112" s="47"/>
      <c r="SVE112" s="47"/>
      <c r="SVF112" s="47"/>
      <c r="SVG112" s="47"/>
      <c r="SVH112" s="47"/>
      <c r="SVI112" s="47"/>
      <c r="SVJ112" s="47"/>
      <c r="SVK112" s="47"/>
      <c r="SVL112" s="47"/>
      <c r="SVM112" s="47"/>
      <c r="SVN112" s="47"/>
      <c r="SVO112" s="47"/>
      <c r="SVP112" s="47"/>
      <c r="SVQ112" s="47"/>
      <c r="SVR112" s="47"/>
      <c r="SVS112" s="47"/>
      <c r="SVT112" s="47"/>
      <c r="SVU112" s="47"/>
      <c r="SVV112" s="47"/>
      <c r="SVW112" s="47"/>
      <c r="SVX112" s="47"/>
      <c r="SVY112" s="47"/>
      <c r="SVZ112" s="47"/>
      <c r="SWA112" s="47"/>
      <c r="SWB112" s="47"/>
      <c r="SWC112" s="47"/>
      <c r="SWD112" s="47"/>
      <c r="SWE112" s="47"/>
      <c r="SWF112" s="47"/>
      <c r="SWG112" s="47"/>
      <c r="SWH112" s="47"/>
      <c r="SWI112" s="47"/>
      <c r="SWJ112" s="47"/>
      <c r="SWK112" s="47"/>
      <c r="SWL112" s="47"/>
      <c r="SWM112" s="47"/>
      <c r="SWN112" s="47"/>
      <c r="SWO112" s="47"/>
      <c r="SWP112" s="47"/>
      <c r="SWQ112" s="47"/>
      <c r="SWR112" s="47"/>
      <c r="SWS112" s="47"/>
      <c r="SWT112" s="47"/>
      <c r="SWU112" s="47"/>
      <c r="SWV112" s="47"/>
      <c r="SWW112" s="47"/>
      <c r="SWX112" s="47"/>
      <c r="SWY112" s="47"/>
      <c r="SWZ112" s="47"/>
      <c r="SXA112" s="47"/>
      <c r="SXB112" s="47"/>
      <c r="SXC112" s="47"/>
      <c r="SXD112" s="47"/>
      <c r="SXE112" s="47"/>
      <c r="SXF112" s="47"/>
      <c r="SXG112" s="47"/>
      <c r="SXH112" s="47"/>
      <c r="SXI112" s="47"/>
      <c r="SXJ112" s="47"/>
      <c r="SXK112" s="47"/>
      <c r="SXL112" s="47"/>
      <c r="SXM112" s="47"/>
      <c r="SXN112" s="47"/>
      <c r="SXO112" s="47"/>
      <c r="SXP112" s="47"/>
      <c r="SXQ112" s="47"/>
      <c r="SXR112" s="47"/>
      <c r="SXS112" s="47"/>
      <c r="SXT112" s="47"/>
      <c r="SXU112" s="47"/>
      <c r="SXV112" s="47"/>
      <c r="SXW112" s="47"/>
      <c r="SXX112" s="47"/>
      <c r="SXY112" s="47"/>
      <c r="SXZ112" s="47"/>
      <c r="SYA112" s="47"/>
      <c r="SYB112" s="47"/>
      <c r="SYC112" s="47"/>
      <c r="SYD112" s="47"/>
      <c r="SYE112" s="47"/>
      <c r="SYF112" s="47"/>
      <c r="SYG112" s="47"/>
      <c r="SYH112" s="47"/>
      <c r="SYI112" s="47"/>
      <c r="SYJ112" s="47"/>
      <c r="SYK112" s="47"/>
      <c r="SYL112" s="47"/>
      <c r="SYM112" s="47"/>
      <c r="SYN112" s="47"/>
      <c r="SYO112" s="47"/>
      <c r="SYP112" s="47"/>
      <c r="SYQ112" s="47"/>
      <c r="SYR112" s="47"/>
      <c r="SYS112" s="47"/>
      <c r="SYT112" s="47"/>
      <c r="SYU112" s="47"/>
      <c r="SYV112" s="47"/>
      <c r="SYW112" s="47"/>
      <c r="SYX112" s="47"/>
      <c r="SYY112" s="47"/>
      <c r="SYZ112" s="47"/>
      <c r="SZA112" s="47"/>
      <c r="SZB112" s="47"/>
      <c r="SZC112" s="47"/>
      <c r="SZD112" s="47"/>
      <c r="SZE112" s="47"/>
      <c r="SZF112" s="47"/>
      <c r="SZG112" s="47"/>
      <c r="SZH112" s="47"/>
      <c r="SZI112" s="47"/>
      <c r="SZJ112" s="47"/>
      <c r="SZK112" s="47"/>
      <c r="SZL112" s="47"/>
      <c r="SZM112" s="47"/>
      <c r="SZN112" s="47"/>
      <c r="SZO112" s="47"/>
      <c r="SZP112" s="47"/>
      <c r="SZQ112" s="47"/>
      <c r="SZR112" s="47"/>
      <c r="SZS112" s="47"/>
      <c r="SZT112" s="47"/>
      <c r="SZU112" s="47"/>
      <c r="SZV112" s="47"/>
      <c r="SZW112" s="47"/>
      <c r="SZX112" s="47"/>
      <c r="SZY112" s="47"/>
      <c r="SZZ112" s="47"/>
      <c r="TAA112" s="47"/>
      <c r="TAB112" s="47"/>
      <c r="TAC112" s="47"/>
      <c r="TAD112" s="47"/>
      <c r="TAE112" s="47"/>
      <c r="TAF112" s="47"/>
      <c r="TAG112" s="47"/>
      <c r="TAH112" s="47"/>
      <c r="TAI112" s="47"/>
      <c r="TAJ112" s="47"/>
      <c r="TAK112" s="47"/>
      <c r="TAL112" s="47"/>
      <c r="TAM112" s="47"/>
      <c r="TAN112" s="47"/>
      <c r="TAO112" s="47"/>
      <c r="TAP112" s="47"/>
      <c r="TAQ112" s="47"/>
      <c r="TAR112" s="47"/>
      <c r="TAS112" s="47"/>
      <c r="TAT112" s="47"/>
      <c r="TAU112" s="47"/>
      <c r="TAV112" s="47"/>
      <c r="TAW112" s="47"/>
      <c r="TAX112" s="47"/>
      <c r="TAY112" s="47"/>
      <c r="TAZ112" s="47"/>
      <c r="TBA112" s="47"/>
      <c r="TBB112" s="47"/>
      <c r="TBC112" s="47"/>
      <c r="TBD112" s="47"/>
      <c r="TBE112" s="47"/>
      <c r="TBF112" s="47"/>
      <c r="TBG112" s="47"/>
      <c r="TBH112" s="47"/>
      <c r="TBI112" s="47"/>
      <c r="TBJ112" s="47"/>
      <c r="TBK112" s="47"/>
      <c r="TBL112" s="47"/>
      <c r="TBM112" s="47"/>
      <c r="TBN112" s="47"/>
      <c r="TBO112" s="47"/>
      <c r="TBP112" s="47"/>
      <c r="TBQ112" s="47"/>
      <c r="TBR112" s="47"/>
      <c r="TBS112" s="47"/>
      <c r="TBT112" s="47"/>
      <c r="TBU112" s="47"/>
      <c r="TBV112" s="47"/>
      <c r="TBW112" s="47"/>
      <c r="TBX112" s="47"/>
      <c r="TBY112" s="47"/>
      <c r="TBZ112" s="47"/>
      <c r="TCA112" s="47"/>
      <c r="TCB112" s="47"/>
      <c r="TCC112" s="47"/>
      <c r="TCD112" s="47"/>
      <c r="TCE112" s="47"/>
      <c r="TCF112" s="47"/>
      <c r="TCG112" s="47"/>
      <c r="TCH112" s="47"/>
      <c r="TCI112" s="47"/>
      <c r="TCJ112" s="47"/>
      <c r="TCK112" s="47"/>
      <c r="TCL112" s="47"/>
      <c r="TCM112" s="47"/>
      <c r="TCN112" s="47"/>
      <c r="TCO112" s="47"/>
      <c r="TCP112" s="47"/>
      <c r="TCQ112" s="47"/>
      <c r="TCR112" s="47"/>
      <c r="TCS112" s="47"/>
      <c r="TCT112" s="47"/>
      <c r="TCU112" s="47"/>
      <c r="TCV112" s="47"/>
      <c r="TCW112" s="47"/>
      <c r="TCX112" s="47"/>
      <c r="TCY112" s="47"/>
      <c r="TCZ112" s="47"/>
      <c r="TDA112" s="47"/>
      <c r="TDB112" s="47"/>
      <c r="TDC112" s="47"/>
      <c r="TDD112" s="47"/>
      <c r="TDE112" s="47"/>
      <c r="TDF112" s="47"/>
      <c r="TDG112" s="47"/>
      <c r="TDH112" s="47"/>
      <c r="TDI112" s="47"/>
      <c r="TDJ112" s="47"/>
      <c r="TDK112" s="47"/>
      <c r="TDL112" s="47"/>
      <c r="TDM112" s="47"/>
      <c r="TDN112" s="47"/>
      <c r="TDO112" s="47"/>
      <c r="TDP112" s="47"/>
      <c r="TDQ112" s="47"/>
      <c r="TDR112" s="47"/>
      <c r="TDS112" s="47"/>
      <c r="TDT112" s="47"/>
      <c r="TDU112" s="47"/>
      <c r="TDV112" s="47"/>
      <c r="TDW112" s="47"/>
      <c r="TDX112" s="47"/>
      <c r="TDY112" s="47"/>
      <c r="TDZ112" s="47"/>
      <c r="TEA112" s="47"/>
      <c r="TEB112" s="47"/>
      <c r="TEC112" s="47"/>
      <c r="TED112" s="47"/>
      <c r="TEE112" s="47"/>
      <c r="TEF112" s="47"/>
      <c r="TEG112" s="47"/>
      <c r="TEH112" s="47"/>
      <c r="TEI112" s="47"/>
      <c r="TEJ112" s="47"/>
      <c r="TEK112" s="47"/>
      <c r="TEL112" s="47"/>
      <c r="TEM112" s="47"/>
      <c r="TEN112" s="47"/>
      <c r="TEO112" s="47"/>
      <c r="TEP112" s="47"/>
      <c r="TEQ112" s="47"/>
      <c r="TER112" s="47"/>
      <c r="TES112" s="47"/>
      <c r="TET112" s="47"/>
      <c r="TEU112" s="47"/>
      <c r="TEV112" s="47"/>
      <c r="TEW112" s="47"/>
      <c r="TEX112" s="47"/>
      <c r="TEY112" s="47"/>
      <c r="TEZ112" s="47"/>
      <c r="TFA112" s="47"/>
      <c r="TFB112" s="47"/>
      <c r="TFC112" s="47"/>
      <c r="TFD112" s="47"/>
      <c r="TFE112" s="47"/>
      <c r="TFF112" s="47"/>
      <c r="TFG112" s="47"/>
      <c r="TFH112" s="47"/>
      <c r="TFI112" s="47"/>
      <c r="TFJ112" s="47"/>
      <c r="TFK112" s="47"/>
      <c r="TFL112" s="47"/>
      <c r="TFM112" s="47"/>
      <c r="TFN112" s="47"/>
      <c r="TFO112" s="47"/>
      <c r="TFP112" s="47"/>
      <c r="TFQ112" s="47"/>
      <c r="TFR112" s="47"/>
      <c r="TFS112" s="47"/>
      <c r="TFT112" s="47"/>
      <c r="TFU112" s="47"/>
      <c r="TFV112" s="47"/>
      <c r="TFW112" s="47"/>
      <c r="TFX112" s="47"/>
      <c r="TFY112" s="47"/>
      <c r="TFZ112" s="47"/>
      <c r="TGA112" s="47"/>
      <c r="TGB112" s="47"/>
      <c r="TGC112" s="47"/>
      <c r="TGD112" s="47"/>
      <c r="TGE112" s="47"/>
      <c r="TGF112" s="47"/>
      <c r="TGG112" s="47"/>
      <c r="TGH112" s="47"/>
      <c r="TGI112" s="47"/>
      <c r="TGJ112" s="47"/>
      <c r="TGK112" s="47"/>
      <c r="TGL112" s="47"/>
      <c r="TGM112" s="47"/>
      <c r="TGN112" s="47"/>
      <c r="TGO112" s="47"/>
      <c r="TGP112" s="47"/>
      <c r="TGQ112" s="47"/>
      <c r="TGR112" s="47"/>
      <c r="TGS112" s="47"/>
      <c r="TGT112" s="47"/>
      <c r="TGU112" s="47"/>
      <c r="TGV112" s="47"/>
      <c r="TGW112" s="47"/>
      <c r="TGX112" s="47"/>
      <c r="TGY112" s="47"/>
      <c r="TGZ112" s="47"/>
      <c r="THA112" s="47"/>
      <c r="THB112" s="47"/>
      <c r="THC112" s="47"/>
      <c r="THD112" s="47"/>
      <c r="THE112" s="47"/>
      <c r="THF112" s="47"/>
      <c r="THG112" s="47"/>
      <c r="THH112" s="47"/>
      <c r="THI112" s="47"/>
      <c r="THJ112" s="47"/>
      <c r="THK112" s="47"/>
      <c r="THL112" s="47"/>
      <c r="THM112" s="47"/>
      <c r="THN112" s="47"/>
      <c r="THO112" s="47"/>
      <c r="THP112" s="47"/>
      <c r="THQ112" s="47"/>
      <c r="THR112" s="47"/>
      <c r="THS112" s="47"/>
      <c r="THT112" s="47"/>
      <c r="THU112" s="47"/>
      <c r="THV112" s="47"/>
      <c r="THW112" s="47"/>
      <c r="THX112" s="47"/>
      <c r="THY112" s="47"/>
      <c r="THZ112" s="47"/>
      <c r="TIA112" s="47"/>
      <c r="TIB112" s="47"/>
      <c r="TIC112" s="47"/>
      <c r="TID112" s="47"/>
      <c r="TIE112" s="47"/>
      <c r="TIF112" s="47"/>
      <c r="TIG112" s="47"/>
      <c r="TIH112" s="47"/>
      <c r="TII112" s="47"/>
      <c r="TIJ112" s="47"/>
      <c r="TIK112" s="47"/>
      <c r="TIL112" s="47"/>
      <c r="TIM112" s="47"/>
      <c r="TIN112" s="47"/>
      <c r="TIO112" s="47"/>
      <c r="TIP112" s="47"/>
      <c r="TIQ112" s="47"/>
      <c r="TIR112" s="47"/>
      <c r="TIS112" s="47"/>
      <c r="TIT112" s="47"/>
      <c r="TIU112" s="47"/>
      <c r="TIV112" s="47"/>
      <c r="TIW112" s="47"/>
      <c r="TIX112" s="47"/>
      <c r="TIY112" s="47"/>
      <c r="TIZ112" s="47"/>
      <c r="TJA112" s="47"/>
      <c r="TJB112" s="47"/>
      <c r="TJC112" s="47"/>
      <c r="TJD112" s="47"/>
      <c r="TJE112" s="47"/>
      <c r="TJF112" s="47"/>
      <c r="TJG112" s="47"/>
      <c r="TJH112" s="47"/>
      <c r="TJI112" s="47"/>
      <c r="TJJ112" s="47"/>
      <c r="TJK112" s="47"/>
      <c r="TJL112" s="47"/>
      <c r="TJM112" s="47"/>
      <c r="TJN112" s="47"/>
      <c r="TJO112" s="47"/>
      <c r="TJP112" s="47"/>
      <c r="TJQ112" s="47"/>
      <c r="TJR112" s="47"/>
      <c r="TJS112" s="47"/>
      <c r="TJT112" s="47"/>
      <c r="TJU112" s="47"/>
      <c r="TJV112" s="47"/>
      <c r="TJW112" s="47"/>
      <c r="TJX112" s="47"/>
      <c r="TJY112" s="47"/>
      <c r="TJZ112" s="47"/>
      <c r="TKA112" s="47"/>
      <c r="TKB112" s="47"/>
      <c r="TKC112" s="47"/>
      <c r="TKD112" s="47"/>
      <c r="TKE112" s="47"/>
      <c r="TKF112" s="47"/>
      <c r="TKG112" s="47"/>
      <c r="TKH112" s="47"/>
      <c r="TKI112" s="47"/>
      <c r="TKJ112" s="47"/>
      <c r="TKK112" s="47"/>
      <c r="TKL112" s="47"/>
      <c r="TKM112" s="47"/>
      <c r="TKN112" s="47"/>
      <c r="TKO112" s="47"/>
      <c r="TKP112" s="47"/>
      <c r="TKQ112" s="47"/>
      <c r="TKR112" s="47"/>
      <c r="TKS112" s="47"/>
      <c r="TKT112" s="47"/>
      <c r="TKU112" s="47"/>
      <c r="TKV112" s="47"/>
      <c r="TKW112" s="47"/>
      <c r="TKX112" s="47"/>
      <c r="TKY112" s="47"/>
      <c r="TKZ112" s="47"/>
      <c r="TLA112" s="47"/>
      <c r="TLB112" s="47"/>
      <c r="TLC112" s="47"/>
      <c r="TLD112" s="47"/>
      <c r="TLE112" s="47"/>
      <c r="TLF112" s="47"/>
      <c r="TLG112" s="47"/>
      <c r="TLH112" s="47"/>
      <c r="TLI112" s="47"/>
      <c r="TLJ112" s="47"/>
      <c r="TLK112" s="47"/>
      <c r="TLL112" s="47"/>
      <c r="TLM112" s="47"/>
      <c r="TLN112" s="47"/>
      <c r="TLO112" s="47"/>
      <c r="TLP112" s="47"/>
      <c r="TLQ112" s="47"/>
      <c r="TLR112" s="47"/>
      <c r="TLS112" s="47"/>
      <c r="TLT112" s="47"/>
      <c r="TLU112" s="47"/>
      <c r="TLV112" s="47"/>
      <c r="TLW112" s="47"/>
      <c r="TLX112" s="47"/>
      <c r="TLY112" s="47"/>
      <c r="TLZ112" s="47"/>
      <c r="TMA112" s="47"/>
      <c r="TMB112" s="47"/>
      <c r="TMC112" s="47"/>
      <c r="TMD112" s="47"/>
      <c r="TME112" s="47"/>
      <c r="TMF112" s="47"/>
      <c r="TMG112" s="47"/>
      <c r="TMH112" s="47"/>
      <c r="TMI112" s="47"/>
      <c r="TMJ112" s="47"/>
      <c r="TMK112" s="47"/>
      <c r="TML112" s="47"/>
      <c r="TMM112" s="47"/>
      <c r="TMN112" s="47"/>
      <c r="TMO112" s="47"/>
      <c r="TMP112" s="47"/>
      <c r="TMQ112" s="47"/>
      <c r="TMR112" s="47"/>
      <c r="TMS112" s="47"/>
      <c r="TMT112" s="47"/>
      <c r="TMU112" s="47"/>
      <c r="TMV112" s="47"/>
      <c r="TMW112" s="47"/>
      <c r="TMX112" s="47"/>
      <c r="TMY112" s="47"/>
      <c r="TMZ112" s="47"/>
      <c r="TNA112" s="47"/>
      <c r="TNB112" s="47"/>
      <c r="TNC112" s="47"/>
      <c r="TND112" s="47"/>
      <c r="TNE112" s="47"/>
      <c r="TNF112" s="47"/>
      <c r="TNG112" s="47"/>
      <c r="TNH112" s="47"/>
      <c r="TNI112" s="47"/>
      <c r="TNJ112" s="47"/>
      <c r="TNK112" s="47"/>
      <c r="TNL112" s="47"/>
      <c r="TNM112" s="47"/>
      <c r="TNN112" s="47"/>
      <c r="TNO112" s="47"/>
      <c r="TNP112" s="47"/>
      <c r="TNQ112" s="47"/>
      <c r="TNR112" s="47"/>
      <c r="TNS112" s="47"/>
      <c r="TNT112" s="47"/>
      <c r="TNU112" s="47"/>
      <c r="TNV112" s="47"/>
      <c r="TNW112" s="47"/>
      <c r="TNX112" s="47"/>
      <c r="TNY112" s="47"/>
      <c r="TNZ112" s="47"/>
      <c r="TOA112" s="47"/>
      <c r="TOB112" s="47"/>
      <c r="TOC112" s="47"/>
      <c r="TOD112" s="47"/>
      <c r="TOE112" s="47"/>
      <c r="TOF112" s="47"/>
      <c r="TOG112" s="47"/>
      <c r="TOH112" s="47"/>
      <c r="TOI112" s="47"/>
      <c r="TOJ112" s="47"/>
      <c r="TOK112" s="47"/>
      <c r="TOL112" s="47"/>
      <c r="TOM112" s="47"/>
      <c r="TON112" s="47"/>
      <c r="TOO112" s="47"/>
      <c r="TOP112" s="47"/>
      <c r="TOQ112" s="47"/>
      <c r="TOR112" s="47"/>
      <c r="TOS112" s="47"/>
      <c r="TOT112" s="47"/>
      <c r="TOU112" s="47"/>
      <c r="TOV112" s="47"/>
      <c r="TOW112" s="47"/>
      <c r="TOX112" s="47"/>
      <c r="TOY112" s="47"/>
      <c r="TOZ112" s="47"/>
      <c r="TPA112" s="47"/>
      <c r="TPB112" s="47"/>
      <c r="TPC112" s="47"/>
      <c r="TPD112" s="47"/>
      <c r="TPE112" s="47"/>
      <c r="TPF112" s="47"/>
      <c r="TPG112" s="47"/>
      <c r="TPH112" s="47"/>
      <c r="TPI112" s="47"/>
      <c r="TPJ112" s="47"/>
      <c r="TPK112" s="47"/>
      <c r="TPL112" s="47"/>
      <c r="TPM112" s="47"/>
      <c r="TPN112" s="47"/>
      <c r="TPO112" s="47"/>
      <c r="TPP112" s="47"/>
      <c r="TPQ112" s="47"/>
      <c r="TPR112" s="47"/>
      <c r="TPS112" s="47"/>
      <c r="TPT112" s="47"/>
      <c r="TPU112" s="47"/>
      <c r="TPV112" s="47"/>
      <c r="TPW112" s="47"/>
      <c r="TPX112" s="47"/>
      <c r="TPY112" s="47"/>
      <c r="TPZ112" s="47"/>
      <c r="TQA112" s="47"/>
      <c r="TQB112" s="47"/>
      <c r="TQC112" s="47"/>
      <c r="TQD112" s="47"/>
      <c r="TQE112" s="47"/>
      <c r="TQF112" s="47"/>
      <c r="TQG112" s="47"/>
      <c r="TQH112" s="47"/>
      <c r="TQI112" s="47"/>
      <c r="TQJ112" s="47"/>
      <c r="TQK112" s="47"/>
      <c r="TQL112" s="47"/>
      <c r="TQM112" s="47"/>
      <c r="TQN112" s="47"/>
      <c r="TQO112" s="47"/>
      <c r="TQP112" s="47"/>
      <c r="TQQ112" s="47"/>
      <c r="TQR112" s="47"/>
      <c r="TQS112" s="47"/>
      <c r="TQT112" s="47"/>
      <c r="TQU112" s="47"/>
      <c r="TQV112" s="47"/>
      <c r="TQW112" s="47"/>
      <c r="TQX112" s="47"/>
      <c r="TQY112" s="47"/>
      <c r="TQZ112" s="47"/>
      <c r="TRA112" s="47"/>
      <c r="TRB112" s="47"/>
      <c r="TRC112" s="47"/>
      <c r="TRD112" s="47"/>
      <c r="TRE112" s="47"/>
      <c r="TRF112" s="47"/>
      <c r="TRG112" s="47"/>
      <c r="TRH112" s="47"/>
      <c r="TRI112" s="47"/>
      <c r="TRJ112" s="47"/>
      <c r="TRK112" s="47"/>
      <c r="TRL112" s="47"/>
      <c r="TRM112" s="47"/>
      <c r="TRN112" s="47"/>
      <c r="TRO112" s="47"/>
      <c r="TRP112" s="47"/>
      <c r="TRQ112" s="47"/>
      <c r="TRR112" s="47"/>
      <c r="TRS112" s="47"/>
      <c r="TRT112" s="47"/>
      <c r="TRU112" s="47"/>
      <c r="TRV112" s="47"/>
      <c r="TRW112" s="47"/>
      <c r="TRX112" s="47"/>
      <c r="TRY112" s="47"/>
      <c r="TRZ112" s="47"/>
      <c r="TSA112" s="47"/>
      <c r="TSB112" s="47"/>
      <c r="TSC112" s="47"/>
      <c r="TSD112" s="47"/>
      <c r="TSE112" s="47"/>
      <c r="TSF112" s="47"/>
      <c r="TSG112" s="47"/>
      <c r="TSH112" s="47"/>
      <c r="TSI112" s="47"/>
      <c r="TSJ112" s="47"/>
      <c r="TSK112" s="47"/>
      <c r="TSL112" s="47"/>
      <c r="TSM112" s="47"/>
      <c r="TSN112" s="47"/>
      <c r="TSO112" s="47"/>
      <c r="TSP112" s="47"/>
      <c r="TSQ112" s="47"/>
      <c r="TSR112" s="47"/>
      <c r="TSS112" s="47"/>
      <c r="TST112" s="47"/>
      <c r="TSU112" s="47"/>
      <c r="TSV112" s="47"/>
      <c r="TSW112" s="47"/>
      <c r="TSX112" s="47"/>
      <c r="TSY112" s="47"/>
      <c r="TSZ112" s="47"/>
      <c r="TTA112" s="47"/>
      <c r="TTB112" s="47"/>
      <c r="TTC112" s="47"/>
      <c r="TTD112" s="47"/>
      <c r="TTE112" s="47"/>
      <c r="TTF112" s="47"/>
      <c r="TTG112" s="47"/>
      <c r="TTH112" s="47"/>
      <c r="TTI112" s="47"/>
      <c r="TTJ112" s="47"/>
      <c r="TTK112" s="47"/>
      <c r="TTL112" s="47"/>
      <c r="TTM112" s="47"/>
      <c r="TTN112" s="47"/>
      <c r="TTO112" s="47"/>
      <c r="TTP112" s="47"/>
      <c r="TTQ112" s="47"/>
      <c r="TTR112" s="47"/>
      <c r="TTS112" s="47"/>
      <c r="TTT112" s="47"/>
      <c r="TTU112" s="47"/>
      <c r="TTV112" s="47"/>
      <c r="TTW112" s="47"/>
      <c r="TTX112" s="47"/>
      <c r="TTY112" s="47"/>
      <c r="TTZ112" s="47"/>
      <c r="TUA112" s="47"/>
      <c r="TUB112" s="47"/>
      <c r="TUC112" s="47"/>
      <c r="TUD112" s="47"/>
      <c r="TUE112" s="47"/>
      <c r="TUF112" s="47"/>
      <c r="TUG112" s="47"/>
      <c r="TUH112" s="47"/>
      <c r="TUI112" s="47"/>
      <c r="TUJ112" s="47"/>
      <c r="TUK112" s="47"/>
      <c r="TUL112" s="47"/>
      <c r="TUM112" s="47"/>
      <c r="TUN112" s="47"/>
      <c r="TUO112" s="47"/>
      <c r="TUP112" s="47"/>
      <c r="TUQ112" s="47"/>
      <c r="TUR112" s="47"/>
      <c r="TUS112" s="47"/>
      <c r="TUT112" s="47"/>
      <c r="TUU112" s="47"/>
      <c r="TUV112" s="47"/>
      <c r="TUW112" s="47"/>
      <c r="TUX112" s="47"/>
      <c r="TUY112" s="47"/>
      <c r="TUZ112" s="47"/>
      <c r="TVA112" s="47"/>
      <c r="TVB112" s="47"/>
      <c r="TVC112" s="47"/>
      <c r="TVD112" s="47"/>
      <c r="TVE112" s="47"/>
      <c r="TVF112" s="47"/>
      <c r="TVG112" s="47"/>
      <c r="TVH112" s="47"/>
      <c r="TVI112" s="47"/>
      <c r="TVJ112" s="47"/>
      <c r="TVK112" s="47"/>
      <c r="TVL112" s="47"/>
      <c r="TVM112" s="47"/>
      <c r="TVN112" s="47"/>
      <c r="TVO112" s="47"/>
      <c r="TVP112" s="47"/>
      <c r="TVQ112" s="47"/>
      <c r="TVR112" s="47"/>
      <c r="TVS112" s="47"/>
      <c r="TVT112" s="47"/>
      <c r="TVU112" s="47"/>
      <c r="TVV112" s="47"/>
      <c r="TVW112" s="47"/>
      <c r="TVX112" s="47"/>
      <c r="TVY112" s="47"/>
      <c r="TVZ112" s="47"/>
      <c r="TWA112" s="47"/>
      <c r="TWB112" s="47"/>
      <c r="TWC112" s="47"/>
      <c r="TWD112" s="47"/>
      <c r="TWE112" s="47"/>
      <c r="TWF112" s="47"/>
      <c r="TWG112" s="47"/>
      <c r="TWH112" s="47"/>
      <c r="TWI112" s="47"/>
      <c r="TWJ112" s="47"/>
      <c r="TWK112" s="47"/>
      <c r="TWL112" s="47"/>
      <c r="TWM112" s="47"/>
      <c r="TWN112" s="47"/>
      <c r="TWO112" s="47"/>
      <c r="TWP112" s="47"/>
      <c r="TWQ112" s="47"/>
      <c r="TWR112" s="47"/>
      <c r="TWS112" s="47"/>
      <c r="TWT112" s="47"/>
      <c r="TWU112" s="47"/>
      <c r="TWV112" s="47"/>
      <c r="TWW112" s="47"/>
      <c r="TWX112" s="47"/>
      <c r="TWY112" s="47"/>
      <c r="TWZ112" s="47"/>
      <c r="TXA112" s="47"/>
      <c r="TXB112" s="47"/>
      <c r="TXC112" s="47"/>
      <c r="TXD112" s="47"/>
      <c r="TXE112" s="47"/>
      <c r="TXF112" s="47"/>
      <c r="TXG112" s="47"/>
      <c r="TXH112" s="47"/>
      <c r="TXI112" s="47"/>
      <c r="TXJ112" s="47"/>
      <c r="TXK112" s="47"/>
      <c r="TXL112" s="47"/>
      <c r="TXM112" s="47"/>
      <c r="TXN112" s="47"/>
      <c r="TXO112" s="47"/>
      <c r="TXP112" s="47"/>
      <c r="TXQ112" s="47"/>
      <c r="TXR112" s="47"/>
      <c r="TXS112" s="47"/>
      <c r="TXT112" s="47"/>
      <c r="TXU112" s="47"/>
      <c r="TXV112" s="47"/>
      <c r="TXW112" s="47"/>
      <c r="TXX112" s="47"/>
      <c r="TXY112" s="47"/>
      <c r="TXZ112" s="47"/>
      <c r="TYA112" s="47"/>
      <c r="TYB112" s="47"/>
      <c r="TYC112" s="47"/>
      <c r="TYD112" s="47"/>
      <c r="TYE112" s="47"/>
      <c r="TYF112" s="47"/>
      <c r="TYG112" s="47"/>
      <c r="TYH112" s="47"/>
      <c r="TYI112" s="47"/>
      <c r="TYJ112" s="47"/>
      <c r="TYK112" s="47"/>
      <c r="TYL112" s="47"/>
      <c r="TYM112" s="47"/>
      <c r="TYN112" s="47"/>
      <c r="TYO112" s="47"/>
      <c r="TYP112" s="47"/>
      <c r="TYQ112" s="47"/>
      <c r="TYR112" s="47"/>
      <c r="TYS112" s="47"/>
      <c r="TYT112" s="47"/>
      <c r="TYU112" s="47"/>
      <c r="TYV112" s="47"/>
      <c r="TYW112" s="47"/>
      <c r="TYX112" s="47"/>
      <c r="TYY112" s="47"/>
      <c r="TYZ112" s="47"/>
      <c r="TZA112" s="47"/>
      <c r="TZB112" s="47"/>
      <c r="TZC112" s="47"/>
      <c r="TZD112" s="47"/>
      <c r="TZE112" s="47"/>
      <c r="TZF112" s="47"/>
      <c r="TZG112" s="47"/>
      <c r="TZH112" s="47"/>
      <c r="TZI112" s="47"/>
      <c r="TZJ112" s="47"/>
      <c r="TZK112" s="47"/>
      <c r="TZL112" s="47"/>
      <c r="TZM112" s="47"/>
      <c r="TZN112" s="47"/>
      <c r="TZO112" s="47"/>
      <c r="TZP112" s="47"/>
      <c r="TZQ112" s="47"/>
      <c r="TZR112" s="47"/>
      <c r="TZS112" s="47"/>
      <c r="TZT112" s="47"/>
      <c r="TZU112" s="47"/>
      <c r="TZV112" s="47"/>
      <c r="TZW112" s="47"/>
      <c r="TZX112" s="47"/>
      <c r="TZY112" s="47"/>
      <c r="TZZ112" s="47"/>
      <c r="UAA112" s="47"/>
      <c r="UAB112" s="47"/>
      <c r="UAC112" s="47"/>
      <c r="UAD112" s="47"/>
      <c r="UAE112" s="47"/>
      <c r="UAF112" s="47"/>
      <c r="UAG112" s="47"/>
      <c r="UAH112" s="47"/>
      <c r="UAI112" s="47"/>
      <c r="UAJ112" s="47"/>
      <c r="UAK112" s="47"/>
      <c r="UAL112" s="47"/>
      <c r="UAM112" s="47"/>
      <c r="UAN112" s="47"/>
      <c r="UAO112" s="47"/>
      <c r="UAP112" s="47"/>
      <c r="UAQ112" s="47"/>
      <c r="UAR112" s="47"/>
      <c r="UAS112" s="47"/>
      <c r="UAT112" s="47"/>
      <c r="UAU112" s="47"/>
      <c r="UAV112" s="47"/>
      <c r="UAW112" s="47"/>
      <c r="UAX112" s="47"/>
      <c r="UAY112" s="47"/>
      <c r="UAZ112" s="47"/>
      <c r="UBA112" s="47"/>
      <c r="UBB112" s="47"/>
      <c r="UBC112" s="47"/>
      <c r="UBD112" s="47"/>
      <c r="UBE112" s="47"/>
      <c r="UBF112" s="47"/>
      <c r="UBG112" s="47"/>
      <c r="UBH112" s="47"/>
      <c r="UBI112" s="47"/>
      <c r="UBJ112" s="47"/>
      <c r="UBK112" s="47"/>
      <c r="UBL112" s="47"/>
      <c r="UBM112" s="47"/>
      <c r="UBN112" s="47"/>
      <c r="UBO112" s="47"/>
      <c r="UBP112" s="47"/>
      <c r="UBQ112" s="47"/>
      <c r="UBR112" s="47"/>
      <c r="UBS112" s="47"/>
      <c r="UBT112" s="47"/>
      <c r="UBU112" s="47"/>
      <c r="UBV112" s="47"/>
      <c r="UBW112" s="47"/>
      <c r="UBX112" s="47"/>
      <c r="UBY112" s="47"/>
      <c r="UBZ112" s="47"/>
      <c r="UCA112" s="47"/>
      <c r="UCB112" s="47"/>
      <c r="UCC112" s="47"/>
      <c r="UCD112" s="47"/>
      <c r="UCE112" s="47"/>
      <c r="UCF112" s="47"/>
      <c r="UCG112" s="47"/>
      <c r="UCH112" s="47"/>
      <c r="UCI112" s="47"/>
      <c r="UCJ112" s="47"/>
      <c r="UCK112" s="47"/>
      <c r="UCL112" s="47"/>
      <c r="UCM112" s="47"/>
      <c r="UCN112" s="47"/>
      <c r="UCO112" s="47"/>
      <c r="UCP112" s="47"/>
      <c r="UCQ112" s="47"/>
      <c r="UCR112" s="47"/>
      <c r="UCS112" s="47"/>
      <c r="UCT112" s="47"/>
      <c r="UCU112" s="47"/>
      <c r="UCV112" s="47"/>
      <c r="UCW112" s="47"/>
      <c r="UCX112" s="47"/>
      <c r="UCY112" s="47"/>
      <c r="UCZ112" s="47"/>
      <c r="UDA112" s="47"/>
      <c r="UDB112" s="47"/>
      <c r="UDC112" s="47"/>
      <c r="UDD112" s="47"/>
      <c r="UDE112" s="47"/>
      <c r="UDF112" s="47"/>
      <c r="UDG112" s="47"/>
      <c r="UDH112" s="47"/>
      <c r="UDI112" s="47"/>
      <c r="UDJ112" s="47"/>
      <c r="UDK112" s="47"/>
      <c r="UDL112" s="47"/>
      <c r="UDM112" s="47"/>
      <c r="UDN112" s="47"/>
      <c r="UDO112" s="47"/>
      <c r="UDP112" s="47"/>
      <c r="UDQ112" s="47"/>
      <c r="UDR112" s="47"/>
      <c r="UDS112" s="47"/>
      <c r="UDT112" s="47"/>
      <c r="UDU112" s="47"/>
      <c r="UDV112" s="47"/>
      <c r="UDW112" s="47"/>
      <c r="UDX112" s="47"/>
      <c r="UDY112" s="47"/>
      <c r="UDZ112" s="47"/>
      <c r="UEA112" s="47"/>
      <c r="UEB112" s="47"/>
      <c r="UEC112" s="47"/>
      <c r="UED112" s="47"/>
      <c r="UEE112" s="47"/>
      <c r="UEF112" s="47"/>
      <c r="UEG112" s="47"/>
      <c r="UEH112" s="47"/>
      <c r="UEI112" s="47"/>
      <c r="UEJ112" s="47"/>
      <c r="UEK112" s="47"/>
      <c r="UEL112" s="47"/>
      <c r="UEM112" s="47"/>
      <c r="UEN112" s="47"/>
      <c r="UEO112" s="47"/>
      <c r="UEP112" s="47"/>
      <c r="UEQ112" s="47"/>
      <c r="UER112" s="47"/>
      <c r="UES112" s="47"/>
      <c r="UET112" s="47"/>
      <c r="UEU112" s="47"/>
      <c r="UEV112" s="47"/>
      <c r="UEW112" s="47"/>
      <c r="UEX112" s="47"/>
      <c r="UEY112" s="47"/>
      <c r="UEZ112" s="47"/>
      <c r="UFA112" s="47"/>
      <c r="UFB112" s="47"/>
      <c r="UFC112" s="47"/>
      <c r="UFD112" s="47"/>
      <c r="UFE112" s="47"/>
      <c r="UFF112" s="47"/>
      <c r="UFG112" s="47"/>
      <c r="UFH112" s="47"/>
      <c r="UFI112" s="47"/>
      <c r="UFJ112" s="47"/>
      <c r="UFK112" s="47"/>
      <c r="UFL112" s="47"/>
      <c r="UFM112" s="47"/>
      <c r="UFN112" s="47"/>
      <c r="UFO112" s="47"/>
      <c r="UFP112" s="47"/>
      <c r="UFQ112" s="47"/>
      <c r="UFR112" s="47"/>
      <c r="UFS112" s="47"/>
      <c r="UFT112" s="47"/>
      <c r="UFU112" s="47"/>
      <c r="UFV112" s="47"/>
      <c r="UFW112" s="47"/>
      <c r="UFX112" s="47"/>
      <c r="UFY112" s="47"/>
      <c r="UFZ112" s="47"/>
      <c r="UGA112" s="47"/>
      <c r="UGB112" s="47"/>
      <c r="UGC112" s="47"/>
      <c r="UGD112" s="47"/>
      <c r="UGE112" s="47"/>
      <c r="UGF112" s="47"/>
      <c r="UGG112" s="47"/>
      <c r="UGH112" s="47"/>
      <c r="UGI112" s="47"/>
      <c r="UGJ112" s="47"/>
      <c r="UGK112" s="47"/>
      <c r="UGL112" s="47"/>
      <c r="UGM112" s="47"/>
      <c r="UGN112" s="47"/>
      <c r="UGO112" s="47"/>
      <c r="UGP112" s="47"/>
      <c r="UGQ112" s="47"/>
      <c r="UGR112" s="47"/>
      <c r="UGS112" s="47"/>
      <c r="UGT112" s="47"/>
      <c r="UGU112" s="47"/>
      <c r="UGV112" s="47"/>
      <c r="UGW112" s="47"/>
      <c r="UGX112" s="47"/>
      <c r="UGY112" s="47"/>
      <c r="UGZ112" s="47"/>
      <c r="UHA112" s="47"/>
      <c r="UHB112" s="47"/>
      <c r="UHC112" s="47"/>
      <c r="UHD112" s="47"/>
      <c r="UHE112" s="47"/>
      <c r="UHF112" s="47"/>
      <c r="UHG112" s="47"/>
      <c r="UHH112" s="47"/>
      <c r="UHI112" s="47"/>
      <c r="UHJ112" s="47"/>
      <c r="UHK112" s="47"/>
      <c r="UHL112" s="47"/>
      <c r="UHM112" s="47"/>
      <c r="UHN112" s="47"/>
      <c r="UHO112" s="47"/>
      <c r="UHP112" s="47"/>
      <c r="UHQ112" s="47"/>
      <c r="UHR112" s="47"/>
      <c r="UHS112" s="47"/>
      <c r="UHT112" s="47"/>
      <c r="UHU112" s="47"/>
      <c r="UHV112" s="47"/>
      <c r="UHW112" s="47"/>
      <c r="UHX112" s="47"/>
      <c r="UHY112" s="47"/>
      <c r="UHZ112" s="47"/>
      <c r="UIA112" s="47"/>
      <c r="UIB112" s="47"/>
      <c r="UIC112" s="47"/>
      <c r="UID112" s="47"/>
      <c r="UIE112" s="47"/>
      <c r="UIF112" s="47"/>
      <c r="UIG112" s="47"/>
      <c r="UIH112" s="47"/>
      <c r="UII112" s="47"/>
      <c r="UIJ112" s="47"/>
      <c r="UIK112" s="47"/>
      <c r="UIL112" s="47"/>
      <c r="UIM112" s="47"/>
      <c r="UIN112" s="47"/>
      <c r="UIO112" s="47"/>
      <c r="UIP112" s="47"/>
      <c r="UIQ112" s="47"/>
      <c r="UIR112" s="47"/>
      <c r="UIS112" s="47"/>
      <c r="UIT112" s="47"/>
      <c r="UIU112" s="47"/>
      <c r="UIV112" s="47"/>
      <c r="UIW112" s="47"/>
      <c r="UIX112" s="47"/>
      <c r="UIY112" s="47"/>
      <c r="UIZ112" s="47"/>
      <c r="UJA112" s="47"/>
      <c r="UJB112" s="47"/>
      <c r="UJC112" s="47"/>
      <c r="UJD112" s="47"/>
      <c r="UJE112" s="47"/>
      <c r="UJF112" s="47"/>
      <c r="UJG112" s="47"/>
      <c r="UJH112" s="47"/>
      <c r="UJI112" s="47"/>
      <c r="UJJ112" s="47"/>
      <c r="UJK112" s="47"/>
      <c r="UJL112" s="47"/>
      <c r="UJM112" s="47"/>
      <c r="UJN112" s="47"/>
      <c r="UJO112" s="47"/>
      <c r="UJP112" s="47"/>
      <c r="UJQ112" s="47"/>
      <c r="UJR112" s="47"/>
      <c r="UJS112" s="47"/>
      <c r="UJT112" s="47"/>
      <c r="UJU112" s="47"/>
      <c r="UJV112" s="47"/>
      <c r="UJW112" s="47"/>
      <c r="UJX112" s="47"/>
      <c r="UJY112" s="47"/>
      <c r="UJZ112" s="47"/>
      <c r="UKA112" s="47"/>
      <c r="UKB112" s="47"/>
      <c r="UKC112" s="47"/>
      <c r="UKD112" s="47"/>
      <c r="UKE112" s="47"/>
      <c r="UKF112" s="47"/>
      <c r="UKG112" s="47"/>
      <c r="UKH112" s="47"/>
      <c r="UKI112" s="47"/>
      <c r="UKJ112" s="47"/>
      <c r="UKK112" s="47"/>
      <c r="UKL112" s="47"/>
      <c r="UKM112" s="47"/>
      <c r="UKN112" s="47"/>
      <c r="UKO112" s="47"/>
      <c r="UKP112" s="47"/>
      <c r="UKQ112" s="47"/>
      <c r="UKR112" s="47"/>
      <c r="UKS112" s="47"/>
      <c r="UKT112" s="47"/>
      <c r="UKU112" s="47"/>
      <c r="UKV112" s="47"/>
      <c r="UKW112" s="47"/>
      <c r="UKX112" s="47"/>
      <c r="UKY112" s="47"/>
      <c r="UKZ112" s="47"/>
      <c r="ULA112" s="47"/>
      <c r="ULB112" s="47"/>
      <c r="ULC112" s="47"/>
      <c r="ULD112" s="47"/>
      <c r="ULE112" s="47"/>
      <c r="ULF112" s="47"/>
      <c r="ULG112" s="47"/>
      <c r="ULH112" s="47"/>
      <c r="ULI112" s="47"/>
      <c r="ULJ112" s="47"/>
      <c r="ULK112" s="47"/>
      <c r="ULL112" s="47"/>
      <c r="ULM112" s="47"/>
      <c r="ULN112" s="47"/>
      <c r="ULO112" s="47"/>
      <c r="ULP112" s="47"/>
      <c r="ULQ112" s="47"/>
      <c r="ULR112" s="47"/>
      <c r="ULS112" s="47"/>
      <c r="ULT112" s="47"/>
      <c r="ULU112" s="47"/>
      <c r="ULV112" s="47"/>
      <c r="ULW112" s="47"/>
      <c r="ULX112" s="47"/>
      <c r="ULY112" s="47"/>
      <c r="ULZ112" s="47"/>
      <c r="UMA112" s="47"/>
      <c r="UMB112" s="47"/>
      <c r="UMC112" s="47"/>
      <c r="UMD112" s="47"/>
      <c r="UME112" s="47"/>
      <c r="UMF112" s="47"/>
      <c r="UMG112" s="47"/>
      <c r="UMH112" s="47"/>
      <c r="UMI112" s="47"/>
      <c r="UMJ112" s="47"/>
      <c r="UMK112" s="47"/>
      <c r="UML112" s="47"/>
      <c r="UMM112" s="47"/>
      <c r="UMN112" s="47"/>
      <c r="UMO112" s="47"/>
      <c r="UMP112" s="47"/>
      <c r="UMQ112" s="47"/>
      <c r="UMR112" s="47"/>
      <c r="UMS112" s="47"/>
      <c r="UMT112" s="47"/>
      <c r="UMU112" s="47"/>
      <c r="UMV112" s="47"/>
      <c r="UMW112" s="47"/>
      <c r="UMX112" s="47"/>
      <c r="UMY112" s="47"/>
      <c r="UMZ112" s="47"/>
      <c r="UNA112" s="47"/>
      <c r="UNB112" s="47"/>
      <c r="UNC112" s="47"/>
      <c r="UND112" s="47"/>
      <c r="UNE112" s="47"/>
      <c r="UNF112" s="47"/>
      <c r="UNG112" s="47"/>
      <c r="UNH112" s="47"/>
      <c r="UNI112" s="47"/>
      <c r="UNJ112" s="47"/>
      <c r="UNK112" s="47"/>
      <c r="UNL112" s="47"/>
      <c r="UNM112" s="47"/>
      <c r="UNN112" s="47"/>
      <c r="UNO112" s="47"/>
      <c r="UNP112" s="47"/>
      <c r="UNQ112" s="47"/>
      <c r="UNR112" s="47"/>
      <c r="UNS112" s="47"/>
      <c r="UNT112" s="47"/>
      <c r="UNU112" s="47"/>
      <c r="UNV112" s="47"/>
      <c r="UNW112" s="47"/>
      <c r="UNX112" s="47"/>
      <c r="UNY112" s="47"/>
      <c r="UNZ112" s="47"/>
      <c r="UOA112" s="47"/>
      <c r="UOB112" s="47"/>
      <c r="UOC112" s="47"/>
      <c r="UOD112" s="47"/>
      <c r="UOE112" s="47"/>
      <c r="UOF112" s="47"/>
      <c r="UOG112" s="47"/>
      <c r="UOH112" s="47"/>
      <c r="UOI112" s="47"/>
      <c r="UOJ112" s="47"/>
      <c r="UOK112" s="47"/>
      <c r="UOL112" s="47"/>
      <c r="UOM112" s="47"/>
      <c r="UON112" s="47"/>
      <c r="UOO112" s="47"/>
      <c r="UOP112" s="47"/>
      <c r="UOQ112" s="47"/>
      <c r="UOR112" s="47"/>
      <c r="UOS112" s="47"/>
      <c r="UOT112" s="47"/>
      <c r="UOU112" s="47"/>
      <c r="UOV112" s="47"/>
      <c r="UOW112" s="47"/>
      <c r="UOX112" s="47"/>
      <c r="UOY112" s="47"/>
      <c r="UOZ112" s="47"/>
      <c r="UPA112" s="47"/>
      <c r="UPB112" s="47"/>
      <c r="UPC112" s="47"/>
      <c r="UPD112" s="47"/>
      <c r="UPE112" s="47"/>
      <c r="UPF112" s="47"/>
      <c r="UPG112" s="47"/>
      <c r="UPH112" s="47"/>
      <c r="UPI112" s="47"/>
      <c r="UPJ112" s="47"/>
      <c r="UPK112" s="47"/>
      <c r="UPL112" s="47"/>
      <c r="UPM112" s="47"/>
      <c r="UPN112" s="47"/>
      <c r="UPO112" s="47"/>
      <c r="UPP112" s="47"/>
      <c r="UPQ112" s="47"/>
      <c r="UPR112" s="47"/>
      <c r="UPS112" s="47"/>
      <c r="UPT112" s="47"/>
      <c r="UPU112" s="47"/>
      <c r="UPV112" s="47"/>
      <c r="UPW112" s="47"/>
      <c r="UPX112" s="47"/>
      <c r="UPY112" s="47"/>
      <c r="UPZ112" s="47"/>
      <c r="UQA112" s="47"/>
      <c r="UQB112" s="47"/>
      <c r="UQC112" s="47"/>
      <c r="UQD112" s="47"/>
      <c r="UQE112" s="47"/>
      <c r="UQF112" s="47"/>
      <c r="UQG112" s="47"/>
      <c r="UQH112" s="47"/>
      <c r="UQI112" s="47"/>
      <c r="UQJ112" s="47"/>
      <c r="UQK112" s="47"/>
      <c r="UQL112" s="47"/>
      <c r="UQM112" s="47"/>
      <c r="UQN112" s="47"/>
      <c r="UQO112" s="47"/>
      <c r="UQP112" s="47"/>
      <c r="UQQ112" s="47"/>
      <c r="UQR112" s="47"/>
      <c r="UQS112" s="47"/>
      <c r="UQT112" s="47"/>
      <c r="UQU112" s="47"/>
      <c r="UQV112" s="47"/>
      <c r="UQW112" s="47"/>
      <c r="UQX112" s="47"/>
      <c r="UQY112" s="47"/>
      <c r="UQZ112" s="47"/>
      <c r="URA112" s="47"/>
      <c r="URB112" s="47"/>
      <c r="URC112" s="47"/>
      <c r="URD112" s="47"/>
      <c r="URE112" s="47"/>
      <c r="URF112" s="47"/>
      <c r="URG112" s="47"/>
      <c r="URH112" s="47"/>
      <c r="URI112" s="47"/>
      <c r="URJ112" s="47"/>
      <c r="URK112" s="47"/>
      <c r="URL112" s="47"/>
      <c r="URM112" s="47"/>
      <c r="URN112" s="47"/>
      <c r="URO112" s="47"/>
      <c r="URP112" s="47"/>
      <c r="URQ112" s="47"/>
      <c r="URR112" s="47"/>
      <c r="URS112" s="47"/>
      <c r="URT112" s="47"/>
      <c r="URU112" s="47"/>
      <c r="URV112" s="47"/>
      <c r="URW112" s="47"/>
      <c r="URX112" s="47"/>
      <c r="URY112" s="47"/>
      <c r="URZ112" s="47"/>
      <c r="USA112" s="47"/>
      <c r="USB112" s="47"/>
      <c r="USC112" s="47"/>
      <c r="USD112" s="47"/>
      <c r="USE112" s="47"/>
      <c r="USF112" s="47"/>
      <c r="USG112" s="47"/>
      <c r="USH112" s="47"/>
      <c r="USI112" s="47"/>
      <c r="USJ112" s="47"/>
      <c r="USK112" s="47"/>
      <c r="USL112" s="47"/>
      <c r="USM112" s="47"/>
      <c r="USN112" s="47"/>
      <c r="USO112" s="47"/>
      <c r="USP112" s="47"/>
      <c r="USQ112" s="47"/>
      <c r="USR112" s="47"/>
      <c r="USS112" s="47"/>
      <c r="UST112" s="47"/>
      <c r="USU112" s="47"/>
      <c r="USV112" s="47"/>
      <c r="USW112" s="47"/>
      <c r="USX112" s="47"/>
      <c r="USY112" s="47"/>
      <c r="USZ112" s="47"/>
      <c r="UTA112" s="47"/>
      <c r="UTB112" s="47"/>
      <c r="UTC112" s="47"/>
      <c r="UTD112" s="47"/>
      <c r="UTE112" s="47"/>
      <c r="UTF112" s="47"/>
      <c r="UTG112" s="47"/>
      <c r="UTH112" s="47"/>
      <c r="UTI112" s="47"/>
      <c r="UTJ112" s="47"/>
      <c r="UTK112" s="47"/>
      <c r="UTL112" s="47"/>
      <c r="UTM112" s="47"/>
      <c r="UTN112" s="47"/>
      <c r="UTO112" s="47"/>
      <c r="UTP112" s="47"/>
      <c r="UTQ112" s="47"/>
      <c r="UTR112" s="47"/>
      <c r="UTS112" s="47"/>
      <c r="UTT112" s="47"/>
      <c r="UTU112" s="47"/>
      <c r="UTV112" s="47"/>
      <c r="UTW112" s="47"/>
      <c r="UTX112" s="47"/>
      <c r="UTY112" s="47"/>
      <c r="UTZ112" s="47"/>
      <c r="UUA112" s="47"/>
      <c r="UUB112" s="47"/>
      <c r="UUC112" s="47"/>
      <c r="UUD112" s="47"/>
      <c r="UUE112" s="47"/>
      <c r="UUF112" s="47"/>
      <c r="UUG112" s="47"/>
      <c r="UUH112" s="47"/>
      <c r="UUI112" s="47"/>
      <c r="UUJ112" s="47"/>
      <c r="UUK112" s="47"/>
      <c r="UUL112" s="47"/>
      <c r="UUM112" s="47"/>
      <c r="UUN112" s="47"/>
      <c r="UUO112" s="47"/>
      <c r="UUP112" s="47"/>
      <c r="UUQ112" s="47"/>
      <c r="UUR112" s="47"/>
      <c r="UUS112" s="47"/>
      <c r="UUT112" s="47"/>
      <c r="UUU112" s="47"/>
      <c r="UUV112" s="47"/>
      <c r="UUW112" s="47"/>
      <c r="UUX112" s="47"/>
      <c r="UUY112" s="47"/>
      <c r="UUZ112" s="47"/>
      <c r="UVA112" s="47"/>
      <c r="UVB112" s="47"/>
      <c r="UVC112" s="47"/>
      <c r="UVD112" s="47"/>
      <c r="UVE112" s="47"/>
      <c r="UVF112" s="47"/>
      <c r="UVG112" s="47"/>
      <c r="UVH112" s="47"/>
      <c r="UVI112" s="47"/>
      <c r="UVJ112" s="47"/>
      <c r="UVK112" s="47"/>
      <c r="UVL112" s="47"/>
      <c r="UVM112" s="47"/>
      <c r="UVN112" s="47"/>
      <c r="UVO112" s="47"/>
      <c r="UVP112" s="47"/>
      <c r="UVQ112" s="47"/>
      <c r="UVR112" s="47"/>
      <c r="UVS112" s="47"/>
      <c r="UVT112" s="47"/>
      <c r="UVU112" s="47"/>
      <c r="UVV112" s="47"/>
      <c r="UVW112" s="47"/>
      <c r="UVX112" s="47"/>
      <c r="UVY112" s="47"/>
      <c r="UVZ112" s="47"/>
      <c r="UWA112" s="47"/>
      <c r="UWB112" s="47"/>
      <c r="UWC112" s="47"/>
      <c r="UWD112" s="47"/>
      <c r="UWE112" s="47"/>
      <c r="UWF112" s="47"/>
      <c r="UWG112" s="47"/>
      <c r="UWH112" s="47"/>
      <c r="UWI112" s="47"/>
      <c r="UWJ112" s="47"/>
      <c r="UWK112" s="47"/>
      <c r="UWL112" s="47"/>
      <c r="UWM112" s="47"/>
      <c r="UWN112" s="47"/>
      <c r="UWO112" s="47"/>
      <c r="UWP112" s="47"/>
      <c r="UWQ112" s="47"/>
      <c r="UWR112" s="47"/>
      <c r="UWS112" s="47"/>
      <c r="UWT112" s="47"/>
      <c r="UWU112" s="47"/>
      <c r="UWV112" s="47"/>
      <c r="UWW112" s="47"/>
      <c r="UWX112" s="47"/>
      <c r="UWY112" s="47"/>
      <c r="UWZ112" s="47"/>
      <c r="UXA112" s="47"/>
      <c r="UXB112" s="47"/>
      <c r="UXC112" s="47"/>
      <c r="UXD112" s="47"/>
      <c r="UXE112" s="47"/>
      <c r="UXF112" s="47"/>
      <c r="UXG112" s="47"/>
      <c r="UXH112" s="47"/>
      <c r="UXI112" s="47"/>
      <c r="UXJ112" s="47"/>
      <c r="UXK112" s="47"/>
      <c r="UXL112" s="47"/>
      <c r="UXM112" s="47"/>
      <c r="UXN112" s="47"/>
      <c r="UXO112" s="47"/>
      <c r="UXP112" s="47"/>
      <c r="UXQ112" s="47"/>
      <c r="UXR112" s="47"/>
      <c r="UXS112" s="47"/>
      <c r="UXT112" s="47"/>
      <c r="UXU112" s="47"/>
      <c r="UXV112" s="47"/>
      <c r="UXW112" s="47"/>
      <c r="UXX112" s="47"/>
      <c r="UXY112" s="47"/>
      <c r="UXZ112" s="47"/>
      <c r="UYA112" s="47"/>
      <c r="UYB112" s="47"/>
      <c r="UYC112" s="47"/>
      <c r="UYD112" s="47"/>
      <c r="UYE112" s="47"/>
      <c r="UYF112" s="47"/>
      <c r="UYG112" s="47"/>
      <c r="UYH112" s="47"/>
      <c r="UYI112" s="47"/>
      <c r="UYJ112" s="47"/>
      <c r="UYK112" s="47"/>
      <c r="UYL112" s="47"/>
      <c r="UYM112" s="47"/>
      <c r="UYN112" s="47"/>
      <c r="UYO112" s="47"/>
      <c r="UYP112" s="47"/>
      <c r="UYQ112" s="47"/>
      <c r="UYR112" s="47"/>
      <c r="UYS112" s="47"/>
      <c r="UYT112" s="47"/>
      <c r="UYU112" s="47"/>
      <c r="UYV112" s="47"/>
      <c r="UYW112" s="47"/>
      <c r="UYX112" s="47"/>
      <c r="UYY112" s="47"/>
      <c r="UYZ112" s="47"/>
      <c r="UZA112" s="47"/>
      <c r="UZB112" s="47"/>
      <c r="UZC112" s="47"/>
      <c r="UZD112" s="47"/>
      <c r="UZE112" s="47"/>
      <c r="UZF112" s="47"/>
      <c r="UZG112" s="47"/>
      <c r="UZH112" s="47"/>
      <c r="UZI112" s="47"/>
      <c r="UZJ112" s="47"/>
      <c r="UZK112" s="47"/>
      <c r="UZL112" s="47"/>
      <c r="UZM112" s="47"/>
      <c r="UZN112" s="47"/>
      <c r="UZO112" s="47"/>
      <c r="UZP112" s="47"/>
      <c r="UZQ112" s="47"/>
      <c r="UZR112" s="47"/>
      <c r="UZS112" s="47"/>
      <c r="UZT112" s="47"/>
      <c r="UZU112" s="47"/>
      <c r="UZV112" s="47"/>
      <c r="UZW112" s="47"/>
      <c r="UZX112" s="47"/>
      <c r="UZY112" s="47"/>
      <c r="UZZ112" s="47"/>
      <c r="VAA112" s="47"/>
      <c r="VAB112" s="47"/>
      <c r="VAC112" s="47"/>
      <c r="VAD112" s="47"/>
      <c r="VAE112" s="47"/>
      <c r="VAF112" s="47"/>
      <c r="VAG112" s="47"/>
      <c r="VAH112" s="47"/>
      <c r="VAI112" s="47"/>
      <c r="VAJ112" s="47"/>
      <c r="VAK112" s="47"/>
      <c r="VAL112" s="47"/>
      <c r="VAM112" s="47"/>
      <c r="VAN112" s="47"/>
      <c r="VAO112" s="47"/>
      <c r="VAP112" s="47"/>
      <c r="VAQ112" s="47"/>
      <c r="VAR112" s="47"/>
      <c r="VAS112" s="47"/>
      <c r="VAT112" s="47"/>
      <c r="VAU112" s="47"/>
      <c r="VAV112" s="47"/>
      <c r="VAW112" s="47"/>
      <c r="VAX112" s="47"/>
      <c r="VAY112" s="47"/>
      <c r="VAZ112" s="47"/>
      <c r="VBA112" s="47"/>
      <c r="VBB112" s="47"/>
      <c r="VBC112" s="47"/>
      <c r="VBD112" s="47"/>
      <c r="VBE112" s="47"/>
      <c r="VBF112" s="47"/>
      <c r="VBG112" s="47"/>
      <c r="VBH112" s="47"/>
      <c r="VBI112" s="47"/>
      <c r="VBJ112" s="47"/>
      <c r="VBK112" s="47"/>
      <c r="VBL112" s="47"/>
      <c r="VBM112" s="47"/>
      <c r="VBN112" s="47"/>
      <c r="VBO112" s="47"/>
      <c r="VBP112" s="47"/>
      <c r="VBQ112" s="47"/>
      <c r="VBR112" s="47"/>
      <c r="VBS112" s="47"/>
      <c r="VBT112" s="47"/>
      <c r="VBU112" s="47"/>
      <c r="VBV112" s="47"/>
      <c r="VBW112" s="47"/>
      <c r="VBX112" s="47"/>
      <c r="VBY112" s="47"/>
      <c r="VBZ112" s="47"/>
      <c r="VCA112" s="47"/>
      <c r="VCB112" s="47"/>
      <c r="VCC112" s="47"/>
      <c r="VCD112" s="47"/>
      <c r="VCE112" s="47"/>
      <c r="VCF112" s="47"/>
      <c r="VCG112" s="47"/>
      <c r="VCH112" s="47"/>
      <c r="VCI112" s="47"/>
      <c r="VCJ112" s="47"/>
      <c r="VCK112" s="47"/>
      <c r="VCL112" s="47"/>
      <c r="VCM112" s="47"/>
      <c r="VCN112" s="47"/>
      <c r="VCO112" s="47"/>
      <c r="VCP112" s="47"/>
      <c r="VCQ112" s="47"/>
      <c r="VCR112" s="47"/>
      <c r="VCS112" s="47"/>
      <c r="VCT112" s="47"/>
      <c r="VCU112" s="47"/>
      <c r="VCV112" s="47"/>
      <c r="VCW112" s="47"/>
      <c r="VCX112" s="47"/>
      <c r="VCY112" s="47"/>
      <c r="VCZ112" s="47"/>
      <c r="VDA112" s="47"/>
      <c r="VDB112" s="47"/>
      <c r="VDC112" s="47"/>
      <c r="VDD112" s="47"/>
      <c r="VDE112" s="47"/>
      <c r="VDF112" s="47"/>
      <c r="VDG112" s="47"/>
      <c r="VDH112" s="47"/>
      <c r="VDI112" s="47"/>
      <c r="VDJ112" s="47"/>
      <c r="VDK112" s="47"/>
      <c r="VDL112" s="47"/>
      <c r="VDM112" s="47"/>
      <c r="VDN112" s="47"/>
      <c r="VDO112" s="47"/>
      <c r="VDP112" s="47"/>
      <c r="VDQ112" s="47"/>
      <c r="VDR112" s="47"/>
      <c r="VDS112" s="47"/>
      <c r="VDT112" s="47"/>
      <c r="VDU112" s="47"/>
      <c r="VDV112" s="47"/>
      <c r="VDW112" s="47"/>
      <c r="VDX112" s="47"/>
      <c r="VDY112" s="47"/>
      <c r="VDZ112" s="47"/>
      <c r="VEA112" s="47"/>
      <c r="VEB112" s="47"/>
      <c r="VEC112" s="47"/>
      <c r="VED112" s="47"/>
      <c r="VEE112" s="47"/>
      <c r="VEF112" s="47"/>
      <c r="VEG112" s="47"/>
      <c r="VEH112" s="47"/>
      <c r="VEI112" s="47"/>
      <c r="VEJ112" s="47"/>
      <c r="VEK112" s="47"/>
      <c r="VEL112" s="47"/>
      <c r="VEM112" s="47"/>
      <c r="VEN112" s="47"/>
      <c r="VEO112" s="47"/>
      <c r="VEP112" s="47"/>
      <c r="VEQ112" s="47"/>
      <c r="VER112" s="47"/>
      <c r="VES112" s="47"/>
      <c r="VET112" s="47"/>
      <c r="VEU112" s="47"/>
      <c r="VEV112" s="47"/>
      <c r="VEW112" s="47"/>
      <c r="VEX112" s="47"/>
      <c r="VEY112" s="47"/>
      <c r="VEZ112" s="47"/>
      <c r="VFA112" s="47"/>
      <c r="VFB112" s="47"/>
      <c r="VFC112" s="47"/>
      <c r="VFD112" s="47"/>
      <c r="VFE112" s="47"/>
      <c r="VFF112" s="47"/>
      <c r="VFG112" s="47"/>
      <c r="VFH112" s="47"/>
      <c r="VFI112" s="47"/>
      <c r="VFJ112" s="47"/>
      <c r="VFK112" s="47"/>
      <c r="VFL112" s="47"/>
      <c r="VFM112" s="47"/>
      <c r="VFN112" s="47"/>
      <c r="VFO112" s="47"/>
      <c r="VFP112" s="47"/>
      <c r="VFQ112" s="47"/>
      <c r="VFR112" s="47"/>
      <c r="VFS112" s="47"/>
      <c r="VFT112" s="47"/>
      <c r="VFU112" s="47"/>
      <c r="VFV112" s="47"/>
      <c r="VFW112" s="47"/>
      <c r="VFX112" s="47"/>
      <c r="VFY112" s="47"/>
      <c r="VFZ112" s="47"/>
      <c r="VGA112" s="47"/>
      <c r="VGB112" s="47"/>
      <c r="VGC112" s="47"/>
      <c r="VGD112" s="47"/>
      <c r="VGE112" s="47"/>
      <c r="VGF112" s="47"/>
      <c r="VGG112" s="47"/>
      <c r="VGH112" s="47"/>
      <c r="VGI112" s="47"/>
      <c r="VGJ112" s="47"/>
      <c r="VGK112" s="47"/>
      <c r="VGL112" s="47"/>
      <c r="VGM112" s="47"/>
      <c r="VGN112" s="47"/>
      <c r="VGO112" s="47"/>
      <c r="VGP112" s="47"/>
      <c r="VGQ112" s="47"/>
      <c r="VGR112" s="47"/>
      <c r="VGS112" s="47"/>
      <c r="VGT112" s="47"/>
      <c r="VGU112" s="47"/>
      <c r="VGV112" s="47"/>
      <c r="VGW112" s="47"/>
      <c r="VGX112" s="47"/>
      <c r="VGY112" s="47"/>
      <c r="VGZ112" s="47"/>
      <c r="VHA112" s="47"/>
      <c r="VHB112" s="47"/>
      <c r="VHC112" s="47"/>
      <c r="VHD112" s="47"/>
      <c r="VHE112" s="47"/>
      <c r="VHF112" s="47"/>
      <c r="VHG112" s="47"/>
      <c r="VHH112" s="47"/>
      <c r="VHI112" s="47"/>
      <c r="VHJ112" s="47"/>
      <c r="VHK112" s="47"/>
      <c r="VHL112" s="47"/>
      <c r="VHM112" s="47"/>
      <c r="VHN112" s="47"/>
      <c r="VHO112" s="47"/>
      <c r="VHP112" s="47"/>
      <c r="VHQ112" s="47"/>
      <c r="VHR112" s="47"/>
      <c r="VHS112" s="47"/>
      <c r="VHT112" s="47"/>
      <c r="VHU112" s="47"/>
      <c r="VHV112" s="47"/>
      <c r="VHW112" s="47"/>
      <c r="VHX112" s="47"/>
      <c r="VHY112" s="47"/>
      <c r="VHZ112" s="47"/>
      <c r="VIA112" s="47"/>
      <c r="VIB112" s="47"/>
      <c r="VIC112" s="47"/>
      <c r="VID112" s="47"/>
      <c r="VIE112" s="47"/>
      <c r="VIF112" s="47"/>
      <c r="VIG112" s="47"/>
      <c r="VIH112" s="47"/>
      <c r="VII112" s="47"/>
      <c r="VIJ112" s="47"/>
      <c r="VIK112" s="47"/>
      <c r="VIL112" s="47"/>
      <c r="VIM112" s="47"/>
      <c r="VIN112" s="47"/>
      <c r="VIO112" s="47"/>
      <c r="VIP112" s="47"/>
      <c r="VIQ112" s="47"/>
      <c r="VIR112" s="47"/>
      <c r="VIS112" s="47"/>
      <c r="VIT112" s="47"/>
      <c r="VIU112" s="47"/>
      <c r="VIV112" s="47"/>
      <c r="VIW112" s="47"/>
      <c r="VIX112" s="47"/>
      <c r="VIY112" s="47"/>
      <c r="VIZ112" s="47"/>
      <c r="VJA112" s="47"/>
      <c r="VJB112" s="47"/>
      <c r="VJC112" s="47"/>
      <c r="VJD112" s="47"/>
      <c r="VJE112" s="47"/>
      <c r="VJF112" s="47"/>
      <c r="VJG112" s="47"/>
      <c r="VJH112" s="47"/>
      <c r="VJI112" s="47"/>
      <c r="VJJ112" s="47"/>
      <c r="VJK112" s="47"/>
      <c r="VJL112" s="47"/>
      <c r="VJM112" s="47"/>
      <c r="VJN112" s="47"/>
      <c r="VJO112" s="47"/>
      <c r="VJP112" s="47"/>
      <c r="VJQ112" s="47"/>
      <c r="VJR112" s="47"/>
      <c r="VJS112" s="47"/>
      <c r="VJT112" s="47"/>
      <c r="VJU112" s="47"/>
      <c r="VJV112" s="47"/>
      <c r="VJW112" s="47"/>
      <c r="VJX112" s="47"/>
      <c r="VJY112" s="47"/>
      <c r="VJZ112" s="47"/>
      <c r="VKA112" s="47"/>
      <c r="VKB112" s="47"/>
      <c r="VKC112" s="47"/>
      <c r="VKD112" s="47"/>
      <c r="VKE112" s="47"/>
      <c r="VKF112" s="47"/>
      <c r="VKG112" s="47"/>
      <c r="VKH112" s="47"/>
      <c r="VKI112" s="47"/>
      <c r="VKJ112" s="47"/>
      <c r="VKK112" s="47"/>
      <c r="VKL112" s="47"/>
      <c r="VKM112" s="47"/>
      <c r="VKN112" s="47"/>
      <c r="VKO112" s="47"/>
      <c r="VKP112" s="47"/>
      <c r="VKQ112" s="47"/>
      <c r="VKR112" s="47"/>
      <c r="VKS112" s="47"/>
      <c r="VKT112" s="47"/>
      <c r="VKU112" s="47"/>
      <c r="VKV112" s="47"/>
      <c r="VKW112" s="47"/>
      <c r="VKX112" s="47"/>
      <c r="VKY112" s="47"/>
      <c r="VKZ112" s="47"/>
      <c r="VLA112" s="47"/>
      <c r="VLB112" s="47"/>
      <c r="VLC112" s="47"/>
      <c r="VLD112" s="47"/>
      <c r="VLE112" s="47"/>
      <c r="VLF112" s="47"/>
      <c r="VLG112" s="47"/>
      <c r="VLH112" s="47"/>
      <c r="VLI112" s="47"/>
      <c r="VLJ112" s="47"/>
      <c r="VLK112" s="47"/>
      <c r="VLL112" s="47"/>
      <c r="VLM112" s="47"/>
      <c r="VLN112" s="47"/>
      <c r="VLO112" s="47"/>
      <c r="VLP112" s="47"/>
      <c r="VLQ112" s="47"/>
      <c r="VLR112" s="47"/>
      <c r="VLS112" s="47"/>
      <c r="VLT112" s="47"/>
      <c r="VLU112" s="47"/>
      <c r="VLV112" s="47"/>
      <c r="VLW112" s="47"/>
      <c r="VLX112" s="47"/>
      <c r="VLY112" s="47"/>
      <c r="VLZ112" s="47"/>
      <c r="VMA112" s="47"/>
      <c r="VMB112" s="47"/>
      <c r="VMC112" s="47"/>
      <c r="VMD112" s="47"/>
      <c r="VME112" s="47"/>
      <c r="VMF112" s="47"/>
      <c r="VMG112" s="47"/>
      <c r="VMH112" s="47"/>
      <c r="VMI112" s="47"/>
      <c r="VMJ112" s="47"/>
      <c r="VMK112" s="47"/>
      <c r="VML112" s="47"/>
      <c r="VMM112" s="47"/>
      <c r="VMN112" s="47"/>
      <c r="VMO112" s="47"/>
      <c r="VMP112" s="47"/>
      <c r="VMQ112" s="47"/>
      <c r="VMR112" s="47"/>
      <c r="VMS112" s="47"/>
      <c r="VMT112" s="47"/>
      <c r="VMU112" s="47"/>
      <c r="VMV112" s="47"/>
      <c r="VMW112" s="47"/>
      <c r="VMX112" s="47"/>
      <c r="VMY112" s="47"/>
      <c r="VMZ112" s="47"/>
      <c r="VNA112" s="47"/>
      <c r="VNB112" s="47"/>
      <c r="VNC112" s="47"/>
      <c r="VND112" s="47"/>
      <c r="VNE112" s="47"/>
      <c r="VNF112" s="47"/>
      <c r="VNG112" s="47"/>
      <c r="VNH112" s="47"/>
      <c r="VNI112" s="47"/>
      <c r="VNJ112" s="47"/>
      <c r="VNK112" s="47"/>
      <c r="VNL112" s="47"/>
      <c r="VNM112" s="47"/>
      <c r="VNN112" s="47"/>
      <c r="VNO112" s="47"/>
      <c r="VNP112" s="47"/>
      <c r="VNQ112" s="47"/>
      <c r="VNR112" s="47"/>
      <c r="VNS112" s="47"/>
      <c r="VNT112" s="47"/>
      <c r="VNU112" s="47"/>
      <c r="VNV112" s="47"/>
      <c r="VNW112" s="47"/>
      <c r="VNX112" s="47"/>
      <c r="VNY112" s="47"/>
      <c r="VNZ112" s="47"/>
      <c r="VOA112" s="47"/>
      <c r="VOB112" s="47"/>
      <c r="VOC112" s="47"/>
      <c r="VOD112" s="47"/>
      <c r="VOE112" s="47"/>
      <c r="VOF112" s="47"/>
      <c r="VOG112" s="47"/>
      <c r="VOH112" s="47"/>
      <c r="VOI112" s="47"/>
      <c r="VOJ112" s="47"/>
      <c r="VOK112" s="47"/>
      <c r="VOL112" s="47"/>
      <c r="VOM112" s="47"/>
      <c r="VON112" s="47"/>
      <c r="VOO112" s="47"/>
      <c r="VOP112" s="47"/>
      <c r="VOQ112" s="47"/>
      <c r="VOR112" s="47"/>
      <c r="VOS112" s="47"/>
      <c r="VOT112" s="47"/>
      <c r="VOU112" s="47"/>
      <c r="VOV112" s="47"/>
      <c r="VOW112" s="47"/>
      <c r="VOX112" s="47"/>
      <c r="VOY112" s="47"/>
      <c r="VOZ112" s="47"/>
      <c r="VPA112" s="47"/>
      <c r="VPB112" s="47"/>
      <c r="VPC112" s="47"/>
      <c r="VPD112" s="47"/>
      <c r="VPE112" s="47"/>
      <c r="VPF112" s="47"/>
      <c r="VPG112" s="47"/>
      <c r="VPH112" s="47"/>
      <c r="VPI112" s="47"/>
      <c r="VPJ112" s="47"/>
      <c r="VPK112" s="47"/>
      <c r="VPL112" s="47"/>
      <c r="VPM112" s="47"/>
      <c r="VPN112" s="47"/>
      <c r="VPO112" s="47"/>
      <c r="VPP112" s="47"/>
      <c r="VPQ112" s="47"/>
      <c r="VPR112" s="47"/>
      <c r="VPS112" s="47"/>
      <c r="VPT112" s="47"/>
      <c r="VPU112" s="47"/>
      <c r="VPV112" s="47"/>
      <c r="VPW112" s="47"/>
      <c r="VPX112" s="47"/>
      <c r="VPY112" s="47"/>
      <c r="VPZ112" s="47"/>
      <c r="VQA112" s="47"/>
      <c r="VQB112" s="47"/>
      <c r="VQC112" s="47"/>
      <c r="VQD112" s="47"/>
      <c r="VQE112" s="47"/>
      <c r="VQF112" s="47"/>
      <c r="VQG112" s="47"/>
      <c r="VQH112" s="47"/>
      <c r="VQI112" s="47"/>
      <c r="VQJ112" s="47"/>
      <c r="VQK112" s="47"/>
      <c r="VQL112" s="47"/>
      <c r="VQM112" s="47"/>
      <c r="VQN112" s="47"/>
      <c r="VQO112" s="47"/>
      <c r="VQP112" s="47"/>
      <c r="VQQ112" s="47"/>
      <c r="VQR112" s="47"/>
      <c r="VQS112" s="47"/>
      <c r="VQT112" s="47"/>
      <c r="VQU112" s="47"/>
      <c r="VQV112" s="47"/>
      <c r="VQW112" s="47"/>
      <c r="VQX112" s="47"/>
      <c r="VQY112" s="47"/>
      <c r="VQZ112" s="47"/>
      <c r="VRA112" s="47"/>
      <c r="VRB112" s="47"/>
      <c r="VRC112" s="47"/>
      <c r="VRD112" s="47"/>
      <c r="VRE112" s="47"/>
      <c r="VRF112" s="47"/>
      <c r="VRG112" s="47"/>
      <c r="VRH112" s="47"/>
      <c r="VRI112" s="47"/>
      <c r="VRJ112" s="47"/>
      <c r="VRK112" s="47"/>
      <c r="VRL112" s="47"/>
      <c r="VRM112" s="47"/>
      <c r="VRN112" s="47"/>
      <c r="VRO112" s="47"/>
      <c r="VRP112" s="47"/>
      <c r="VRQ112" s="47"/>
      <c r="VRR112" s="47"/>
      <c r="VRS112" s="47"/>
      <c r="VRT112" s="47"/>
      <c r="VRU112" s="47"/>
      <c r="VRV112" s="47"/>
      <c r="VRW112" s="47"/>
      <c r="VRX112" s="47"/>
      <c r="VRY112" s="47"/>
      <c r="VRZ112" s="47"/>
      <c r="VSA112" s="47"/>
      <c r="VSB112" s="47"/>
      <c r="VSC112" s="47"/>
      <c r="VSD112" s="47"/>
      <c r="VSE112" s="47"/>
      <c r="VSF112" s="47"/>
      <c r="VSG112" s="47"/>
      <c r="VSH112" s="47"/>
      <c r="VSI112" s="47"/>
      <c r="VSJ112" s="47"/>
      <c r="VSK112" s="47"/>
      <c r="VSL112" s="47"/>
      <c r="VSM112" s="47"/>
      <c r="VSN112" s="47"/>
      <c r="VSO112" s="47"/>
      <c r="VSP112" s="47"/>
      <c r="VSQ112" s="47"/>
      <c r="VSR112" s="47"/>
      <c r="VSS112" s="47"/>
      <c r="VST112" s="47"/>
      <c r="VSU112" s="47"/>
      <c r="VSV112" s="47"/>
      <c r="VSW112" s="47"/>
      <c r="VSX112" s="47"/>
      <c r="VSY112" s="47"/>
      <c r="VSZ112" s="47"/>
      <c r="VTA112" s="47"/>
      <c r="VTB112" s="47"/>
      <c r="VTC112" s="47"/>
      <c r="VTD112" s="47"/>
      <c r="VTE112" s="47"/>
      <c r="VTF112" s="47"/>
      <c r="VTG112" s="47"/>
      <c r="VTH112" s="47"/>
      <c r="VTI112" s="47"/>
      <c r="VTJ112" s="47"/>
      <c r="VTK112" s="47"/>
      <c r="VTL112" s="47"/>
      <c r="VTM112" s="47"/>
      <c r="VTN112" s="47"/>
      <c r="VTO112" s="47"/>
      <c r="VTP112" s="47"/>
      <c r="VTQ112" s="47"/>
      <c r="VTR112" s="47"/>
      <c r="VTS112" s="47"/>
      <c r="VTT112" s="47"/>
      <c r="VTU112" s="47"/>
      <c r="VTV112" s="47"/>
      <c r="VTW112" s="47"/>
      <c r="VTX112" s="47"/>
      <c r="VTY112" s="47"/>
      <c r="VTZ112" s="47"/>
      <c r="VUA112" s="47"/>
      <c r="VUB112" s="47"/>
      <c r="VUC112" s="47"/>
      <c r="VUD112" s="47"/>
      <c r="VUE112" s="47"/>
      <c r="VUF112" s="47"/>
      <c r="VUG112" s="47"/>
      <c r="VUH112" s="47"/>
      <c r="VUI112" s="47"/>
      <c r="VUJ112" s="47"/>
      <c r="VUK112" s="47"/>
      <c r="VUL112" s="47"/>
      <c r="VUM112" s="47"/>
      <c r="VUN112" s="47"/>
      <c r="VUO112" s="47"/>
      <c r="VUP112" s="47"/>
      <c r="VUQ112" s="47"/>
      <c r="VUR112" s="47"/>
      <c r="VUS112" s="47"/>
      <c r="VUT112" s="47"/>
      <c r="VUU112" s="47"/>
      <c r="VUV112" s="47"/>
      <c r="VUW112" s="47"/>
      <c r="VUX112" s="47"/>
      <c r="VUY112" s="47"/>
      <c r="VUZ112" s="47"/>
      <c r="VVA112" s="47"/>
      <c r="VVB112" s="47"/>
      <c r="VVC112" s="47"/>
      <c r="VVD112" s="47"/>
      <c r="VVE112" s="47"/>
      <c r="VVF112" s="47"/>
      <c r="VVG112" s="47"/>
      <c r="VVH112" s="47"/>
      <c r="VVI112" s="47"/>
      <c r="VVJ112" s="47"/>
      <c r="VVK112" s="47"/>
      <c r="VVL112" s="47"/>
      <c r="VVM112" s="47"/>
      <c r="VVN112" s="47"/>
      <c r="VVO112" s="47"/>
      <c r="VVP112" s="47"/>
      <c r="VVQ112" s="47"/>
      <c r="VVR112" s="47"/>
      <c r="VVS112" s="47"/>
      <c r="VVT112" s="47"/>
      <c r="VVU112" s="47"/>
      <c r="VVV112" s="47"/>
      <c r="VVW112" s="47"/>
      <c r="VVX112" s="47"/>
      <c r="VVY112" s="47"/>
      <c r="VVZ112" s="47"/>
      <c r="VWA112" s="47"/>
      <c r="VWB112" s="47"/>
      <c r="VWC112" s="47"/>
      <c r="VWD112" s="47"/>
      <c r="VWE112" s="47"/>
      <c r="VWF112" s="47"/>
      <c r="VWG112" s="47"/>
      <c r="VWH112" s="47"/>
      <c r="VWI112" s="47"/>
      <c r="VWJ112" s="47"/>
      <c r="VWK112" s="47"/>
      <c r="VWL112" s="47"/>
      <c r="VWM112" s="47"/>
      <c r="VWN112" s="47"/>
      <c r="VWO112" s="47"/>
      <c r="VWP112" s="47"/>
      <c r="VWQ112" s="47"/>
      <c r="VWR112" s="47"/>
      <c r="VWS112" s="47"/>
      <c r="VWT112" s="47"/>
      <c r="VWU112" s="47"/>
      <c r="VWV112" s="47"/>
      <c r="VWW112" s="47"/>
      <c r="VWX112" s="47"/>
      <c r="VWY112" s="47"/>
      <c r="VWZ112" s="47"/>
      <c r="VXA112" s="47"/>
      <c r="VXB112" s="47"/>
      <c r="VXC112" s="47"/>
      <c r="VXD112" s="47"/>
      <c r="VXE112" s="47"/>
      <c r="VXF112" s="47"/>
      <c r="VXG112" s="47"/>
      <c r="VXH112" s="47"/>
      <c r="VXI112" s="47"/>
      <c r="VXJ112" s="47"/>
      <c r="VXK112" s="47"/>
      <c r="VXL112" s="47"/>
      <c r="VXM112" s="47"/>
      <c r="VXN112" s="47"/>
      <c r="VXO112" s="47"/>
      <c r="VXP112" s="47"/>
      <c r="VXQ112" s="47"/>
      <c r="VXR112" s="47"/>
      <c r="VXS112" s="47"/>
      <c r="VXT112" s="47"/>
      <c r="VXU112" s="47"/>
      <c r="VXV112" s="47"/>
      <c r="VXW112" s="47"/>
      <c r="VXX112" s="47"/>
      <c r="VXY112" s="47"/>
      <c r="VXZ112" s="47"/>
      <c r="VYA112" s="47"/>
      <c r="VYB112" s="47"/>
      <c r="VYC112" s="47"/>
      <c r="VYD112" s="47"/>
      <c r="VYE112" s="47"/>
      <c r="VYF112" s="47"/>
      <c r="VYG112" s="47"/>
      <c r="VYH112" s="47"/>
      <c r="VYI112" s="47"/>
      <c r="VYJ112" s="47"/>
      <c r="VYK112" s="47"/>
      <c r="VYL112" s="47"/>
      <c r="VYM112" s="47"/>
      <c r="VYN112" s="47"/>
      <c r="VYO112" s="47"/>
      <c r="VYP112" s="47"/>
      <c r="VYQ112" s="47"/>
      <c r="VYR112" s="47"/>
      <c r="VYS112" s="47"/>
      <c r="VYT112" s="47"/>
      <c r="VYU112" s="47"/>
      <c r="VYV112" s="47"/>
      <c r="VYW112" s="47"/>
      <c r="VYX112" s="47"/>
      <c r="VYY112" s="47"/>
      <c r="VYZ112" s="47"/>
      <c r="VZA112" s="47"/>
      <c r="VZB112" s="47"/>
      <c r="VZC112" s="47"/>
      <c r="VZD112" s="47"/>
      <c r="VZE112" s="47"/>
      <c r="VZF112" s="47"/>
      <c r="VZG112" s="47"/>
      <c r="VZH112" s="47"/>
      <c r="VZI112" s="47"/>
      <c r="VZJ112" s="47"/>
      <c r="VZK112" s="47"/>
      <c r="VZL112" s="47"/>
      <c r="VZM112" s="47"/>
      <c r="VZN112" s="47"/>
      <c r="VZO112" s="47"/>
      <c r="VZP112" s="47"/>
      <c r="VZQ112" s="47"/>
      <c r="VZR112" s="47"/>
      <c r="VZS112" s="47"/>
      <c r="VZT112" s="47"/>
      <c r="VZU112" s="47"/>
      <c r="VZV112" s="47"/>
      <c r="VZW112" s="47"/>
      <c r="VZX112" s="47"/>
      <c r="VZY112" s="47"/>
      <c r="VZZ112" s="47"/>
      <c r="WAA112" s="47"/>
      <c r="WAB112" s="47"/>
      <c r="WAC112" s="47"/>
      <c r="WAD112" s="47"/>
      <c r="WAE112" s="47"/>
      <c r="WAF112" s="47"/>
      <c r="WAG112" s="47"/>
      <c r="WAH112" s="47"/>
      <c r="WAI112" s="47"/>
      <c r="WAJ112" s="47"/>
      <c r="WAK112" s="47"/>
      <c r="WAL112" s="47"/>
      <c r="WAM112" s="47"/>
      <c r="WAN112" s="47"/>
      <c r="WAO112" s="47"/>
      <c r="WAP112" s="47"/>
      <c r="WAQ112" s="47"/>
      <c r="WAR112" s="47"/>
      <c r="WAS112" s="47"/>
      <c r="WAT112" s="47"/>
      <c r="WAU112" s="47"/>
      <c r="WAV112" s="47"/>
      <c r="WAW112" s="47"/>
      <c r="WAX112" s="47"/>
      <c r="WAY112" s="47"/>
      <c r="WAZ112" s="47"/>
      <c r="WBA112" s="47"/>
      <c r="WBB112" s="47"/>
      <c r="WBC112" s="47"/>
      <c r="WBD112" s="47"/>
      <c r="WBE112" s="47"/>
      <c r="WBF112" s="47"/>
      <c r="WBG112" s="47"/>
      <c r="WBH112" s="47"/>
      <c r="WBI112" s="47"/>
      <c r="WBJ112" s="47"/>
      <c r="WBK112" s="47"/>
      <c r="WBL112" s="47"/>
      <c r="WBM112" s="47"/>
      <c r="WBN112" s="47"/>
      <c r="WBO112" s="47"/>
      <c r="WBP112" s="47"/>
      <c r="WBQ112" s="47"/>
      <c r="WBR112" s="47"/>
      <c r="WBS112" s="47"/>
      <c r="WBT112" s="47"/>
      <c r="WBU112" s="47"/>
      <c r="WBV112" s="47"/>
      <c r="WBW112" s="47"/>
      <c r="WBX112" s="47"/>
      <c r="WBY112" s="47"/>
      <c r="WBZ112" s="47"/>
      <c r="WCA112" s="47"/>
      <c r="WCB112" s="47"/>
      <c r="WCC112" s="47"/>
      <c r="WCD112" s="47"/>
      <c r="WCE112" s="47"/>
      <c r="WCF112" s="47"/>
      <c r="WCG112" s="47"/>
      <c r="WCH112" s="47"/>
      <c r="WCI112" s="47"/>
      <c r="WCJ112" s="47"/>
      <c r="WCK112" s="47"/>
      <c r="WCL112" s="47"/>
      <c r="WCM112" s="47"/>
      <c r="WCN112" s="47"/>
      <c r="WCO112" s="47"/>
      <c r="WCP112" s="47"/>
      <c r="WCQ112" s="47"/>
      <c r="WCR112" s="47"/>
      <c r="WCS112" s="47"/>
      <c r="WCT112" s="47"/>
      <c r="WCU112" s="47"/>
      <c r="WCV112" s="47"/>
      <c r="WCW112" s="47"/>
      <c r="WCX112" s="47"/>
      <c r="WCY112" s="47"/>
      <c r="WCZ112" s="47"/>
      <c r="WDA112" s="47"/>
      <c r="WDB112" s="47"/>
      <c r="WDC112" s="47"/>
      <c r="WDD112" s="47"/>
      <c r="WDE112" s="47"/>
      <c r="WDF112" s="47"/>
      <c r="WDG112" s="47"/>
      <c r="WDH112" s="47"/>
      <c r="WDI112" s="47"/>
      <c r="WDJ112" s="47"/>
      <c r="WDK112" s="47"/>
      <c r="WDL112" s="47"/>
      <c r="WDM112" s="47"/>
      <c r="WDN112" s="47"/>
      <c r="WDO112" s="47"/>
      <c r="WDP112" s="47"/>
      <c r="WDQ112" s="47"/>
      <c r="WDR112" s="47"/>
      <c r="WDS112" s="47"/>
      <c r="WDT112" s="47"/>
      <c r="WDU112" s="47"/>
      <c r="WDV112" s="47"/>
      <c r="WDW112" s="47"/>
      <c r="WDX112" s="47"/>
      <c r="WDY112" s="47"/>
      <c r="WDZ112" s="47"/>
      <c r="WEA112" s="47"/>
      <c r="WEB112" s="47"/>
      <c r="WEC112" s="47"/>
      <c r="WED112" s="47"/>
      <c r="WEE112" s="47"/>
      <c r="WEF112" s="47"/>
      <c r="WEG112" s="47"/>
      <c r="WEH112" s="47"/>
      <c r="WEI112" s="47"/>
      <c r="WEJ112" s="47"/>
      <c r="WEK112" s="47"/>
      <c r="WEL112" s="47"/>
      <c r="WEM112" s="47"/>
      <c r="WEN112" s="47"/>
      <c r="WEO112" s="47"/>
      <c r="WEP112" s="47"/>
      <c r="WEQ112" s="47"/>
      <c r="WER112" s="47"/>
      <c r="WES112" s="47"/>
      <c r="WET112" s="47"/>
      <c r="WEU112" s="47"/>
      <c r="WEV112" s="47"/>
      <c r="WEW112" s="47"/>
      <c r="WEX112" s="47"/>
      <c r="WEY112" s="47"/>
      <c r="WEZ112" s="47"/>
      <c r="WFA112" s="47"/>
      <c r="WFB112" s="47"/>
      <c r="WFC112" s="47"/>
      <c r="WFD112" s="47"/>
      <c r="WFE112" s="47"/>
      <c r="WFF112" s="47"/>
      <c r="WFG112" s="47"/>
      <c r="WFH112" s="47"/>
      <c r="WFI112" s="47"/>
      <c r="WFJ112" s="47"/>
      <c r="WFK112" s="47"/>
      <c r="WFL112" s="47"/>
      <c r="WFM112" s="47"/>
      <c r="WFN112" s="47"/>
      <c r="WFO112" s="47"/>
      <c r="WFP112" s="47"/>
      <c r="WFQ112" s="47"/>
      <c r="WFR112" s="47"/>
      <c r="WFS112" s="47"/>
      <c r="WFT112" s="47"/>
      <c r="WFU112" s="47"/>
      <c r="WFV112" s="47"/>
      <c r="WFW112" s="47"/>
      <c r="WFX112" s="47"/>
      <c r="WFY112" s="47"/>
      <c r="WFZ112" s="47"/>
      <c r="WGA112" s="47"/>
      <c r="WGB112" s="47"/>
      <c r="WGC112" s="47"/>
      <c r="WGD112" s="47"/>
      <c r="WGE112" s="47"/>
      <c r="WGF112" s="47"/>
      <c r="WGG112" s="47"/>
      <c r="WGH112" s="47"/>
      <c r="WGI112" s="47"/>
      <c r="WGJ112" s="47"/>
      <c r="WGK112" s="47"/>
      <c r="WGL112" s="47"/>
      <c r="WGM112" s="47"/>
      <c r="WGN112" s="47"/>
      <c r="WGO112" s="47"/>
      <c r="WGP112" s="47"/>
      <c r="WGQ112" s="47"/>
      <c r="WGR112" s="47"/>
      <c r="WGS112" s="47"/>
      <c r="WGT112" s="47"/>
      <c r="WGU112" s="47"/>
      <c r="WGV112" s="47"/>
      <c r="WGW112" s="47"/>
      <c r="WGX112" s="47"/>
      <c r="WGY112" s="47"/>
      <c r="WGZ112" s="47"/>
      <c r="WHA112" s="47"/>
      <c r="WHB112" s="47"/>
      <c r="WHC112" s="47"/>
      <c r="WHD112" s="47"/>
      <c r="WHE112" s="47"/>
      <c r="WHF112" s="47"/>
      <c r="WHG112" s="47"/>
      <c r="WHH112" s="47"/>
      <c r="WHI112" s="47"/>
      <c r="WHJ112" s="47"/>
      <c r="WHK112" s="47"/>
      <c r="WHL112" s="47"/>
      <c r="WHM112" s="47"/>
      <c r="WHN112" s="47"/>
      <c r="WHO112" s="47"/>
      <c r="WHP112" s="47"/>
      <c r="WHQ112" s="47"/>
      <c r="WHR112" s="47"/>
      <c r="WHS112" s="47"/>
      <c r="WHT112" s="47"/>
      <c r="WHU112" s="47"/>
      <c r="WHV112" s="47"/>
      <c r="WHW112" s="47"/>
      <c r="WHX112" s="47"/>
      <c r="WHY112" s="47"/>
      <c r="WHZ112" s="47"/>
      <c r="WIA112" s="47"/>
      <c r="WIB112" s="47"/>
      <c r="WIC112" s="47"/>
      <c r="WID112" s="47"/>
      <c r="WIE112" s="47"/>
      <c r="WIF112" s="47"/>
      <c r="WIG112" s="47"/>
      <c r="WIH112" s="47"/>
      <c r="WII112" s="47"/>
      <c r="WIJ112" s="47"/>
      <c r="WIK112" s="47"/>
      <c r="WIL112" s="47"/>
      <c r="WIM112" s="47"/>
      <c r="WIN112" s="47"/>
      <c r="WIO112" s="47"/>
      <c r="WIP112" s="47"/>
      <c r="WIQ112" s="47"/>
      <c r="WIR112" s="47"/>
      <c r="WIS112" s="47"/>
      <c r="WIT112" s="47"/>
      <c r="WIU112" s="47"/>
      <c r="WIV112" s="47"/>
      <c r="WIW112" s="47"/>
      <c r="WIX112" s="47"/>
      <c r="WIY112" s="47"/>
      <c r="WIZ112" s="47"/>
      <c r="WJA112" s="47"/>
      <c r="WJB112" s="47"/>
      <c r="WJC112" s="47"/>
      <c r="WJD112" s="47"/>
      <c r="WJE112" s="47"/>
      <c r="WJF112" s="47"/>
      <c r="WJG112" s="47"/>
      <c r="WJH112" s="47"/>
      <c r="WJI112" s="47"/>
      <c r="WJJ112" s="47"/>
      <c r="WJK112" s="47"/>
      <c r="WJL112" s="47"/>
      <c r="WJM112" s="47"/>
      <c r="WJN112" s="47"/>
      <c r="WJO112" s="47"/>
      <c r="WJP112" s="47"/>
      <c r="WJQ112" s="47"/>
      <c r="WJR112" s="47"/>
      <c r="WJS112" s="47"/>
      <c r="WJT112" s="47"/>
      <c r="WJU112" s="47"/>
      <c r="WJV112" s="47"/>
      <c r="WJW112" s="47"/>
      <c r="WJX112" s="47"/>
      <c r="WJY112" s="47"/>
      <c r="WJZ112" s="47"/>
      <c r="WKA112" s="47"/>
      <c r="WKB112" s="47"/>
      <c r="WKC112" s="47"/>
      <c r="WKD112" s="47"/>
      <c r="WKE112" s="47"/>
      <c r="WKF112" s="47"/>
      <c r="WKG112" s="47"/>
      <c r="WKH112" s="47"/>
      <c r="WKI112" s="47"/>
      <c r="WKJ112" s="47"/>
      <c r="WKK112" s="47"/>
      <c r="WKL112" s="47"/>
      <c r="WKM112" s="47"/>
      <c r="WKN112" s="47"/>
      <c r="WKO112" s="47"/>
      <c r="WKP112" s="47"/>
      <c r="WKQ112" s="47"/>
      <c r="WKR112" s="47"/>
      <c r="WKS112" s="47"/>
      <c r="WKT112" s="47"/>
      <c r="WKU112" s="47"/>
      <c r="WKV112" s="47"/>
      <c r="WKW112" s="47"/>
      <c r="WKX112" s="47"/>
      <c r="WKY112" s="47"/>
      <c r="WKZ112" s="47"/>
      <c r="WLA112" s="47"/>
      <c r="WLB112" s="47"/>
      <c r="WLC112" s="47"/>
      <c r="WLD112" s="47"/>
      <c r="WLE112" s="47"/>
      <c r="WLF112" s="47"/>
      <c r="WLG112" s="47"/>
      <c r="WLH112" s="47"/>
      <c r="WLI112" s="47"/>
      <c r="WLJ112" s="47"/>
      <c r="WLK112" s="47"/>
      <c r="WLL112" s="47"/>
      <c r="WLM112" s="47"/>
      <c r="WLN112" s="47"/>
      <c r="WLO112" s="47"/>
      <c r="WLP112" s="47"/>
      <c r="WLQ112" s="47"/>
      <c r="WLR112" s="47"/>
      <c r="WLS112" s="47"/>
      <c r="WLT112" s="47"/>
      <c r="WLU112" s="47"/>
      <c r="WLV112" s="47"/>
      <c r="WLW112" s="47"/>
      <c r="WLX112" s="47"/>
      <c r="WLY112" s="47"/>
      <c r="WLZ112" s="47"/>
      <c r="WMA112" s="47"/>
      <c r="WMB112" s="47"/>
      <c r="WMC112" s="47"/>
      <c r="WMD112" s="47"/>
      <c r="WME112" s="47"/>
      <c r="WMF112" s="47"/>
      <c r="WMG112" s="47"/>
      <c r="WMH112" s="47"/>
      <c r="WMI112" s="47"/>
      <c r="WMJ112" s="47"/>
      <c r="WMK112" s="47"/>
      <c r="WML112" s="47"/>
      <c r="WMM112" s="47"/>
      <c r="WMN112" s="47"/>
      <c r="WMO112" s="47"/>
      <c r="WMP112" s="47"/>
      <c r="WMQ112" s="47"/>
      <c r="WMR112" s="47"/>
      <c r="WMS112" s="47"/>
      <c r="WMT112" s="47"/>
      <c r="WMU112" s="47"/>
      <c r="WMV112" s="47"/>
      <c r="WMW112" s="47"/>
      <c r="WMX112" s="47"/>
      <c r="WMY112" s="47"/>
      <c r="WMZ112" s="47"/>
      <c r="WNA112" s="47"/>
      <c r="WNB112" s="47"/>
      <c r="WNC112" s="47"/>
      <c r="WND112" s="47"/>
      <c r="WNE112" s="47"/>
      <c r="WNF112" s="47"/>
      <c r="WNG112" s="47"/>
      <c r="WNH112" s="47"/>
      <c r="WNI112" s="47"/>
      <c r="WNJ112" s="47"/>
      <c r="WNK112" s="47"/>
      <c r="WNL112" s="47"/>
      <c r="WNM112" s="47"/>
      <c r="WNN112" s="47"/>
      <c r="WNO112" s="47"/>
      <c r="WNP112" s="47"/>
      <c r="WNQ112" s="47"/>
      <c r="WNR112" s="47"/>
      <c r="WNS112" s="47"/>
      <c r="WNT112" s="47"/>
      <c r="WNU112" s="47"/>
      <c r="WNV112" s="47"/>
      <c r="WNW112" s="47"/>
      <c r="WNX112" s="47"/>
      <c r="WNY112" s="47"/>
      <c r="WNZ112" s="47"/>
      <c r="WOA112" s="47"/>
      <c r="WOB112" s="47"/>
      <c r="WOC112" s="47"/>
      <c r="WOD112" s="47"/>
      <c r="WOE112" s="47"/>
      <c r="WOF112" s="47"/>
      <c r="WOG112" s="47"/>
      <c r="WOH112" s="47"/>
      <c r="WOI112" s="47"/>
      <c r="WOJ112" s="47"/>
      <c r="WOK112" s="47"/>
      <c r="WOL112" s="47"/>
      <c r="WOM112" s="47"/>
      <c r="WON112" s="47"/>
      <c r="WOO112" s="47"/>
      <c r="WOP112" s="47"/>
      <c r="WOQ112" s="47"/>
      <c r="WOR112" s="47"/>
      <c r="WOS112" s="47"/>
      <c r="WOT112" s="47"/>
      <c r="WOU112" s="47"/>
      <c r="WOV112" s="47"/>
      <c r="WOW112" s="47"/>
      <c r="WOX112" s="47"/>
      <c r="WOY112" s="47"/>
      <c r="WOZ112" s="47"/>
      <c r="WPA112" s="47"/>
      <c r="WPB112" s="47"/>
      <c r="WPC112" s="47"/>
      <c r="WPD112" s="47"/>
      <c r="WPE112" s="47"/>
      <c r="WPF112" s="47"/>
      <c r="WPG112" s="47"/>
      <c r="WPH112" s="47"/>
      <c r="WPI112" s="47"/>
      <c r="WPJ112" s="47"/>
      <c r="WPK112" s="47"/>
      <c r="WPL112" s="47"/>
      <c r="WPM112" s="47"/>
      <c r="WPN112" s="47"/>
      <c r="WPO112" s="47"/>
      <c r="WPP112" s="47"/>
      <c r="WPQ112" s="47"/>
      <c r="WPR112" s="47"/>
      <c r="WPS112" s="47"/>
      <c r="WPT112" s="47"/>
      <c r="WPU112" s="47"/>
      <c r="WPV112" s="47"/>
      <c r="WPW112" s="47"/>
      <c r="WPX112" s="47"/>
      <c r="WPY112" s="47"/>
      <c r="WPZ112" s="47"/>
      <c r="WQA112" s="47"/>
      <c r="WQB112" s="47"/>
      <c r="WQC112" s="47"/>
      <c r="WQD112" s="47"/>
      <c r="WQE112" s="47"/>
      <c r="WQF112" s="47"/>
      <c r="WQG112" s="47"/>
      <c r="WQH112" s="47"/>
      <c r="WQI112" s="47"/>
      <c r="WQJ112" s="47"/>
      <c r="WQK112" s="47"/>
      <c r="WQL112" s="47"/>
      <c r="WQM112" s="47"/>
      <c r="WQN112" s="47"/>
      <c r="WQO112" s="47"/>
      <c r="WQP112" s="47"/>
      <c r="WQQ112" s="47"/>
      <c r="WQR112" s="47"/>
      <c r="WQS112" s="47"/>
      <c r="WQT112" s="47"/>
      <c r="WQU112" s="47"/>
      <c r="WQV112" s="47"/>
      <c r="WQW112" s="47"/>
      <c r="WQX112" s="47"/>
      <c r="WQY112" s="47"/>
      <c r="WQZ112" s="47"/>
      <c r="WRA112" s="47"/>
      <c r="WRB112" s="47"/>
      <c r="WRC112" s="47"/>
      <c r="WRD112" s="47"/>
      <c r="WRE112" s="47"/>
      <c r="WRF112" s="47"/>
      <c r="WRG112" s="47"/>
      <c r="WRH112" s="47"/>
      <c r="WRI112" s="47"/>
      <c r="WRJ112" s="47"/>
      <c r="WRK112" s="47"/>
      <c r="WRL112" s="47"/>
      <c r="WRM112" s="47"/>
      <c r="WRN112" s="47"/>
      <c r="WRO112" s="47"/>
      <c r="WRP112" s="47"/>
      <c r="WRQ112" s="47"/>
      <c r="WRR112" s="47"/>
      <c r="WRS112" s="47"/>
      <c r="WRT112" s="47"/>
      <c r="WRU112" s="47"/>
      <c r="WRV112" s="47"/>
      <c r="WRW112" s="47"/>
      <c r="WRX112" s="47"/>
      <c r="WRY112" s="47"/>
      <c r="WRZ112" s="47"/>
      <c r="WSA112" s="47"/>
      <c r="WSB112" s="47"/>
      <c r="WSC112" s="47"/>
      <c r="WSD112" s="47"/>
      <c r="WSE112" s="47"/>
      <c r="WSF112" s="47"/>
      <c r="WSG112" s="47"/>
      <c r="WSH112" s="47"/>
      <c r="WSI112" s="47"/>
      <c r="WSJ112" s="47"/>
      <c r="WSK112" s="47"/>
      <c r="WSL112" s="47"/>
      <c r="WSM112" s="47"/>
      <c r="WSN112" s="47"/>
      <c r="WSO112" s="47"/>
      <c r="WSP112" s="47"/>
      <c r="WSQ112" s="47"/>
      <c r="WSR112" s="47"/>
      <c r="WSS112" s="47"/>
      <c r="WST112" s="47"/>
      <c r="WSU112" s="47"/>
      <c r="WSV112" s="47"/>
      <c r="WSW112" s="47"/>
      <c r="WSX112" s="47"/>
      <c r="WSY112" s="47"/>
      <c r="WSZ112" s="47"/>
      <c r="WTA112" s="47"/>
      <c r="WTB112" s="47"/>
      <c r="WTC112" s="47"/>
      <c r="WTD112" s="47"/>
      <c r="WTE112" s="47"/>
      <c r="WTF112" s="47"/>
      <c r="WTG112" s="47"/>
      <c r="WTH112" s="47"/>
      <c r="WTI112" s="47"/>
      <c r="WTJ112" s="47"/>
      <c r="WTK112" s="47"/>
      <c r="WTL112" s="47"/>
      <c r="WTM112" s="47"/>
      <c r="WTN112" s="47"/>
      <c r="WTO112" s="47"/>
      <c r="WTP112" s="47"/>
      <c r="WTQ112" s="47"/>
      <c r="WTR112" s="47"/>
      <c r="WTS112" s="47"/>
      <c r="WTT112" s="47"/>
      <c r="WTU112" s="47"/>
      <c r="WTV112" s="47"/>
      <c r="WTW112" s="47"/>
      <c r="WTX112" s="47"/>
      <c r="WTY112" s="47"/>
      <c r="WTZ112" s="47"/>
      <c r="WUA112" s="47"/>
      <c r="WUB112" s="47"/>
      <c r="WUC112" s="47"/>
      <c r="WUD112" s="47"/>
      <c r="WUE112" s="47"/>
      <c r="WUF112" s="47"/>
      <c r="WUG112" s="47"/>
      <c r="WUH112" s="47"/>
      <c r="WUI112" s="47"/>
      <c r="WUJ112" s="47"/>
      <c r="WUK112" s="47"/>
      <c r="WUL112" s="47"/>
      <c r="WUM112" s="47"/>
      <c r="WUN112" s="47"/>
      <c r="WUO112" s="47"/>
      <c r="WUP112" s="47"/>
      <c r="WUQ112" s="47"/>
      <c r="WUR112" s="47"/>
      <c r="WUS112" s="47"/>
      <c r="WUT112" s="47"/>
      <c r="WUU112" s="47"/>
      <c r="WUV112" s="47"/>
      <c r="WUW112" s="47"/>
      <c r="WUX112" s="47"/>
      <c r="WUY112" s="47"/>
      <c r="WUZ112" s="47"/>
      <c r="WVA112" s="47"/>
      <c r="WVB112" s="47"/>
      <c r="WVC112" s="47"/>
      <c r="WVD112" s="47"/>
      <c r="WVE112" s="47"/>
      <c r="WVF112" s="47"/>
      <c r="WVG112" s="47"/>
      <c r="WVH112" s="47"/>
      <c r="WVI112" s="47"/>
      <c r="WVJ112" s="47"/>
      <c r="WVK112" s="47"/>
      <c r="WVL112" s="47"/>
      <c r="WVM112" s="47"/>
      <c r="WVN112" s="47"/>
      <c r="WVO112" s="47"/>
      <c r="WVP112" s="47"/>
      <c r="WVQ112" s="47"/>
      <c r="WVR112" s="47"/>
      <c r="WVS112" s="47"/>
      <c r="WVT112" s="47"/>
      <c r="WVU112" s="47"/>
      <c r="WVV112" s="47"/>
      <c r="WVW112" s="47"/>
      <c r="WVX112" s="47"/>
      <c r="WVY112" s="47"/>
      <c r="WVZ112" s="47"/>
      <c r="WWA112" s="47"/>
      <c r="WWB112" s="47"/>
      <c r="WWC112" s="47"/>
      <c r="WWD112" s="47"/>
      <c r="WWE112" s="47"/>
      <c r="WWF112" s="47"/>
      <c r="WWG112" s="47"/>
      <c r="WWH112" s="47"/>
      <c r="WWI112" s="47"/>
      <c r="WWJ112" s="47"/>
      <c r="WWK112" s="47"/>
      <c r="WWL112" s="47"/>
      <c r="WWM112" s="47"/>
      <c r="WWN112" s="47"/>
      <c r="WWO112" s="47"/>
      <c r="WWP112" s="47"/>
      <c r="WWQ112" s="47"/>
      <c r="WWR112" s="47"/>
      <c r="WWS112" s="47"/>
      <c r="WWT112" s="47"/>
      <c r="WWU112" s="47"/>
      <c r="WWV112" s="47"/>
      <c r="WWW112" s="47"/>
      <c r="WWX112" s="47"/>
      <c r="WWY112" s="47"/>
      <c r="WWZ112" s="47"/>
      <c r="WXA112" s="47"/>
      <c r="WXB112" s="47"/>
      <c r="WXC112" s="47"/>
      <c r="WXD112" s="47"/>
      <c r="WXE112" s="47"/>
      <c r="WXF112" s="47"/>
      <c r="WXG112" s="47"/>
      <c r="WXH112" s="47"/>
      <c r="WXI112" s="47"/>
      <c r="WXJ112" s="47"/>
      <c r="WXK112" s="47"/>
      <c r="WXL112" s="47"/>
      <c r="WXM112" s="47"/>
      <c r="WXN112" s="47"/>
      <c r="WXO112" s="47"/>
      <c r="WXP112" s="47"/>
      <c r="WXQ112" s="47"/>
      <c r="WXR112" s="47"/>
      <c r="WXS112" s="47"/>
      <c r="WXT112" s="47"/>
      <c r="WXU112" s="47"/>
      <c r="WXV112" s="47"/>
      <c r="WXW112" s="47"/>
      <c r="WXX112" s="47"/>
      <c r="WXY112" s="47"/>
      <c r="WXZ112" s="47"/>
      <c r="WYA112" s="47"/>
      <c r="WYB112" s="47"/>
      <c r="WYC112" s="47"/>
      <c r="WYD112" s="47"/>
      <c r="WYE112" s="47"/>
      <c r="WYF112" s="47"/>
      <c r="WYG112" s="47"/>
      <c r="WYH112" s="47"/>
      <c r="WYI112" s="47"/>
      <c r="WYJ112" s="47"/>
      <c r="WYK112" s="47"/>
      <c r="WYL112" s="47"/>
      <c r="WYM112" s="47"/>
      <c r="WYN112" s="47"/>
      <c r="WYO112" s="47"/>
      <c r="WYP112" s="47"/>
      <c r="WYQ112" s="47"/>
      <c r="WYR112" s="47"/>
      <c r="WYS112" s="47"/>
      <c r="WYT112" s="47"/>
      <c r="WYU112" s="47"/>
      <c r="WYV112" s="47"/>
      <c r="WYW112" s="47"/>
      <c r="WYX112" s="47"/>
      <c r="WYY112" s="47"/>
      <c r="WYZ112" s="47"/>
      <c r="WZA112" s="47"/>
      <c r="WZB112" s="47"/>
      <c r="WZC112" s="47"/>
      <c r="WZD112" s="47"/>
      <c r="WZE112" s="47"/>
      <c r="WZF112" s="47"/>
      <c r="WZG112" s="47"/>
      <c r="WZH112" s="47"/>
      <c r="WZI112" s="47"/>
      <c r="WZJ112" s="47"/>
      <c r="WZK112" s="47"/>
      <c r="WZL112" s="47"/>
      <c r="WZM112" s="47"/>
      <c r="WZN112" s="47"/>
      <c r="WZO112" s="47"/>
      <c r="WZP112" s="47"/>
      <c r="WZQ112" s="47"/>
      <c r="WZR112" s="47"/>
      <c r="WZS112" s="47"/>
      <c r="WZT112" s="47"/>
      <c r="WZU112" s="47"/>
      <c r="WZV112" s="47"/>
      <c r="WZW112" s="47"/>
      <c r="WZX112" s="47"/>
      <c r="WZY112" s="47"/>
      <c r="WZZ112" s="47"/>
      <c r="XAA112" s="47"/>
      <c r="XAB112" s="47"/>
      <c r="XAC112" s="47"/>
      <c r="XAD112" s="47"/>
      <c r="XAE112" s="47"/>
      <c r="XAF112" s="47"/>
      <c r="XAG112" s="47"/>
      <c r="XAH112" s="47"/>
      <c r="XAI112" s="47"/>
      <c r="XAJ112" s="47"/>
      <c r="XAK112" s="47"/>
      <c r="XAL112" s="47"/>
      <c r="XAM112" s="47"/>
      <c r="XAN112" s="47"/>
      <c r="XAO112" s="47"/>
      <c r="XAP112" s="47"/>
      <c r="XAQ112" s="47"/>
      <c r="XAR112" s="47"/>
      <c r="XAS112" s="47"/>
      <c r="XAT112" s="47"/>
      <c r="XAU112" s="47"/>
      <c r="XAV112" s="47"/>
      <c r="XAW112" s="47"/>
      <c r="XAX112" s="47"/>
      <c r="XAY112" s="47"/>
      <c r="XAZ112" s="47"/>
      <c r="XBA112" s="47"/>
      <c r="XBB112" s="47"/>
      <c r="XBC112" s="47"/>
      <c r="XBD112" s="47"/>
      <c r="XBE112" s="47"/>
      <c r="XBF112" s="47"/>
      <c r="XBG112" s="47"/>
      <c r="XBH112" s="47"/>
      <c r="XBI112" s="47"/>
      <c r="XBJ112" s="47"/>
      <c r="XBK112" s="47"/>
      <c r="XBL112" s="47"/>
      <c r="XBM112" s="47"/>
      <c r="XBN112" s="47"/>
      <c r="XBO112" s="47"/>
      <c r="XBP112" s="47"/>
      <c r="XBQ112" s="47"/>
      <c r="XBR112" s="47"/>
      <c r="XBS112" s="47"/>
      <c r="XBT112" s="47"/>
      <c r="XBU112" s="47"/>
      <c r="XBV112" s="47"/>
      <c r="XBW112" s="47"/>
      <c r="XBX112" s="47"/>
      <c r="XBY112" s="47"/>
      <c r="XBZ112" s="47"/>
      <c r="XCA112" s="47"/>
      <c r="XCB112" s="47"/>
      <c r="XCC112" s="47"/>
      <c r="XCD112" s="47"/>
      <c r="XCE112" s="47"/>
      <c r="XCF112" s="47"/>
      <c r="XCG112" s="47"/>
      <c r="XCH112" s="47"/>
      <c r="XCI112" s="47"/>
      <c r="XCJ112" s="47"/>
      <c r="XCK112" s="47"/>
      <c r="XCL112" s="47"/>
      <c r="XCM112" s="47"/>
      <c r="XCN112" s="47"/>
      <c r="XCO112" s="47"/>
      <c r="XCP112" s="47"/>
      <c r="XCQ112" s="47"/>
      <c r="XCR112" s="47"/>
      <c r="XCS112" s="47"/>
      <c r="XCT112" s="47"/>
      <c r="XCU112" s="47"/>
      <c r="XCV112" s="47"/>
      <c r="XCW112" s="47"/>
      <c r="XCX112" s="47"/>
      <c r="XCY112" s="47"/>
      <c r="XCZ112" s="47"/>
      <c r="XDA112" s="47"/>
      <c r="XDB112" s="47"/>
      <c r="XDC112" s="47"/>
      <c r="XDD112" s="47"/>
      <c r="XDE112" s="47"/>
      <c r="XDF112" s="47"/>
      <c r="XDG112" s="47"/>
      <c r="XDH112" s="47"/>
      <c r="XDI112" s="47"/>
      <c r="XDJ112" s="47"/>
      <c r="XDK112" s="47"/>
      <c r="XDL112" s="47"/>
      <c r="XDM112" s="47"/>
      <c r="XDN112" s="47"/>
      <c r="XDO112" s="47"/>
      <c r="XDP112" s="47"/>
      <c r="XDQ112" s="47"/>
      <c r="XDR112" s="47"/>
      <c r="XDS112" s="47"/>
      <c r="XDT112" s="47"/>
      <c r="XDU112" s="47"/>
      <c r="XDV112" s="47"/>
      <c r="XDW112" s="47"/>
      <c r="XDX112" s="47"/>
      <c r="XDY112" s="47"/>
      <c r="XDZ112" s="47"/>
      <c r="XEA112" s="47"/>
      <c r="XEB112" s="47"/>
      <c r="XEC112" s="47"/>
      <c r="XED112" s="47"/>
      <c r="XEE112" s="47"/>
      <c r="XEF112" s="47"/>
      <c r="XEG112" s="47"/>
      <c r="XEH112" s="47"/>
      <c r="XEI112" s="47"/>
      <c r="XEJ112" s="47"/>
      <c r="XEK112" s="47"/>
      <c r="XEL112" s="47"/>
      <c r="XEM112" s="47"/>
      <c r="XEN112" s="47"/>
      <c r="XEO112" s="47"/>
      <c r="XEP112" s="47"/>
      <c r="XEQ112" s="47"/>
      <c r="XER112" s="47"/>
      <c r="XES112" s="47"/>
      <c r="XET112" s="47"/>
      <c r="XEU112" s="47"/>
      <c r="XEV112" s="47"/>
      <c r="XEW112" s="47"/>
      <c r="XEX112" s="47"/>
      <c r="XEY112" s="47"/>
      <c r="XEZ112" s="47"/>
      <c r="XFA112" s="47"/>
      <c r="XFB112" s="47"/>
      <c r="XFC112" s="57"/>
      <c r="XFD112" s="57"/>
    </row>
    <row r="113" s="53" customFormat="1" ht="15" customHeight="1" spans="1:16384">
      <c r="A113" s="85">
        <v>2</v>
      </c>
      <c r="B113" s="67">
        <v>1922</v>
      </c>
      <c r="C113" s="76" t="s">
        <v>347</v>
      </c>
      <c r="D113" s="137" t="s">
        <v>348</v>
      </c>
      <c r="E113" s="76" t="s">
        <v>349</v>
      </c>
      <c r="F113" s="85" t="s">
        <v>73</v>
      </c>
      <c r="G113" s="67">
        <v>1.5</v>
      </c>
      <c r="H113" s="67"/>
      <c r="I113" s="67" t="s">
        <v>350</v>
      </c>
      <c r="J113" s="85" t="s">
        <v>114</v>
      </c>
      <c r="K113" s="113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  <c r="IX113" s="48"/>
      <c r="IY113" s="48"/>
      <c r="IZ113" s="48"/>
      <c r="JA113" s="48"/>
      <c r="JB113" s="48"/>
      <c r="JC113" s="48"/>
      <c r="JD113" s="48"/>
      <c r="JE113" s="48"/>
      <c r="JF113" s="48"/>
      <c r="JG113" s="48"/>
      <c r="JH113" s="48"/>
      <c r="JI113" s="48"/>
      <c r="JJ113" s="48"/>
      <c r="JK113" s="48"/>
      <c r="JL113" s="48"/>
      <c r="JM113" s="48"/>
      <c r="JN113" s="48"/>
      <c r="JO113" s="48"/>
      <c r="JP113" s="48"/>
      <c r="JQ113" s="48"/>
      <c r="JR113" s="48"/>
      <c r="JS113" s="48"/>
      <c r="JT113" s="48"/>
      <c r="JU113" s="48"/>
      <c r="JV113" s="48"/>
      <c r="JW113" s="48"/>
      <c r="JX113" s="48"/>
      <c r="JY113" s="48"/>
      <c r="JZ113" s="48"/>
      <c r="KA113" s="48"/>
      <c r="KB113" s="48"/>
      <c r="KC113" s="48"/>
      <c r="KD113" s="48"/>
      <c r="KE113" s="48"/>
      <c r="KF113" s="48"/>
      <c r="KG113" s="48"/>
      <c r="KH113" s="48"/>
      <c r="KI113" s="48"/>
      <c r="KJ113" s="48"/>
      <c r="KK113" s="48"/>
      <c r="KL113" s="48"/>
      <c r="KM113" s="48"/>
      <c r="KN113" s="48"/>
      <c r="KO113" s="48"/>
      <c r="KP113" s="48"/>
      <c r="KQ113" s="48"/>
      <c r="KR113" s="48"/>
      <c r="KS113" s="48"/>
      <c r="KT113" s="48"/>
      <c r="KU113" s="48"/>
      <c r="KV113" s="48"/>
      <c r="KW113" s="48"/>
      <c r="KX113" s="48"/>
      <c r="KY113" s="48"/>
      <c r="KZ113" s="48"/>
      <c r="LA113" s="48"/>
      <c r="LB113" s="48"/>
      <c r="LC113" s="48"/>
      <c r="LD113" s="48"/>
      <c r="LE113" s="48"/>
      <c r="LF113" s="48"/>
      <c r="LG113" s="48"/>
      <c r="LH113" s="48"/>
      <c r="LI113" s="48"/>
      <c r="LJ113" s="48"/>
      <c r="LK113" s="48"/>
      <c r="LL113" s="48"/>
      <c r="LM113" s="48"/>
      <c r="LN113" s="48"/>
      <c r="LO113" s="48"/>
      <c r="LP113" s="48"/>
      <c r="LQ113" s="48"/>
      <c r="LR113" s="48"/>
      <c r="LS113" s="48"/>
      <c r="LT113" s="48"/>
      <c r="LU113" s="48"/>
      <c r="LV113" s="48"/>
      <c r="LW113" s="48"/>
      <c r="LX113" s="48"/>
      <c r="LY113" s="48"/>
      <c r="LZ113" s="48"/>
      <c r="MA113" s="48"/>
      <c r="MB113" s="48"/>
      <c r="MC113" s="48"/>
      <c r="MD113" s="48"/>
      <c r="ME113" s="48"/>
      <c r="MF113" s="48"/>
      <c r="MG113" s="48"/>
      <c r="MH113" s="48"/>
      <c r="MI113" s="48"/>
      <c r="MJ113" s="48"/>
      <c r="MK113" s="48"/>
      <c r="ML113" s="48"/>
      <c r="MM113" s="48"/>
      <c r="MN113" s="48"/>
      <c r="MO113" s="48"/>
      <c r="MP113" s="48"/>
      <c r="MQ113" s="48"/>
      <c r="MR113" s="48"/>
      <c r="MS113" s="48"/>
      <c r="MT113" s="48"/>
      <c r="MU113" s="48"/>
      <c r="MV113" s="48"/>
      <c r="MW113" s="48"/>
      <c r="MX113" s="48"/>
      <c r="MY113" s="48"/>
      <c r="MZ113" s="48"/>
      <c r="NA113" s="48"/>
      <c r="NB113" s="48"/>
      <c r="NC113" s="48"/>
      <c r="ND113" s="48"/>
      <c r="NE113" s="48"/>
      <c r="NF113" s="48"/>
      <c r="NG113" s="48"/>
      <c r="NH113" s="48"/>
      <c r="NI113" s="48"/>
      <c r="NJ113" s="48"/>
      <c r="NK113" s="48"/>
      <c r="NL113" s="48"/>
      <c r="NM113" s="48"/>
      <c r="NN113" s="48"/>
      <c r="NO113" s="48"/>
      <c r="NP113" s="48"/>
      <c r="NQ113" s="48"/>
      <c r="NR113" s="48"/>
      <c r="NS113" s="48"/>
      <c r="NT113" s="48"/>
      <c r="NU113" s="48"/>
      <c r="NV113" s="48"/>
      <c r="NW113" s="48"/>
      <c r="NX113" s="48"/>
      <c r="NY113" s="48"/>
      <c r="NZ113" s="48"/>
      <c r="OA113" s="48"/>
      <c r="OB113" s="48"/>
      <c r="OC113" s="48"/>
      <c r="OD113" s="48"/>
      <c r="OE113" s="48"/>
      <c r="OF113" s="48"/>
      <c r="OG113" s="48"/>
      <c r="OH113" s="48"/>
      <c r="OI113" s="48"/>
      <c r="OJ113" s="48"/>
      <c r="OK113" s="48"/>
      <c r="OL113" s="48"/>
      <c r="OM113" s="48"/>
      <c r="ON113" s="48"/>
      <c r="OO113" s="48"/>
      <c r="OP113" s="48"/>
      <c r="OQ113" s="48"/>
      <c r="OR113" s="48"/>
      <c r="OS113" s="48"/>
      <c r="OT113" s="48"/>
      <c r="OU113" s="48"/>
      <c r="OV113" s="48"/>
      <c r="OW113" s="48"/>
      <c r="OX113" s="48"/>
      <c r="OY113" s="48"/>
      <c r="OZ113" s="48"/>
      <c r="PA113" s="48"/>
      <c r="PB113" s="48"/>
      <c r="PC113" s="48"/>
      <c r="PD113" s="48"/>
      <c r="PE113" s="48"/>
      <c r="PF113" s="48"/>
      <c r="PG113" s="48"/>
      <c r="PH113" s="48"/>
      <c r="PI113" s="48"/>
      <c r="PJ113" s="48"/>
      <c r="PK113" s="48"/>
      <c r="PL113" s="48"/>
      <c r="PM113" s="48"/>
      <c r="PN113" s="48"/>
      <c r="PO113" s="48"/>
      <c r="PP113" s="48"/>
      <c r="PQ113" s="48"/>
      <c r="PR113" s="48"/>
      <c r="PS113" s="48"/>
      <c r="PT113" s="48"/>
      <c r="PU113" s="48"/>
      <c r="PV113" s="48"/>
      <c r="PW113" s="48"/>
      <c r="PX113" s="48"/>
      <c r="PY113" s="48"/>
      <c r="PZ113" s="48"/>
      <c r="QA113" s="48"/>
      <c r="QB113" s="48"/>
      <c r="QC113" s="48"/>
      <c r="QD113" s="48"/>
      <c r="QE113" s="48"/>
      <c r="QF113" s="48"/>
      <c r="QG113" s="48"/>
      <c r="QH113" s="48"/>
      <c r="QI113" s="48"/>
      <c r="QJ113" s="48"/>
      <c r="QK113" s="48"/>
      <c r="QL113" s="48"/>
      <c r="QM113" s="48"/>
      <c r="QN113" s="48"/>
      <c r="QO113" s="48"/>
      <c r="QP113" s="48"/>
      <c r="QQ113" s="48"/>
      <c r="QR113" s="48"/>
      <c r="QS113" s="48"/>
      <c r="QT113" s="48"/>
      <c r="QU113" s="48"/>
      <c r="QV113" s="48"/>
      <c r="QW113" s="48"/>
      <c r="QX113" s="48"/>
      <c r="QY113" s="48"/>
      <c r="QZ113" s="48"/>
      <c r="RA113" s="48"/>
      <c r="RB113" s="48"/>
      <c r="RC113" s="48"/>
      <c r="RD113" s="48"/>
      <c r="RE113" s="48"/>
      <c r="RF113" s="48"/>
      <c r="RG113" s="48"/>
      <c r="RH113" s="48"/>
      <c r="RI113" s="48"/>
      <c r="RJ113" s="48"/>
      <c r="RK113" s="48"/>
      <c r="RL113" s="48"/>
      <c r="RM113" s="48"/>
      <c r="RN113" s="48"/>
      <c r="RO113" s="48"/>
      <c r="RP113" s="48"/>
      <c r="RQ113" s="48"/>
      <c r="RR113" s="48"/>
      <c r="RS113" s="48"/>
      <c r="RT113" s="48"/>
      <c r="RU113" s="48"/>
      <c r="RV113" s="48"/>
      <c r="RW113" s="48"/>
      <c r="RX113" s="48"/>
      <c r="RY113" s="48"/>
      <c r="RZ113" s="48"/>
      <c r="SA113" s="48"/>
      <c r="SB113" s="48"/>
      <c r="SC113" s="48"/>
      <c r="SD113" s="48"/>
      <c r="SE113" s="48"/>
      <c r="SF113" s="48"/>
      <c r="SG113" s="48"/>
      <c r="SH113" s="48"/>
      <c r="SI113" s="48"/>
      <c r="SJ113" s="48"/>
      <c r="SK113" s="48"/>
      <c r="SL113" s="48"/>
      <c r="SM113" s="48"/>
      <c r="SN113" s="48"/>
      <c r="SO113" s="48"/>
      <c r="SP113" s="48"/>
      <c r="SQ113" s="48"/>
      <c r="SR113" s="48"/>
      <c r="SS113" s="48"/>
      <c r="ST113" s="48"/>
      <c r="SU113" s="48"/>
      <c r="SV113" s="48"/>
      <c r="SW113" s="48"/>
      <c r="SX113" s="48"/>
      <c r="SY113" s="48"/>
      <c r="SZ113" s="48"/>
      <c r="TA113" s="48"/>
      <c r="TB113" s="48"/>
      <c r="TC113" s="48"/>
      <c r="TD113" s="48"/>
      <c r="TE113" s="48"/>
      <c r="TF113" s="48"/>
      <c r="TG113" s="48"/>
      <c r="TH113" s="48"/>
      <c r="TI113" s="48"/>
      <c r="TJ113" s="48"/>
      <c r="TK113" s="48"/>
      <c r="TL113" s="48"/>
      <c r="TM113" s="48"/>
      <c r="TN113" s="48"/>
      <c r="TO113" s="48"/>
      <c r="TP113" s="48"/>
      <c r="TQ113" s="48"/>
      <c r="TR113" s="48"/>
      <c r="TS113" s="48"/>
      <c r="TT113" s="48"/>
      <c r="TU113" s="48"/>
      <c r="TV113" s="48"/>
      <c r="TW113" s="48"/>
      <c r="TX113" s="48"/>
      <c r="TY113" s="48"/>
      <c r="TZ113" s="48"/>
      <c r="UA113" s="48"/>
      <c r="UB113" s="48"/>
      <c r="UC113" s="48"/>
      <c r="UD113" s="48"/>
      <c r="UE113" s="48"/>
      <c r="UF113" s="48"/>
      <c r="UG113" s="48"/>
      <c r="UH113" s="48"/>
      <c r="UI113" s="48"/>
      <c r="UJ113" s="48"/>
      <c r="UK113" s="48"/>
      <c r="UL113" s="48"/>
      <c r="UM113" s="48"/>
      <c r="UN113" s="48"/>
      <c r="UO113" s="48"/>
      <c r="UP113" s="48"/>
      <c r="UQ113" s="48"/>
      <c r="UR113" s="48"/>
      <c r="US113" s="48"/>
      <c r="UT113" s="48"/>
      <c r="UU113" s="48"/>
      <c r="UV113" s="48"/>
      <c r="UW113" s="48"/>
      <c r="UX113" s="48"/>
      <c r="UY113" s="48"/>
      <c r="UZ113" s="48"/>
      <c r="VA113" s="48"/>
      <c r="VB113" s="48"/>
      <c r="VC113" s="48"/>
      <c r="VD113" s="48"/>
      <c r="VE113" s="48"/>
      <c r="VF113" s="48"/>
      <c r="VG113" s="48"/>
      <c r="VH113" s="48"/>
      <c r="VI113" s="48"/>
      <c r="VJ113" s="48"/>
      <c r="VK113" s="48"/>
      <c r="VL113" s="48"/>
      <c r="VM113" s="48"/>
      <c r="VN113" s="48"/>
      <c r="VO113" s="48"/>
      <c r="VP113" s="48"/>
      <c r="VQ113" s="48"/>
      <c r="VR113" s="48"/>
      <c r="VS113" s="48"/>
      <c r="VT113" s="48"/>
      <c r="VU113" s="48"/>
      <c r="VV113" s="48"/>
      <c r="VW113" s="48"/>
      <c r="VX113" s="48"/>
      <c r="VY113" s="48"/>
      <c r="VZ113" s="48"/>
      <c r="WA113" s="48"/>
      <c r="WB113" s="48"/>
      <c r="WC113" s="48"/>
      <c r="WD113" s="48"/>
      <c r="WE113" s="48"/>
      <c r="WF113" s="48"/>
      <c r="WG113" s="48"/>
      <c r="WH113" s="48"/>
      <c r="WI113" s="48"/>
      <c r="WJ113" s="48"/>
      <c r="WK113" s="48"/>
      <c r="WL113" s="48"/>
      <c r="WM113" s="48"/>
      <c r="WN113" s="48"/>
      <c r="WO113" s="48"/>
      <c r="WP113" s="48"/>
      <c r="WQ113" s="48"/>
      <c r="WR113" s="48"/>
      <c r="WS113" s="48"/>
      <c r="WT113" s="48"/>
      <c r="WU113" s="48"/>
      <c r="WV113" s="48"/>
      <c r="WW113" s="48"/>
      <c r="WX113" s="48"/>
      <c r="WY113" s="48"/>
      <c r="WZ113" s="48"/>
      <c r="XA113" s="48"/>
      <c r="XB113" s="48"/>
      <c r="XC113" s="48"/>
      <c r="XD113" s="48"/>
      <c r="XE113" s="48"/>
      <c r="XF113" s="48"/>
      <c r="XG113" s="48"/>
      <c r="XH113" s="48"/>
      <c r="XI113" s="48"/>
      <c r="XJ113" s="48"/>
      <c r="XK113" s="48"/>
      <c r="XL113" s="48"/>
      <c r="XM113" s="48"/>
      <c r="XN113" s="48"/>
      <c r="XO113" s="48"/>
      <c r="XP113" s="48"/>
      <c r="XQ113" s="48"/>
      <c r="XR113" s="48"/>
      <c r="XS113" s="48"/>
      <c r="XT113" s="48"/>
      <c r="XU113" s="48"/>
      <c r="XV113" s="48"/>
      <c r="XW113" s="48"/>
      <c r="XX113" s="48"/>
      <c r="XY113" s="48"/>
      <c r="XZ113" s="48"/>
      <c r="YA113" s="48"/>
      <c r="YB113" s="48"/>
      <c r="YC113" s="48"/>
      <c r="YD113" s="48"/>
      <c r="YE113" s="48"/>
      <c r="YF113" s="48"/>
      <c r="YG113" s="48"/>
      <c r="YH113" s="48"/>
      <c r="YI113" s="48"/>
      <c r="YJ113" s="48"/>
      <c r="YK113" s="48"/>
      <c r="YL113" s="48"/>
      <c r="YM113" s="48"/>
      <c r="YN113" s="48"/>
      <c r="YO113" s="48"/>
      <c r="YP113" s="48"/>
      <c r="YQ113" s="48"/>
      <c r="YR113" s="48"/>
      <c r="YS113" s="48"/>
      <c r="YT113" s="48"/>
      <c r="YU113" s="48"/>
      <c r="YV113" s="48"/>
      <c r="YW113" s="48"/>
      <c r="YX113" s="48"/>
      <c r="YY113" s="48"/>
      <c r="YZ113" s="48"/>
      <c r="ZA113" s="48"/>
      <c r="ZB113" s="48"/>
      <c r="ZC113" s="48"/>
      <c r="ZD113" s="48"/>
      <c r="ZE113" s="48"/>
      <c r="ZF113" s="48"/>
      <c r="ZG113" s="48"/>
      <c r="ZH113" s="48"/>
      <c r="ZI113" s="48"/>
      <c r="ZJ113" s="48"/>
      <c r="ZK113" s="48"/>
      <c r="ZL113" s="48"/>
      <c r="ZM113" s="48"/>
      <c r="ZN113" s="48"/>
      <c r="ZO113" s="48"/>
      <c r="ZP113" s="48"/>
      <c r="ZQ113" s="48"/>
      <c r="ZR113" s="48"/>
      <c r="ZS113" s="48"/>
      <c r="ZT113" s="48"/>
      <c r="ZU113" s="48"/>
      <c r="ZV113" s="48"/>
      <c r="ZW113" s="48"/>
      <c r="ZX113" s="48"/>
      <c r="ZY113" s="48"/>
      <c r="ZZ113" s="48"/>
      <c r="AAA113" s="48"/>
      <c r="AAB113" s="48"/>
      <c r="AAC113" s="48"/>
      <c r="AAD113" s="48"/>
      <c r="AAE113" s="48"/>
      <c r="AAF113" s="48"/>
      <c r="AAG113" s="48"/>
      <c r="AAH113" s="48"/>
      <c r="AAI113" s="48"/>
      <c r="AAJ113" s="48"/>
      <c r="AAK113" s="48"/>
      <c r="AAL113" s="48"/>
      <c r="AAM113" s="48"/>
      <c r="AAN113" s="48"/>
      <c r="AAO113" s="48"/>
      <c r="AAP113" s="48"/>
      <c r="AAQ113" s="48"/>
      <c r="AAR113" s="48"/>
      <c r="AAS113" s="48"/>
      <c r="AAT113" s="48"/>
      <c r="AAU113" s="48"/>
      <c r="AAV113" s="48"/>
      <c r="AAW113" s="48"/>
      <c r="AAX113" s="48"/>
      <c r="AAY113" s="48"/>
      <c r="AAZ113" s="48"/>
      <c r="ABA113" s="48"/>
      <c r="ABB113" s="48"/>
      <c r="ABC113" s="48"/>
      <c r="ABD113" s="48"/>
      <c r="ABE113" s="48"/>
      <c r="ABF113" s="48"/>
      <c r="ABG113" s="48"/>
      <c r="ABH113" s="48"/>
      <c r="ABI113" s="48"/>
      <c r="ABJ113" s="48"/>
      <c r="ABK113" s="48"/>
      <c r="ABL113" s="48"/>
      <c r="ABM113" s="48"/>
      <c r="ABN113" s="48"/>
      <c r="ABO113" s="48"/>
      <c r="ABP113" s="48"/>
      <c r="ABQ113" s="48"/>
      <c r="ABR113" s="48"/>
      <c r="ABS113" s="48"/>
      <c r="ABT113" s="48"/>
      <c r="ABU113" s="48"/>
      <c r="ABV113" s="48"/>
      <c r="ABW113" s="48"/>
      <c r="ABX113" s="48"/>
      <c r="ABY113" s="48"/>
      <c r="ABZ113" s="48"/>
      <c r="ACA113" s="48"/>
      <c r="ACB113" s="48"/>
      <c r="ACC113" s="48"/>
      <c r="ACD113" s="48"/>
      <c r="ACE113" s="48"/>
      <c r="ACF113" s="48"/>
      <c r="ACG113" s="48"/>
      <c r="ACH113" s="48"/>
      <c r="ACI113" s="48"/>
      <c r="ACJ113" s="48"/>
      <c r="ACK113" s="48"/>
      <c r="ACL113" s="48"/>
      <c r="ACM113" s="48"/>
      <c r="ACN113" s="48"/>
      <c r="ACO113" s="48"/>
      <c r="ACP113" s="48"/>
      <c r="ACQ113" s="48"/>
      <c r="ACR113" s="48"/>
      <c r="ACS113" s="48"/>
      <c r="ACT113" s="48"/>
      <c r="ACU113" s="48"/>
      <c r="ACV113" s="48"/>
      <c r="ACW113" s="48"/>
      <c r="ACX113" s="48"/>
      <c r="ACY113" s="48"/>
      <c r="ACZ113" s="48"/>
      <c r="ADA113" s="48"/>
      <c r="ADB113" s="48"/>
      <c r="ADC113" s="48"/>
      <c r="ADD113" s="48"/>
      <c r="ADE113" s="48"/>
      <c r="ADF113" s="48"/>
      <c r="ADG113" s="48"/>
      <c r="ADH113" s="48"/>
      <c r="ADI113" s="48"/>
      <c r="ADJ113" s="48"/>
      <c r="ADK113" s="48"/>
      <c r="ADL113" s="48"/>
      <c r="ADM113" s="48"/>
      <c r="ADN113" s="48"/>
      <c r="ADO113" s="48"/>
      <c r="ADP113" s="48"/>
      <c r="ADQ113" s="48"/>
      <c r="ADR113" s="48"/>
      <c r="ADS113" s="48"/>
      <c r="ADT113" s="48"/>
      <c r="ADU113" s="48"/>
      <c r="ADV113" s="48"/>
      <c r="ADW113" s="48"/>
      <c r="ADX113" s="48"/>
      <c r="ADY113" s="48"/>
      <c r="ADZ113" s="48"/>
      <c r="AEA113" s="48"/>
      <c r="AEB113" s="48"/>
      <c r="AEC113" s="48"/>
      <c r="AED113" s="48"/>
      <c r="AEE113" s="48"/>
      <c r="AEF113" s="48"/>
      <c r="AEG113" s="48"/>
      <c r="AEH113" s="48"/>
      <c r="AEI113" s="48"/>
      <c r="AEJ113" s="48"/>
      <c r="AEK113" s="48"/>
      <c r="AEL113" s="48"/>
      <c r="AEM113" s="48"/>
      <c r="AEN113" s="48"/>
      <c r="AEO113" s="48"/>
      <c r="AEP113" s="48"/>
      <c r="AEQ113" s="48"/>
      <c r="AER113" s="48"/>
      <c r="AES113" s="48"/>
      <c r="AET113" s="48"/>
      <c r="AEU113" s="48"/>
      <c r="AEV113" s="48"/>
      <c r="AEW113" s="48"/>
      <c r="AEX113" s="48"/>
      <c r="AEY113" s="48"/>
      <c r="AEZ113" s="48"/>
      <c r="AFA113" s="48"/>
      <c r="AFB113" s="48"/>
      <c r="AFC113" s="48"/>
      <c r="AFD113" s="48"/>
      <c r="AFE113" s="48"/>
      <c r="AFF113" s="48"/>
      <c r="AFG113" s="48"/>
      <c r="AFH113" s="48"/>
      <c r="AFI113" s="48"/>
      <c r="AFJ113" s="48"/>
      <c r="AFK113" s="48"/>
      <c r="AFL113" s="48"/>
      <c r="AFM113" s="48"/>
      <c r="AFN113" s="48"/>
      <c r="AFO113" s="48"/>
      <c r="AFP113" s="48"/>
      <c r="AFQ113" s="48"/>
      <c r="AFR113" s="48"/>
      <c r="AFS113" s="48"/>
      <c r="AFT113" s="48"/>
      <c r="AFU113" s="48"/>
      <c r="AFV113" s="48"/>
      <c r="AFW113" s="48"/>
      <c r="AFX113" s="48"/>
      <c r="AFY113" s="48"/>
      <c r="AFZ113" s="48"/>
      <c r="AGA113" s="48"/>
      <c r="AGB113" s="48"/>
      <c r="AGC113" s="48"/>
      <c r="AGD113" s="48"/>
      <c r="AGE113" s="48"/>
      <c r="AGF113" s="48"/>
      <c r="AGG113" s="48"/>
      <c r="AGH113" s="48"/>
      <c r="AGI113" s="48"/>
      <c r="AGJ113" s="48"/>
      <c r="AGK113" s="48"/>
      <c r="AGL113" s="48"/>
      <c r="AGM113" s="48"/>
      <c r="AGN113" s="48"/>
      <c r="AGO113" s="48"/>
      <c r="AGP113" s="48"/>
      <c r="AGQ113" s="48"/>
      <c r="AGR113" s="48"/>
      <c r="AGS113" s="48"/>
      <c r="AGT113" s="48"/>
      <c r="AGU113" s="48"/>
      <c r="AGV113" s="48"/>
      <c r="AGW113" s="48"/>
      <c r="AGX113" s="48"/>
      <c r="AGY113" s="48"/>
      <c r="AGZ113" s="48"/>
      <c r="AHA113" s="48"/>
      <c r="AHB113" s="48"/>
      <c r="AHC113" s="48"/>
      <c r="AHD113" s="48"/>
      <c r="AHE113" s="48"/>
      <c r="AHF113" s="48"/>
      <c r="AHG113" s="48"/>
      <c r="AHH113" s="48"/>
      <c r="AHI113" s="48"/>
      <c r="AHJ113" s="48"/>
      <c r="AHK113" s="48"/>
      <c r="AHL113" s="48"/>
      <c r="AHM113" s="48"/>
      <c r="AHN113" s="48"/>
      <c r="AHO113" s="48"/>
      <c r="AHP113" s="48"/>
      <c r="AHQ113" s="48"/>
      <c r="AHR113" s="48"/>
      <c r="AHS113" s="48"/>
      <c r="AHT113" s="48"/>
      <c r="AHU113" s="48"/>
      <c r="AHV113" s="48"/>
      <c r="AHW113" s="48"/>
      <c r="AHX113" s="48"/>
      <c r="AHY113" s="48"/>
      <c r="AHZ113" s="48"/>
      <c r="AIA113" s="48"/>
      <c r="AIB113" s="48"/>
      <c r="AIC113" s="48"/>
      <c r="AID113" s="48"/>
      <c r="AIE113" s="48"/>
      <c r="AIF113" s="48"/>
      <c r="AIG113" s="48"/>
      <c r="AIH113" s="48"/>
      <c r="AII113" s="48"/>
      <c r="AIJ113" s="48"/>
      <c r="AIK113" s="48"/>
      <c r="AIL113" s="48"/>
      <c r="AIM113" s="48"/>
      <c r="AIN113" s="48"/>
      <c r="AIO113" s="48"/>
      <c r="AIP113" s="48"/>
      <c r="AIQ113" s="48"/>
      <c r="AIR113" s="48"/>
      <c r="AIS113" s="48"/>
      <c r="AIT113" s="48"/>
      <c r="AIU113" s="48"/>
      <c r="AIV113" s="48"/>
      <c r="AIW113" s="48"/>
      <c r="AIX113" s="48"/>
      <c r="AIY113" s="48"/>
      <c r="AIZ113" s="48"/>
      <c r="AJA113" s="48"/>
      <c r="AJB113" s="48"/>
      <c r="AJC113" s="48"/>
      <c r="AJD113" s="48"/>
      <c r="AJE113" s="48"/>
      <c r="AJF113" s="48"/>
      <c r="AJG113" s="48"/>
      <c r="AJH113" s="48"/>
      <c r="AJI113" s="48"/>
      <c r="AJJ113" s="48"/>
      <c r="AJK113" s="48"/>
      <c r="AJL113" s="48"/>
      <c r="AJM113" s="48"/>
      <c r="AJN113" s="48"/>
      <c r="AJO113" s="48"/>
      <c r="AJP113" s="48"/>
      <c r="AJQ113" s="48"/>
      <c r="AJR113" s="48"/>
      <c r="AJS113" s="48"/>
      <c r="AJT113" s="48"/>
      <c r="AJU113" s="48"/>
      <c r="AJV113" s="48"/>
      <c r="AJW113" s="48"/>
      <c r="AJX113" s="48"/>
      <c r="AJY113" s="48"/>
      <c r="AJZ113" s="48"/>
      <c r="AKA113" s="48"/>
      <c r="AKB113" s="48"/>
      <c r="AKC113" s="48"/>
      <c r="AKD113" s="48"/>
      <c r="AKE113" s="48"/>
      <c r="AKF113" s="48"/>
      <c r="AKG113" s="48"/>
      <c r="AKH113" s="48"/>
      <c r="AKI113" s="48"/>
      <c r="AKJ113" s="48"/>
      <c r="AKK113" s="48"/>
      <c r="AKL113" s="48"/>
      <c r="AKM113" s="48"/>
      <c r="AKN113" s="48"/>
      <c r="AKO113" s="48"/>
      <c r="AKP113" s="48"/>
      <c r="AKQ113" s="48"/>
      <c r="AKR113" s="48"/>
      <c r="AKS113" s="48"/>
      <c r="AKT113" s="48"/>
      <c r="AKU113" s="48"/>
      <c r="AKV113" s="48"/>
      <c r="AKW113" s="48"/>
      <c r="AKX113" s="48"/>
      <c r="AKY113" s="48"/>
      <c r="AKZ113" s="48"/>
      <c r="ALA113" s="48"/>
      <c r="ALB113" s="48"/>
      <c r="ALC113" s="48"/>
      <c r="ALD113" s="48"/>
      <c r="ALE113" s="48"/>
      <c r="ALF113" s="48"/>
      <c r="ALG113" s="48"/>
      <c r="ALH113" s="48"/>
      <c r="ALI113" s="48"/>
      <c r="ALJ113" s="48"/>
      <c r="ALK113" s="48"/>
      <c r="ALL113" s="48"/>
      <c r="ALM113" s="48"/>
      <c r="ALN113" s="48"/>
      <c r="ALO113" s="48"/>
      <c r="ALP113" s="48"/>
      <c r="ALQ113" s="48"/>
      <c r="ALR113" s="48"/>
      <c r="ALS113" s="48"/>
      <c r="ALT113" s="48"/>
      <c r="ALU113" s="48"/>
      <c r="ALV113" s="48"/>
      <c r="ALW113" s="48"/>
      <c r="ALX113" s="48"/>
      <c r="ALY113" s="48"/>
      <c r="ALZ113" s="48"/>
      <c r="AMA113" s="48"/>
      <c r="AMB113" s="48"/>
      <c r="AMC113" s="48"/>
      <c r="AMD113" s="48"/>
      <c r="AME113" s="48"/>
      <c r="AMF113" s="48"/>
      <c r="AMG113" s="48"/>
      <c r="AMH113" s="48"/>
      <c r="AMI113" s="48"/>
      <c r="AMJ113" s="48"/>
      <c r="AMK113" s="48"/>
      <c r="AML113" s="48"/>
      <c r="AMM113" s="48"/>
      <c r="AMN113" s="48"/>
      <c r="AMO113" s="48"/>
      <c r="AMP113" s="48"/>
      <c r="AMQ113" s="48"/>
      <c r="AMR113" s="48"/>
      <c r="AMS113" s="48"/>
      <c r="AMT113" s="48"/>
      <c r="AMU113" s="48"/>
      <c r="AMV113" s="48"/>
      <c r="AMW113" s="48"/>
      <c r="AMX113" s="48"/>
      <c r="AMY113" s="48"/>
      <c r="AMZ113" s="48"/>
      <c r="ANA113" s="48"/>
      <c r="ANB113" s="48"/>
      <c r="ANC113" s="48"/>
      <c r="AND113" s="48"/>
      <c r="ANE113" s="48"/>
      <c r="ANF113" s="48"/>
      <c r="ANG113" s="48"/>
      <c r="ANH113" s="48"/>
      <c r="ANI113" s="48"/>
      <c r="ANJ113" s="48"/>
      <c r="ANK113" s="48"/>
      <c r="ANL113" s="48"/>
      <c r="ANM113" s="48"/>
      <c r="ANN113" s="48"/>
      <c r="ANO113" s="48"/>
      <c r="ANP113" s="48"/>
      <c r="ANQ113" s="48"/>
      <c r="ANR113" s="48"/>
      <c r="ANS113" s="48"/>
      <c r="ANT113" s="48"/>
      <c r="ANU113" s="48"/>
      <c r="ANV113" s="48"/>
      <c r="ANW113" s="48"/>
      <c r="ANX113" s="48"/>
      <c r="ANY113" s="48"/>
      <c r="ANZ113" s="48"/>
      <c r="AOA113" s="48"/>
      <c r="AOB113" s="48"/>
      <c r="AOC113" s="48"/>
      <c r="AOD113" s="48"/>
      <c r="AOE113" s="48"/>
      <c r="AOF113" s="48"/>
      <c r="AOG113" s="48"/>
      <c r="AOH113" s="48"/>
      <c r="AOI113" s="48"/>
      <c r="AOJ113" s="48"/>
      <c r="AOK113" s="48"/>
      <c r="AOL113" s="48"/>
      <c r="AOM113" s="48"/>
      <c r="AON113" s="48"/>
      <c r="AOO113" s="48"/>
      <c r="AOP113" s="48"/>
      <c r="AOQ113" s="48"/>
      <c r="AOR113" s="48"/>
      <c r="AOS113" s="48"/>
      <c r="AOT113" s="48"/>
      <c r="AOU113" s="48"/>
      <c r="AOV113" s="48"/>
      <c r="AOW113" s="48"/>
      <c r="AOX113" s="48"/>
      <c r="AOY113" s="48"/>
      <c r="AOZ113" s="48"/>
      <c r="APA113" s="48"/>
      <c r="APB113" s="48"/>
      <c r="APC113" s="48"/>
      <c r="APD113" s="48"/>
      <c r="APE113" s="48"/>
      <c r="APF113" s="48"/>
      <c r="APG113" s="48"/>
      <c r="APH113" s="48"/>
      <c r="API113" s="48"/>
      <c r="APJ113" s="48"/>
      <c r="APK113" s="48"/>
      <c r="APL113" s="48"/>
      <c r="APM113" s="48"/>
      <c r="APN113" s="48"/>
      <c r="APO113" s="48"/>
      <c r="APP113" s="48"/>
      <c r="APQ113" s="48"/>
      <c r="APR113" s="48"/>
      <c r="APS113" s="48"/>
      <c r="APT113" s="48"/>
      <c r="APU113" s="48"/>
      <c r="APV113" s="48"/>
      <c r="APW113" s="48"/>
      <c r="APX113" s="48"/>
      <c r="APY113" s="48"/>
      <c r="APZ113" s="48"/>
      <c r="AQA113" s="48"/>
      <c r="AQB113" s="48"/>
      <c r="AQC113" s="48"/>
      <c r="AQD113" s="48"/>
      <c r="AQE113" s="48"/>
      <c r="AQF113" s="48"/>
      <c r="AQG113" s="48"/>
      <c r="AQH113" s="48"/>
      <c r="AQI113" s="48"/>
      <c r="AQJ113" s="48"/>
      <c r="AQK113" s="48"/>
      <c r="AQL113" s="48"/>
      <c r="AQM113" s="48"/>
      <c r="AQN113" s="48"/>
      <c r="AQO113" s="48"/>
      <c r="AQP113" s="48"/>
      <c r="AQQ113" s="48"/>
      <c r="AQR113" s="48"/>
      <c r="AQS113" s="48"/>
      <c r="AQT113" s="48"/>
      <c r="AQU113" s="48"/>
      <c r="AQV113" s="48"/>
      <c r="AQW113" s="48"/>
      <c r="AQX113" s="48"/>
      <c r="AQY113" s="48"/>
      <c r="AQZ113" s="48"/>
      <c r="ARA113" s="48"/>
      <c r="ARB113" s="48"/>
      <c r="ARC113" s="48"/>
      <c r="ARD113" s="48"/>
      <c r="ARE113" s="48"/>
      <c r="ARF113" s="48"/>
      <c r="ARG113" s="48"/>
      <c r="ARH113" s="48"/>
      <c r="ARI113" s="48"/>
      <c r="ARJ113" s="48"/>
      <c r="ARK113" s="48"/>
      <c r="ARL113" s="48"/>
      <c r="ARM113" s="48"/>
      <c r="ARN113" s="48"/>
      <c r="ARO113" s="48"/>
      <c r="ARP113" s="48"/>
      <c r="ARQ113" s="48"/>
      <c r="ARR113" s="48"/>
      <c r="ARS113" s="48"/>
      <c r="ART113" s="48"/>
      <c r="ARU113" s="48"/>
      <c r="ARV113" s="48"/>
      <c r="ARW113" s="48"/>
      <c r="ARX113" s="48"/>
      <c r="ARY113" s="48"/>
      <c r="ARZ113" s="48"/>
      <c r="ASA113" s="48"/>
      <c r="ASB113" s="48"/>
      <c r="ASC113" s="48"/>
      <c r="ASD113" s="48"/>
      <c r="ASE113" s="48"/>
      <c r="ASF113" s="48"/>
      <c r="ASG113" s="48"/>
      <c r="ASH113" s="48"/>
      <c r="ASI113" s="48"/>
      <c r="ASJ113" s="48"/>
      <c r="ASK113" s="48"/>
      <c r="ASL113" s="48"/>
      <c r="ASM113" s="48"/>
      <c r="ASN113" s="48"/>
      <c r="ASO113" s="48"/>
      <c r="ASP113" s="48"/>
      <c r="ASQ113" s="48"/>
      <c r="ASR113" s="48"/>
      <c r="ASS113" s="48"/>
      <c r="AST113" s="48"/>
      <c r="ASU113" s="48"/>
      <c r="ASV113" s="48"/>
      <c r="ASW113" s="48"/>
      <c r="ASX113" s="48"/>
      <c r="ASY113" s="48"/>
      <c r="ASZ113" s="48"/>
      <c r="ATA113" s="48"/>
      <c r="ATB113" s="48"/>
      <c r="ATC113" s="48"/>
      <c r="ATD113" s="48"/>
      <c r="ATE113" s="48"/>
      <c r="ATF113" s="48"/>
      <c r="ATG113" s="48"/>
      <c r="ATH113" s="48"/>
      <c r="ATI113" s="48"/>
      <c r="ATJ113" s="48"/>
      <c r="ATK113" s="48"/>
      <c r="ATL113" s="48"/>
      <c r="ATM113" s="48"/>
      <c r="ATN113" s="48"/>
      <c r="ATO113" s="48"/>
      <c r="ATP113" s="48"/>
      <c r="ATQ113" s="48"/>
      <c r="ATR113" s="48"/>
      <c r="ATS113" s="48"/>
      <c r="ATT113" s="48"/>
      <c r="ATU113" s="48"/>
      <c r="ATV113" s="48"/>
      <c r="ATW113" s="48"/>
      <c r="ATX113" s="48"/>
      <c r="ATY113" s="48"/>
      <c r="ATZ113" s="48"/>
      <c r="AUA113" s="48"/>
      <c r="AUB113" s="48"/>
      <c r="AUC113" s="48"/>
      <c r="AUD113" s="48"/>
      <c r="AUE113" s="48"/>
      <c r="AUF113" s="48"/>
      <c r="AUG113" s="48"/>
      <c r="AUH113" s="48"/>
      <c r="AUI113" s="48"/>
      <c r="AUJ113" s="48"/>
      <c r="AUK113" s="48"/>
      <c r="AUL113" s="48"/>
      <c r="AUM113" s="48"/>
      <c r="AUN113" s="48"/>
      <c r="AUO113" s="48"/>
      <c r="AUP113" s="48"/>
      <c r="AUQ113" s="48"/>
      <c r="AUR113" s="48"/>
      <c r="AUS113" s="48"/>
      <c r="AUT113" s="48"/>
      <c r="AUU113" s="48"/>
      <c r="AUV113" s="48"/>
      <c r="AUW113" s="48"/>
      <c r="AUX113" s="48"/>
      <c r="AUY113" s="48"/>
      <c r="AUZ113" s="48"/>
      <c r="AVA113" s="48"/>
      <c r="AVB113" s="48"/>
      <c r="AVC113" s="48"/>
      <c r="AVD113" s="48"/>
      <c r="AVE113" s="48"/>
      <c r="AVF113" s="48"/>
      <c r="AVG113" s="48"/>
      <c r="AVH113" s="48"/>
      <c r="AVI113" s="48"/>
      <c r="AVJ113" s="48"/>
      <c r="AVK113" s="48"/>
      <c r="AVL113" s="48"/>
      <c r="AVM113" s="48"/>
      <c r="AVN113" s="48"/>
      <c r="AVO113" s="48"/>
      <c r="AVP113" s="48"/>
      <c r="AVQ113" s="48"/>
      <c r="AVR113" s="48"/>
      <c r="AVS113" s="48"/>
      <c r="AVT113" s="48"/>
      <c r="AVU113" s="48"/>
      <c r="AVV113" s="48"/>
      <c r="AVW113" s="48"/>
      <c r="AVX113" s="48"/>
      <c r="AVY113" s="48"/>
      <c r="AVZ113" s="48"/>
      <c r="AWA113" s="48"/>
      <c r="AWB113" s="48"/>
      <c r="AWC113" s="48"/>
      <c r="AWD113" s="48"/>
      <c r="AWE113" s="48"/>
      <c r="AWF113" s="48"/>
      <c r="AWG113" s="48"/>
      <c r="AWH113" s="48"/>
      <c r="AWI113" s="48"/>
      <c r="AWJ113" s="48"/>
      <c r="AWK113" s="48"/>
      <c r="AWL113" s="48"/>
      <c r="AWM113" s="48"/>
      <c r="AWN113" s="48"/>
      <c r="AWO113" s="48"/>
      <c r="AWP113" s="48"/>
      <c r="AWQ113" s="48"/>
      <c r="AWR113" s="48"/>
      <c r="AWS113" s="48"/>
      <c r="AWT113" s="48"/>
      <c r="AWU113" s="48"/>
      <c r="AWV113" s="48"/>
      <c r="AWW113" s="48"/>
      <c r="AWX113" s="48"/>
      <c r="AWY113" s="48"/>
      <c r="AWZ113" s="48"/>
      <c r="AXA113" s="48"/>
      <c r="AXB113" s="48"/>
      <c r="AXC113" s="48"/>
      <c r="AXD113" s="48"/>
      <c r="AXE113" s="48"/>
      <c r="AXF113" s="48"/>
      <c r="AXG113" s="48"/>
      <c r="AXH113" s="48"/>
      <c r="AXI113" s="48"/>
      <c r="AXJ113" s="48"/>
      <c r="AXK113" s="48"/>
      <c r="AXL113" s="48"/>
      <c r="AXM113" s="48"/>
      <c r="AXN113" s="48"/>
      <c r="AXO113" s="48"/>
      <c r="AXP113" s="48"/>
      <c r="AXQ113" s="48"/>
      <c r="AXR113" s="48"/>
      <c r="AXS113" s="48"/>
      <c r="AXT113" s="48"/>
      <c r="AXU113" s="48"/>
      <c r="AXV113" s="48"/>
      <c r="AXW113" s="48"/>
      <c r="AXX113" s="48"/>
      <c r="AXY113" s="48"/>
      <c r="AXZ113" s="48"/>
      <c r="AYA113" s="48"/>
      <c r="AYB113" s="48"/>
      <c r="AYC113" s="48"/>
      <c r="AYD113" s="48"/>
      <c r="AYE113" s="48"/>
      <c r="AYF113" s="48"/>
      <c r="AYG113" s="48"/>
      <c r="AYH113" s="48"/>
      <c r="AYI113" s="48"/>
      <c r="AYJ113" s="48"/>
      <c r="AYK113" s="48"/>
      <c r="AYL113" s="48"/>
      <c r="AYM113" s="48"/>
      <c r="AYN113" s="48"/>
      <c r="AYO113" s="48"/>
      <c r="AYP113" s="48"/>
      <c r="AYQ113" s="48"/>
      <c r="AYR113" s="48"/>
      <c r="AYS113" s="48"/>
      <c r="AYT113" s="48"/>
      <c r="AYU113" s="48"/>
      <c r="AYV113" s="48"/>
      <c r="AYW113" s="48"/>
      <c r="AYX113" s="48"/>
      <c r="AYY113" s="48"/>
      <c r="AYZ113" s="48"/>
      <c r="AZA113" s="48"/>
      <c r="AZB113" s="48"/>
      <c r="AZC113" s="48"/>
      <c r="AZD113" s="48"/>
      <c r="AZE113" s="48"/>
      <c r="AZF113" s="48"/>
      <c r="AZG113" s="48"/>
      <c r="AZH113" s="48"/>
      <c r="AZI113" s="48"/>
      <c r="AZJ113" s="48"/>
      <c r="AZK113" s="48"/>
      <c r="AZL113" s="48"/>
      <c r="AZM113" s="48"/>
      <c r="AZN113" s="48"/>
      <c r="AZO113" s="48"/>
      <c r="AZP113" s="48"/>
      <c r="AZQ113" s="48"/>
      <c r="AZR113" s="48"/>
      <c r="AZS113" s="48"/>
      <c r="AZT113" s="48"/>
      <c r="AZU113" s="48"/>
      <c r="AZV113" s="48"/>
      <c r="AZW113" s="48"/>
      <c r="AZX113" s="48"/>
      <c r="AZY113" s="48"/>
      <c r="AZZ113" s="48"/>
      <c r="BAA113" s="48"/>
      <c r="BAB113" s="48"/>
      <c r="BAC113" s="48"/>
      <c r="BAD113" s="48"/>
      <c r="BAE113" s="48"/>
      <c r="BAF113" s="48"/>
      <c r="BAG113" s="48"/>
      <c r="BAH113" s="48"/>
      <c r="BAI113" s="48"/>
      <c r="BAJ113" s="48"/>
      <c r="BAK113" s="48"/>
      <c r="BAL113" s="48"/>
      <c r="BAM113" s="48"/>
      <c r="BAN113" s="48"/>
      <c r="BAO113" s="48"/>
      <c r="BAP113" s="48"/>
      <c r="BAQ113" s="48"/>
      <c r="BAR113" s="48"/>
      <c r="BAS113" s="48"/>
      <c r="BAT113" s="48"/>
      <c r="BAU113" s="48"/>
      <c r="BAV113" s="48"/>
      <c r="BAW113" s="48"/>
      <c r="BAX113" s="48"/>
      <c r="BAY113" s="48"/>
      <c r="BAZ113" s="48"/>
      <c r="BBA113" s="48"/>
      <c r="BBB113" s="48"/>
      <c r="BBC113" s="48"/>
      <c r="BBD113" s="48"/>
      <c r="BBE113" s="48"/>
      <c r="BBF113" s="48"/>
      <c r="BBG113" s="48"/>
      <c r="BBH113" s="48"/>
      <c r="BBI113" s="48"/>
      <c r="BBJ113" s="48"/>
      <c r="BBK113" s="48"/>
      <c r="BBL113" s="48"/>
      <c r="BBM113" s="48"/>
      <c r="BBN113" s="48"/>
      <c r="BBO113" s="48"/>
      <c r="BBP113" s="48"/>
      <c r="BBQ113" s="48"/>
      <c r="BBR113" s="48"/>
      <c r="BBS113" s="48"/>
      <c r="BBT113" s="48"/>
      <c r="BBU113" s="48"/>
      <c r="BBV113" s="48"/>
      <c r="BBW113" s="48"/>
      <c r="BBX113" s="48"/>
      <c r="BBY113" s="48"/>
      <c r="BBZ113" s="48"/>
      <c r="BCA113" s="48"/>
      <c r="BCB113" s="48"/>
      <c r="BCC113" s="48"/>
      <c r="BCD113" s="48"/>
      <c r="BCE113" s="48"/>
      <c r="BCF113" s="48"/>
      <c r="BCG113" s="48"/>
      <c r="BCH113" s="48"/>
      <c r="BCI113" s="48"/>
      <c r="BCJ113" s="48"/>
      <c r="BCK113" s="48"/>
      <c r="BCL113" s="48"/>
      <c r="BCM113" s="48"/>
      <c r="BCN113" s="48"/>
      <c r="BCO113" s="48"/>
      <c r="BCP113" s="48"/>
      <c r="BCQ113" s="48"/>
      <c r="BCR113" s="48"/>
      <c r="BCS113" s="48"/>
      <c r="BCT113" s="48"/>
      <c r="BCU113" s="48"/>
      <c r="BCV113" s="48"/>
      <c r="BCW113" s="48"/>
      <c r="BCX113" s="48"/>
      <c r="BCY113" s="48"/>
      <c r="BCZ113" s="48"/>
      <c r="BDA113" s="48"/>
      <c r="BDB113" s="48"/>
      <c r="BDC113" s="48"/>
      <c r="BDD113" s="48"/>
      <c r="BDE113" s="48"/>
      <c r="BDF113" s="48"/>
      <c r="BDG113" s="48"/>
      <c r="BDH113" s="48"/>
      <c r="BDI113" s="48"/>
      <c r="BDJ113" s="48"/>
      <c r="BDK113" s="48"/>
      <c r="BDL113" s="48"/>
      <c r="BDM113" s="48"/>
      <c r="BDN113" s="48"/>
      <c r="BDO113" s="48"/>
      <c r="BDP113" s="48"/>
      <c r="BDQ113" s="48"/>
      <c r="BDR113" s="48"/>
      <c r="BDS113" s="48"/>
      <c r="BDT113" s="48"/>
      <c r="BDU113" s="48"/>
      <c r="BDV113" s="48"/>
      <c r="BDW113" s="48"/>
      <c r="BDX113" s="48"/>
      <c r="BDY113" s="48"/>
      <c r="BDZ113" s="48"/>
      <c r="BEA113" s="48"/>
      <c r="BEB113" s="48"/>
      <c r="BEC113" s="48"/>
      <c r="BED113" s="48"/>
      <c r="BEE113" s="48"/>
      <c r="BEF113" s="48"/>
      <c r="BEG113" s="48"/>
      <c r="BEH113" s="48"/>
      <c r="BEI113" s="48"/>
      <c r="BEJ113" s="48"/>
      <c r="BEK113" s="48"/>
      <c r="BEL113" s="48"/>
      <c r="BEM113" s="48"/>
      <c r="BEN113" s="48"/>
      <c r="BEO113" s="48"/>
      <c r="BEP113" s="48"/>
      <c r="BEQ113" s="48"/>
      <c r="BER113" s="48"/>
      <c r="BES113" s="48"/>
      <c r="BET113" s="48"/>
      <c r="BEU113" s="48"/>
      <c r="BEV113" s="48"/>
      <c r="BEW113" s="48"/>
      <c r="BEX113" s="48"/>
      <c r="BEY113" s="48"/>
      <c r="BEZ113" s="48"/>
      <c r="BFA113" s="48"/>
      <c r="BFB113" s="48"/>
      <c r="BFC113" s="48"/>
      <c r="BFD113" s="48"/>
      <c r="BFE113" s="48"/>
      <c r="BFF113" s="48"/>
      <c r="BFG113" s="48"/>
      <c r="BFH113" s="48"/>
      <c r="BFI113" s="48"/>
      <c r="BFJ113" s="48"/>
      <c r="BFK113" s="48"/>
      <c r="BFL113" s="48"/>
      <c r="BFM113" s="48"/>
      <c r="BFN113" s="48"/>
      <c r="BFO113" s="48"/>
      <c r="BFP113" s="48"/>
      <c r="BFQ113" s="48"/>
      <c r="BFR113" s="48"/>
      <c r="BFS113" s="48"/>
      <c r="BFT113" s="48"/>
      <c r="BFU113" s="48"/>
      <c r="BFV113" s="48"/>
      <c r="BFW113" s="48"/>
      <c r="BFX113" s="48"/>
      <c r="BFY113" s="48"/>
      <c r="BFZ113" s="48"/>
      <c r="BGA113" s="48"/>
      <c r="BGB113" s="48"/>
      <c r="BGC113" s="48"/>
      <c r="BGD113" s="48"/>
      <c r="BGE113" s="48"/>
      <c r="BGF113" s="48"/>
      <c r="BGG113" s="48"/>
      <c r="BGH113" s="48"/>
      <c r="BGI113" s="48"/>
      <c r="BGJ113" s="48"/>
      <c r="BGK113" s="48"/>
      <c r="BGL113" s="48"/>
      <c r="BGM113" s="48"/>
      <c r="BGN113" s="48"/>
      <c r="BGO113" s="48"/>
      <c r="BGP113" s="48"/>
      <c r="BGQ113" s="48"/>
      <c r="BGR113" s="48"/>
      <c r="BGS113" s="48"/>
      <c r="BGT113" s="48"/>
      <c r="BGU113" s="48"/>
      <c r="BGV113" s="48"/>
      <c r="BGW113" s="48"/>
      <c r="BGX113" s="48"/>
      <c r="BGY113" s="48"/>
      <c r="BGZ113" s="48"/>
      <c r="BHA113" s="48"/>
      <c r="BHB113" s="48"/>
      <c r="BHC113" s="48"/>
      <c r="BHD113" s="48"/>
      <c r="BHE113" s="48"/>
      <c r="BHF113" s="48"/>
      <c r="BHG113" s="48"/>
      <c r="BHH113" s="48"/>
      <c r="BHI113" s="48"/>
      <c r="BHJ113" s="48"/>
      <c r="BHK113" s="48"/>
      <c r="BHL113" s="48"/>
      <c r="BHM113" s="48"/>
      <c r="BHN113" s="48"/>
      <c r="BHO113" s="48"/>
      <c r="BHP113" s="48"/>
      <c r="BHQ113" s="48"/>
      <c r="BHR113" s="48"/>
      <c r="BHS113" s="48"/>
      <c r="BHT113" s="48"/>
      <c r="BHU113" s="48"/>
      <c r="BHV113" s="48"/>
      <c r="BHW113" s="48"/>
      <c r="BHX113" s="48"/>
      <c r="BHY113" s="48"/>
      <c r="BHZ113" s="48"/>
      <c r="BIA113" s="48"/>
      <c r="BIB113" s="48"/>
      <c r="BIC113" s="48"/>
      <c r="BID113" s="48"/>
      <c r="BIE113" s="48"/>
      <c r="BIF113" s="48"/>
      <c r="BIG113" s="48"/>
      <c r="BIH113" s="48"/>
      <c r="BII113" s="48"/>
      <c r="BIJ113" s="48"/>
      <c r="BIK113" s="48"/>
      <c r="BIL113" s="48"/>
      <c r="BIM113" s="48"/>
      <c r="BIN113" s="48"/>
      <c r="BIO113" s="48"/>
      <c r="BIP113" s="48"/>
      <c r="BIQ113" s="48"/>
      <c r="BIR113" s="48"/>
      <c r="BIS113" s="48"/>
      <c r="BIT113" s="48"/>
      <c r="BIU113" s="48"/>
      <c r="BIV113" s="48"/>
      <c r="BIW113" s="48"/>
      <c r="BIX113" s="48"/>
      <c r="BIY113" s="48"/>
      <c r="BIZ113" s="48"/>
      <c r="BJA113" s="48"/>
      <c r="BJB113" s="48"/>
      <c r="BJC113" s="48"/>
      <c r="BJD113" s="48"/>
      <c r="BJE113" s="48"/>
      <c r="BJF113" s="48"/>
      <c r="BJG113" s="48"/>
      <c r="BJH113" s="48"/>
      <c r="BJI113" s="48"/>
      <c r="BJJ113" s="48"/>
      <c r="BJK113" s="48"/>
      <c r="BJL113" s="48"/>
      <c r="BJM113" s="48"/>
      <c r="BJN113" s="48"/>
      <c r="BJO113" s="48"/>
      <c r="BJP113" s="48"/>
      <c r="BJQ113" s="48"/>
      <c r="BJR113" s="48"/>
      <c r="BJS113" s="48"/>
      <c r="BJT113" s="48"/>
      <c r="BJU113" s="48"/>
      <c r="BJV113" s="48"/>
      <c r="BJW113" s="48"/>
      <c r="BJX113" s="48"/>
      <c r="BJY113" s="48"/>
      <c r="BJZ113" s="48"/>
      <c r="BKA113" s="48"/>
      <c r="BKB113" s="48"/>
      <c r="BKC113" s="48"/>
      <c r="BKD113" s="48"/>
      <c r="BKE113" s="48"/>
      <c r="BKF113" s="48"/>
      <c r="BKG113" s="48"/>
      <c r="BKH113" s="48"/>
      <c r="BKI113" s="48"/>
      <c r="BKJ113" s="48"/>
      <c r="BKK113" s="48"/>
      <c r="BKL113" s="48"/>
      <c r="BKM113" s="48"/>
      <c r="BKN113" s="48"/>
      <c r="BKO113" s="48"/>
      <c r="BKP113" s="48"/>
      <c r="BKQ113" s="48"/>
      <c r="BKR113" s="48"/>
      <c r="BKS113" s="48"/>
      <c r="BKT113" s="48"/>
      <c r="BKU113" s="48"/>
      <c r="BKV113" s="48"/>
      <c r="BKW113" s="48"/>
      <c r="BKX113" s="48"/>
      <c r="BKY113" s="48"/>
      <c r="BKZ113" s="48"/>
      <c r="BLA113" s="48"/>
      <c r="BLB113" s="48"/>
      <c r="BLC113" s="48"/>
      <c r="BLD113" s="48"/>
      <c r="BLE113" s="48"/>
      <c r="BLF113" s="48"/>
      <c r="BLG113" s="48"/>
      <c r="BLH113" s="48"/>
      <c r="BLI113" s="48"/>
      <c r="BLJ113" s="48"/>
      <c r="BLK113" s="48"/>
      <c r="BLL113" s="48"/>
      <c r="BLM113" s="48"/>
      <c r="BLN113" s="48"/>
      <c r="BLO113" s="48"/>
      <c r="BLP113" s="48"/>
      <c r="BLQ113" s="48"/>
      <c r="BLR113" s="48"/>
      <c r="BLS113" s="48"/>
      <c r="BLT113" s="48"/>
      <c r="BLU113" s="48"/>
      <c r="BLV113" s="48"/>
      <c r="BLW113" s="48"/>
      <c r="BLX113" s="48"/>
      <c r="BLY113" s="48"/>
      <c r="BLZ113" s="48"/>
      <c r="BMA113" s="48"/>
      <c r="BMB113" s="48"/>
      <c r="BMC113" s="48"/>
      <c r="BMD113" s="48"/>
      <c r="BME113" s="48"/>
      <c r="BMF113" s="48"/>
      <c r="BMG113" s="48"/>
      <c r="BMH113" s="48"/>
      <c r="BMI113" s="48"/>
      <c r="BMJ113" s="48"/>
      <c r="BMK113" s="48"/>
      <c r="BML113" s="48"/>
      <c r="BMM113" s="48"/>
      <c r="BMN113" s="48"/>
      <c r="BMO113" s="48"/>
      <c r="BMP113" s="48"/>
      <c r="BMQ113" s="48"/>
      <c r="BMR113" s="48"/>
      <c r="BMS113" s="48"/>
      <c r="BMT113" s="48"/>
      <c r="BMU113" s="48"/>
      <c r="BMV113" s="48"/>
      <c r="BMW113" s="48"/>
      <c r="BMX113" s="48"/>
      <c r="BMY113" s="48"/>
      <c r="BMZ113" s="48"/>
      <c r="BNA113" s="48"/>
      <c r="BNB113" s="48"/>
      <c r="BNC113" s="48"/>
      <c r="BND113" s="48"/>
      <c r="BNE113" s="48"/>
      <c r="BNF113" s="48"/>
      <c r="BNG113" s="48"/>
      <c r="BNH113" s="48"/>
      <c r="BNI113" s="48"/>
      <c r="BNJ113" s="48"/>
      <c r="BNK113" s="48"/>
      <c r="BNL113" s="48"/>
      <c r="BNM113" s="48"/>
      <c r="BNN113" s="48"/>
      <c r="BNO113" s="48"/>
      <c r="BNP113" s="48"/>
      <c r="BNQ113" s="48"/>
      <c r="BNR113" s="48"/>
      <c r="BNS113" s="48"/>
      <c r="BNT113" s="48"/>
      <c r="BNU113" s="48"/>
      <c r="BNV113" s="48"/>
      <c r="BNW113" s="48"/>
      <c r="BNX113" s="48"/>
      <c r="BNY113" s="48"/>
      <c r="BNZ113" s="48"/>
      <c r="BOA113" s="48"/>
      <c r="BOB113" s="48"/>
      <c r="BOC113" s="48"/>
      <c r="BOD113" s="48"/>
      <c r="BOE113" s="48"/>
      <c r="BOF113" s="48"/>
      <c r="BOG113" s="48"/>
      <c r="BOH113" s="48"/>
      <c r="BOI113" s="48"/>
      <c r="BOJ113" s="48"/>
      <c r="BOK113" s="48"/>
      <c r="BOL113" s="48"/>
      <c r="BOM113" s="48"/>
      <c r="BON113" s="48"/>
      <c r="BOO113" s="48"/>
      <c r="BOP113" s="48"/>
      <c r="BOQ113" s="48"/>
      <c r="BOR113" s="48"/>
      <c r="BOS113" s="48"/>
      <c r="BOT113" s="48"/>
      <c r="BOU113" s="48"/>
      <c r="BOV113" s="48"/>
      <c r="BOW113" s="48"/>
      <c r="BOX113" s="48"/>
      <c r="BOY113" s="48"/>
      <c r="BOZ113" s="48"/>
      <c r="BPA113" s="48"/>
      <c r="BPB113" s="48"/>
      <c r="BPC113" s="48"/>
      <c r="BPD113" s="48"/>
      <c r="BPE113" s="48"/>
      <c r="BPF113" s="48"/>
      <c r="BPG113" s="48"/>
      <c r="BPH113" s="48"/>
      <c r="BPI113" s="48"/>
      <c r="BPJ113" s="48"/>
      <c r="BPK113" s="48"/>
      <c r="BPL113" s="48"/>
      <c r="BPM113" s="48"/>
      <c r="BPN113" s="48"/>
      <c r="BPO113" s="48"/>
      <c r="BPP113" s="48"/>
      <c r="BPQ113" s="48"/>
      <c r="BPR113" s="48"/>
      <c r="BPS113" s="48"/>
      <c r="BPT113" s="48"/>
      <c r="BPU113" s="48"/>
      <c r="BPV113" s="48"/>
      <c r="BPW113" s="48"/>
      <c r="BPX113" s="48"/>
      <c r="BPY113" s="48"/>
      <c r="BPZ113" s="48"/>
      <c r="BQA113" s="48"/>
      <c r="BQB113" s="48"/>
      <c r="BQC113" s="48"/>
      <c r="BQD113" s="48"/>
      <c r="BQE113" s="48"/>
      <c r="BQF113" s="48"/>
      <c r="BQG113" s="48"/>
      <c r="BQH113" s="48"/>
      <c r="BQI113" s="48"/>
      <c r="BQJ113" s="48"/>
      <c r="BQK113" s="48"/>
      <c r="BQL113" s="48"/>
      <c r="BQM113" s="48"/>
      <c r="BQN113" s="48"/>
      <c r="BQO113" s="48"/>
      <c r="BQP113" s="48"/>
      <c r="BQQ113" s="48"/>
      <c r="BQR113" s="48"/>
      <c r="BQS113" s="48"/>
      <c r="BQT113" s="48"/>
      <c r="BQU113" s="48"/>
      <c r="BQV113" s="48"/>
      <c r="BQW113" s="48"/>
      <c r="BQX113" s="48"/>
      <c r="BQY113" s="48"/>
      <c r="BQZ113" s="48"/>
      <c r="BRA113" s="48"/>
      <c r="BRB113" s="48"/>
      <c r="BRC113" s="48"/>
      <c r="BRD113" s="48"/>
      <c r="BRE113" s="48"/>
      <c r="BRF113" s="48"/>
      <c r="BRG113" s="48"/>
      <c r="BRH113" s="48"/>
      <c r="BRI113" s="48"/>
      <c r="BRJ113" s="48"/>
      <c r="BRK113" s="48"/>
      <c r="BRL113" s="48"/>
      <c r="BRM113" s="48"/>
      <c r="BRN113" s="48"/>
      <c r="BRO113" s="48"/>
      <c r="BRP113" s="48"/>
      <c r="BRQ113" s="48"/>
      <c r="BRR113" s="48"/>
      <c r="BRS113" s="48"/>
      <c r="BRT113" s="48"/>
      <c r="BRU113" s="48"/>
      <c r="BRV113" s="48"/>
      <c r="BRW113" s="48"/>
      <c r="BRX113" s="48"/>
      <c r="BRY113" s="48"/>
      <c r="BRZ113" s="48"/>
      <c r="BSA113" s="48"/>
      <c r="BSB113" s="48"/>
      <c r="BSC113" s="48"/>
      <c r="BSD113" s="48"/>
      <c r="BSE113" s="48"/>
      <c r="BSF113" s="48"/>
      <c r="BSG113" s="48"/>
      <c r="BSH113" s="48"/>
      <c r="BSI113" s="48"/>
      <c r="BSJ113" s="48"/>
      <c r="BSK113" s="48"/>
      <c r="BSL113" s="48"/>
      <c r="BSM113" s="48"/>
      <c r="BSN113" s="48"/>
      <c r="BSO113" s="48"/>
      <c r="BSP113" s="48"/>
      <c r="BSQ113" s="48"/>
      <c r="BSR113" s="48"/>
      <c r="BSS113" s="48"/>
      <c r="BST113" s="48"/>
      <c r="BSU113" s="48"/>
      <c r="BSV113" s="48"/>
      <c r="BSW113" s="48"/>
      <c r="BSX113" s="48"/>
      <c r="BSY113" s="48"/>
      <c r="BSZ113" s="48"/>
      <c r="BTA113" s="48"/>
      <c r="BTB113" s="48"/>
      <c r="BTC113" s="48"/>
      <c r="BTD113" s="48"/>
      <c r="BTE113" s="48"/>
      <c r="BTF113" s="48"/>
      <c r="BTG113" s="48"/>
      <c r="BTH113" s="48"/>
      <c r="BTI113" s="48"/>
      <c r="BTJ113" s="48"/>
      <c r="BTK113" s="48"/>
      <c r="BTL113" s="48"/>
      <c r="BTM113" s="48"/>
      <c r="BTN113" s="48"/>
      <c r="BTO113" s="48"/>
      <c r="BTP113" s="48"/>
      <c r="BTQ113" s="48"/>
      <c r="BTR113" s="48"/>
      <c r="BTS113" s="48"/>
      <c r="BTT113" s="48"/>
      <c r="BTU113" s="48"/>
      <c r="BTV113" s="48"/>
      <c r="BTW113" s="48"/>
      <c r="BTX113" s="48"/>
      <c r="BTY113" s="48"/>
      <c r="BTZ113" s="48"/>
      <c r="BUA113" s="48"/>
      <c r="BUB113" s="48"/>
      <c r="BUC113" s="48"/>
      <c r="BUD113" s="48"/>
      <c r="BUE113" s="48"/>
      <c r="BUF113" s="48"/>
      <c r="BUG113" s="48"/>
      <c r="BUH113" s="48"/>
      <c r="BUI113" s="48"/>
      <c r="BUJ113" s="48"/>
      <c r="BUK113" s="48"/>
      <c r="BUL113" s="48"/>
      <c r="BUM113" s="48"/>
      <c r="BUN113" s="48"/>
      <c r="BUO113" s="48"/>
      <c r="BUP113" s="48"/>
      <c r="BUQ113" s="48"/>
      <c r="BUR113" s="48"/>
      <c r="BUS113" s="48"/>
      <c r="BUT113" s="48"/>
      <c r="BUU113" s="48"/>
      <c r="BUV113" s="48"/>
      <c r="BUW113" s="48"/>
      <c r="BUX113" s="48"/>
      <c r="BUY113" s="48"/>
      <c r="BUZ113" s="48"/>
      <c r="BVA113" s="48"/>
      <c r="BVB113" s="48"/>
      <c r="BVC113" s="48"/>
      <c r="BVD113" s="48"/>
      <c r="BVE113" s="48"/>
      <c r="BVF113" s="48"/>
      <c r="BVG113" s="48"/>
      <c r="BVH113" s="48"/>
      <c r="BVI113" s="48"/>
      <c r="BVJ113" s="48"/>
      <c r="BVK113" s="48"/>
      <c r="BVL113" s="48"/>
      <c r="BVM113" s="48"/>
      <c r="BVN113" s="48"/>
      <c r="BVO113" s="48"/>
      <c r="BVP113" s="48"/>
      <c r="BVQ113" s="48"/>
      <c r="BVR113" s="48"/>
      <c r="BVS113" s="48"/>
      <c r="BVT113" s="48"/>
      <c r="BVU113" s="48"/>
      <c r="BVV113" s="48"/>
      <c r="BVW113" s="48"/>
      <c r="BVX113" s="48"/>
      <c r="BVY113" s="48"/>
      <c r="BVZ113" s="48"/>
      <c r="BWA113" s="48"/>
      <c r="BWB113" s="48"/>
      <c r="BWC113" s="48"/>
      <c r="BWD113" s="48"/>
      <c r="BWE113" s="48"/>
      <c r="BWF113" s="48"/>
      <c r="BWG113" s="48"/>
      <c r="BWH113" s="48"/>
      <c r="BWI113" s="48"/>
      <c r="BWJ113" s="48"/>
      <c r="BWK113" s="48"/>
      <c r="BWL113" s="48"/>
      <c r="BWM113" s="48"/>
      <c r="BWN113" s="48"/>
      <c r="BWO113" s="48"/>
      <c r="BWP113" s="48"/>
      <c r="BWQ113" s="48"/>
      <c r="BWR113" s="48"/>
      <c r="BWS113" s="48"/>
      <c r="BWT113" s="48"/>
      <c r="BWU113" s="48"/>
      <c r="BWV113" s="48"/>
      <c r="BWW113" s="48"/>
      <c r="BWX113" s="48"/>
      <c r="BWY113" s="48"/>
      <c r="BWZ113" s="48"/>
      <c r="BXA113" s="48"/>
      <c r="BXB113" s="48"/>
      <c r="BXC113" s="48"/>
      <c r="BXD113" s="48"/>
      <c r="BXE113" s="48"/>
      <c r="BXF113" s="48"/>
      <c r="BXG113" s="48"/>
      <c r="BXH113" s="48"/>
      <c r="BXI113" s="48"/>
      <c r="BXJ113" s="48"/>
      <c r="BXK113" s="48"/>
      <c r="BXL113" s="48"/>
      <c r="BXM113" s="48"/>
      <c r="BXN113" s="48"/>
      <c r="BXO113" s="48"/>
      <c r="BXP113" s="48"/>
      <c r="BXQ113" s="48"/>
      <c r="BXR113" s="48"/>
      <c r="BXS113" s="48"/>
      <c r="BXT113" s="48"/>
      <c r="BXU113" s="48"/>
      <c r="BXV113" s="48"/>
      <c r="BXW113" s="48"/>
      <c r="BXX113" s="48"/>
      <c r="BXY113" s="48"/>
      <c r="BXZ113" s="48"/>
      <c r="BYA113" s="48"/>
      <c r="BYB113" s="48"/>
      <c r="BYC113" s="48"/>
      <c r="BYD113" s="48"/>
      <c r="BYE113" s="48"/>
      <c r="BYF113" s="48"/>
      <c r="BYG113" s="48"/>
      <c r="BYH113" s="48"/>
      <c r="BYI113" s="48"/>
      <c r="BYJ113" s="48"/>
      <c r="BYK113" s="48"/>
      <c r="BYL113" s="48"/>
      <c r="BYM113" s="48"/>
      <c r="BYN113" s="48"/>
      <c r="BYO113" s="48"/>
      <c r="BYP113" s="48"/>
      <c r="BYQ113" s="48"/>
      <c r="BYR113" s="48"/>
      <c r="BYS113" s="48"/>
      <c r="BYT113" s="48"/>
      <c r="BYU113" s="48"/>
      <c r="BYV113" s="48"/>
      <c r="BYW113" s="48"/>
      <c r="BYX113" s="48"/>
      <c r="BYY113" s="48"/>
      <c r="BYZ113" s="48"/>
      <c r="BZA113" s="48"/>
      <c r="BZB113" s="48"/>
      <c r="BZC113" s="48"/>
      <c r="BZD113" s="48"/>
      <c r="BZE113" s="48"/>
      <c r="BZF113" s="48"/>
      <c r="BZG113" s="48"/>
      <c r="BZH113" s="48"/>
      <c r="BZI113" s="48"/>
      <c r="BZJ113" s="48"/>
      <c r="BZK113" s="48"/>
      <c r="BZL113" s="48"/>
      <c r="BZM113" s="48"/>
      <c r="BZN113" s="48"/>
      <c r="BZO113" s="48"/>
      <c r="BZP113" s="48"/>
      <c r="BZQ113" s="48"/>
      <c r="BZR113" s="48"/>
      <c r="BZS113" s="48"/>
      <c r="BZT113" s="48"/>
      <c r="BZU113" s="48"/>
      <c r="BZV113" s="48"/>
      <c r="BZW113" s="48"/>
      <c r="BZX113" s="48"/>
      <c r="BZY113" s="48"/>
      <c r="BZZ113" s="48"/>
      <c r="CAA113" s="48"/>
      <c r="CAB113" s="48"/>
      <c r="CAC113" s="48"/>
      <c r="CAD113" s="48"/>
      <c r="CAE113" s="48"/>
      <c r="CAF113" s="48"/>
      <c r="CAG113" s="48"/>
      <c r="CAH113" s="48"/>
      <c r="CAI113" s="48"/>
      <c r="CAJ113" s="48"/>
      <c r="CAK113" s="48"/>
      <c r="CAL113" s="48"/>
      <c r="CAM113" s="48"/>
      <c r="CAN113" s="48"/>
      <c r="CAO113" s="48"/>
      <c r="CAP113" s="48"/>
      <c r="CAQ113" s="48"/>
      <c r="CAR113" s="48"/>
      <c r="CAS113" s="48"/>
      <c r="CAT113" s="48"/>
      <c r="CAU113" s="48"/>
      <c r="CAV113" s="48"/>
      <c r="CAW113" s="48"/>
      <c r="CAX113" s="48"/>
      <c r="CAY113" s="48"/>
      <c r="CAZ113" s="48"/>
      <c r="CBA113" s="48"/>
      <c r="CBB113" s="48"/>
      <c r="CBC113" s="48"/>
      <c r="CBD113" s="48"/>
      <c r="CBE113" s="48"/>
      <c r="CBF113" s="48"/>
      <c r="CBG113" s="48"/>
      <c r="CBH113" s="48"/>
      <c r="CBI113" s="48"/>
      <c r="CBJ113" s="48"/>
      <c r="CBK113" s="48"/>
      <c r="CBL113" s="48"/>
      <c r="CBM113" s="48"/>
      <c r="CBN113" s="48"/>
      <c r="CBO113" s="48"/>
      <c r="CBP113" s="48"/>
      <c r="CBQ113" s="48"/>
      <c r="CBR113" s="48"/>
      <c r="CBS113" s="48"/>
      <c r="CBT113" s="48"/>
      <c r="CBU113" s="48"/>
      <c r="CBV113" s="48"/>
      <c r="CBW113" s="48"/>
      <c r="CBX113" s="48"/>
      <c r="CBY113" s="48"/>
      <c r="CBZ113" s="48"/>
      <c r="CCA113" s="48"/>
      <c r="CCB113" s="48"/>
      <c r="CCC113" s="48"/>
      <c r="CCD113" s="48"/>
      <c r="CCE113" s="48"/>
      <c r="CCF113" s="48"/>
      <c r="CCG113" s="48"/>
      <c r="CCH113" s="48"/>
      <c r="CCI113" s="48"/>
      <c r="CCJ113" s="48"/>
      <c r="CCK113" s="48"/>
      <c r="CCL113" s="48"/>
      <c r="CCM113" s="48"/>
      <c r="CCN113" s="48"/>
      <c r="CCO113" s="48"/>
      <c r="CCP113" s="48"/>
      <c r="CCQ113" s="48"/>
      <c r="CCR113" s="48"/>
      <c r="CCS113" s="48"/>
      <c r="CCT113" s="48"/>
      <c r="CCU113" s="48"/>
      <c r="CCV113" s="48"/>
      <c r="CCW113" s="48"/>
      <c r="CCX113" s="48"/>
      <c r="CCY113" s="48"/>
      <c r="CCZ113" s="48"/>
      <c r="CDA113" s="48"/>
      <c r="CDB113" s="48"/>
      <c r="CDC113" s="48"/>
      <c r="CDD113" s="48"/>
      <c r="CDE113" s="48"/>
      <c r="CDF113" s="48"/>
      <c r="CDG113" s="48"/>
      <c r="CDH113" s="48"/>
      <c r="CDI113" s="48"/>
      <c r="CDJ113" s="48"/>
      <c r="CDK113" s="48"/>
      <c r="CDL113" s="48"/>
      <c r="CDM113" s="48"/>
      <c r="CDN113" s="48"/>
      <c r="CDO113" s="48"/>
      <c r="CDP113" s="48"/>
      <c r="CDQ113" s="48"/>
      <c r="CDR113" s="48"/>
      <c r="CDS113" s="48"/>
      <c r="CDT113" s="48"/>
      <c r="CDU113" s="48"/>
      <c r="CDV113" s="48"/>
      <c r="CDW113" s="48"/>
      <c r="CDX113" s="48"/>
      <c r="CDY113" s="48"/>
      <c r="CDZ113" s="48"/>
      <c r="CEA113" s="48"/>
      <c r="CEB113" s="48"/>
      <c r="CEC113" s="48"/>
      <c r="CED113" s="48"/>
      <c r="CEE113" s="48"/>
      <c r="CEF113" s="48"/>
      <c r="CEG113" s="48"/>
      <c r="CEH113" s="48"/>
      <c r="CEI113" s="48"/>
      <c r="CEJ113" s="48"/>
      <c r="CEK113" s="48"/>
      <c r="CEL113" s="48"/>
      <c r="CEM113" s="48"/>
      <c r="CEN113" s="48"/>
      <c r="CEO113" s="48"/>
      <c r="CEP113" s="48"/>
      <c r="CEQ113" s="48"/>
      <c r="CER113" s="48"/>
      <c r="CES113" s="48"/>
      <c r="CET113" s="48"/>
      <c r="CEU113" s="48"/>
      <c r="CEV113" s="48"/>
      <c r="CEW113" s="48"/>
      <c r="CEX113" s="48"/>
      <c r="CEY113" s="48"/>
      <c r="CEZ113" s="48"/>
      <c r="CFA113" s="48"/>
      <c r="CFB113" s="48"/>
      <c r="CFC113" s="48"/>
      <c r="CFD113" s="48"/>
      <c r="CFE113" s="48"/>
      <c r="CFF113" s="48"/>
      <c r="CFG113" s="48"/>
      <c r="CFH113" s="48"/>
      <c r="CFI113" s="48"/>
      <c r="CFJ113" s="48"/>
      <c r="CFK113" s="48"/>
      <c r="CFL113" s="48"/>
      <c r="CFM113" s="48"/>
      <c r="CFN113" s="48"/>
      <c r="CFO113" s="48"/>
      <c r="CFP113" s="48"/>
      <c r="CFQ113" s="48"/>
      <c r="CFR113" s="48"/>
      <c r="CFS113" s="48"/>
      <c r="CFT113" s="48"/>
      <c r="CFU113" s="48"/>
      <c r="CFV113" s="48"/>
      <c r="CFW113" s="48"/>
      <c r="CFX113" s="48"/>
      <c r="CFY113" s="48"/>
      <c r="CFZ113" s="48"/>
      <c r="CGA113" s="48"/>
      <c r="CGB113" s="48"/>
      <c r="CGC113" s="48"/>
      <c r="CGD113" s="48"/>
      <c r="CGE113" s="48"/>
      <c r="CGF113" s="48"/>
      <c r="CGG113" s="48"/>
      <c r="CGH113" s="48"/>
      <c r="CGI113" s="48"/>
      <c r="CGJ113" s="48"/>
      <c r="CGK113" s="48"/>
      <c r="CGL113" s="48"/>
      <c r="CGM113" s="48"/>
      <c r="CGN113" s="48"/>
      <c r="CGO113" s="48"/>
      <c r="CGP113" s="48"/>
      <c r="CGQ113" s="48"/>
      <c r="CGR113" s="48"/>
      <c r="CGS113" s="48"/>
      <c r="CGT113" s="48"/>
      <c r="CGU113" s="48"/>
      <c r="CGV113" s="48"/>
      <c r="CGW113" s="48"/>
      <c r="CGX113" s="48"/>
      <c r="CGY113" s="48"/>
      <c r="CGZ113" s="48"/>
      <c r="CHA113" s="48"/>
      <c r="CHB113" s="48"/>
      <c r="CHC113" s="48"/>
      <c r="CHD113" s="48"/>
      <c r="CHE113" s="48"/>
      <c r="CHF113" s="48"/>
      <c r="CHG113" s="48"/>
      <c r="CHH113" s="48"/>
      <c r="CHI113" s="48"/>
      <c r="CHJ113" s="48"/>
      <c r="CHK113" s="48"/>
      <c r="CHL113" s="48"/>
      <c r="CHM113" s="48"/>
      <c r="CHN113" s="48"/>
      <c r="CHO113" s="48"/>
      <c r="CHP113" s="48"/>
      <c r="CHQ113" s="48"/>
      <c r="CHR113" s="48"/>
      <c r="CHS113" s="48"/>
      <c r="CHT113" s="48"/>
      <c r="CHU113" s="48"/>
      <c r="CHV113" s="48"/>
      <c r="CHW113" s="48"/>
      <c r="CHX113" s="48"/>
      <c r="CHY113" s="48"/>
      <c r="CHZ113" s="48"/>
      <c r="CIA113" s="48"/>
      <c r="CIB113" s="48"/>
      <c r="CIC113" s="48"/>
      <c r="CID113" s="48"/>
      <c r="CIE113" s="48"/>
      <c r="CIF113" s="48"/>
      <c r="CIG113" s="48"/>
      <c r="CIH113" s="48"/>
      <c r="CII113" s="48"/>
      <c r="CIJ113" s="48"/>
      <c r="CIK113" s="48"/>
      <c r="CIL113" s="48"/>
      <c r="CIM113" s="48"/>
      <c r="CIN113" s="48"/>
      <c r="CIO113" s="48"/>
      <c r="CIP113" s="48"/>
      <c r="CIQ113" s="48"/>
      <c r="CIR113" s="48"/>
      <c r="CIS113" s="48"/>
      <c r="CIT113" s="48"/>
      <c r="CIU113" s="48"/>
      <c r="CIV113" s="48"/>
      <c r="CIW113" s="48"/>
      <c r="CIX113" s="48"/>
      <c r="CIY113" s="48"/>
      <c r="CIZ113" s="48"/>
      <c r="CJA113" s="48"/>
      <c r="CJB113" s="48"/>
      <c r="CJC113" s="48"/>
      <c r="CJD113" s="48"/>
      <c r="CJE113" s="48"/>
      <c r="CJF113" s="48"/>
      <c r="CJG113" s="48"/>
      <c r="CJH113" s="48"/>
      <c r="CJI113" s="48"/>
      <c r="CJJ113" s="48"/>
      <c r="CJK113" s="48"/>
      <c r="CJL113" s="48"/>
      <c r="CJM113" s="48"/>
      <c r="CJN113" s="48"/>
      <c r="CJO113" s="48"/>
      <c r="CJP113" s="48"/>
      <c r="CJQ113" s="48"/>
      <c r="CJR113" s="48"/>
      <c r="CJS113" s="48"/>
      <c r="CJT113" s="48"/>
      <c r="CJU113" s="48"/>
      <c r="CJV113" s="48"/>
      <c r="CJW113" s="48"/>
      <c r="CJX113" s="48"/>
      <c r="CJY113" s="48"/>
      <c r="CJZ113" s="48"/>
      <c r="CKA113" s="48"/>
      <c r="CKB113" s="48"/>
      <c r="CKC113" s="48"/>
      <c r="CKD113" s="48"/>
      <c r="CKE113" s="48"/>
      <c r="CKF113" s="48"/>
      <c r="CKG113" s="48"/>
      <c r="CKH113" s="48"/>
      <c r="CKI113" s="48"/>
      <c r="CKJ113" s="48"/>
      <c r="CKK113" s="48"/>
      <c r="CKL113" s="48"/>
      <c r="CKM113" s="48"/>
      <c r="CKN113" s="48"/>
      <c r="CKO113" s="48"/>
      <c r="CKP113" s="48"/>
      <c r="CKQ113" s="48"/>
      <c r="CKR113" s="48"/>
      <c r="CKS113" s="48"/>
      <c r="CKT113" s="48"/>
      <c r="CKU113" s="48"/>
      <c r="CKV113" s="48"/>
      <c r="CKW113" s="48"/>
      <c r="CKX113" s="48"/>
      <c r="CKY113" s="48"/>
      <c r="CKZ113" s="48"/>
      <c r="CLA113" s="48"/>
      <c r="CLB113" s="48"/>
      <c r="CLC113" s="48"/>
      <c r="CLD113" s="48"/>
      <c r="CLE113" s="48"/>
      <c r="CLF113" s="48"/>
      <c r="CLG113" s="48"/>
      <c r="CLH113" s="48"/>
      <c r="CLI113" s="48"/>
      <c r="CLJ113" s="48"/>
      <c r="CLK113" s="48"/>
      <c r="CLL113" s="48"/>
      <c r="CLM113" s="48"/>
      <c r="CLN113" s="48"/>
      <c r="CLO113" s="48"/>
      <c r="CLP113" s="48"/>
      <c r="CLQ113" s="48"/>
      <c r="CLR113" s="48"/>
      <c r="CLS113" s="48"/>
      <c r="CLT113" s="48"/>
      <c r="CLU113" s="48"/>
      <c r="CLV113" s="48"/>
      <c r="CLW113" s="48"/>
      <c r="CLX113" s="48"/>
      <c r="CLY113" s="48"/>
      <c r="CLZ113" s="48"/>
      <c r="CMA113" s="48"/>
      <c r="CMB113" s="48"/>
      <c r="CMC113" s="48"/>
      <c r="CMD113" s="48"/>
      <c r="CME113" s="48"/>
      <c r="CMF113" s="48"/>
      <c r="CMG113" s="48"/>
      <c r="CMH113" s="48"/>
      <c r="CMI113" s="48"/>
      <c r="CMJ113" s="48"/>
      <c r="CMK113" s="48"/>
      <c r="CML113" s="48"/>
      <c r="CMM113" s="48"/>
      <c r="CMN113" s="48"/>
      <c r="CMO113" s="48"/>
      <c r="CMP113" s="48"/>
      <c r="CMQ113" s="48"/>
      <c r="CMR113" s="48"/>
      <c r="CMS113" s="48"/>
      <c r="CMT113" s="48"/>
      <c r="CMU113" s="48"/>
      <c r="CMV113" s="48"/>
      <c r="CMW113" s="48"/>
      <c r="CMX113" s="48"/>
      <c r="CMY113" s="48"/>
      <c r="CMZ113" s="48"/>
      <c r="CNA113" s="48"/>
      <c r="CNB113" s="48"/>
      <c r="CNC113" s="48"/>
      <c r="CND113" s="48"/>
      <c r="CNE113" s="48"/>
      <c r="CNF113" s="48"/>
      <c r="CNG113" s="48"/>
      <c r="CNH113" s="48"/>
      <c r="CNI113" s="48"/>
      <c r="CNJ113" s="48"/>
      <c r="CNK113" s="48"/>
      <c r="CNL113" s="48"/>
      <c r="CNM113" s="48"/>
      <c r="CNN113" s="48"/>
      <c r="CNO113" s="48"/>
      <c r="CNP113" s="48"/>
      <c r="CNQ113" s="48"/>
      <c r="CNR113" s="48"/>
      <c r="CNS113" s="48"/>
      <c r="CNT113" s="48"/>
      <c r="CNU113" s="48"/>
      <c r="CNV113" s="48"/>
      <c r="CNW113" s="48"/>
      <c r="CNX113" s="48"/>
      <c r="CNY113" s="48"/>
      <c r="CNZ113" s="48"/>
      <c r="COA113" s="48"/>
      <c r="COB113" s="48"/>
      <c r="COC113" s="48"/>
      <c r="COD113" s="48"/>
      <c r="COE113" s="48"/>
      <c r="COF113" s="48"/>
      <c r="COG113" s="48"/>
      <c r="COH113" s="48"/>
      <c r="COI113" s="48"/>
      <c r="COJ113" s="48"/>
      <c r="COK113" s="48"/>
      <c r="COL113" s="48"/>
      <c r="COM113" s="48"/>
      <c r="CON113" s="48"/>
      <c r="COO113" s="48"/>
      <c r="COP113" s="48"/>
      <c r="COQ113" s="48"/>
      <c r="COR113" s="48"/>
      <c r="COS113" s="48"/>
      <c r="COT113" s="48"/>
      <c r="COU113" s="48"/>
      <c r="COV113" s="48"/>
      <c r="COW113" s="48"/>
      <c r="COX113" s="48"/>
      <c r="COY113" s="48"/>
      <c r="COZ113" s="48"/>
      <c r="CPA113" s="48"/>
      <c r="CPB113" s="48"/>
      <c r="CPC113" s="48"/>
      <c r="CPD113" s="48"/>
      <c r="CPE113" s="48"/>
      <c r="CPF113" s="48"/>
      <c r="CPG113" s="48"/>
      <c r="CPH113" s="48"/>
      <c r="CPI113" s="48"/>
      <c r="CPJ113" s="48"/>
      <c r="CPK113" s="48"/>
      <c r="CPL113" s="48"/>
      <c r="CPM113" s="48"/>
      <c r="CPN113" s="48"/>
      <c r="CPO113" s="48"/>
      <c r="CPP113" s="48"/>
      <c r="CPQ113" s="48"/>
      <c r="CPR113" s="48"/>
      <c r="CPS113" s="48"/>
      <c r="CPT113" s="48"/>
      <c r="CPU113" s="48"/>
      <c r="CPV113" s="48"/>
      <c r="CPW113" s="48"/>
      <c r="CPX113" s="48"/>
      <c r="CPY113" s="48"/>
      <c r="CPZ113" s="48"/>
      <c r="CQA113" s="48"/>
      <c r="CQB113" s="48"/>
      <c r="CQC113" s="48"/>
      <c r="CQD113" s="48"/>
      <c r="CQE113" s="48"/>
      <c r="CQF113" s="48"/>
      <c r="CQG113" s="48"/>
      <c r="CQH113" s="48"/>
      <c r="CQI113" s="48"/>
      <c r="CQJ113" s="48"/>
      <c r="CQK113" s="48"/>
      <c r="CQL113" s="48"/>
      <c r="CQM113" s="48"/>
      <c r="CQN113" s="48"/>
      <c r="CQO113" s="48"/>
      <c r="CQP113" s="48"/>
      <c r="CQQ113" s="48"/>
      <c r="CQR113" s="48"/>
      <c r="CQS113" s="48"/>
      <c r="CQT113" s="48"/>
      <c r="CQU113" s="48"/>
      <c r="CQV113" s="48"/>
      <c r="CQW113" s="48"/>
      <c r="CQX113" s="48"/>
      <c r="CQY113" s="48"/>
      <c r="CQZ113" s="48"/>
      <c r="CRA113" s="48"/>
      <c r="CRB113" s="48"/>
      <c r="CRC113" s="48"/>
      <c r="CRD113" s="48"/>
      <c r="CRE113" s="48"/>
      <c r="CRF113" s="48"/>
      <c r="CRG113" s="48"/>
      <c r="CRH113" s="48"/>
      <c r="CRI113" s="48"/>
      <c r="CRJ113" s="48"/>
      <c r="CRK113" s="48"/>
      <c r="CRL113" s="48"/>
      <c r="CRM113" s="48"/>
      <c r="CRN113" s="48"/>
      <c r="CRO113" s="48"/>
      <c r="CRP113" s="48"/>
      <c r="CRQ113" s="48"/>
      <c r="CRR113" s="48"/>
      <c r="CRS113" s="48"/>
      <c r="CRT113" s="48"/>
      <c r="CRU113" s="48"/>
      <c r="CRV113" s="48"/>
      <c r="CRW113" s="48"/>
      <c r="CRX113" s="48"/>
      <c r="CRY113" s="48"/>
      <c r="CRZ113" s="48"/>
      <c r="CSA113" s="48"/>
      <c r="CSB113" s="48"/>
      <c r="CSC113" s="48"/>
      <c r="CSD113" s="48"/>
      <c r="CSE113" s="48"/>
      <c r="CSF113" s="48"/>
      <c r="CSG113" s="48"/>
      <c r="CSH113" s="48"/>
      <c r="CSI113" s="48"/>
      <c r="CSJ113" s="48"/>
      <c r="CSK113" s="48"/>
      <c r="CSL113" s="48"/>
      <c r="CSM113" s="48"/>
      <c r="CSN113" s="48"/>
      <c r="CSO113" s="48"/>
      <c r="CSP113" s="48"/>
      <c r="CSQ113" s="48"/>
      <c r="CSR113" s="48"/>
      <c r="CSS113" s="48"/>
      <c r="CST113" s="48"/>
      <c r="CSU113" s="48"/>
      <c r="CSV113" s="48"/>
      <c r="CSW113" s="48"/>
      <c r="CSX113" s="48"/>
      <c r="CSY113" s="48"/>
      <c r="CSZ113" s="48"/>
      <c r="CTA113" s="48"/>
      <c r="CTB113" s="48"/>
      <c r="CTC113" s="48"/>
      <c r="CTD113" s="48"/>
      <c r="CTE113" s="48"/>
      <c r="CTF113" s="48"/>
      <c r="CTG113" s="48"/>
      <c r="CTH113" s="48"/>
      <c r="CTI113" s="48"/>
      <c r="CTJ113" s="48"/>
      <c r="CTK113" s="48"/>
      <c r="CTL113" s="48"/>
      <c r="CTM113" s="48"/>
      <c r="CTN113" s="48"/>
      <c r="CTO113" s="48"/>
      <c r="CTP113" s="48"/>
      <c r="CTQ113" s="48"/>
      <c r="CTR113" s="48"/>
      <c r="CTS113" s="48"/>
      <c r="CTT113" s="48"/>
      <c r="CTU113" s="48"/>
      <c r="CTV113" s="48"/>
      <c r="CTW113" s="48"/>
      <c r="CTX113" s="48"/>
      <c r="CTY113" s="48"/>
      <c r="CTZ113" s="48"/>
      <c r="CUA113" s="48"/>
      <c r="CUB113" s="48"/>
      <c r="CUC113" s="48"/>
      <c r="CUD113" s="48"/>
      <c r="CUE113" s="48"/>
      <c r="CUF113" s="48"/>
      <c r="CUG113" s="48"/>
      <c r="CUH113" s="48"/>
      <c r="CUI113" s="48"/>
      <c r="CUJ113" s="48"/>
      <c r="CUK113" s="48"/>
      <c r="CUL113" s="48"/>
      <c r="CUM113" s="48"/>
      <c r="CUN113" s="48"/>
      <c r="CUO113" s="48"/>
      <c r="CUP113" s="48"/>
      <c r="CUQ113" s="48"/>
      <c r="CUR113" s="48"/>
      <c r="CUS113" s="48"/>
      <c r="CUT113" s="48"/>
      <c r="CUU113" s="48"/>
      <c r="CUV113" s="48"/>
      <c r="CUW113" s="48"/>
      <c r="CUX113" s="48"/>
      <c r="CUY113" s="48"/>
      <c r="CUZ113" s="48"/>
      <c r="CVA113" s="48"/>
      <c r="CVB113" s="48"/>
      <c r="CVC113" s="48"/>
      <c r="CVD113" s="48"/>
      <c r="CVE113" s="48"/>
      <c r="CVF113" s="48"/>
      <c r="CVG113" s="48"/>
      <c r="CVH113" s="48"/>
      <c r="CVI113" s="48"/>
      <c r="CVJ113" s="48"/>
      <c r="CVK113" s="48"/>
      <c r="CVL113" s="48"/>
      <c r="CVM113" s="48"/>
      <c r="CVN113" s="48"/>
      <c r="CVO113" s="48"/>
      <c r="CVP113" s="48"/>
      <c r="CVQ113" s="48"/>
      <c r="CVR113" s="48"/>
      <c r="CVS113" s="48"/>
      <c r="CVT113" s="48"/>
      <c r="CVU113" s="48"/>
      <c r="CVV113" s="48"/>
      <c r="CVW113" s="48"/>
      <c r="CVX113" s="48"/>
      <c r="CVY113" s="48"/>
      <c r="CVZ113" s="48"/>
      <c r="CWA113" s="48"/>
      <c r="CWB113" s="48"/>
      <c r="CWC113" s="48"/>
      <c r="CWD113" s="48"/>
      <c r="CWE113" s="48"/>
      <c r="CWF113" s="48"/>
      <c r="CWG113" s="48"/>
      <c r="CWH113" s="48"/>
      <c r="CWI113" s="48"/>
      <c r="CWJ113" s="48"/>
      <c r="CWK113" s="48"/>
      <c r="CWL113" s="48"/>
      <c r="CWM113" s="48"/>
      <c r="CWN113" s="48"/>
      <c r="CWO113" s="48"/>
      <c r="CWP113" s="48"/>
      <c r="CWQ113" s="48"/>
      <c r="CWR113" s="48"/>
      <c r="CWS113" s="48"/>
      <c r="CWT113" s="48"/>
      <c r="CWU113" s="48"/>
      <c r="CWV113" s="48"/>
      <c r="CWW113" s="48"/>
      <c r="CWX113" s="48"/>
      <c r="CWY113" s="48"/>
      <c r="CWZ113" s="48"/>
      <c r="CXA113" s="48"/>
      <c r="CXB113" s="48"/>
      <c r="CXC113" s="48"/>
      <c r="CXD113" s="48"/>
      <c r="CXE113" s="48"/>
      <c r="CXF113" s="48"/>
      <c r="CXG113" s="48"/>
      <c r="CXH113" s="48"/>
      <c r="CXI113" s="48"/>
      <c r="CXJ113" s="48"/>
      <c r="CXK113" s="48"/>
      <c r="CXL113" s="48"/>
      <c r="CXM113" s="48"/>
      <c r="CXN113" s="48"/>
      <c r="CXO113" s="48"/>
      <c r="CXP113" s="48"/>
      <c r="CXQ113" s="48"/>
      <c r="CXR113" s="48"/>
      <c r="CXS113" s="48"/>
      <c r="CXT113" s="48"/>
      <c r="CXU113" s="48"/>
      <c r="CXV113" s="48"/>
      <c r="CXW113" s="48"/>
      <c r="CXX113" s="48"/>
      <c r="CXY113" s="48"/>
      <c r="CXZ113" s="48"/>
      <c r="CYA113" s="48"/>
      <c r="CYB113" s="48"/>
      <c r="CYC113" s="48"/>
      <c r="CYD113" s="48"/>
      <c r="CYE113" s="48"/>
      <c r="CYF113" s="48"/>
      <c r="CYG113" s="48"/>
      <c r="CYH113" s="48"/>
      <c r="CYI113" s="48"/>
      <c r="CYJ113" s="48"/>
      <c r="CYK113" s="48"/>
      <c r="CYL113" s="48"/>
      <c r="CYM113" s="48"/>
      <c r="CYN113" s="48"/>
      <c r="CYO113" s="48"/>
      <c r="CYP113" s="48"/>
      <c r="CYQ113" s="48"/>
      <c r="CYR113" s="48"/>
      <c r="CYS113" s="48"/>
      <c r="CYT113" s="48"/>
      <c r="CYU113" s="48"/>
      <c r="CYV113" s="48"/>
      <c r="CYW113" s="48"/>
      <c r="CYX113" s="48"/>
      <c r="CYY113" s="48"/>
      <c r="CYZ113" s="48"/>
      <c r="CZA113" s="48"/>
      <c r="CZB113" s="48"/>
      <c r="CZC113" s="48"/>
      <c r="CZD113" s="48"/>
      <c r="CZE113" s="48"/>
      <c r="CZF113" s="48"/>
      <c r="CZG113" s="48"/>
      <c r="CZH113" s="48"/>
      <c r="CZI113" s="48"/>
      <c r="CZJ113" s="48"/>
      <c r="CZK113" s="48"/>
      <c r="CZL113" s="48"/>
      <c r="CZM113" s="48"/>
      <c r="CZN113" s="48"/>
      <c r="CZO113" s="48"/>
      <c r="CZP113" s="48"/>
      <c r="CZQ113" s="48"/>
      <c r="CZR113" s="48"/>
      <c r="CZS113" s="48"/>
      <c r="CZT113" s="48"/>
      <c r="CZU113" s="48"/>
      <c r="CZV113" s="48"/>
      <c r="CZW113" s="48"/>
      <c r="CZX113" s="48"/>
      <c r="CZY113" s="48"/>
      <c r="CZZ113" s="48"/>
      <c r="DAA113" s="48"/>
      <c r="DAB113" s="48"/>
      <c r="DAC113" s="48"/>
      <c r="DAD113" s="48"/>
      <c r="DAE113" s="48"/>
      <c r="DAF113" s="48"/>
      <c r="DAG113" s="48"/>
      <c r="DAH113" s="48"/>
      <c r="DAI113" s="48"/>
      <c r="DAJ113" s="48"/>
      <c r="DAK113" s="48"/>
      <c r="DAL113" s="48"/>
      <c r="DAM113" s="48"/>
      <c r="DAN113" s="48"/>
      <c r="DAO113" s="48"/>
      <c r="DAP113" s="48"/>
      <c r="DAQ113" s="48"/>
      <c r="DAR113" s="48"/>
      <c r="DAS113" s="48"/>
      <c r="DAT113" s="48"/>
      <c r="DAU113" s="48"/>
      <c r="DAV113" s="48"/>
      <c r="DAW113" s="48"/>
      <c r="DAX113" s="48"/>
      <c r="DAY113" s="48"/>
      <c r="DAZ113" s="48"/>
      <c r="DBA113" s="48"/>
      <c r="DBB113" s="48"/>
      <c r="DBC113" s="48"/>
      <c r="DBD113" s="48"/>
      <c r="DBE113" s="48"/>
      <c r="DBF113" s="48"/>
      <c r="DBG113" s="48"/>
      <c r="DBH113" s="48"/>
      <c r="DBI113" s="48"/>
      <c r="DBJ113" s="48"/>
      <c r="DBK113" s="48"/>
      <c r="DBL113" s="48"/>
      <c r="DBM113" s="48"/>
      <c r="DBN113" s="48"/>
      <c r="DBO113" s="48"/>
      <c r="DBP113" s="48"/>
      <c r="DBQ113" s="48"/>
      <c r="DBR113" s="48"/>
      <c r="DBS113" s="48"/>
      <c r="DBT113" s="48"/>
      <c r="DBU113" s="48"/>
      <c r="DBV113" s="48"/>
      <c r="DBW113" s="48"/>
      <c r="DBX113" s="48"/>
      <c r="DBY113" s="48"/>
      <c r="DBZ113" s="48"/>
      <c r="DCA113" s="48"/>
      <c r="DCB113" s="48"/>
      <c r="DCC113" s="48"/>
      <c r="DCD113" s="48"/>
      <c r="DCE113" s="48"/>
      <c r="DCF113" s="48"/>
      <c r="DCG113" s="48"/>
      <c r="DCH113" s="48"/>
      <c r="DCI113" s="48"/>
      <c r="DCJ113" s="48"/>
      <c r="DCK113" s="48"/>
      <c r="DCL113" s="48"/>
      <c r="DCM113" s="48"/>
      <c r="DCN113" s="48"/>
      <c r="DCO113" s="48"/>
      <c r="DCP113" s="48"/>
      <c r="DCQ113" s="48"/>
      <c r="DCR113" s="48"/>
      <c r="DCS113" s="48"/>
      <c r="DCT113" s="48"/>
      <c r="DCU113" s="48"/>
      <c r="DCV113" s="48"/>
      <c r="DCW113" s="48"/>
      <c r="DCX113" s="48"/>
      <c r="DCY113" s="48"/>
      <c r="DCZ113" s="48"/>
      <c r="DDA113" s="48"/>
      <c r="DDB113" s="48"/>
      <c r="DDC113" s="48"/>
      <c r="DDD113" s="48"/>
      <c r="DDE113" s="48"/>
      <c r="DDF113" s="48"/>
      <c r="DDG113" s="48"/>
      <c r="DDH113" s="48"/>
      <c r="DDI113" s="48"/>
      <c r="DDJ113" s="48"/>
      <c r="DDK113" s="48"/>
      <c r="DDL113" s="48"/>
      <c r="DDM113" s="48"/>
      <c r="DDN113" s="48"/>
      <c r="DDO113" s="48"/>
      <c r="DDP113" s="48"/>
      <c r="DDQ113" s="48"/>
      <c r="DDR113" s="48"/>
      <c r="DDS113" s="48"/>
      <c r="DDT113" s="48"/>
      <c r="DDU113" s="48"/>
      <c r="DDV113" s="48"/>
      <c r="DDW113" s="48"/>
      <c r="DDX113" s="48"/>
      <c r="DDY113" s="48"/>
      <c r="DDZ113" s="48"/>
      <c r="DEA113" s="48"/>
      <c r="DEB113" s="48"/>
      <c r="DEC113" s="48"/>
      <c r="DED113" s="48"/>
      <c r="DEE113" s="48"/>
      <c r="DEF113" s="48"/>
      <c r="DEG113" s="48"/>
      <c r="DEH113" s="48"/>
      <c r="DEI113" s="48"/>
      <c r="DEJ113" s="48"/>
      <c r="DEK113" s="48"/>
      <c r="DEL113" s="48"/>
      <c r="DEM113" s="48"/>
      <c r="DEN113" s="48"/>
      <c r="DEO113" s="48"/>
      <c r="DEP113" s="48"/>
      <c r="DEQ113" s="48"/>
      <c r="DER113" s="48"/>
      <c r="DES113" s="48"/>
      <c r="DET113" s="48"/>
      <c r="DEU113" s="48"/>
      <c r="DEV113" s="48"/>
      <c r="DEW113" s="48"/>
      <c r="DEX113" s="48"/>
      <c r="DEY113" s="48"/>
      <c r="DEZ113" s="48"/>
      <c r="DFA113" s="48"/>
      <c r="DFB113" s="48"/>
      <c r="DFC113" s="48"/>
      <c r="DFD113" s="48"/>
      <c r="DFE113" s="48"/>
      <c r="DFF113" s="48"/>
      <c r="DFG113" s="48"/>
      <c r="DFH113" s="48"/>
      <c r="DFI113" s="48"/>
      <c r="DFJ113" s="48"/>
      <c r="DFK113" s="48"/>
      <c r="DFL113" s="48"/>
      <c r="DFM113" s="48"/>
      <c r="DFN113" s="48"/>
      <c r="DFO113" s="48"/>
      <c r="DFP113" s="48"/>
      <c r="DFQ113" s="48"/>
      <c r="DFR113" s="48"/>
      <c r="DFS113" s="48"/>
      <c r="DFT113" s="48"/>
      <c r="DFU113" s="48"/>
      <c r="DFV113" s="48"/>
      <c r="DFW113" s="48"/>
      <c r="DFX113" s="48"/>
      <c r="DFY113" s="48"/>
      <c r="DFZ113" s="48"/>
      <c r="DGA113" s="48"/>
      <c r="DGB113" s="48"/>
      <c r="DGC113" s="48"/>
      <c r="DGD113" s="48"/>
      <c r="DGE113" s="48"/>
      <c r="DGF113" s="48"/>
      <c r="DGG113" s="48"/>
      <c r="DGH113" s="48"/>
      <c r="DGI113" s="48"/>
      <c r="DGJ113" s="48"/>
      <c r="DGK113" s="48"/>
      <c r="DGL113" s="48"/>
      <c r="DGM113" s="48"/>
      <c r="DGN113" s="48"/>
      <c r="DGO113" s="48"/>
      <c r="DGP113" s="48"/>
      <c r="DGQ113" s="48"/>
      <c r="DGR113" s="48"/>
      <c r="DGS113" s="48"/>
      <c r="DGT113" s="48"/>
      <c r="DGU113" s="48"/>
      <c r="DGV113" s="48"/>
      <c r="DGW113" s="48"/>
      <c r="DGX113" s="48"/>
      <c r="DGY113" s="48"/>
      <c r="DGZ113" s="48"/>
      <c r="DHA113" s="48"/>
      <c r="DHB113" s="48"/>
      <c r="DHC113" s="48"/>
      <c r="DHD113" s="48"/>
      <c r="DHE113" s="48"/>
      <c r="DHF113" s="48"/>
      <c r="DHG113" s="48"/>
      <c r="DHH113" s="48"/>
      <c r="DHI113" s="48"/>
      <c r="DHJ113" s="48"/>
      <c r="DHK113" s="48"/>
      <c r="DHL113" s="48"/>
      <c r="DHM113" s="48"/>
      <c r="DHN113" s="48"/>
      <c r="DHO113" s="48"/>
      <c r="DHP113" s="48"/>
      <c r="DHQ113" s="48"/>
      <c r="DHR113" s="48"/>
      <c r="DHS113" s="48"/>
      <c r="DHT113" s="48"/>
      <c r="DHU113" s="48"/>
      <c r="DHV113" s="48"/>
      <c r="DHW113" s="48"/>
      <c r="DHX113" s="48"/>
      <c r="DHY113" s="48"/>
      <c r="DHZ113" s="48"/>
      <c r="DIA113" s="48"/>
      <c r="DIB113" s="48"/>
      <c r="DIC113" s="48"/>
      <c r="DID113" s="48"/>
      <c r="DIE113" s="48"/>
      <c r="DIF113" s="48"/>
      <c r="DIG113" s="48"/>
      <c r="DIH113" s="48"/>
      <c r="DII113" s="48"/>
      <c r="DIJ113" s="48"/>
      <c r="DIK113" s="48"/>
      <c r="DIL113" s="48"/>
      <c r="DIM113" s="48"/>
      <c r="DIN113" s="48"/>
      <c r="DIO113" s="48"/>
      <c r="DIP113" s="48"/>
      <c r="DIQ113" s="48"/>
      <c r="DIR113" s="48"/>
      <c r="DIS113" s="48"/>
      <c r="DIT113" s="48"/>
      <c r="DIU113" s="48"/>
      <c r="DIV113" s="48"/>
      <c r="DIW113" s="48"/>
      <c r="DIX113" s="48"/>
      <c r="DIY113" s="48"/>
      <c r="DIZ113" s="48"/>
      <c r="DJA113" s="48"/>
      <c r="DJB113" s="48"/>
      <c r="DJC113" s="48"/>
      <c r="DJD113" s="48"/>
      <c r="DJE113" s="48"/>
      <c r="DJF113" s="48"/>
      <c r="DJG113" s="48"/>
      <c r="DJH113" s="48"/>
      <c r="DJI113" s="48"/>
      <c r="DJJ113" s="48"/>
      <c r="DJK113" s="48"/>
      <c r="DJL113" s="48"/>
      <c r="DJM113" s="48"/>
      <c r="DJN113" s="48"/>
      <c r="DJO113" s="48"/>
      <c r="DJP113" s="48"/>
      <c r="DJQ113" s="48"/>
      <c r="DJR113" s="48"/>
      <c r="DJS113" s="48"/>
      <c r="DJT113" s="48"/>
      <c r="DJU113" s="48"/>
      <c r="DJV113" s="48"/>
      <c r="DJW113" s="48"/>
      <c r="DJX113" s="48"/>
      <c r="DJY113" s="48"/>
      <c r="DJZ113" s="48"/>
      <c r="DKA113" s="48"/>
      <c r="DKB113" s="48"/>
      <c r="DKC113" s="48"/>
      <c r="DKD113" s="48"/>
      <c r="DKE113" s="48"/>
      <c r="DKF113" s="48"/>
      <c r="DKG113" s="48"/>
      <c r="DKH113" s="48"/>
      <c r="DKI113" s="48"/>
      <c r="DKJ113" s="48"/>
      <c r="DKK113" s="48"/>
      <c r="DKL113" s="48"/>
      <c r="DKM113" s="48"/>
      <c r="DKN113" s="48"/>
      <c r="DKO113" s="48"/>
      <c r="DKP113" s="48"/>
      <c r="DKQ113" s="48"/>
      <c r="DKR113" s="48"/>
      <c r="DKS113" s="48"/>
      <c r="DKT113" s="48"/>
      <c r="DKU113" s="48"/>
      <c r="DKV113" s="48"/>
      <c r="DKW113" s="48"/>
      <c r="DKX113" s="48"/>
      <c r="DKY113" s="48"/>
      <c r="DKZ113" s="48"/>
      <c r="DLA113" s="48"/>
      <c r="DLB113" s="48"/>
      <c r="DLC113" s="48"/>
      <c r="DLD113" s="48"/>
      <c r="DLE113" s="48"/>
      <c r="DLF113" s="48"/>
      <c r="DLG113" s="48"/>
      <c r="DLH113" s="48"/>
      <c r="DLI113" s="48"/>
      <c r="DLJ113" s="48"/>
      <c r="DLK113" s="48"/>
      <c r="DLL113" s="48"/>
      <c r="DLM113" s="48"/>
      <c r="DLN113" s="48"/>
      <c r="DLO113" s="48"/>
      <c r="DLP113" s="48"/>
      <c r="DLQ113" s="48"/>
      <c r="DLR113" s="48"/>
      <c r="DLS113" s="48"/>
      <c r="DLT113" s="48"/>
      <c r="DLU113" s="48"/>
      <c r="DLV113" s="48"/>
      <c r="DLW113" s="48"/>
      <c r="DLX113" s="48"/>
      <c r="DLY113" s="48"/>
      <c r="DLZ113" s="48"/>
      <c r="DMA113" s="48"/>
      <c r="DMB113" s="48"/>
      <c r="DMC113" s="48"/>
      <c r="DMD113" s="48"/>
      <c r="DME113" s="48"/>
      <c r="DMF113" s="48"/>
      <c r="DMG113" s="48"/>
      <c r="DMH113" s="48"/>
      <c r="DMI113" s="48"/>
      <c r="DMJ113" s="48"/>
      <c r="DMK113" s="48"/>
      <c r="DML113" s="48"/>
      <c r="DMM113" s="48"/>
      <c r="DMN113" s="48"/>
      <c r="DMO113" s="48"/>
      <c r="DMP113" s="48"/>
      <c r="DMQ113" s="48"/>
      <c r="DMR113" s="48"/>
      <c r="DMS113" s="48"/>
      <c r="DMT113" s="48"/>
      <c r="DMU113" s="48"/>
      <c r="DMV113" s="48"/>
      <c r="DMW113" s="48"/>
      <c r="DMX113" s="48"/>
      <c r="DMY113" s="48"/>
      <c r="DMZ113" s="48"/>
      <c r="DNA113" s="48"/>
      <c r="DNB113" s="48"/>
      <c r="DNC113" s="48"/>
      <c r="DND113" s="48"/>
      <c r="DNE113" s="48"/>
      <c r="DNF113" s="48"/>
      <c r="DNG113" s="48"/>
      <c r="DNH113" s="48"/>
      <c r="DNI113" s="48"/>
      <c r="DNJ113" s="48"/>
      <c r="DNK113" s="48"/>
      <c r="DNL113" s="48"/>
      <c r="DNM113" s="48"/>
      <c r="DNN113" s="48"/>
      <c r="DNO113" s="48"/>
      <c r="DNP113" s="48"/>
      <c r="DNQ113" s="48"/>
      <c r="DNR113" s="48"/>
      <c r="DNS113" s="48"/>
      <c r="DNT113" s="48"/>
      <c r="DNU113" s="48"/>
      <c r="DNV113" s="48"/>
      <c r="DNW113" s="48"/>
      <c r="DNX113" s="48"/>
      <c r="DNY113" s="48"/>
      <c r="DNZ113" s="48"/>
      <c r="DOA113" s="48"/>
      <c r="DOB113" s="48"/>
      <c r="DOC113" s="48"/>
      <c r="DOD113" s="48"/>
      <c r="DOE113" s="48"/>
      <c r="DOF113" s="48"/>
      <c r="DOG113" s="48"/>
      <c r="DOH113" s="48"/>
      <c r="DOI113" s="48"/>
      <c r="DOJ113" s="48"/>
      <c r="DOK113" s="48"/>
      <c r="DOL113" s="48"/>
      <c r="DOM113" s="48"/>
      <c r="DON113" s="48"/>
      <c r="DOO113" s="48"/>
      <c r="DOP113" s="48"/>
      <c r="DOQ113" s="48"/>
      <c r="DOR113" s="48"/>
      <c r="DOS113" s="48"/>
      <c r="DOT113" s="48"/>
      <c r="DOU113" s="48"/>
      <c r="DOV113" s="48"/>
      <c r="DOW113" s="48"/>
      <c r="DOX113" s="48"/>
      <c r="DOY113" s="48"/>
      <c r="DOZ113" s="48"/>
      <c r="DPA113" s="48"/>
      <c r="DPB113" s="48"/>
      <c r="DPC113" s="48"/>
      <c r="DPD113" s="48"/>
      <c r="DPE113" s="48"/>
      <c r="DPF113" s="48"/>
      <c r="DPG113" s="48"/>
      <c r="DPH113" s="48"/>
      <c r="DPI113" s="48"/>
      <c r="DPJ113" s="48"/>
      <c r="DPK113" s="48"/>
      <c r="DPL113" s="48"/>
      <c r="DPM113" s="48"/>
      <c r="DPN113" s="48"/>
      <c r="DPO113" s="48"/>
      <c r="DPP113" s="48"/>
      <c r="DPQ113" s="48"/>
      <c r="DPR113" s="48"/>
      <c r="DPS113" s="48"/>
      <c r="DPT113" s="48"/>
      <c r="DPU113" s="48"/>
      <c r="DPV113" s="48"/>
      <c r="DPW113" s="48"/>
      <c r="DPX113" s="48"/>
      <c r="DPY113" s="48"/>
      <c r="DPZ113" s="48"/>
      <c r="DQA113" s="48"/>
      <c r="DQB113" s="48"/>
      <c r="DQC113" s="48"/>
      <c r="DQD113" s="48"/>
      <c r="DQE113" s="48"/>
      <c r="DQF113" s="48"/>
      <c r="DQG113" s="48"/>
      <c r="DQH113" s="48"/>
      <c r="DQI113" s="48"/>
      <c r="DQJ113" s="48"/>
      <c r="DQK113" s="48"/>
      <c r="DQL113" s="48"/>
      <c r="DQM113" s="48"/>
      <c r="DQN113" s="48"/>
      <c r="DQO113" s="48"/>
      <c r="DQP113" s="48"/>
      <c r="DQQ113" s="48"/>
      <c r="DQR113" s="48"/>
      <c r="DQS113" s="48"/>
      <c r="DQT113" s="48"/>
      <c r="DQU113" s="48"/>
      <c r="DQV113" s="48"/>
      <c r="DQW113" s="48"/>
      <c r="DQX113" s="48"/>
      <c r="DQY113" s="48"/>
      <c r="DQZ113" s="48"/>
      <c r="DRA113" s="48"/>
      <c r="DRB113" s="48"/>
      <c r="DRC113" s="48"/>
      <c r="DRD113" s="48"/>
      <c r="DRE113" s="48"/>
      <c r="DRF113" s="48"/>
      <c r="DRG113" s="48"/>
      <c r="DRH113" s="48"/>
      <c r="DRI113" s="48"/>
      <c r="DRJ113" s="48"/>
      <c r="DRK113" s="48"/>
      <c r="DRL113" s="48"/>
      <c r="DRM113" s="48"/>
      <c r="DRN113" s="48"/>
      <c r="DRO113" s="48"/>
      <c r="DRP113" s="48"/>
      <c r="DRQ113" s="48"/>
      <c r="DRR113" s="48"/>
      <c r="DRS113" s="48"/>
      <c r="DRT113" s="48"/>
      <c r="DRU113" s="48"/>
      <c r="DRV113" s="48"/>
      <c r="DRW113" s="48"/>
      <c r="DRX113" s="48"/>
      <c r="DRY113" s="48"/>
      <c r="DRZ113" s="48"/>
      <c r="DSA113" s="48"/>
      <c r="DSB113" s="48"/>
      <c r="DSC113" s="48"/>
      <c r="DSD113" s="48"/>
      <c r="DSE113" s="48"/>
      <c r="DSF113" s="48"/>
      <c r="DSG113" s="48"/>
      <c r="DSH113" s="48"/>
      <c r="DSI113" s="48"/>
      <c r="DSJ113" s="48"/>
      <c r="DSK113" s="48"/>
      <c r="DSL113" s="48"/>
      <c r="DSM113" s="48"/>
      <c r="DSN113" s="48"/>
      <c r="DSO113" s="48"/>
      <c r="DSP113" s="48"/>
      <c r="DSQ113" s="48"/>
      <c r="DSR113" s="48"/>
      <c r="DSS113" s="48"/>
      <c r="DST113" s="48"/>
      <c r="DSU113" s="48"/>
      <c r="DSV113" s="48"/>
      <c r="DSW113" s="48"/>
      <c r="DSX113" s="48"/>
      <c r="DSY113" s="48"/>
      <c r="DSZ113" s="48"/>
      <c r="DTA113" s="48"/>
      <c r="DTB113" s="48"/>
      <c r="DTC113" s="48"/>
      <c r="DTD113" s="48"/>
      <c r="DTE113" s="48"/>
      <c r="DTF113" s="48"/>
      <c r="DTG113" s="48"/>
      <c r="DTH113" s="48"/>
      <c r="DTI113" s="48"/>
      <c r="DTJ113" s="48"/>
      <c r="DTK113" s="48"/>
      <c r="DTL113" s="48"/>
      <c r="DTM113" s="48"/>
      <c r="DTN113" s="48"/>
      <c r="DTO113" s="48"/>
      <c r="DTP113" s="48"/>
      <c r="DTQ113" s="48"/>
      <c r="DTR113" s="48"/>
      <c r="DTS113" s="48"/>
      <c r="DTT113" s="48"/>
      <c r="DTU113" s="48"/>
      <c r="DTV113" s="48"/>
      <c r="DTW113" s="48"/>
      <c r="DTX113" s="48"/>
      <c r="DTY113" s="48"/>
      <c r="DTZ113" s="48"/>
      <c r="DUA113" s="48"/>
      <c r="DUB113" s="48"/>
      <c r="DUC113" s="48"/>
      <c r="DUD113" s="48"/>
      <c r="DUE113" s="48"/>
      <c r="DUF113" s="48"/>
      <c r="DUG113" s="48"/>
      <c r="DUH113" s="48"/>
      <c r="DUI113" s="48"/>
      <c r="DUJ113" s="48"/>
      <c r="DUK113" s="48"/>
      <c r="DUL113" s="48"/>
      <c r="DUM113" s="48"/>
      <c r="DUN113" s="48"/>
      <c r="DUO113" s="48"/>
      <c r="DUP113" s="48"/>
      <c r="DUQ113" s="48"/>
      <c r="DUR113" s="48"/>
      <c r="DUS113" s="48"/>
      <c r="DUT113" s="48"/>
      <c r="DUU113" s="48"/>
      <c r="DUV113" s="48"/>
      <c r="DUW113" s="48"/>
      <c r="DUX113" s="48"/>
      <c r="DUY113" s="48"/>
      <c r="DUZ113" s="48"/>
      <c r="DVA113" s="48"/>
      <c r="DVB113" s="48"/>
      <c r="DVC113" s="48"/>
      <c r="DVD113" s="48"/>
      <c r="DVE113" s="48"/>
      <c r="DVF113" s="48"/>
      <c r="DVG113" s="48"/>
      <c r="DVH113" s="48"/>
      <c r="DVI113" s="48"/>
      <c r="DVJ113" s="48"/>
      <c r="DVK113" s="48"/>
      <c r="DVL113" s="48"/>
      <c r="DVM113" s="48"/>
      <c r="DVN113" s="48"/>
      <c r="DVO113" s="48"/>
      <c r="DVP113" s="48"/>
      <c r="DVQ113" s="48"/>
      <c r="DVR113" s="48"/>
      <c r="DVS113" s="48"/>
      <c r="DVT113" s="48"/>
      <c r="DVU113" s="48"/>
      <c r="DVV113" s="48"/>
      <c r="DVW113" s="48"/>
      <c r="DVX113" s="48"/>
      <c r="DVY113" s="48"/>
      <c r="DVZ113" s="48"/>
      <c r="DWA113" s="48"/>
      <c r="DWB113" s="48"/>
      <c r="DWC113" s="48"/>
      <c r="DWD113" s="48"/>
      <c r="DWE113" s="48"/>
      <c r="DWF113" s="48"/>
      <c r="DWG113" s="48"/>
      <c r="DWH113" s="48"/>
      <c r="DWI113" s="48"/>
      <c r="DWJ113" s="48"/>
      <c r="DWK113" s="48"/>
      <c r="DWL113" s="48"/>
      <c r="DWM113" s="48"/>
      <c r="DWN113" s="48"/>
      <c r="DWO113" s="48"/>
      <c r="DWP113" s="48"/>
      <c r="DWQ113" s="48"/>
      <c r="DWR113" s="48"/>
      <c r="DWS113" s="48"/>
      <c r="DWT113" s="48"/>
      <c r="DWU113" s="48"/>
      <c r="DWV113" s="48"/>
      <c r="DWW113" s="48"/>
      <c r="DWX113" s="48"/>
      <c r="DWY113" s="48"/>
      <c r="DWZ113" s="48"/>
      <c r="DXA113" s="48"/>
      <c r="DXB113" s="48"/>
      <c r="DXC113" s="48"/>
      <c r="DXD113" s="48"/>
      <c r="DXE113" s="48"/>
      <c r="DXF113" s="48"/>
      <c r="DXG113" s="48"/>
      <c r="DXH113" s="48"/>
      <c r="DXI113" s="48"/>
      <c r="DXJ113" s="48"/>
      <c r="DXK113" s="48"/>
      <c r="DXL113" s="48"/>
      <c r="DXM113" s="48"/>
      <c r="DXN113" s="48"/>
      <c r="DXO113" s="48"/>
      <c r="DXP113" s="48"/>
      <c r="DXQ113" s="48"/>
      <c r="DXR113" s="48"/>
      <c r="DXS113" s="48"/>
      <c r="DXT113" s="48"/>
      <c r="DXU113" s="48"/>
      <c r="DXV113" s="48"/>
      <c r="DXW113" s="48"/>
      <c r="DXX113" s="48"/>
      <c r="DXY113" s="48"/>
      <c r="DXZ113" s="48"/>
      <c r="DYA113" s="48"/>
      <c r="DYB113" s="48"/>
      <c r="DYC113" s="48"/>
      <c r="DYD113" s="48"/>
      <c r="DYE113" s="48"/>
      <c r="DYF113" s="48"/>
      <c r="DYG113" s="48"/>
      <c r="DYH113" s="48"/>
      <c r="DYI113" s="48"/>
      <c r="DYJ113" s="48"/>
      <c r="DYK113" s="48"/>
      <c r="DYL113" s="48"/>
      <c r="DYM113" s="48"/>
      <c r="DYN113" s="48"/>
      <c r="DYO113" s="48"/>
      <c r="DYP113" s="48"/>
      <c r="DYQ113" s="48"/>
      <c r="DYR113" s="48"/>
      <c r="DYS113" s="48"/>
      <c r="DYT113" s="48"/>
      <c r="DYU113" s="48"/>
      <c r="DYV113" s="48"/>
      <c r="DYW113" s="48"/>
      <c r="DYX113" s="48"/>
      <c r="DYY113" s="48"/>
      <c r="DYZ113" s="48"/>
      <c r="DZA113" s="48"/>
      <c r="DZB113" s="48"/>
      <c r="DZC113" s="48"/>
      <c r="DZD113" s="48"/>
      <c r="DZE113" s="48"/>
      <c r="DZF113" s="48"/>
      <c r="DZG113" s="48"/>
      <c r="DZH113" s="48"/>
      <c r="DZI113" s="48"/>
      <c r="DZJ113" s="48"/>
      <c r="DZK113" s="48"/>
      <c r="DZL113" s="48"/>
      <c r="DZM113" s="48"/>
      <c r="DZN113" s="48"/>
      <c r="DZO113" s="48"/>
      <c r="DZP113" s="48"/>
      <c r="DZQ113" s="48"/>
      <c r="DZR113" s="48"/>
      <c r="DZS113" s="48"/>
      <c r="DZT113" s="48"/>
      <c r="DZU113" s="48"/>
      <c r="DZV113" s="48"/>
      <c r="DZW113" s="48"/>
      <c r="DZX113" s="48"/>
      <c r="DZY113" s="48"/>
      <c r="DZZ113" s="48"/>
      <c r="EAA113" s="48"/>
      <c r="EAB113" s="48"/>
      <c r="EAC113" s="48"/>
      <c r="EAD113" s="48"/>
      <c r="EAE113" s="48"/>
      <c r="EAF113" s="48"/>
      <c r="EAG113" s="48"/>
      <c r="EAH113" s="48"/>
      <c r="EAI113" s="48"/>
      <c r="EAJ113" s="48"/>
      <c r="EAK113" s="48"/>
      <c r="EAL113" s="48"/>
      <c r="EAM113" s="48"/>
      <c r="EAN113" s="48"/>
      <c r="EAO113" s="48"/>
      <c r="EAP113" s="48"/>
      <c r="EAQ113" s="48"/>
      <c r="EAR113" s="48"/>
      <c r="EAS113" s="48"/>
      <c r="EAT113" s="48"/>
      <c r="EAU113" s="48"/>
      <c r="EAV113" s="48"/>
      <c r="EAW113" s="48"/>
      <c r="EAX113" s="48"/>
      <c r="EAY113" s="48"/>
      <c r="EAZ113" s="48"/>
      <c r="EBA113" s="48"/>
      <c r="EBB113" s="48"/>
      <c r="EBC113" s="48"/>
      <c r="EBD113" s="48"/>
      <c r="EBE113" s="48"/>
      <c r="EBF113" s="48"/>
      <c r="EBG113" s="48"/>
      <c r="EBH113" s="48"/>
      <c r="EBI113" s="48"/>
      <c r="EBJ113" s="48"/>
      <c r="EBK113" s="48"/>
      <c r="EBL113" s="48"/>
      <c r="EBM113" s="48"/>
      <c r="EBN113" s="48"/>
      <c r="EBO113" s="48"/>
      <c r="EBP113" s="48"/>
      <c r="EBQ113" s="48"/>
      <c r="EBR113" s="48"/>
      <c r="EBS113" s="48"/>
      <c r="EBT113" s="48"/>
      <c r="EBU113" s="48"/>
      <c r="EBV113" s="48"/>
      <c r="EBW113" s="48"/>
      <c r="EBX113" s="48"/>
      <c r="EBY113" s="48"/>
      <c r="EBZ113" s="48"/>
      <c r="ECA113" s="48"/>
      <c r="ECB113" s="48"/>
      <c r="ECC113" s="48"/>
      <c r="ECD113" s="48"/>
      <c r="ECE113" s="48"/>
      <c r="ECF113" s="48"/>
      <c r="ECG113" s="48"/>
      <c r="ECH113" s="48"/>
      <c r="ECI113" s="48"/>
      <c r="ECJ113" s="48"/>
      <c r="ECK113" s="48"/>
      <c r="ECL113" s="48"/>
      <c r="ECM113" s="48"/>
      <c r="ECN113" s="48"/>
      <c r="ECO113" s="48"/>
      <c r="ECP113" s="48"/>
      <c r="ECQ113" s="48"/>
      <c r="ECR113" s="48"/>
      <c r="ECS113" s="48"/>
      <c r="ECT113" s="48"/>
      <c r="ECU113" s="48"/>
      <c r="ECV113" s="48"/>
      <c r="ECW113" s="48"/>
      <c r="ECX113" s="48"/>
      <c r="ECY113" s="48"/>
      <c r="ECZ113" s="48"/>
      <c r="EDA113" s="48"/>
      <c r="EDB113" s="48"/>
      <c r="EDC113" s="48"/>
      <c r="EDD113" s="48"/>
      <c r="EDE113" s="48"/>
      <c r="EDF113" s="48"/>
      <c r="EDG113" s="48"/>
      <c r="EDH113" s="48"/>
      <c r="EDI113" s="48"/>
      <c r="EDJ113" s="48"/>
      <c r="EDK113" s="48"/>
      <c r="EDL113" s="48"/>
      <c r="EDM113" s="48"/>
      <c r="EDN113" s="48"/>
      <c r="EDO113" s="48"/>
      <c r="EDP113" s="48"/>
      <c r="EDQ113" s="48"/>
      <c r="EDR113" s="48"/>
      <c r="EDS113" s="48"/>
      <c r="EDT113" s="48"/>
      <c r="EDU113" s="48"/>
      <c r="EDV113" s="48"/>
      <c r="EDW113" s="48"/>
      <c r="EDX113" s="48"/>
      <c r="EDY113" s="48"/>
      <c r="EDZ113" s="48"/>
      <c r="EEA113" s="48"/>
      <c r="EEB113" s="48"/>
      <c r="EEC113" s="48"/>
      <c r="EED113" s="48"/>
      <c r="EEE113" s="48"/>
      <c r="EEF113" s="48"/>
      <c r="EEG113" s="48"/>
      <c r="EEH113" s="48"/>
      <c r="EEI113" s="48"/>
      <c r="EEJ113" s="48"/>
      <c r="EEK113" s="48"/>
      <c r="EEL113" s="48"/>
      <c r="EEM113" s="48"/>
      <c r="EEN113" s="48"/>
      <c r="EEO113" s="48"/>
      <c r="EEP113" s="48"/>
      <c r="EEQ113" s="48"/>
      <c r="EER113" s="48"/>
      <c r="EES113" s="48"/>
      <c r="EET113" s="48"/>
      <c r="EEU113" s="48"/>
      <c r="EEV113" s="48"/>
      <c r="EEW113" s="48"/>
      <c r="EEX113" s="48"/>
      <c r="EEY113" s="48"/>
      <c r="EEZ113" s="48"/>
      <c r="EFA113" s="48"/>
      <c r="EFB113" s="48"/>
      <c r="EFC113" s="48"/>
      <c r="EFD113" s="48"/>
      <c r="EFE113" s="48"/>
      <c r="EFF113" s="48"/>
      <c r="EFG113" s="48"/>
      <c r="EFH113" s="48"/>
      <c r="EFI113" s="48"/>
      <c r="EFJ113" s="48"/>
      <c r="EFK113" s="48"/>
      <c r="EFL113" s="48"/>
      <c r="EFM113" s="48"/>
      <c r="EFN113" s="48"/>
      <c r="EFO113" s="48"/>
      <c r="EFP113" s="48"/>
      <c r="EFQ113" s="48"/>
      <c r="EFR113" s="48"/>
      <c r="EFS113" s="48"/>
      <c r="EFT113" s="48"/>
      <c r="EFU113" s="48"/>
      <c r="EFV113" s="48"/>
      <c r="EFW113" s="48"/>
      <c r="EFX113" s="48"/>
      <c r="EFY113" s="48"/>
      <c r="EFZ113" s="48"/>
      <c r="EGA113" s="48"/>
      <c r="EGB113" s="48"/>
      <c r="EGC113" s="48"/>
      <c r="EGD113" s="48"/>
      <c r="EGE113" s="48"/>
      <c r="EGF113" s="48"/>
      <c r="EGG113" s="48"/>
      <c r="EGH113" s="48"/>
      <c r="EGI113" s="48"/>
      <c r="EGJ113" s="48"/>
      <c r="EGK113" s="48"/>
      <c r="EGL113" s="48"/>
      <c r="EGM113" s="48"/>
      <c r="EGN113" s="48"/>
      <c r="EGO113" s="48"/>
      <c r="EGP113" s="48"/>
      <c r="EGQ113" s="48"/>
      <c r="EGR113" s="48"/>
      <c r="EGS113" s="48"/>
      <c r="EGT113" s="48"/>
      <c r="EGU113" s="48"/>
      <c r="EGV113" s="48"/>
      <c r="EGW113" s="48"/>
      <c r="EGX113" s="48"/>
      <c r="EGY113" s="48"/>
      <c r="EGZ113" s="48"/>
      <c r="EHA113" s="48"/>
      <c r="EHB113" s="48"/>
      <c r="EHC113" s="48"/>
      <c r="EHD113" s="48"/>
      <c r="EHE113" s="48"/>
      <c r="EHF113" s="48"/>
      <c r="EHG113" s="48"/>
      <c r="EHH113" s="48"/>
      <c r="EHI113" s="48"/>
      <c r="EHJ113" s="48"/>
      <c r="EHK113" s="48"/>
      <c r="EHL113" s="48"/>
      <c r="EHM113" s="48"/>
      <c r="EHN113" s="48"/>
      <c r="EHO113" s="48"/>
      <c r="EHP113" s="48"/>
      <c r="EHQ113" s="48"/>
      <c r="EHR113" s="48"/>
      <c r="EHS113" s="48"/>
      <c r="EHT113" s="48"/>
      <c r="EHU113" s="48"/>
      <c r="EHV113" s="48"/>
      <c r="EHW113" s="48"/>
      <c r="EHX113" s="48"/>
      <c r="EHY113" s="48"/>
      <c r="EHZ113" s="48"/>
      <c r="EIA113" s="48"/>
      <c r="EIB113" s="48"/>
      <c r="EIC113" s="48"/>
      <c r="EID113" s="48"/>
      <c r="EIE113" s="48"/>
      <c r="EIF113" s="48"/>
      <c r="EIG113" s="48"/>
      <c r="EIH113" s="48"/>
      <c r="EII113" s="48"/>
      <c r="EIJ113" s="48"/>
      <c r="EIK113" s="48"/>
      <c r="EIL113" s="48"/>
      <c r="EIM113" s="48"/>
      <c r="EIN113" s="48"/>
      <c r="EIO113" s="48"/>
      <c r="EIP113" s="48"/>
      <c r="EIQ113" s="48"/>
      <c r="EIR113" s="48"/>
      <c r="EIS113" s="48"/>
      <c r="EIT113" s="48"/>
      <c r="EIU113" s="48"/>
      <c r="EIV113" s="48"/>
      <c r="EIW113" s="48"/>
      <c r="EIX113" s="48"/>
      <c r="EIY113" s="48"/>
      <c r="EIZ113" s="48"/>
      <c r="EJA113" s="48"/>
      <c r="EJB113" s="48"/>
      <c r="EJC113" s="48"/>
      <c r="EJD113" s="48"/>
      <c r="EJE113" s="48"/>
      <c r="EJF113" s="48"/>
      <c r="EJG113" s="48"/>
      <c r="EJH113" s="48"/>
      <c r="EJI113" s="48"/>
      <c r="EJJ113" s="48"/>
      <c r="EJK113" s="48"/>
      <c r="EJL113" s="48"/>
      <c r="EJM113" s="48"/>
      <c r="EJN113" s="48"/>
      <c r="EJO113" s="48"/>
      <c r="EJP113" s="48"/>
      <c r="EJQ113" s="48"/>
      <c r="EJR113" s="48"/>
      <c r="EJS113" s="48"/>
      <c r="EJT113" s="48"/>
      <c r="EJU113" s="48"/>
      <c r="EJV113" s="48"/>
      <c r="EJW113" s="48"/>
      <c r="EJX113" s="48"/>
      <c r="EJY113" s="48"/>
      <c r="EJZ113" s="48"/>
      <c r="EKA113" s="48"/>
      <c r="EKB113" s="48"/>
      <c r="EKC113" s="48"/>
      <c r="EKD113" s="48"/>
      <c r="EKE113" s="48"/>
      <c r="EKF113" s="48"/>
      <c r="EKG113" s="48"/>
      <c r="EKH113" s="48"/>
      <c r="EKI113" s="48"/>
      <c r="EKJ113" s="48"/>
      <c r="EKK113" s="48"/>
      <c r="EKL113" s="48"/>
      <c r="EKM113" s="48"/>
      <c r="EKN113" s="48"/>
      <c r="EKO113" s="48"/>
      <c r="EKP113" s="48"/>
      <c r="EKQ113" s="48"/>
      <c r="EKR113" s="48"/>
      <c r="EKS113" s="48"/>
      <c r="EKT113" s="48"/>
      <c r="EKU113" s="48"/>
      <c r="EKV113" s="48"/>
      <c r="EKW113" s="48"/>
      <c r="EKX113" s="48"/>
      <c r="EKY113" s="48"/>
      <c r="EKZ113" s="48"/>
      <c r="ELA113" s="48"/>
      <c r="ELB113" s="48"/>
      <c r="ELC113" s="48"/>
      <c r="ELD113" s="48"/>
      <c r="ELE113" s="48"/>
      <c r="ELF113" s="48"/>
      <c r="ELG113" s="48"/>
      <c r="ELH113" s="48"/>
      <c r="ELI113" s="48"/>
      <c r="ELJ113" s="48"/>
      <c r="ELK113" s="48"/>
      <c r="ELL113" s="48"/>
      <c r="ELM113" s="48"/>
      <c r="ELN113" s="48"/>
      <c r="ELO113" s="48"/>
      <c r="ELP113" s="48"/>
      <c r="ELQ113" s="48"/>
      <c r="ELR113" s="48"/>
      <c r="ELS113" s="48"/>
      <c r="ELT113" s="48"/>
      <c r="ELU113" s="48"/>
      <c r="ELV113" s="48"/>
      <c r="ELW113" s="48"/>
      <c r="ELX113" s="48"/>
      <c r="ELY113" s="48"/>
      <c r="ELZ113" s="48"/>
      <c r="EMA113" s="48"/>
      <c r="EMB113" s="48"/>
      <c r="EMC113" s="48"/>
      <c r="EMD113" s="48"/>
      <c r="EME113" s="48"/>
      <c r="EMF113" s="48"/>
      <c r="EMG113" s="48"/>
      <c r="EMH113" s="48"/>
      <c r="EMI113" s="48"/>
      <c r="EMJ113" s="48"/>
      <c r="EMK113" s="48"/>
      <c r="EML113" s="48"/>
      <c r="EMM113" s="48"/>
      <c r="EMN113" s="48"/>
      <c r="EMO113" s="48"/>
      <c r="EMP113" s="48"/>
      <c r="EMQ113" s="48"/>
      <c r="EMR113" s="48"/>
      <c r="EMS113" s="48"/>
      <c r="EMT113" s="48"/>
      <c r="EMU113" s="48"/>
      <c r="EMV113" s="48"/>
      <c r="EMW113" s="48"/>
      <c r="EMX113" s="48"/>
      <c r="EMY113" s="48"/>
      <c r="EMZ113" s="48"/>
      <c r="ENA113" s="48"/>
      <c r="ENB113" s="48"/>
      <c r="ENC113" s="48"/>
      <c r="END113" s="48"/>
      <c r="ENE113" s="48"/>
      <c r="ENF113" s="48"/>
      <c r="ENG113" s="48"/>
      <c r="ENH113" s="48"/>
      <c r="ENI113" s="48"/>
      <c r="ENJ113" s="48"/>
      <c r="ENK113" s="48"/>
      <c r="ENL113" s="48"/>
      <c r="ENM113" s="48"/>
      <c r="ENN113" s="48"/>
      <c r="ENO113" s="48"/>
      <c r="ENP113" s="48"/>
      <c r="ENQ113" s="48"/>
      <c r="ENR113" s="48"/>
      <c r="ENS113" s="48"/>
      <c r="ENT113" s="48"/>
      <c r="ENU113" s="48"/>
      <c r="ENV113" s="48"/>
      <c r="ENW113" s="48"/>
      <c r="ENX113" s="48"/>
      <c r="ENY113" s="48"/>
      <c r="ENZ113" s="48"/>
      <c r="EOA113" s="48"/>
      <c r="EOB113" s="48"/>
      <c r="EOC113" s="48"/>
      <c r="EOD113" s="48"/>
      <c r="EOE113" s="48"/>
      <c r="EOF113" s="48"/>
      <c r="EOG113" s="48"/>
      <c r="EOH113" s="48"/>
      <c r="EOI113" s="48"/>
      <c r="EOJ113" s="48"/>
      <c r="EOK113" s="48"/>
      <c r="EOL113" s="48"/>
      <c r="EOM113" s="48"/>
      <c r="EON113" s="48"/>
      <c r="EOO113" s="48"/>
      <c r="EOP113" s="48"/>
      <c r="EOQ113" s="48"/>
      <c r="EOR113" s="48"/>
      <c r="EOS113" s="48"/>
      <c r="EOT113" s="48"/>
      <c r="EOU113" s="48"/>
      <c r="EOV113" s="48"/>
      <c r="EOW113" s="48"/>
      <c r="EOX113" s="48"/>
      <c r="EOY113" s="48"/>
      <c r="EOZ113" s="48"/>
      <c r="EPA113" s="48"/>
      <c r="EPB113" s="48"/>
      <c r="EPC113" s="48"/>
      <c r="EPD113" s="48"/>
      <c r="EPE113" s="48"/>
      <c r="EPF113" s="48"/>
      <c r="EPG113" s="48"/>
      <c r="EPH113" s="48"/>
      <c r="EPI113" s="48"/>
      <c r="EPJ113" s="48"/>
      <c r="EPK113" s="48"/>
      <c r="EPL113" s="48"/>
      <c r="EPM113" s="48"/>
      <c r="EPN113" s="48"/>
      <c r="EPO113" s="48"/>
      <c r="EPP113" s="48"/>
      <c r="EPQ113" s="48"/>
      <c r="EPR113" s="48"/>
      <c r="EPS113" s="48"/>
      <c r="EPT113" s="48"/>
      <c r="EPU113" s="48"/>
      <c r="EPV113" s="48"/>
      <c r="EPW113" s="48"/>
      <c r="EPX113" s="48"/>
      <c r="EPY113" s="48"/>
      <c r="EPZ113" s="48"/>
      <c r="EQA113" s="48"/>
      <c r="EQB113" s="48"/>
      <c r="EQC113" s="48"/>
      <c r="EQD113" s="48"/>
      <c r="EQE113" s="48"/>
      <c r="EQF113" s="48"/>
      <c r="EQG113" s="48"/>
      <c r="EQH113" s="48"/>
      <c r="EQI113" s="48"/>
      <c r="EQJ113" s="48"/>
      <c r="EQK113" s="48"/>
      <c r="EQL113" s="48"/>
      <c r="EQM113" s="48"/>
      <c r="EQN113" s="48"/>
      <c r="EQO113" s="48"/>
      <c r="EQP113" s="48"/>
      <c r="EQQ113" s="48"/>
      <c r="EQR113" s="48"/>
      <c r="EQS113" s="48"/>
      <c r="EQT113" s="48"/>
      <c r="EQU113" s="48"/>
      <c r="EQV113" s="48"/>
      <c r="EQW113" s="48"/>
      <c r="EQX113" s="48"/>
      <c r="EQY113" s="48"/>
      <c r="EQZ113" s="48"/>
      <c r="ERA113" s="48"/>
      <c r="ERB113" s="48"/>
      <c r="ERC113" s="48"/>
      <c r="ERD113" s="48"/>
      <c r="ERE113" s="48"/>
      <c r="ERF113" s="48"/>
      <c r="ERG113" s="48"/>
      <c r="ERH113" s="48"/>
      <c r="ERI113" s="48"/>
      <c r="ERJ113" s="48"/>
      <c r="ERK113" s="48"/>
      <c r="ERL113" s="48"/>
      <c r="ERM113" s="48"/>
      <c r="ERN113" s="48"/>
      <c r="ERO113" s="48"/>
      <c r="ERP113" s="48"/>
      <c r="ERQ113" s="48"/>
      <c r="ERR113" s="48"/>
      <c r="ERS113" s="48"/>
      <c r="ERT113" s="48"/>
      <c r="ERU113" s="48"/>
      <c r="ERV113" s="48"/>
      <c r="ERW113" s="48"/>
      <c r="ERX113" s="48"/>
      <c r="ERY113" s="48"/>
      <c r="ERZ113" s="48"/>
      <c r="ESA113" s="48"/>
      <c r="ESB113" s="48"/>
      <c r="ESC113" s="48"/>
      <c r="ESD113" s="48"/>
      <c r="ESE113" s="48"/>
      <c r="ESF113" s="48"/>
      <c r="ESG113" s="48"/>
      <c r="ESH113" s="48"/>
      <c r="ESI113" s="48"/>
      <c r="ESJ113" s="48"/>
      <c r="ESK113" s="48"/>
      <c r="ESL113" s="48"/>
      <c r="ESM113" s="48"/>
      <c r="ESN113" s="48"/>
      <c r="ESO113" s="48"/>
      <c r="ESP113" s="48"/>
      <c r="ESQ113" s="48"/>
      <c r="ESR113" s="48"/>
      <c r="ESS113" s="48"/>
      <c r="EST113" s="48"/>
      <c r="ESU113" s="48"/>
      <c r="ESV113" s="48"/>
      <c r="ESW113" s="48"/>
      <c r="ESX113" s="48"/>
      <c r="ESY113" s="48"/>
      <c r="ESZ113" s="48"/>
      <c r="ETA113" s="48"/>
      <c r="ETB113" s="48"/>
      <c r="ETC113" s="48"/>
      <c r="ETD113" s="48"/>
      <c r="ETE113" s="48"/>
      <c r="ETF113" s="48"/>
      <c r="ETG113" s="48"/>
      <c r="ETH113" s="48"/>
      <c r="ETI113" s="48"/>
      <c r="ETJ113" s="48"/>
      <c r="ETK113" s="48"/>
      <c r="ETL113" s="48"/>
      <c r="ETM113" s="48"/>
      <c r="ETN113" s="48"/>
      <c r="ETO113" s="48"/>
      <c r="ETP113" s="48"/>
      <c r="ETQ113" s="48"/>
      <c r="ETR113" s="48"/>
      <c r="ETS113" s="48"/>
      <c r="ETT113" s="48"/>
      <c r="ETU113" s="48"/>
      <c r="ETV113" s="48"/>
      <c r="ETW113" s="48"/>
      <c r="ETX113" s="48"/>
      <c r="ETY113" s="48"/>
      <c r="ETZ113" s="48"/>
      <c r="EUA113" s="48"/>
      <c r="EUB113" s="48"/>
      <c r="EUC113" s="48"/>
      <c r="EUD113" s="48"/>
      <c r="EUE113" s="48"/>
      <c r="EUF113" s="48"/>
      <c r="EUG113" s="48"/>
      <c r="EUH113" s="48"/>
      <c r="EUI113" s="48"/>
      <c r="EUJ113" s="48"/>
      <c r="EUK113" s="48"/>
      <c r="EUL113" s="48"/>
      <c r="EUM113" s="48"/>
      <c r="EUN113" s="48"/>
      <c r="EUO113" s="48"/>
      <c r="EUP113" s="48"/>
      <c r="EUQ113" s="48"/>
      <c r="EUR113" s="48"/>
      <c r="EUS113" s="48"/>
      <c r="EUT113" s="48"/>
      <c r="EUU113" s="48"/>
      <c r="EUV113" s="48"/>
      <c r="EUW113" s="48"/>
      <c r="EUX113" s="48"/>
      <c r="EUY113" s="48"/>
      <c r="EUZ113" s="48"/>
      <c r="EVA113" s="48"/>
      <c r="EVB113" s="48"/>
      <c r="EVC113" s="48"/>
      <c r="EVD113" s="48"/>
      <c r="EVE113" s="48"/>
      <c r="EVF113" s="48"/>
      <c r="EVG113" s="48"/>
      <c r="EVH113" s="48"/>
      <c r="EVI113" s="48"/>
      <c r="EVJ113" s="48"/>
      <c r="EVK113" s="48"/>
      <c r="EVL113" s="48"/>
      <c r="EVM113" s="48"/>
      <c r="EVN113" s="48"/>
      <c r="EVO113" s="48"/>
      <c r="EVP113" s="48"/>
      <c r="EVQ113" s="48"/>
      <c r="EVR113" s="48"/>
      <c r="EVS113" s="48"/>
      <c r="EVT113" s="48"/>
      <c r="EVU113" s="48"/>
      <c r="EVV113" s="48"/>
      <c r="EVW113" s="48"/>
      <c r="EVX113" s="48"/>
      <c r="EVY113" s="48"/>
      <c r="EVZ113" s="48"/>
      <c r="EWA113" s="48"/>
      <c r="EWB113" s="48"/>
      <c r="EWC113" s="48"/>
      <c r="EWD113" s="48"/>
      <c r="EWE113" s="48"/>
      <c r="EWF113" s="48"/>
      <c r="EWG113" s="48"/>
      <c r="EWH113" s="48"/>
      <c r="EWI113" s="48"/>
      <c r="EWJ113" s="48"/>
      <c r="EWK113" s="48"/>
      <c r="EWL113" s="48"/>
      <c r="EWM113" s="48"/>
      <c r="EWN113" s="48"/>
      <c r="EWO113" s="48"/>
      <c r="EWP113" s="48"/>
      <c r="EWQ113" s="48"/>
      <c r="EWR113" s="48"/>
      <c r="EWS113" s="48"/>
      <c r="EWT113" s="48"/>
      <c r="EWU113" s="48"/>
      <c r="EWV113" s="48"/>
      <c r="EWW113" s="48"/>
      <c r="EWX113" s="48"/>
      <c r="EWY113" s="48"/>
      <c r="EWZ113" s="48"/>
      <c r="EXA113" s="48"/>
      <c r="EXB113" s="48"/>
      <c r="EXC113" s="48"/>
      <c r="EXD113" s="48"/>
      <c r="EXE113" s="48"/>
      <c r="EXF113" s="48"/>
      <c r="EXG113" s="48"/>
      <c r="EXH113" s="48"/>
      <c r="EXI113" s="48"/>
      <c r="EXJ113" s="48"/>
      <c r="EXK113" s="48"/>
      <c r="EXL113" s="48"/>
      <c r="EXM113" s="48"/>
      <c r="EXN113" s="48"/>
      <c r="EXO113" s="48"/>
      <c r="EXP113" s="48"/>
      <c r="EXQ113" s="48"/>
      <c r="EXR113" s="48"/>
      <c r="EXS113" s="48"/>
      <c r="EXT113" s="48"/>
      <c r="EXU113" s="48"/>
      <c r="EXV113" s="48"/>
      <c r="EXW113" s="48"/>
      <c r="EXX113" s="48"/>
      <c r="EXY113" s="48"/>
      <c r="EXZ113" s="48"/>
      <c r="EYA113" s="48"/>
      <c r="EYB113" s="48"/>
      <c r="EYC113" s="48"/>
      <c r="EYD113" s="48"/>
      <c r="EYE113" s="48"/>
      <c r="EYF113" s="48"/>
      <c r="EYG113" s="48"/>
      <c r="EYH113" s="48"/>
      <c r="EYI113" s="48"/>
      <c r="EYJ113" s="48"/>
      <c r="EYK113" s="48"/>
      <c r="EYL113" s="48"/>
      <c r="EYM113" s="48"/>
      <c r="EYN113" s="48"/>
      <c r="EYO113" s="48"/>
      <c r="EYP113" s="48"/>
      <c r="EYQ113" s="48"/>
      <c r="EYR113" s="48"/>
      <c r="EYS113" s="48"/>
      <c r="EYT113" s="48"/>
      <c r="EYU113" s="48"/>
      <c r="EYV113" s="48"/>
      <c r="EYW113" s="48"/>
      <c r="EYX113" s="48"/>
      <c r="EYY113" s="48"/>
      <c r="EYZ113" s="48"/>
      <c r="EZA113" s="48"/>
      <c r="EZB113" s="48"/>
      <c r="EZC113" s="48"/>
      <c r="EZD113" s="48"/>
      <c r="EZE113" s="48"/>
      <c r="EZF113" s="48"/>
      <c r="EZG113" s="48"/>
      <c r="EZH113" s="48"/>
      <c r="EZI113" s="48"/>
      <c r="EZJ113" s="48"/>
      <c r="EZK113" s="48"/>
      <c r="EZL113" s="48"/>
      <c r="EZM113" s="48"/>
      <c r="EZN113" s="48"/>
      <c r="EZO113" s="48"/>
      <c r="EZP113" s="48"/>
      <c r="EZQ113" s="48"/>
      <c r="EZR113" s="48"/>
      <c r="EZS113" s="48"/>
      <c r="EZT113" s="48"/>
      <c r="EZU113" s="48"/>
      <c r="EZV113" s="48"/>
      <c r="EZW113" s="48"/>
      <c r="EZX113" s="48"/>
      <c r="EZY113" s="48"/>
      <c r="EZZ113" s="48"/>
      <c r="FAA113" s="48"/>
      <c r="FAB113" s="48"/>
      <c r="FAC113" s="48"/>
      <c r="FAD113" s="48"/>
      <c r="FAE113" s="48"/>
      <c r="FAF113" s="48"/>
      <c r="FAG113" s="48"/>
      <c r="FAH113" s="48"/>
      <c r="FAI113" s="48"/>
      <c r="FAJ113" s="48"/>
      <c r="FAK113" s="48"/>
      <c r="FAL113" s="48"/>
      <c r="FAM113" s="48"/>
      <c r="FAN113" s="48"/>
      <c r="FAO113" s="48"/>
      <c r="FAP113" s="48"/>
      <c r="FAQ113" s="48"/>
      <c r="FAR113" s="48"/>
      <c r="FAS113" s="48"/>
      <c r="FAT113" s="48"/>
      <c r="FAU113" s="48"/>
      <c r="FAV113" s="48"/>
      <c r="FAW113" s="48"/>
      <c r="FAX113" s="48"/>
      <c r="FAY113" s="48"/>
      <c r="FAZ113" s="48"/>
      <c r="FBA113" s="48"/>
      <c r="FBB113" s="48"/>
      <c r="FBC113" s="48"/>
      <c r="FBD113" s="48"/>
      <c r="FBE113" s="48"/>
      <c r="FBF113" s="48"/>
      <c r="FBG113" s="48"/>
      <c r="FBH113" s="48"/>
      <c r="FBI113" s="48"/>
      <c r="FBJ113" s="48"/>
      <c r="FBK113" s="48"/>
      <c r="FBL113" s="48"/>
      <c r="FBM113" s="48"/>
      <c r="FBN113" s="48"/>
      <c r="FBO113" s="48"/>
      <c r="FBP113" s="48"/>
      <c r="FBQ113" s="48"/>
      <c r="FBR113" s="48"/>
      <c r="FBS113" s="48"/>
      <c r="FBT113" s="48"/>
      <c r="FBU113" s="48"/>
      <c r="FBV113" s="48"/>
      <c r="FBW113" s="48"/>
      <c r="FBX113" s="48"/>
      <c r="FBY113" s="48"/>
      <c r="FBZ113" s="48"/>
      <c r="FCA113" s="48"/>
      <c r="FCB113" s="48"/>
      <c r="FCC113" s="48"/>
      <c r="FCD113" s="48"/>
      <c r="FCE113" s="48"/>
      <c r="FCF113" s="48"/>
      <c r="FCG113" s="48"/>
      <c r="FCH113" s="48"/>
      <c r="FCI113" s="48"/>
      <c r="FCJ113" s="48"/>
      <c r="FCK113" s="48"/>
      <c r="FCL113" s="48"/>
      <c r="FCM113" s="48"/>
      <c r="FCN113" s="48"/>
      <c r="FCO113" s="48"/>
      <c r="FCP113" s="48"/>
      <c r="FCQ113" s="48"/>
      <c r="FCR113" s="48"/>
      <c r="FCS113" s="48"/>
      <c r="FCT113" s="48"/>
      <c r="FCU113" s="48"/>
      <c r="FCV113" s="48"/>
      <c r="FCW113" s="48"/>
      <c r="FCX113" s="48"/>
      <c r="FCY113" s="48"/>
      <c r="FCZ113" s="48"/>
      <c r="FDA113" s="48"/>
      <c r="FDB113" s="48"/>
      <c r="FDC113" s="48"/>
      <c r="FDD113" s="48"/>
      <c r="FDE113" s="48"/>
      <c r="FDF113" s="48"/>
      <c r="FDG113" s="48"/>
      <c r="FDH113" s="48"/>
      <c r="FDI113" s="48"/>
      <c r="FDJ113" s="48"/>
      <c r="FDK113" s="48"/>
      <c r="FDL113" s="48"/>
      <c r="FDM113" s="48"/>
      <c r="FDN113" s="48"/>
      <c r="FDO113" s="48"/>
      <c r="FDP113" s="48"/>
      <c r="FDQ113" s="48"/>
      <c r="FDR113" s="48"/>
      <c r="FDS113" s="48"/>
      <c r="FDT113" s="48"/>
      <c r="FDU113" s="48"/>
      <c r="FDV113" s="48"/>
      <c r="FDW113" s="48"/>
      <c r="FDX113" s="48"/>
      <c r="FDY113" s="48"/>
      <c r="FDZ113" s="48"/>
      <c r="FEA113" s="48"/>
      <c r="FEB113" s="48"/>
      <c r="FEC113" s="48"/>
      <c r="FED113" s="48"/>
      <c r="FEE113" s="48"/>
      <c r="FEF113" s="48"/>
      <c r="FEG113" s="48"/>
      <c r="FEH113" s="48"/>
      <c r="FEI113" s="48"/>
      <c r="FEJ113" s="48"/>
      <c r="FEK113" s="48"/>
      <c r="FEL113" s="48"/>
      <c r="FEM113" s="48"/>
      <c r="FEN113" s="48"/>
      <c r="FEO113" s="48"/>
      <c r="FEP113" s="48"/>
      <c r="FEQ113" s="48"/>
      <c r="FER113" s="48"/>
      <c r="FES113" s="48"/>
      <c r="FET113" s="48"/>
      <c r="FEU113" s="48"/>
      <c r="FEV113" s="48"/>
      <c r="FEW113" s="48"/>
      <c r="FEX113" s="48"/>
      <c r="FEY113" s="48"/>
      <c r="FEZ113" s="48"/>
      <c r="FFA113" s="48"/>
      <c r="FFB113" s="48"/>
      <c r="FFC113" s="48"/>
      <c r="FFD113" s="48"/>
      <c r="FFE113" s="48"/>
      <c r="FFF113" s="48"/>
      <c r="FFG113" s="48"/>
      <c r="FFH113" s="48"/>
      <c r="FFI113" s="48"/>
      <c r="FFJ113" s="48"/>
      <c r="FFK113" s="48"/>
      <c r="FFL113" s="48"/>
      <c r="FFM113" s="48"/>
      <c r="FFN113" s="48"/>
      <c r="FFO113" s="48"/>
      <c r="FFP113" s="48"/>
      <c r="FFQ113" s="48"/>
      <c r="FFR113" s="48"/>
      <c r="FFS113" s="48"/>
      <c r="FFT113" s="48"/>
      <c r="FFU113" s="48"/>
      <c r="FFV113" s="48"/>
      <c r="FFW113" s="48"/>
      <c r="FFX113" s="48"/>
      <c r="FFY113" s="48"/>
      <c r="FFZ113" s="48"/>
      <c r="FGA113" s="48"/>
      <c r="FGB113" s="48"/>
      <c r="FGC113" s="48"/>
      <c r="FGD113" s="48"/>
      <c r="FGE113" s="48"/>
      <c r="FGF113" s="48"/>
      <c r="FGG113" s="48"/>
      <c r="FGH113" s="48"/>
      <c r="FGI113" s="48"/>
      <c r="FGJ113" s="48"/>
      <c r="FGK113" s="48"/>
      <c r="FGL113" s="48"/>
      <c r="FGM113" s="48"/>
      <c r="FGN113" s="48"/>
      <c r="FGO113" s="48"/>
      <c r="FGP113" s="48"/>
      <c r="FGQ113" s="48"/>
      <c r="FGR113" s="48"/>
      <c r="FGS113" s="48"/>
      <c r="FGT113" s="48"/>
      <c r="FGU113" s="48"/>
      <c r="FGV113" s="48"/>
      <c r="FGW113" s="48"/>
      <c r="FGX113" s="48"/>
      <c r="FGY113" s="48"/>
      <c r="FGZ113" s="48"/>
      <c r="FHA113" s="48"/>
      <c r="FHB113" s="48"/>
      <c r="FHC113" s="48"/>
      <c r="FHD113" s="48"/>
      <c r="FHE113" s="48"/>
      <c r="FHF113" s="48"/>
      <c r="FHG113" s="48"/>
      <c r="FHH113" s="48"/>
      <c r="FHI113" s="48"/>
      <c r="FHJ113" s="48"/>
      <c r="FHK113" s="48"/>
      <c r="FHL113" s="48"/>
      <c r="FHM113" s="48"/>
      <c r="FHN113" s="48"/>
      <c r="FHO113" s="48"/>
      <c r="FHP113" s="48"/>
      <c r="FHQ113" s="48"/>
      <c r="FHR113" s="48"/>
      <c r="FHS113" s="48"/>
      <c r="FHT113" s="48"/>
      <c r="FHU113" s="48"/>
      <c r="FHV113" s="48"/>
      <c r="FHW113" s="48"/>
      <c r="FHX113" s="48"/>
      <c r="FHY113" s="48"/>
      <c r="FHZ113" s="48"/>
      <c r="FIA113" s="48"/>
      <c r="FIB113" s="48"/>
      <c r="FIC113" s="48"/>
      <c r="FID113" s="48"/>
      <c r="FIE113" s="48"/>
      <c r="FIF113" s="48"/>
      <c r="FIG113" s="48"/>
      <c r="FIH113" s="48"/>
      <c r="FII113" s="48"/>
      <c r="FIJ113" s="48"/>
      <c r="FIK113" s="48"/>
      <c r="FIL113" s="48"/>
      <c r="FIM113" s="48"/>
      <c r="FIN113" s="48"/>
      <c r="FIO113" s="48"/>
      <c r="FIP113" s="48"/>
      <c r="FIQ113" s="48"/>
      <c r="FIR113" s="48"/>
      <c r="FIS113" s="48"/>
      <c r="FIT113" s="48"/>
      <c r="FIU113" s="48"/>
      <c r="FIV113" s="48"/>
      <c r="FIW113" s="48"/>
      <c r="FIX113" s="48"/>
      <c r="FIY113" s="48"/>
      <c r="FIZ113" s="48"/>
      <c r="FJA113" s="48"/>
      <c r="FJB113" s="48"/>
      <c r="FJC113" s="48"/>
      <c r="FJD113" s="48"/>
      <c r="FJE113" s="48"/>
      <c r="FJF113" s="48"/>
      <c r="FJG113" s="48"/>
      <c r="FJH113" s="48"/>
      <c r="FJI113" s="48"/>
      <c r="FJJ113" s="48"/>
      <c r="FJK113" s="48"/>
      <c r="FJL113" s="48"/>
      <c r="FJM113" s="48"/>
      <c r="FJN113" s="48"/>
      <c r="FJO113" s="48"/>
      <c r="FJP113" s="48"/>
      <c r="FJQ113" s="48"/>
      <c r="FJR113" s="48"/>
      <c r="FJS113" s="48"/>
      <c r="FJT113" s="48"/>
      <c r="FJU113" s="48"/>
      <c r="FJV113" s="48"/>
      <c r="FJW113" s="48"/>
      <c r="FJX113" s="48"/>
      <c r="FJY113" s="48"/>
      <c r="FJZ113" s="48"/>
      <c r="FKA113" s="48"/>
      <c r="FKB113" s="48"/>
      <c r="FKC113" s="48"/>
      <c r="FKD113" s="48"/>
      <c r="FKE113" s="48"/>
      <c r="FKF113" s="48"/>
      <c r="FKG113" s="48"/>
      <c r="FKH113" s="48"/>
      <c r="FKI113" s="48"/>
      <c r="FKJ113" s="48"/>
      <c r="FKK113" s="48"/>
      <c r="FKL113" s="48"/>
      <c r="FKM113" s="48"/>
      <c r="FKN113" s="48"/>
      <c r="FKO113" s="48"/>
      <c r="FKP113" s="48"/>
      <c r="FKQ113" s="48"/>
      <c r="FKR113" s="48"/>
      <c r="FKS113" s="48"/>
      <c r="FKT113" s="48"/>
      <c r="FKU113" s="48"/>
      <c r="FKV113" s="48"/>
      <c r="FKW113" s="48"/>
      <c r="FKX113" s="48"/>
      <c r="FKY113" s="48"/>
      <c r="FKZ113" s="48"/>
      <c r="FLA113" s="48"/>
      <c r="FLB113" s="48"/>
      <c r="FLC113" s="48"/>
      <c r="FLD113" s="48"/>
      <c r="FLE113" s="48"/>
      <c r="FLF113" s="48"/>
      <c r="FLG113" s="48"/>
      <c r="FLH113" s="48"/>
      <c r="FLI113" s="48"/>
      <c r="FLJ113" s="48"/>
      <c r="FLK113" s="48"/>
      <c r="FLL113" s="48"/>
      <c r="FLM113" s="48"/>
      <c r="FLN113" s="48"/>
      <c r="FLO113" s="48"/>
      <c r="FLP113" s="48"/>
      <c r="FLQ113" s="48"/>
      <c r="FLR113" s="48"/>
      <c r="FLS113" s="48"/>
      <c r="FLT113" s="48"/>
      <c r="FLU113" s="48"/>
      <c r="FLV113" s="48"/>
      <c r="FLW113" s="48"/>
      <c r="FLX113" s="48"/>
      <c r="FLY113" s="48"/>
      <c r="FLZ113" s="48"/>
      <c r="FMA113" s="48"/>
      <c r="FMB113" s="48"/>
      <c r="FMC113" s="48"/>
      <c r="FMD113" s="48"/>
      <c r="FME113" s="48"/>
      <c r="FMF113" s="48"/>
      <c r="FMG113" s="48"/>
      <c r="FMH113" s="48"/>
      <c r="FMI113" s="48"/>
      <c r="FMJ113" s="48"/>
      <c r="FMK113" s="48"/>
      <c r="FML113" s="48"/>
      <c r="FMM113" s="48"/>
      <c r="FMN113" s="48"/>
      <c r="FMO113" s="48"/>
      <c r="FMP113" s="48"/>
      <c r="FMQ113" s="48"/>
      <c r="FMR113" s="48"/>
      <c r="FMS113" s="48"/>
      <c r="FMT113" s="48"/>
      <c r="FMU113" s="48"/>
      <c r="FMV113" s="48"/>
      <c r="FMW113" s="48"/>
      <c r="FMX113" s="48"/>
      <c r="FMY113" s="48"/>
      <c r="FMZ113" s="48"/>
      <c r="FNA113" s="48"/>
      <c r="FNB113" s="48"/>
      <c r="FNC113" s="48"/>
      <c r="FND113" s="48"/>
      <c r="FNE113" s="48"/>
      <c r="FNF113" s="48"/>
      <c r="FNG113" s="48"/>
      <c r="FNH113" s="48"/>
      <c r="FNI113" s="48"/>
      <c r="FNJ113" s="48"/>
      <c r="FNK113" s="48"/>
      <c r="FNL113" s="48"/>
      <c r="FNM113" s="48"/>
      <c r="FNN113" s="48"/>
      <c r="FNO113" s="48"/>
      <c r="FNP113" s="48"/>
      <c r="FNQ113" s="48"/>
      <c r="FNR113" s="48"/>
      <c r="FNS113" s="48"/>
      <c r="FNT113" s="48"/>
      <c r="FNU113" s="48"/>
      <c r="FNV113" s="48"/>
      <c r="FNW113" s="48"/>
      <c r="FNX113" s="48"/>
      <c r="FNY113" s="48"/>
      <c r="FNZ113" s="48"/>
      <c r="FOA113" s="48"/>
      <c r="FOB113" s="48"/>
      <c r="FOC113" s="48"/>
      <c r="FOD113" s="48"/>
      <c r="FOE113" s="48"/>
      <c r="FOF113" s="48"/>
      <c r="FOG113" s="48"/>
      <c r="FOH113" s="48"/>
      <c r="FOI113" s="48"/>
      <c r="FOJ113" s="48"/>
      <c r="FOK113" s="48"/>
      <c r="FOL113" s="48"/>
      <c r="FOM113" s="48"/>
      <c r="FON113" s="48"/>
      <c r="FOO113" s="48"/>
      <c r="FOP113" s="48"/>
      <c r="FOQ113" s="48"/>
      <c r="FOR113" s="48"/>
      <c r="FOS113" s="48"/>
      <c r="FOT113" s="48"/>
      <c r="FOU113" s="48"/>
      <c r="FOV113" s="48"/>
      <c r="FOW113" s="48"/>
      <c r="FOX113" s="48"/>
      <c r="FOY113" s="48"/>
      <c r="FOZ113" s="48"/>
      <c r="FPA113" s="48"/>
      <c r="FPB113" s="48"/>
      <c r="FPC113" s="48"/>
      <c r="FPD113" s="48"/>
      <c r="FPE113" s="48"/>
      <c r="FPF113" s="48"/>
      <c r="FPG113" s="48"/>
      <c r="FPH113" s="48"/>
      <c r="FPI113" s="48"/>
      <c r="FPJ113" s="48"/>
      <c r="FPK113" s="48"/>
      <c r="FPL113" s="48"/>
      <c r="FPM113" s="48"/>
      <c r="FPN113" s="48"/>
      <c r="FPO113" s="48"/>
      <c r="FPP113" s="48"/>
      <c r="FPQ113" s="48"/>
      <c r="FPR113" s="48"/>
      <c r="FPS113" s="48"/>
      <c r="FPT113" s="48"/>
      <c r="FPU113" s="48"/>
      <c r="FPV113" s="48"/>
      <c r="FPW113" s="48"/>
      <c r="FPX113" s="48"/>
      <c r="FPY113" s="48"/>
      <c r="FPZ113" s="48"/>
      <c r="FQA113" s="48"/>
      <c r="FQB113" s="48"/>
      <c r="FQC113" s="48"/>
      <c r="FQD113" s="48"/>
      <c r="FQE113" s="48"/>
      <c r="FQF113" s="48"/>
      <c r="FQG113" s="48"/>
      <c r="FQH113" s="48"/>
      <c r="FQI113" s="48"/>
      <c r="FQJ113" s="48"/>
      <c r="FQK113" s="48"/>
      <c r="FQL113" s="48"/>
      <c r="FQM113" s="48"/>
      <c r="FQN113" s="48"/>
      <c r="FQO113" s="48"/>
      <c r="FQP113" s="48"/>
      <c r="FQQ113" s="48"/>
      <c r="FQR113" s="48"/>
      <c r="FQS113" s="48"/>
      <c r="FQT113" s="48"/>
      <c r="FQU113" s="48"/>
      <c r="FQV113" s="48"/>
      <c r="FQW113" s="48"/>
      <c r="FQX113" s="48"/>
      <c r="FQY113" s="48"/>
      <c r="FQZ113" s="48"/>
      <c r="FRA113" s="48"/>
      <c r="FRB113" s="48"/>
      <c r="FRC113" s="48"/>
      <c r="FRD113" s="48"/>
      <c r="FRE113" s="48"/>
      <c r="FRF113" s="48"/>
      <c r="FRG113" s="48"/>
      <c r="FRH113" s="48"/>
      <c r="FRI113" s="48"/>
      <c r="FRJ113" s="48"/>
      <c r="FRK113" s="48"/>
      <c r="FRL113" s="48"/>
      <c r="FRM113" s="48"/>
      <c r="FRN113" s="48"/>
      <c r="FRO113" s="48"/>
      <c r="FRP113" s="48"/>
      <c r="FRQ113" s="48"/>
      <c r="FRR113" s="48"/>
      <c r="FRS113" s="48"/>
      <c r="FRT113" s="48"/>
      <c r="FRU113" s="48"/>
      <c r="FRV113" s="48"/>
      <c r="FRW113" s="48"/>
      <c r="FRX113" s="48"/>
      <c r="FRY113" s="48"/>
      <c r="FRZ113" s="48"/>
      <c r="FSA113" s="48"/>
      <c r="FSB113" s="48"/>
      <c r="FSC113" s="48"/>
      <c r="FSD113" s="48"/>
      <c r="FSE113" s="48"/>
      <c r="FSF113" s="48"/>
      <c r="FSG113" s="48"/>
      <c r="FSH113" s="48"/>
      <c r="FSI113" s="48"/>
      <c r="FSJ113" s="48"/>
      <c r="FSK113" s="48"/>
      <c r="FSL113" s="48"/>
      <c r="FSM113" s="48"/>
      <c r="FSN113" s="48"/>
      <c r="FSO113" s="48"/>
      <c r="FSP113" s="48"/>
      <c r="FSQ113" s="48"/>
      <c r="FSR113" s="48"/>
      <c r="FSS113" s="48"/>
      <c r="FST113" s="48"/>
      <c r="FSU113" s="48"/>
      <c r="FSV113" s="48"/>
      <c r="FSW113" s="48"/>
      <c r="FSX113" s="48"/>
      <c r="FSY113" s="48"/>
      <c r="FSZ113" s="48"/>
      <c r="FTA113" s="48"/>
      <c r="FTB113" s="48"/>
      <c r="FTC113" s="48"/>
      <c r="FTD113" s="48"/>
      <c r="FTE113" s="48"/>
      <c r="FTF113" s="48"/>
      <c r="FTG113" s="48"/>
      <c r="FTH113" s="48"/>
      <c r="FTI113" s="48"/>
      <c r="FTJ113" s="48"/>
      <c r="FTK113" s="48"/>
      <c r="FTL113" s="48"/>
      <c r="FTM113" s="48"/>
      <c r="FTN113" s="48"/>
      <c r="FTO113" s="48"/>
      <c r="FTP113" s="48"/>
      <c r="FTQ113" s="48"/>
      <c r="FTR113" s="48"/>
      <c r="FTS113" s="48"/>
      <c r="FTT113" s="48"/>
      <c r="FTU113" s="48"/>
      <c r="FTV113" s="48"/>
      <c r="FTW113" s="48"/>
      <c r="FTX113" s="48"/>
      <c r="FTY113" s="48"/>
      <c r="FTZ113" s="48"/>
      <c r="FUA113" s="48"/>
      <c r="FUB113" s="48"/>
      <c r="FUC113" s="48"/>
      <c r="FUD113" s="48"/>
      <c r="FUE113" s="48"/>
      <c r="FUF113" s="48"/>
      <c r="FUG113" s="48"/>
      <c r="FUH113" s="48"/>
      <c r="FUI113" s="48"/>
      <c r="FUJ113" s="48"/>
      <c r="FUK113" s="48"/>
      <c r="FUL113" s="48"/>
      <c r="FUM113" s="48"/>
      <c r="FUN113" s="48"/>
      <c r="FUO113" s="48"/>
      <c r="FUP113" s="48"/>
      <c r="FUQ113" s="48"/>
      <c r="FUR113" s="48"/>
      <c r="FUS113" s="48"/>
      <c r="FUT113" s="48"/>
      <c r="FUU113" s="48"/>
      <c r="FUV113" s="48"/>
      <c r="FUW113" s="48"/>
      <c r="FUX113" s="48"/>
      <c r="FUY113" s="48"/>
      <c r="FUZ113" s="48"/>
      <c r="FVA113" s="48"/>
      <c r="FVB113" s="48"/>
      <c r="FVC113" s="48"/>
      <c r="FVD113" s="48"/>
      <c r="FVE113" s="48"/>
      <c r="FVF113" s="48"/>
      <c r="FVG113" s="48"/>
      <c r="FVH113" s="48"/>
      <c r="FVI113" s="48"/>
      <c r="FVJ113" s="48"/>
      <c r="FVK113" s="48"/>
      <c r="FVL113" s="48"/>
      <c r="FVM113" s="48"/>
      <c r="FVN113" s="48"/>
      <c r="FVO113" s="48"/>
      <c r="FVP113" s="48"/>
      <c r="FVQ113" s="48"/>
      <c r="FVR113" s="48"/>
      <c r="FVS113" s="48"/>
      <c r="FVT113" s="48"/>
      <c r="FVU113" s="48"/>
      <c r="FVV113" s="48"/>
      <c r="FVW113" s="48"/>
      <c r="FVX113" s="48"/>
      <c r="FVY113" s="48"/>
      <c r="FVZ113" s="48"/>
      <c r="FWA113" s="48"/>
      <c r="FWB113" s="48"/>
      <c r="FWC113" s="48"/>
      <c r="FWD113" s="48"/>
      <c r="FWE113" s="48"/>
      <c r="FWF113" s="48"/>
      <c r="FWG113" s="48"/>
      <c r="FWH113" s="48"/>
      <c r="FWI113" s="48"/>
      <c r="FWJ113" s="48"/>
      <c r="FWK113" s="48"/>
      <c r="FWL113" s="48"/>
      <c r="FWM113" s="48"/>
      <c r="FWN113" s="48"/>
      <c r="FWO113" s="48"/>
      <c r="FWP113" s="48"/>
      <c r="FWQ113" s="48"/>
      <c r="FWR113" s="48"/>
      <c r="FWS113" s="48"/>
      <c r="FWT113" s="48"/>
      <c r="FWU113" s="48"/>
      <c r="FWV113" s="48"/>
      <c r="FWW113" s="48"/>
      <c r="FWX113" s="48"/>
      <c r="FWY113" s="48"/>
      <c r="FWZ113" s="48"/>
      <c r="FXA113" s="48"/>
      <c r="FXB113" s="48"/>
      <c r="FXC113" s="48"/>
      <c r="FXD113" s="48"/>
      <c r="FXE113" s="48"/>
      <c r="FXF113" s="48"/>
      <c r="FXG113" s="48"/>
      <c r="FXH113" s="48"/>
      <c r="FXI113" s="48"/>
      <c r="FXJ113" s="48"/>
      <c r="FXK113" s="48"/>
      <c r="FXL113" s="48"/>
      <c r="FXM113" s="48"/>
      <c r="FXN113" s="48"/>
      <c r="FXO113" s="48"/>
      <c r="FXP113" s="48"/>
      <c r="FXQ113" s="48"/>
      <c r="FXR113" s="48"/>
      <c r="FXS113" s="48"/>
      <c r="FXT113" s="48"/>
      <c r="FXU113" s="48"/>
      <c r="FXV113" s="48"/>
      <c r="FXW113" s="48"/>
      <c r="FXX113" s="48"/>
      <c r="FXY113" s="48"/>
      <c r="FXZ113" s="48"/>
      <c r="FYA113" s="48"/>
      <c r="FYB113" s="48"/>
      <c r="FYC113" s="48"/>
      <c r="FYD113" s="48"/>
      <c r="FYE113" s="48"/>
      <c r="FYF113" s="48"/>
      <c r="FYG113" s="48"/>
      <c r="FYH113" s="48"/>
      <c r="FYI113" s="48"/>
      <c r="FYJ113" s="48"/>
      <c r="FYK113" s="48"/>
      <c r="FYL113" s="48"/>
      <c r="FYM113" s="48"/>
      <c r="FYN113" s="48"/>
      <c r="FYO113" s="48"/>
      <c r="FYP113" s="48"/>
      <c r="FYQ113" s="48"/>
      <c r="FYR113" s="48"/>
      <c r="FYS113" s="48"/>
      <c r="FYT113" s="48"/>
      <c r="FYU113" s="48"/>
      <c r="FYV113" s="48"/>
      <c r="FYW113" s="48"/>
      <c r="FYX113" s="48"/>
      <c r="FYY113" s="48"/>
      <c r="FYZ113" s="48"/>
      <c r="FZA113" s="48"/>
      <c r="FZB113" s="48"/>
      <c r="FZC113" s="48"/>
      <c r="FZD113" s="48"/>
      <c r="FZE113" s="48"/>
      <c r="FZF113" s="48"/>
      <c r="FZG113" s="48"/>
      <c r="FZH113" s="48"/>
      <c r="FZI113" s="48"/>
      <c r="FZJ113" s="48"/>
      <c r="FZK113" s="48"/>
      <c r="FZL113" s="48"/>
      <c r="FZM113" s="48"/>
      <c r="FZN113" s="48"/>
      <c r="FZO113" s="48"/>
      <c r="FZP113" s="48"/>
      <c r="FZQ113" s="48"/>
      <c r="FZR113" s="48"/>
      <c r="FZS113" s="48"/>
      <c r="FZT113" s="48"/>
      <c r="FZU113" s="48"/>
      <c r="FZV113" s="48"/>
      <c r="FZW113" s="48"/>
      <c r="FZX113" s="48"/>
      <c r="FZY113" s="48"/>
      <c r="FZZ113" s="48"/>
      <c r="GAA113" s="48"/>
      <c r="GAB113" s="48"/>
      <c r="GAC113" s="48"/>
      <c r="GAD113" s="48"/>
      <c r="GAE113" s="48"/>
      <c r="GAF113" s="48"/>
      <c r="GAG113" s="48"/>
      <c r="GAH113" s="48"/>
      <c r="GAI113" s="48"/>
      <c r="GAJ113" s="48"/>
      <c r="GAK113" s="48"/>
      <c r="GAL113" s="48"/>
      <c r="GAM113" s="48"/>
      <c r="GAN113" s="48"/>
      <c r="GAO113" s="48"/>
      <c r="GAP113" s="48"/>
      <c r="GAQ113" s="48"/>
      <c r="GAR113" s="48"/>
      <c r="GAS113" s="48"/>
      <c r="GAT113" s="48"/>
      <c r="GAU113" s="48"/>
      <c r="GAV113" s="48"/>
      <c r="GAW113" s="48"/>
      <c r="GAX113" s="48"/>
      <c r="GAY113" s="48"/>
      <c r="GAZ113" s="48"/>
      <c r="GBA113" s="48"/>
      <c r="GBB113" s="48"/>
      <c r="GBC113" s="48"/>
      <c r="GBD113" s="48"/>
      <c r="GBE113" s="48"/>
      <c r="GBF113" s="48"/>
      <c r="GBG113" s="48"/>
      <c r="GBH113" s="48"/>
      <c r="GBI113" s="48"/>
      <c r="GBJ113" s="48"/>
      <c r="GBK113" s="48"/>
      <c r="GBL113" s="48"/>
      <c r="GBM113" s="48"/>
      <c r="GBN113" s="48"/>
      <c r="GBO113" s="48"/>
      <c r="GBP113" s="48"/>
      <c r="GBQ113" s="48"/>
      <c r="GBR113" s="48"/>
      <c r="GBS113" s="48"/>
      <c r="GBT113" s="48"/>
      <c r="GBU113" s="48"/>
      <c r="GBV113" s="48"/>
      <c r="GBW113" s="48"/>
      <c r="GBX113" s="48"/>
      <c r="GBY113" s="48"/>
      <c r="GBZ113" s="48"/>
      <c r="GCA113" s="48"/>
      <c r="GCB113" s="48"/>
      <c r="GCC113" s="48"/>
      <c r="GCD113" s="48"/>
      <c r="GCE113" s="48"/>
      <c r="GCF113" s="48"/>
      <c r="GCG113" s="48"/>
      <c r="GCH113" s="48"/>
      <c r="GCI113" s="48"/>
      <c r="GCJ113" s="48"/>
      <c r="GCK113" s="48"/>
      <c r="GCL113" s="48"/>
      <c r="GCM113" s="48"/>
      <c r="GCN113" s="48"/>
      <c r="GCO113" s="48"/>
      <c r="GCP113" s="48"/>
      <c r="GCQ113" s="48"/>
      <c r="GCR113" s="48"/>
      <c r="GCS113" s="48"/>
      <c r="GCT113" s="48"/>
      <c r="GCU113" s="48"/>
      <c r="GCV113" s="48"/>
      <c r="GCW113" s="48"/>
      <c r="GCX113" s="48"/>
      <c r="GCY113" s="48"/>
      <c r="GCZ113" s="48"/>
      <c r="GDA113" s="48"/>
      <c r="GDB113" s="48"/>
      <c r="GDC113" s="48"/>
      <c r="GDD113" s="48"/>
      <c r="GDE113" s="48"/>
      <c r="GDF113" s="48"/>
      <c r="GDG113" s="48"/>
      <c r="GDH113" s="48"/>
      <c r="GDI113" s="48"/>
      <c r="GDJ113" s="48"/>
      <c r="GDK113" s="48"/>
      <c r="GDL113" s="48"/>
      <c r="GDM113" s="48"/>
      <c r="GDN113" s="48"/>
      <c r="GDO113" s="48"/>
      <c r="GDP113" s="48"/>
      <c r="GDQ113" s="48"/>
      <c r="GDR113" s="48"/>
      <c r="GDS113" s="48"/>
      <c r="GDT113" s="48"/>
      <c r="GDU113" s="48"/>
      <c r="GDV113" s="48"/>
      <c r="GDW113" s="48"/>
      <c r="GDX113" s="48"/>
      <c r="GDY113" s="48"/>
      <c r="GDZ113" s="48"/>
      <c r="GEA113" s="48"/>
      <c r="GEB113" s="48"/>
      <c r="GEC113" s="48"/>
      <c r="GED113" s="48"/>
      <c r="GEE113" s="48"/>
      <c r="GEF113" s="48"/>
      <c r="GEG113" s="48"/>
      <c r="GEH113" s="48"/>
      <c r="GEI113" s="48"/>
      <c r="GEJ113" s="48"/>
      <c r="GEK113" s="48"/>
      <c r="GEL113" s="48"/>
      <c r="GEM113" s="48"/>
      <c r="GEN113" s="48"/>
      <c r="GEO113" s="48"/>
      <c r="GEP113" s="48"/>
      <c r="GEQ113" s="48"/>
      <c r="GER113" s="48"/>
      <c r="GES113" s="48"/>
      <c r="GET113" s="48"/>
      <c r="GEU113" s="48"/>
      <c r="GEV113" s="48"/>
      <c r="GEW113" s="48"/>
      <c r="GEX113" s="48"/>
      <c r="GEY113" s="48"/>
      <c r="GEZ113" s="48"/>
      <c r="GFA113" s="48"/>
      <c r="GFB113" s="48"/>
      <c r="GFC113" s="48"/>
      <c r="GFD113" s="48"/>
      <c r="GFE113" s="48"/>
      <c r="GFF113" s="48"/>
      <c r="GFG113" s="48"/>
      <c r="GFH113" s="48"/>
      <c r="GFI113" s="48"/>
      <c r="GFJ113" s="48"/>
      <c r="GFK113" s="48"/>
      <c r="GFL113" s="48"/>
      <c r="GFM113" s="48"/>
      <c r="GFN113" s="48"/>
      <c r="GFO113" s="48"/>
      <c r="GFP113" s="48"/>
      <c r="GFQ113" s="48"/>
      <c r="GFR113" s="48"/>
      <c r="GFS113" s="48"/>
      <c r="GFT113" s="48"/>
      <c r="GFU113" s="48"/>
      <c r="GFV113" s="48"/>
      <c r="GFW113" s="48"/>
      <c r="GFX113" s="48"/>
      <c r="GFY113" s="48"/>
      <c r="GFZ113" s="48"/>
      <c r="GGA113" s="48"/>
      <c r="GGB113" s="48"/>
      <c r="GGC113" s="48"/>
      <c r="GGD113" s="48"/>
      <c r="GGE113" s="48"/>
      <c r="GGF113" s="48"/>
      <c r="GGG113" s="48"/>
      <c r="GGH113" s="48"/>
      <c r="GGI113" s="48"/>
      <c r="GGJ113" s="48"/>
      <c r="GGK113" s="48"/>
      <c r="GGL113" s="48"/>
      <c r="GGM113" s="48"/>
      <c r="GGN113" s="48"/>
      <c r="GGO113" s="48"/>
      <c r="GGP113" s="48"/>
      <c r="GGQ113" s="48"/>
      <c r="GGR113" s="48"/>
      <c r="GGS113" s="48"/>
      <c r="GGT113" s="48"/>
      <c r="GGU113" s="48"/>
      <c r="GGV113" s="48"/>
      <c r="GGW113" s="48"/>
      <c r="GGX113" s="48"/>
      <c r="GGY113" s="48"/>
      <c r="GGZ113" s="48"/>
      <c r="GHA113" s="48"/>
      <c r="GHB113" s="48"/>
      <c r="GHC113" s="48"/>
      <c r="GHD113" s="48"/>
      <c r="GHE113" s="48"/>
      <c r="GHF113" s="48"/>
      <c r="GHG113" s="48"/>
      <c r="GHH113" s="48"/>
      <c r="GHI113" s="48"/>
      <c r="GHJ113" s="48"/>
      <c r="GHK113" s="48"/>
      <c r="GHL113" s="48"/>
      <c r="GHM113" s="48"/>
      <c r="GHN113" s="48"/>
      <c r="GHO113" s="48"/>
      <c r="GHP113" s="48"/>
      <c r="GHQ113" s="48"/>
      <c r="GHR113" s="48"/>
      <c r="GHS113" s="48"/>
      <c r="GHT113" s="48"/>
      <c r="GHU113" s="48"/>
      <c r="GHV113" s="48"/>
      <c r="GHW113" s="48"/>
      <c r="GHX113" s="48"/>
      <c r="GHY113" s="48"/>
      <c r="GHZ113" s="48"/>
      <c r="GIA113" s="48"/>
      <c r="GIB113" s="48"/>
      <c r="GIC113" s="48"/>
      <c r="GID113" s="48"/>
      <c r="GIE113" s="48"/>
      <c r="GIF113" s="48"/>
      <c r="GIG113" s="48"/>
      <c r="GIH113" s="48"/>
      <c r="GII113" s="48"/>
      <c r="GIJ113" s="48"/>
      <c r="GIK113" s="48"/>
      <c r="GIL113" s="48"/>
      <c r="GIM113" s="48"/>
      <c r="GIN113" s="48"/>
      <c r="GIO113" s="48"/>
      <c r="GIP113" s="48"/>
      <c r="GIQ113" s="48"/>
      <c r="GIR113" s="48"/>
      <c r="GIS113" s="48"/>
      <c r="GIT113" s="48"/>
      <c r="GIU113" s="48"/>
      <c r="GIV113" s="48"/>
      <c r="GIW113" s="48"/>
      <c r="GIX113" s="48"/>
      <c r="GIY113" s="48"/>
      <c r="GIZ113" s="48"/>
      <c r="GJA113" s="48"/>
      <c r="GJB113" s="48"/>
      <c r="GJC113" s="48"/>
      <c r="GJD113" s="48"/>
      <c r="GJE113" s="48"/>
      <c r="GJF113" s="48"/>
      <c r="GJG113" s="48"/>
      <c r="GJH113" s="48"/>
      <c r="GJI113" s="48"/>
      <c r="GJJ113" s="48"/>
      <c r="GJK113" s="48"/>
      <c r="GJL113" s="48"/>
      <c r="GJM113" s="48"/>
      <c r="GJN113" s="48"/>
      <c r="GJO113" s="48"/>
      <c r="GJP113" s="48"/>
      <c r="GJQ113" s="48"/>
      <c r="GJR113" s="48"/>
      <c r="GJS113" s="48"/>
      <c r="GJT113" s="48"/>
      <c r="GJU113" s="48"/>
      <c r="GJV113" s="48"/>
      <c r="GJW113" s="48"/>
      <c r="GJX113" s="48"/>
      <c r="GJY113" s="48"/>
      <c r="GJZ113" s="48"/>
      <c r="GKA113" s="48"/>
      <c r="GKB113" s="48"/>
      <c r="GKC113" s="48"/>
      <c r="GKD113" s="48"/>
      <c r="GKE113" s="48"/>
      <c r="GKF113" s="48"/>
      <c r="GKG113" s="48"/>
      <c r="GKH113" s="48"/>
      <c r="GKI113" s="48"/>
      <c r="GKJ113" s="48"/>
      <c r="GKK113" s="48"/>
      <c r="GKL113" s="48"/>
      <c r="GKM113" s="48"/>
      <c r="GKN113" s="48"/>
      <c r="GKO113" s="48"/>
      <c r="GKP113" s="48"/>
      <c r="GKQ113" s="48"/>
      <c r="GKR113" s="48"/>
      <c r="GKS113" s="48"/>
      <c r="GKT113" s="48"/>
      <c r="GKU113" s="48"/>
      <c r="GKV113" s="48"/>
      <c r="GKW113" s="48"/>
      <c r="GKX113" s="48"/>
      <c r="GKY113" s="48"/>
      <c r="GKZ113" s="48"/>
      <c r="GLA113" s="48"/>
      <c r="GLB113" s="48"/>
      <c r="GLC113" s="48"/>
      <c r="GLD113" s="48"/>
      <c r="GLE113" s="48"/>
      <c r="GLF113" s="48"/>
      <c r="GLG113" s="48"/>
      <c r="GLH113" s="48"/>
      <c r="GLI113" s="48"/>
      <c r="GLJ113" s="48"/>
      <c r="GLK113" s="48"/>
      <c r="GLL113" s="48"/>
      <c r="GLM113" s="48"/>
      <c r="GLN113" s="48"/>
      <c r="GLO113" s="48"/>
      <c r="GLP113" s="48"/>
      <c r="GLQ113" s="48"/>
      <c r="GLR113" s="48"/>
      <c r="GLS113" s="48"/>
      <c r="GLT113" s="48"/>
      <c r="GLU113" s="48"/>
      <c r="GLV113" s="48"/>
      <c r="GLW113" s="48"/>
      <c r="GLX113" s="48"/>
      <c r="GLY113" s="48"/>
      <c r="GLZ113" s="48"/>
      <c r="GMA113" s="48"/>
      <c r="GMB113" s="48"/>
      <c r="GMC113" s="48"/>
      <c r="GMD113" s="48"/>
      <c r="GME113" s="48"/>
      <c r="GMF113" s="48"/>
      <c r="GMG113" s="48"/>
      <c r="GMH113" s="48"/>
      <c r="GMI113" s="48"/>
      <c r="GMJ113" s="48"/>
      <c r="GMK113" s="48"/>
      <c r="GML113" s="48"/>
      <c r="GMM113" s="48"/>
      <c r="GMN113" s="48"/>
      <c r="GMO113" s="48"/>
      <c r="GMP113" s="48"/>
      <c r="GMQ113" s="48"/>
      <c r="GMR113" s="48"/>
      <c r="GMS113" s="48"/>
      <c r="GMT113" s="48"/>
      <c r="GMU113" s="48"/>
      <c r="GMV113" s="48"/>
      <c r="GMW113" s="48"/>
      <c r="GMX113" s="48"/>
      <c r="GMY113" s="48"/>
      <c r="GMZ113" s="48"/>
      <c r="GNA113" s="48"/>
      <c r="GNB113" s="48"/>
      <c r="GNC113" s="48"/>
      <c r="GND113" s="48"/>
      <c r="GNE113" s="48"/>
      <c r="GNF113" s="48"/>
      <c r="GNG113" s="48"/>
      <c r="GNH113" s="48"/>
      <c r="GNI113" s="48"/>
      <c r="GNJ113" s="48"/>
      <c r="GNK113" s="48"/>
      <c r="GNL113" s="48"/>
      <c r="GNM113" s="48"/>
      <c r="GNN113" s="48"/>
      <c r="GNO113" s="48"/>
      <c r="GNP113" s="48"/>
      <c r="GNQ113" s="48"/>
      <c r="GNR113" s="48"/>
      <c r="GNS113" s="48"/>
      <c r="GNT113" s="48"/>
      <c r="GNU113" s="48"/>
      <c r="GNV113" s="48"/>
      <c r="GNW113" s="48"/>
      <c r="GNX113" s="48"/>
      <c r="GNY113" s="48"/>
      <c r="GNZ113" s="48"/>
      <c r="GOA113" s="48"/>
      <c r="GOB113" s="48"/>
      <c r="GOC113" s="48"/>
      <c r="GOD113" s="48"/>
      <c r="GOE113" s="48"/>
      <c r="GOF113" s="48"/>
      <c r="GOG113" s="48"/>
      <c r="GOH113" s="48"/>
      <c r="GOI113" s="48"/>
      <c r="GOJ113" s="48"/>
      <c r="GOK113" s="48"/>
      <c r="GOL113" s="48"/>
      <c r="GOM113" s="48"/>
      <c r="GON113" s="48"/>
      <c r="GOO113" s="48"/>
      <c r="GOP113" s="48"/>
      <c r="GOQ113" s="48"/>
      <c r="GOR113" s="48"/>
      <c r="GOS113" s="48"/>
      <c r="GOT113" s="48"/>
      <c r="GOU113" s="48"/>
      <c r="GOV113" s="48"/>
      <c r="GOW113" s="48"/>
      <c r="GOX113" s="48"/>
      <c r="GOY113" s="48"/>
      <c r="GOZ113" s="48"/>
      <c r="GPA113" s="48"/>
      <c r="GPB113" s="48"/>
      <c r="GPC113" s="48"/>
      <c r="GPD113" s="48"/>
      <c r="GPE113" s="48"/>
      <c r="GPF113" s="48"/>
      <c r="GPG113" s="48"/>
      <c r="GPH113" s="48"/>
      <c r="GPI113" s="48"/>
      <c r="GPJ113" s="48"/>
      <c r="GPK113" s="48"/>
      <c r="GPL113" s="48"/>
      <c r="GPM113" s="48"/>
      <c r="GPN113" s="48"/>
      <c r="GPO113" s="48"/>
      <c r="GPP113" s="48"/>
      <c r="GPQ113" s="48"/>
      <c r="GPR113" s="48"/>
      <c r="GPS113" s="48"/>
      <c r="GPT113" s="48"/>
      <c r="GPU113" s="48"/>
      <c r="GPV113" s="48"/>
      <c r="GPW113" s="48"/>
      <c r="GPX113" s="48"/>
      <c r="GPY113" s="48"/>
      <c r="GPZ113" s="48"/>
      <c r="GQA113" s="48"/>
      <c r="GQB113" s="48"/>
      <c r="GQC113" s="48"/>
      <c r="GQD113" s="48"/>
      <c r="GQE113" s="48"/>
      <c r="GQF113" s="48"/>
      <c r="GQG113" s="48"/>
      <c r="GQH113" s="48"/>
      <c r="GQI113" s="48"/>
      <c r="GQJ113" s="48"/>
      <c r="GQK113" s="48"/>
      <c r="GQL113" s="48"/>
      <c r="GQM113" s="48"/>
      <c r="GQN113" s="48"/>
      <c r="GQO113" s="48"/>
      <c r="GQP113" s="48"/>
      <c r="GQQ113" s="48"/>
      <c r="GQR113" s="48"/>
      <c r="GQS113" s="48"/>
      <c r="GQT113" s="48"/>
      <c r="GQU113" s="48"/>
      <c r="GQV113" s="48"/>
      <c r="GQW113" s="48"/>
      <c r="GQX113" s="48"/>
      <c r="GQY113" s="48"/>
      <c r="GQZ113" s="48"/>
      <c r="GRA113" s="48"/>
      <c r="GRB113" s="48"/>
      <c r="GRC113" s="48"/>
      <c r="GRD113" s="48"/>
      <c r="GRE113" s="48"/>
      <c r="GRF113" s="48"/>
      <c r="GRG113" s="48"/>
      <c r="GRH113" s="48"/>
      <c r="GRI113" s="48"/>
      <c r="GRJ113" s="48"/>
      <c r="GRK113" s="48"/>
      <c r="GRL113" s="48"/>
      <c r="GRM113" s="48"/>
      <c r="GRN113" s="48"/>
      <c r="GRO113" s="48"/>
      <c r="GRP113" s="48"/>
      <c r="GRQ113" s="48"/>
      <c r="GRR113" s="48"/>
      <c r="GRS113" s="48"/>
      <c r="GRT113" s="48"/>
      <c r="GRU113" s="48"/>
      <c r="GRV113" s="48"/>
      <c r="GRW113" s="48"/>
      <c r="GRX113" s="48"/>
      <c r="GRY113" s="48"/>
      <c r="GRZ113" s="48"/>
      <c r="GSA113" s="48"/>
      <c r="GSB113" s="48"/>
      <c r="GSC113" s="48"/>
      <c r="GSD113" s="48"/>
      <c r="GSE113" s="48"/>
      <c r="GSF113" s="48"/>
      <c r="GSG113" s="48"/>
      <c r="GSH113" s="48"/>
      <c r="GSI113" s="48"/>
      <c r="GSJ113" s="48"/>
      <c r="GSK113" s="48"/>
      <c r="GSL113" s="48"/>
      <c r="GSM113" s="48"/>
      <c r="GSN113" s="48"/>
      <c r="GSO113" s="48"/>
      <c r="GSP113" s="48"/>
      <c r="GSQ113" s="48"/>
      <c r="GSR113" s="48"/>
      <c r="GSS113" s="48"/>
      <c r="GST113" s="48"/>
      <c r="GSU113" s="48"/>
      <c r="GSV113" s="48"/>
      <c r="GSW113" s="48"/>
      <c r="GSX113" s="48"/>
      <c r="GSY113" s="48"/>
      <c r="GSZ113" s="48"/>
      <c r="GTA113" s="48"/>
      <c r="GTB113" s="48"/>
      <c r="GTC113" s="48"/>
      <c r="GTD113" s="48"/>
      <c r="GTE113" s="48"/>
      <c r="GTF113" s="48"/>
      <c r="GTG113" s="48"/>
      <c r="GTH113" s="48"/>
      <c r="GTI113" s="48"/>
      <c r="GTJ113" s="48"/>
      <c r="GTK113" s="48"/>
      <c r="GTL113" s="48"/>
      <c r="GTM113" s="48"/>
      <c r="GTN113" s="48"/>
      <c r="GTO113" s="48"/>
      <c r="GTP113" s="48"/>
      <c r="GTQ113" s="48"/>
      <c r="GTR113" s="48"/>
      <c r="GTS113" s="48"/>
      <c r="GTT113" s="48"/>
      <c r="GTU113" s="48"/>
      <c r="GTV113" s="48"/>
      <c r="GTW113" s="48"/>
      <c r="GTX113" s="48"/>
      <c r="GTY113" s="48"/>
      <c r="GTZ113" s="48"/>
      <c r="GUA113" s="48"/>
      <c r="GUB113" s="48"/>
      <c r="GUC113" s="48"/>
      <c r="GUD113" s="48"/>
      <c r="GUE113" s="48"/>
      <c r="GUF113" s="48"/>
      <c r="GUG113" s="48"/>
      <c r="GUH113" s="48"/>
      <c r="GUI113" s="48"/>
      <c r="GUJ113" s="48"/>
      <c r="GUK113" s="48"/>
      <c r="GUL113" s="48"/>
      <c r="GUM113" s="48"/>
      <c r="GUN113" s="48"/>
      <c r="GUO113" s="48"/>
      <c r="GUP113" s="48"/>
      <c r="GUQ113" s="48"/>
      <c r="GUR113" s="48"/>
      <c r="GUS113" s="48"/>
      <c r="GUT113" s="48"/>
      <c r="GUU113" s="48"/>
      <c r="GUV113" s="48"/>
      <c r="GUW113" s="48"/>
      <c r="GUX113" s="48"/>
      <c r="GUY113" s="48"/>
      <c r="GUZ113" s="48"/>
      <c r="GVA113" s="48"/>
      <c r="GVB113" s="48"/>
      <c r="GVC113" s="48"/>
      <c r="GVD113" s="48"/>
      <c r="GVE113" s="48"/>
      <c r="GVF113" s="48"/>
      <c r="GVG113" s="48"/>
      <c r="GVH113" s="48"/>
      <c r="GVI113" s="48"/>
      <c r="GVJ113" s="48"/>
      <c r="GVK113" s="48"/>
      <c r="GVL113" s="48"/>
      <c r="GVM113" s="48"/>
      <c r="GVN113" s="48"/>
      <c r="GVO113" s="48"/>
      <c r="GVP113" s="48"/>
      <c r="GVQ113" s="48"/>
      <c r="GVR113" s="48"/>
      <c r="GVS113" s="48"/>
      <c r="GVT113" s="48"/>
      <c r="GVU113" s="48"/>
      <c r="GVV113" s="48"/>
      <c r="GVW113" s="48"/>
      <c r="GVX113" s="48"/>
      <c r="GVY113" s="48"/>
      <c r="GVZ113" s="48"/>
      <c r="GWA113" s="48"/>
      <c r="GWB113" s="48"/>
      <c r="GWC113" s="48"/>
      <c r="GWD113" s="48"/>
      <c r="GWE113" s="48"/>
      <c r="GWF113" s="48"/>
      <c r="GWG113" s="48"/>
      <c r="GWH113" s="48"/>
      <c r="GWI113" s="48"/>
      <c r="GWJ113" s="48"/>
      <c r="GWK113" s="48"/>
      <c r="GWL113" s="48"/>
      <c r="GWM113" s="48"/>
      <c r="GWN113" s="48"/>
      <c r="GWO113" s="48"/>
      <c r="GWP113" s="48"/>
      <c r="GWQ113" s="48"/>
      <c r="GWR113" s="48"/>
      <c r="GWS113" s="48"/>
      <c r="GWT113" s="48"/>
      <c r="GWU113" s="48"/>
      <c r="GWV113" s="48"/>
      <c r="GWW113" s="48"/>
      <c r="GWX113" s="48"/>
      <c r="GWY113" s="48"/>
      <c r="GWZ113" s="48"/>
      <c r="GXA113" s="48"/>
      <c r="GXB113" s="48"/>
      <c r="GXC113" s="48"/>
      <c r="GXD113" s="48"/>
      <c r="GXE113" s="48"/>
      <c r="GXF113" s="48"/>
      <c r="GXG113" s="48"/>
      <c r="GXH113" s="48"/>
      <c r="GXI113" s="48"/>
      <c r="GXJ113" s="48"/>
      <c r="GXK113" s="48"/>
      <c r="GXL113" s="48"/>
      <c r="GXM113" s="48"/>
      <c r="GXN113" s="48"/>
      <c r="GXO113" s="48"/>
      <c r="GXP113" s="48"/>
      <c r="GXQ113" s="48"/>
      <c r="GXR113" s="48"/>
      <c r="GXS113" s="48"/>
      <c r="GXT113" s="48"/>
      <c r="GXU113" s="48"/>
      <c r="GXV113" s="48"/>
      <c r="GXW113" s="48"/>
      <c r="GXX113" s="48"/>
      <c r="GXY113" s="48"/>
      <c r="GXZ113" s="48"/>
      <c r="GYA113" s="48"/>
      <c r="GYB113" s="48"/>
      <c r="GYC113" s="48"/>
      <c r="GYD113" s="48"/>
      <c r="GYE113" s="48"/>
      <c r="GYF113" s="48"/>
      <c r="GYG113" s="48"/>
      <c r="GYH113" s="48"/>
      <c r="GYI113" s="48"/>
      <c r="GYJ113" s="48"/>
      <c r="GYK113" s="48"/>
      <c r="GYL113" s="48"/>
      <c r="GYM113" s="48"/>
      <c r="GYN113" s="48"/>
      <c r="GYO113" s="48"/>
      <c r="GYP113" s="48"/>
      <c r="GYQ113" s="48"/>
      <c r="GYR113" s="48"/>
      <c r="GYS113" s="48"/>
      <c r="GYT113" s="48"/>
      <c r="GYU113" s="48"/>
      <c r="GYV113" s="48"/>
      <c r="GYW113" s="48"/>
      <c r="GYX113" s="48"/>
      <c r="GYY113" s="48"/>
      <c r="GYZ113" s="48"/>
      <c r="GZA113" s="48"/>
      <c r="GZB113" s="48"/>
      <c r="GZC113" s="48"/>
      <c r="GZD113" s="48"/>
      <c r="GZE113" s="48"/>
      <c r="GZF113" s="48"/>
      <c r="GZG113" s="48"/>
      <c r="GZH113" s="48"/>
      <c r="GZI113" s="48"/>
      <c r="GZJ113" s="48"/>
      <c r="GZK113" s="48"/>
      <c r="GZL113" s="48"/>
      <c r="GZM113" s="48"/>
      <c r="GZN113" s="48"/>
      <c r="GZO113" s="48"/>
      <c r="GZP113" s="48"/>
      <c r="GZQ113" s="48"/>
      <c r="GZR113" s="48"/>
      <c r="GZS113" s="48"/>
      <c r="GZT113" s="48"/>
      <c r="GZU113" s="48"/>
      <c r="GZV113" s="48"/>
      <c r="GZW113" s="48"/>
      <c r="GZX113" s="48"/>
      <c r="GZY113" s="48"/>
      <c r="GZZ113" s="48"/>
      <c r="HAA113" s="48"/>
      <c r="HAB113" s="48"/>
      <c r="HAC113" s="48"/>
      <c r="HAD113" s="48"/>
      <c r="HAE113" s="48"/>
      <c r="HAF113" s="48"/>
      <c r="HAG113" s="48"/>
      <c r="HAH113" s="48"/>
      <c r="HAI113" s="48"/>
      <c r="HAJ113" s="48"/>
      <c r="HAK113" s="48"/>
      <c r="HAL113" s="48"/>
      <c r="HAM113" s="48"/>
      <c r="HAN113" s="48"/>
      <c r="HAO113" s="48"/>
      <c r="HAP113" s="48"/>
      <c r="HAQ113" s="48"/>
      <c r="HAR113" s="48"/>
      <c r="HAS113" s="48"/>
      <c r="HAT113" s="48"/>
      <c r="HAU113" s="48"/>
      <c r="HAV113" s="48"/>
      <c r="HAW113" s="48"/>
      <c r="HAX113" s="48"/>
      <c r="HAY113" s="48"/>
      <c r="HAZ113" s="48"/>
      <c r="HBA113" s="48"/>
      <c r="HBB113" s="48"/>
      <c r="HBC113" s="48"/>
      <c r="HBD113" s="48"/>
      <c r="HBE113" s="48"/>
      <c r="HBF113" s="48"/>
      <c r="HBG113" s="48"/>
      <c r="HBH113" s="48"/>
      <c r="HBI113" s="48"/>
      <c r="HBJ113" s="48"/>
      <c r="HBK113" s="48"/>
      <c r="HBL113" s="48"/>
      <c r="HBM113" s="48"/>
      <c r="HBN113" s="48"/>
      <c r="HBO113" s="48"/>
      <c r="HBP113" s="48"/>
      <c r="HBQ113" s="48"/>
      <c r="HBR113" s="48"/>
      <c r="HBS113" s="48"/>
      <c r="HBT113" s="48"/>
      <c r="HBU113" s="48"/>
      <c r="HBV113" s="48"/>
      <c r="HBW113" s="48"/>
      <c r="HBX113" s="48"/>
      <c r="HBY113" s="48"/>
      <c r="HBZ113" s="48"/>
      <c r="HCA113" s="48"/>
      <c r="HCB113" s="48"/>
      <c r="HCC113" s="48"/>
      <c r="HCD113" s="48"/>
      <c r="HCE113" s="48"/>
      <c r="HCF113" s="48"/>
      <c r="HCG113" s="48"/>
      <c r="HCH113" s="48"/>
      <c r="HCI113" s="48"/>
      <c r="HCJ113" s="48"/>
      <c r="HCK113" s="48"/>
      <c r="HCL113" s="48"/>
      <c r="HCM113" s="48"/>
      <c r="HCN113" s="48"/>
      <c r="HCO113" s="48"/>
      <c r="HCP113" s="48"/>
      <c r="HCQ113" s="48"/>
      <c r="HCR113" s="48"/>
      <c r="HCS113" s="48"/>
      <c r="HCT113" s="48"/>
      <c r="HCU113" s="48"/>
      <c r="HCV113" s="48"/>
      <c r="HCW113" s="48"/>
      <c r="HCX113" s="48"/>
      <c r="HCY113" s="48"/>
      <c r="HCZ113" s="48"/>
      <c r="HDA113" s="48"/>
      <c r="HDB113" s="48"/>
      <c r="HDC113" s="48"/>
      <c r="HDD113" s="48"/>
      <c r="HDE113" s="48"/>
      <c r="HDF113" s="48"/>
      <c r="HDG113" s="48"/>
      <c r="HDH113" s="48"/>
      <c r="HDI113" s="48"/>
      <c r="HDJ113" s="48"/>
      <c r="HDK113" s="48"/>
      <c r="HDL113" s="48"/>
      <c r="HDM113" s="48"/>
      <c r="HDN113" s="48"/>
      <c r="HDO113" s="48"/>
      <c r="HDP113" s="48"/>
      <c r="HDQ113" s="48"/>
      <c r="HDR113" s="48"/>
      <c r="HDS113" s="48"/>
      <c r="HDT113" s="48"/>
      <c r="HDU113" s="48"/>
      <c r="HDV113" s="48"/>
      <c r="HDW113" s="48"/>
      <c r="HDX113" s="48"/>
      <c r="HDY113" s="48"/>
      <c r="HDZ113" s="48"/>
      <c r="HEA113" s="48"/>
      <c r="HEB113" s="48"/>
      <c r="HEC113" s="48"/>
      <c r="HED113" s="48"/>
      <c r="HEE113" s="48"/>
      <c r="HEF113" s="48"/>
      <c r="HEG113" s="48"/>
      <c r="HEH113" s="48"/>
      <c r="HEI113" s="48"/>
      <c r="HEJ113" s="48"/>
      <c r="HEK113" s="48"/>
      <c r="HEL113" s="48"/>
      <c r="HEM113" s="48"/>
      <c r="HEN113" s="48"/>
      <c r="HEO113" s="48"/>
      <c r="HEP113" s="48"/>
      <c r="HEQ113" s="48"/>
      <c r="HER113" s="48"/>
      <c r="HES113" s="48"/>
      <c r="HET113" s="48"/>
      <c r="HEU113" s="48"/>
      <c r="HEV113" s="48"/>
      <c r="HEW113" s="48"/>
      <c r="HEX113" s="48"/>
      <c r="HEY113" s="48"/>
      <c r="HEZ113" s="48"/>
      <c r="HFA113" s="48"/>
      <c r="HFB113" s="48"/>
      <c r="HFC113" s="48"/>
      <c r="HFD113" s="48"/>
      <c r="HFE113" s="48"/>
      <c r="HFF113" s="48"/>
      <c r="HFG113" s="48"/>
      <c r="HFH113" s="48"/>
      <c r="HFI113" s="48"/>
      <c r="HFJ113" s="48"/>
      <c r="HFK113" s="48"/>
      <c r="HFL113" s="48"/>
      <c r="HFM113" s="48"/>
      <c r="HFN113" s="48"/>
      <c r="HFO113" s="48"/>
      <c r="HFP113" s="48"/>
      <c r="HFQ113" s="48"/>
      <c r="HFR113" s="48"/>
      <c r="HFS113" s="48"/>
      <c r="HFT113" s="48"/>
      <c r="HFU113" s="48"/>
      <c r="HFV113" s="48"/>
      <c r="HFW113" s="48"/>
      <c r="HFX113" s="48"/>
      <c r="HFY113" s="48"/>
      <c r="HFZ113" s="48"/>
      <c r="HGA113" s="48"/>
      <c r="HGB113" s="48"/>
      <c r="HGC113" s="48"/>
      <c r="HGD113" s="48"/>
      <c r="HGE113" s="48"/>
      <c r="HGF113" s="48"/>
      <c r="HGG113" s="48"/>
      <c r="HGH113" s="48"/>
      <c r="HGI113" s="48"/>
      <c r="HGJ113" s="48"/>
      <c r="HGK113" s="48"/>
      <c r="HGL113" s="48"/>
      <c r="HGM113" s="48"/>
      <c r="HGN113" s="48"/>
      <c r="HGO113" s="48"/>
      <c r="HGP113" s="48"/>
      <c r="HGQ113" s="48"/>
      <c r="HGR113" s="48"/>
      <c r="HGS113" s="48"/>
      <c r="HGT113" s="48"/>
      <c r="HGU113" s="48"/>
      <c r="HGV113" s="48"/>
      <c r="HGW113" s="48"/>
      <c r="HGX113" s="48"/>
      <c r="HGY113" s="48"/>
      <c r="HGZ113" s="48"/>
      <c r="HHA113" s="48"/>
      <c r="HHB113" s="48"/>
      <c r="HHC113" s="48"/>
      <c r="HHD113" s="48"/>
      <c r="HHE113" s="48"/>
      <c r="HHF113" s="48"/>
      <c r="HHG113" s="48"/>
      <c r="HHH113" s="48"/>
      <c r="HHI113" s="48"/>
      <c r="HHJ113" s="48"/>
      <c r="HHK113" s="48"/>
      <c r="HHL113" s="48"/>
      <c r="HHM113" s="48"/>
      <c r="HHN113" s="48"/>
      <c r="HHO113" s="48"/>
      <c r="HHP113" s="48"/>
      <c r="HHQ113" s="48"/>
      <c r="HHR113" s="48"/>
      <c r="HHS113" s="48"/>
      <c r="HHT113" s="48"/>
      <c r="HHU113" s="48"/>
      <c r="HHV113" s="48"/>
      <c r="HHW113" s="48"/>
      <c r="HHX113" s="48"/>
      <c r="HHY113" s="48"/>
      <c r="HHZ113" s="48"/>
      <c r="HIA113" s="48"/>
      <c r="HIB113" s="48"/>
      <c r="HIC113" s="48"/>
      <c r="HID113" s="48"/>
      <c r="HIE113" s="48"/>
      <c r="HIF113" s="48"/>
      <c r="HIG113" s="48"/>
      <c r="HIH113" s="48"/>
      <c r="HII113" s="48"/>
      <c r="HIJ113" s="48"/>
      <c r="HIK113" s="48"/>
      <c r="HIL113" s="48"/>
      <c r="HIM113" s="48"/>
      <c r="HIN113" s="48"/>
      <c r="HIO113" s="48"/>
      <c r="HIP113" s="48"/>
      <c r="HIQ113" s="48"/>
      <c r="HIR113" s="48"/>
      <c r="HIS113" s="48"/>
      <c r="HIT113" s="48"/>
      <c r="HIU113" s="48"/>
      <c r="HIV113" s="48"/>
      <c r="HIW113" s="48"/>
      <c r="HIX113" s="48"/>
      <c r="HIY113" s="48"/>
      <c r="HIZ113" s="48"/>
      <c r="HJA113" s="48"/>
      <c r="HJB113" s="48"/>
      <c r="HJC113" s="48"/>
      <c r="HJD113" s="48"/>
      <c r="HJE113" s="48"/>
      <c r="HJF113" s="48"/>
      <c r="HJG113" s="48"/>
      <c r="HJH113" s="48"/>
      <c r="HJI113" s="48"/>
      <c r="HJJ113" s="48"/>
      <c r="HJK113" s="48"/>
      <c r="HJL113" s="48"/>
      <c r="HJM113" s="48"/>
      <c r="HJN113" s="48"/>
      <c r="HJO113" s="48"/>
      <c r="HJP113" s="48"/>
      <c r="HJQ113" s="48"/>
      <c r="HJR113" s="48"/>
      <c r="HJS113" s="48"/>
      <c r="HJT113" s="48"/>
      <c r="HJU113" s="48"/>
      <c r="HJV113" s="48"/>
      <c r="HJW113" s="48"/>
      <c r="HJX113" s="48"/>
      <c r="HJY113" s="48"/>
      <c r="HJZ113" s="48"/>
      <c r="HKA113" s="48"/>
      <c r="HKB113" s="48"/>
      <c r="HKC113" s="48"/>
      <c r="HKD113" s="48"/>
      <c r="HKE113" s="48"/>
      <c r="HKF113" s="48"/>
      <c r="HKG113" s="48"/>
      <c r="HKH113" s="48"/>
      <c r="HKI113" s="48"/>
      <c r="HKJ113" s="48"/>
      <c r="HKK113" s="48"/>
      <c r="HKL113" s="48"/>
      <c r="HKM113" s="48"/>
      <c r="HKN113" s="48"/>
      <c r="HKO113" s="48"/>
      <c r="HKP113" s="48"/>
      <c r="HKQ113" s="48"/>
      <c r="HKR113" s="48"/>
      <c r="HKS113" s="48"/>
      <c r="HKT113" s="48"/>
      <c r="HKU113" s="48"/>
      <c r="HKV113" s="48"/>
      <c r="HKW113" s="48"/>
      <c r="HKX113" s="48"/>
      <c r="HKY113" s="48"/>
      <c r="HKZ113" s="48"/>
      <c r="HLA113" s="48"/>
      <c r="HLB113" s="48"/>
      <c r="HLC113" s="48"/>
      <c r="HLD113" s="48"/>
      <c r="HLE113" s="48"/>
      <c r="HLF113" s="48"/>
      <c r="HLG113" s="48"/>
      <c r="HLH113" s="48"/>
      <c r="HLI113" s="48"/>
      <c r="HLJ113" s="48"/>
      <c r="HLK113" s="48"/>
      <c r="HLL113" s="48"/>
      <c r="HLM113" s="48"/>
      <c r="HLN113" s="48"/>
      <c r="HLO113" s="48"/>
      <c r="HLP113" s="48"/>
      <c r="HLQ113" s="48"/>
      <c r="HLR113" s="48"/>
      <c r="HLS113" s="48"/>
      <c r="HLT113" s="48"/>
      <c r="HLU113" s="48"/>
      <c r="HLV113" s="48"/>
      <c r="HLW113" s="48"/>
      <c r="HLX113" s="48"/>
      <c r="HLY113" s="48"/>
      <c r="HLZ113" s="48"/>
      <c r="HMA113" s="48"/>
      <c r="HMB113" s="48"/>
      <c r="HMC113" s="48"/>
      <c r="HMD113" s="48"/>
      <c r="HME113" s="48"/>
      <c r="HMF113" s="48"/>
      <c r="HMG113" s="48"/>
      <c r="HMH113" s="48"/>
      <c r="HMI113" s="48"/>
      <c r="HMJ113" s="48"/>
      <c r="HMK113" s="48"/>
      <c r="HML113" s="48"/>
      <c r="HMM113" s="48"/>
      <c r="HMN113" s="48"/>
      <c r="HMO113" s="48"/>
      <c r="HMP113" s="48"/>
      <c r="HMQ113" s="48"/>
      <c r="HMR113" s="48"/>
      <c r="HMS113" s="48"/>
      <c r="HMT113" s="48"/>
      <c r="HMU113" s="48"/>
      <c r="HMV113" s="48"/>
      <c r="HMW113" s="48"/>
      <c r="HMX113" s="48"/>
      <c r="HMY113" s="48"/>
      <c r="HMZ113" s="48"/>
      <c r="HNA113" s="48"/>
      <c r="HNB113" s="48"/>
      <c r="HNC113" s="48"/>
      <c r="HND113" s="48"/>
      <c r="HNE113" s="48"/>
      <c r="HNF113" s="48"/>
      <c r="HNG113" s="48"/>
      <c r="HNH113" s="48"/>
      <c r="HNI113" s="48"/>
      <c r="HNJ113" s="48"/>
      <c r="HNK113" s="48"/>
      <c r="HNL113" s="48"/>
      <c r="HNM113" s="48"/>
      <c r="HNN113" s="48"/>
      <c r="HNO113" s="48"/>
      <c r="HNP113" s="48"/>
      <c r="HNQ113" s="48"/>
      <c r="HNR113" s="48"/>
      <c r="HNS113" s="48"/>
      <c r="HNT113" s="48"/>
      <c r="HNU113" s="48"/>
      <c r="HNV113" s="48"/>
      <c r="HNW113" s="48"/>
      <c r="HNX113" s="48"/>
      <c r="HNY113" s="48"/>
      <c r="HNZ113" s="48"/>
      <c r="HOA113" s="48"/>
      <c r="HOB113" s="48"/>
      <c r="HOC113" s="48"/>
      <c r="HOD113" s="48"/>
      <c r="HOE113" s="48"/>
      <c r="HOF113" s="48"/>
      <c r="HOG113" s="48"/>
      <c r="HOH113" s="48"/>
      <c r="HOI113" s="48"/>
      <c r="HOJ113" s="48"/>
      <c r="HOK113" s="48"/>
      <c r="HOL113" s="48"/>
      <c r="HOM113" s="48"/>
      <c r="HON113" s="48"/>
      <c r="HOO113" s="48"/>
      <c r="HOP113" s="48"/>
      <c r="HOQ113" s="48"/>
      <c r="HOR113" s="48"/>
      <c r="HOS113" s="48"/>
      <c r="HOT113" s="48"/>
      <c r="HOU113" s="48"/>
      <c r="HOV113" s="48"/>
      <c r="HOW113" s="48"/>
      <c r="HOX113" s="48"/>
      <c r="HOY113" s="48"/>
      <c r="HOZ113" s="48"/>
      <c r="HPA113" s="48"/>
      <c r="HPB113" s="48"/>
      <c r="HPC113" s="48"/>
      <c r="HPD113" s="48"/>
      <c r="HPE113" s="48"/>
      <c r="HPF113" s="48"/>
      <c r="HPG113" s="48"/>
      <c r="HPH113" s="48"/>
      <c r="HPI113" s="48"/>
      <c r="HPJ113" s="48"/>
      <c r="HPK113" s="48"/>
      <c r="HPL113" s="48"/>
      <c r="HPM113" s="48"/>
      <c r="HPN113" s="48"/>
      <c r="HPO113" s="48"/>
      <c r="HPP113" s="48"/>
      <c r="HPQ113" s="48"/>
      <c r="HPR113" s="48"/>
      <c r="HPS113" s="48"/>
      <c r="HPT113" s="48"/>
      <c r="HPU113" s="48"/>
      <c r="HPV113" s="48"/>
      <c r="HPW113" s="48"/>
      <c r="HPX113" s="48"/>
      <c r="HPY113" s="48"/>
      <c r="HPZ113" s="48"/>
      <c r="HQA113" s="48"/>
      <c r="HQB113" s="48"/>
      <c r="HQC113" s="48"/>
      <c r="HQD113" s="48"/>
      <c r="HQE113" s="48"/>
      <c r="HQF113" s="48"/>
      <c r="HQG113" s="48"/>
      <c r="HQH113" s="48"/>
      <c r="HQI113" s="48"/>
      <c r="HQJ113" s="48"/>
      <c r="HQK113" s="48"/>
      <c r="HQL113" s="48"/>
      <c r="HQM113" s="48"/>
      <c r="HQN113" s="48"/>
      <c r="HQO113" s="48"/>
      <c r="HQP113" s="48"/>
      <c r="HQQ113" s="48"/>
      <c r="HQR113" s="48"/>
      <c r="HQS113" s="48"/>
      <c r="HQT113" s="48"/>
      <c r="HQU113" s="48"/>
      <c r="HQV113" s="48"/>
      <c r="HQW113" s="48"/>
      <c r="HQX113" s="48"/>
      <c r="HQY113" s="48"/>
      <c r="HQZ113" s="48"/>
      <c r="HRA113" s="48"/>
      <c r="HRB113" s="48"/>
      <c r="HRC113" s="48"/>
      <c r="HRD113" s="48"/>
      <c r="HRE113" s="48"/>
      <c r="HRF113" s="48"/>
      <c r="HRG113" s="48"/>
      <c r="HRH113" s="48"/>
      <c r="HRI113" s="48"/>
      <c r="HRJ113" s="48"/>
      <c r="HRK113" s="48"/>
      <c r="HRL113" s="48"/>
      <c r="HRM113" s="48"/>
      <c r="HRN113" s="48"/>
      <c r="HRO113" s="48"/>
      <c r="HRP113" s="48"/>
      <c r="HRQ113" s="48"/>
      <c r="HRR113" s="48"/>
      <c r="HRS113" s="48"/>
      <c r="HRT113" s="48"/>
      <c r="HRU113" s="48"/>
      <c r="HRV113" s="48"/>
      <c r="HRW113" s="48"/>
      <c r="HRX113" s="48"/>
      <c r="HRY113" s="48"/>
      <c r="HRZ113" s="48"/>
      <c r="HSA113" s="48"/>
      <c r="HSB113" s="48"/>
      <c r="HSC113" s="48"/>
      <c r="HSD113" s="48"/>
      <c r="HSE113" s="48"/>
      <c r="HSF113" s="48"/>
      <c r="HSG113" s="48"/>
      <c r="HSH113" s="48"/>
      <c r="HSI113" s="48"/>
      <c r="HSJ113" s="48"/>
      <c r="HSK113" s="48"/>
      <c r="HSL113" s="48"/>
      <c r="HSM113" s="48"/>
      <c r="HSN113" s="48"/>
      <c r="HSO113" s="48"/>
      <c r="HSP113" s="48"/>
      <c r="HSQ113" s="48"/>
      <c r="HSR113" s="48"/>
      <c r="HSS113" s="48"/>
      <c r="HST113" s="48"/>
      <c r="HSU113" s="48"/>
      <c r="HSV113" s="48"/>
      <c r="HSW113" s="48"/>
      <c r="HSX113" s="48"/>
      <c r="HSY113" s="48"/>
      <c r="HSZ113" s="48"/>
      <c r="HTA113" s="48"/>
      <c r="HTB113" s="48"/>
      <c r="HTC113" s="48"/>
      <c r="HTD113" s="48"/>
      <c r="HTE113" s="48"/>
      <c r="HTF113" s="48"/>
      <c r="HTG113" s="48"/>
      <c r="HTH113" s="48"/>
      <c r="HTI113" s="48"/>
      <c r="HTJ113" s="48"/>
      <c r="HTK113" s="48"/>
      <c r="HTL113" s="48"/>
      <c r="HTM113" s="48"/>
      <c r="HTN113" s="48"/>
      <c r="HTO113" s="48"/>
      <c r="HTP113" s="48"/>
      <c r="HTQ113" s="48"/>
      <c r="HTR113" s="48"/>
      <c r="HTS113" s="48"/>
      <c r="HTT113" s="48"/>
      <c r="HTU113" s="48"/>
      <c r="HTV113" s="48"/>
      <c r="HTW113" s="48"/>
      <c r="HTX113" s="48"/>
      <c r="HTY113" s="48"/>
      <c r="HTZ113" s="48"/>
      <c r="HUA113" s="48"/>
      <c r="HUB113" s="48"/>
      <c r="HUC113" s="48"/>
      <c r="HUD113" s="48"/>
      <c r="HUE113" s="48"/>
      <c r="HUF113" s="48"/>
      <c r="HUG113" s="48"/>
      <c r="HUH113" s="48"/>
      <c r="HUI113" s="48"/>
      <c r="HUJ113" s="48"/>
      <c r="HUK113" s="48"/>
      <c r="HUL113" s="48"/>
      <c r="HUM113" s="48"/>
      <c r="HUN113" s="48"/>
      <c r="HUO113" s="48"/>
      <c r="HUP113" s="48"/>
      <c r="HUQ113" s="48"/>
      <c r="HUR113" s="48"/>
      <c r="HUS113" s="48"/>
      <c r="HUT113" s="48"/>
      <c r="HUU113" s="48"/>
      <c r="HUV113" s="48"/>
      <c r="HUW113" s="48"/>
      <c r="HUX113" s="48"/>
      <c r="HUY113" s="48"/>
      <c r="HUZ113" s="48"/>
      <c r="HVA113" s="48"/>
      <c r="HVB113" s="48"/>
      <c r="HVC113" s="48"/>
      <c r="HVD113" s="48"/>
      <c r="HVE113" s="48"/>
      <c r="HVF113" s="48"/>
      <c r="HVG113" s="48"/>
      <c r="HVH113" s="48"/>
      <c r="HVI113" s="48"/>
      <c r="HVJ113" s="48"/>
      <c r="HVK113" s="48"/>
      <c r="HVL113" s="48"/>
      <c r="HVM113" s="48"/>
      <c r="HVN113" s="48"/>
      <c r="HVO113" s="48"/>
      <c r="HVP113" s="48"/>
      <c r="HVQ113" s="48"/>
      <c r="HVR113" s="48"/>
      <c r="HVS113" s="48"/>
      <c r="HVT113" s="48"/>
      <c r="HVU113" s="48"/>
      <c r="HVV113" s="48"/>
      <c r="HVW113" s="48"/>
      <c r="HVX113" s="48"/>
      <c r="HVY113" s="48"/>
      <c r="HVZ113" s="48"/>
      <c r="HWA113" s="48"/>
      <c r="HWB113" s="48"/>
      <c r="HWC113" s="48"/>
      <c r="HWD113" s="48"/>
      <c r="HWE113" s="48"/>
      <c r="HWF113" s="48"/>
      <c r="HWG113" s="48"/>
      <c r="HWH113" s="48"/>
      <c r="HWI113" s="48"/>
      <c r="HWJ113" s="48"/>
      <c r="HWK113" s="48"/>
      <c r="HWL113" s="48"/>
      <c r="HWM113" s="48"/>
      <c r="HWN113" s="48"/>
      <c r="HWO113" s="48"/>
      <c r="HWP113" s="48"/>
      <c r="HWQ113" s="48"/>
      <c r="HWR113" s="48"/>
      <c r="HWS113" s="48"/>
      <c r="HWT113" s="48"/>
      <c r="HWU113" s="48"/>
      <c r="HWV113" s="48"/>
      <c r="HWW113" s="48"/>
      <c r="HWX113" s="48"/>
      <c r="HWY113" s="48"/>
      <c r="HWZ113" s="48"/>
      <c r="HXA113" s="48"/>
      <c r="HXB113" s="48"/>
      <c r="HXC113" s="48"/>
      <c r="HXD113" s="48"/>
      <c r="HXE113" s="48"/>
      <c r="HXF113" s="48"/>
      <c r="HXG113" s="48"/>
      <c r="HXH113" s="48"/>
      <c r="HXI113" s="48"/>
      <c r="HXJ113" s="48"/>
      <c r="HXK113" s="48"/>
      <c r="HXL113" s="48"/>
      <c r="HXM113" s="48"/>
      <c r="HXN113" s="48"/>
      <c r="HXO113" s="48"/>
      <c r="HXP113" s="48"/>
      <c r="HXQ113" s="48"/>
      <c r="HXR113" s="48"/>
      <c r="HXS113" s="48"/>
      <c r="HXT113" s="48"/>
      <c r="HXU113" s="48"/>
      <c r="HXV113" s="48"/>
      <c r="HXW113" s="48"/>
      <c r="HXX113" s="48"/>
      <c r="HXY113" s="48"/>
      <c r="HXZ113" s="48"/>
      <c r="HYA113" s="48"/>
      <c r="HYB113" s="48"/>
      <c r="HYC113" s="48"/>
      <c r="HYD113" s="48"/>
      <c r="HYE113" s="48"/>
      <c r="HYF113" s="48"/>
      <c r="HYG113" s="48"/>
      <c r="HYH113" s="48"/>
      <c r="HYI113" s="48"/>
      <c r="HYJ113" s="48"/>
      <c r="HYK113" s="48"/>
      <c r="HYL113" s="48"/>
      <c r="HYM113" s="48"/>
      <c r="HYN113" s="48"/>
      <c r="HYO113" s="48"/>
      <c r="HYP113" s="48"/>
      <c r="HYQ113" s="48"/>
      <c r="HYR113" s="48"/>
      <c r="HYS113" s="48"/>
      <c r="HYT113" s="48"/>
      <c r="HYU113" s="48"/>
      <c r="HYV113" s="48"/>
      <c r="HYW113" s="48"/>
      <c r="HYX113" s="48"/>
      <c r="HYY113" s="48"/>
      <c r="HYZ113" s="48"/>
      <c r="HZA113" s="48"/>
      <c r="HZB113" s="48"/>
      <c r="HZC113" s="48"/>
      <c r="HZD113" s="48"/>
      <c r="HZE113" s="48"/>
      <c r="HZF113" s="48"/>
      <c r="HZG113" s="48"/>
      <c r="HZH113" s="48"/>
      <c r="HZI113" s="48"/>
      <c r="HZJ113" s="48"/>
      <c r="HZK113" s="48"/>
      <c r="HZL113" s="48"/>
      <c r="HZM113" s="48"/>
      <c r="HZN113" s="48"/>
      <c r="HZO113" s="48"/>
      <c r="HZP113" s="48"/>
      <c r="HZQ113" s="48"/>
      <c r="HZR113" s="48"/>
      <c r="HZS113" s="48"/>
      <c r="HZT113" s="48"/>
      <c r="HZU113" s="48"/>
      <c r="HZV113" s="48"/>
      <c r="HZW113" s="48"/>
      <c r="HZX113" s="48"/>
      <c r="HZY113" s="48"/>
      <c r="HZZ113" s="48"/>
      <c r="IAA113" s="48"/>
      <c r="IAB113" s="48"/>
      <c r="IAC113" s="48"/>
      <c r="IAD113" s="48"/>
      <c r="IAE113" s="48"/>
      <c r="IAF113" s="48"/>
      <c r="IAG113" s="48"/>
      <c r="IAH113" s="48"/>
      <c r="IAI113" s="48"/>
      <c r="IAJ113" s="48"/>
      <c r="IAK113" s="48"/>
      <c r="IAL113" s="48"/>
      <c r="IAM113" s="48"/>
      <c r="IAN113" s="48"/>
      <c r="IAO113" s="48"/>
      <c r="IAP113" s="48"/>
      <c r="IAQ113" s="48"/>
      <c r="IAR113" s="48"/>
      <c r="IAS113" s="48"/>
      <c r="IAT113" s="48"/>
      <c r="IAU113" s="48"/>
      <c r="IAV113" s="48"/>
      <c r="IAW113" s="48"/>
      <c r="IAX113" s="48"/>
      <c r="IAY113" s="48"/>
      <c r="IAZ113" s="48"/>
      <c r="IBA113" s="48"/>
      <c r="IBB113" s="48"/>
      <c r="IBC113" s="48"/>
      <c r="IBD113" s="48"/>
      <c r="IBE113" s="48"/>
      <c r="IBF113" s="48"/>
      <c r="IBG113" s="48"/>
      <c r="IBH113" s="48"/>
      <c r="IBI113" s="48"/>
      <c r="IBJ113" s="48"/>
      <c r="IBK113" s="48"/>
      <c r="IBL113" s="48"/>
      <c r="IBM113" s="48"/>
      <c r="IBN113" s="48"/>
      <c r="IBO113" s="48"/>
      <c r="IBP113" s="48"/>
      <c r="IBQ113" s="48"/>
      <c r="IBR113" s="48"/>
      <c r="IBS113" s="48"/>
      <c r="IBT113" s="48"/>
      <c r="IBU113" s="48"/>
      <c r="IBV113" s="48"/>
      <c r="IBW113" s="48"/>
      <c r="IBX113" s="48"/>
      <c r="IBY113" s="48"/>
      <c r="IBZ113" s="48"/>
      <c r="ICA113" s="48"/>
      <c r="ICB113" s="48"/>
      <c r="ICC113" s="48"/>
      <c r="ICD113" s="48"/>
      <c r="ICE113" s="48"/>
      <c r="ICF113" s="48"/>
      <c r="ICG113" s="48"/>
      <c r="ICH113" s="48"/>
      <c r="ICI113" s="48"/>
      <c r="ICJ113" s="48"/>
      <c r="ICK113" s="48"/>
      <c r="ICL113" s="48"/>
      <c r="ICM113" s="48"/>
      <c r="ICN113" s="48"/>
      <c r="ICO113" s="48"/>
      <c r="ICP113" s="48"/>
      <c r="ICQ113" s="48"/>
      <c r="ICR113" s="48"/>
      <c r="ICS113" s="48"/>
      <c r="ICT113" s="48"/>
      <c r="ICU113" s="48"/>
      <c r="ICV113" s="48"/>
      <c r="ICW113" s="48"/>
      <c r="ICX113" s="48"/>
      <c r="ICY113" s="48"/>
      <c r="ICZ113" s="48"/>
      <c r="IDA113" s="48"/>
      <c r="IDB113" s="48"/>
      <c r="IDC113" s="48"/>
      <c r="IDD113" s="48"/>
      <c r="IDE113" s="48"/>
      <c r="IDF113" s="48"/>
      <c r="IDG113" s="48"/>
      <c r="IDH113" s="48"/>
      <c r="IDI113" s="48"/>
      <c r="IDJ113" s="48"/>
      <c r="IDK113" s="48"/>
      <c r="IDL113" s="48"/>
      <c r="IDM113" s="48"/>
      <c r="IDN113" s="48"/>
      <c r="IDO113" s="48"/>
      <c r="IDP113" s="48"/>
      <c r="IDQ113" s="48"/>
      <c r="IDR113" s="48"/>
      <c r="IDS113" s="48"/>
      <c r="IDT113" s="48"/>
      <c r="IDU113" s="48"/>
      <c r="IDV113" s="48"/>
      <c r="IDW113" s="48"/>
      <c r="IDX113" s="48"/>
      <c r="IDY113" s="48"/>
      <c r="IDZ113" s="48"/>
      <c r="IEA113" s="48"/>
      <c r="IEB113" s="48"/>
      <c r="IEC113" s="48"/>
      <c r="IED113" s="48"/>
      <c r="IEE113" s="48"/>
      <c r="IEF113" s="48"/>
      <c r="IEG113" s="48"/>
      <c r="IEH113" s="48"/>
      <c r="IEI113" s="48"/>
      <c r="IEJ113" s="48"/>
      <c r="IEK113" s="48"/>
      <c r="IEL113" s="48"/>
      <c r="IEM113" s="48"/>
      <c r="IEN113" s="48"/>
      <c r="IEO113" s="48"/>
      <c r="IEP113" s="48"/>
      <c r="IEQ113" s="48"/>
      <c r="IER113" s="48"/>
      <c r="IES113" s="48"/>
      <c r="IET113" s="48"/>
      <c r="IEU113" s="48"/>
      <c r="IEV113" s="48"/>
      <c r="IEW113" s="48"/>
      <c r="IEX113" s="48"/>
      <c r="IEY113" s="48"/>
      <c r="IEZ113" s="48"/>
      <c r="IFA113" s="48"/>
      <c r="IFB113" s="48"/>
      <c r="IFC113" s="48"/>
      <c r="IFD113" s="48"/>
      <c r="IFE113" s="48"/>
      <c r="IFF113" s="48"/>
      <c r="IFG113" s="48"/>
      <c r="IFH113" s="48"/>
      <c r="IFI113" s="48"/>
      <c r="IFJ113" s="48"/>
      <c r="IFK113" s="48"/>
      <c r="IFL113" s="48"/>
      <c r="IFM113" s="48"/>
      <c r="IFN113" s="48"/>
      <c r="IFO113" s="48"/>
      <c r="IFP113" s="48"/>
      <c r="IFQ113" s="48"/>
      <c r="IFR113" s="48"/>
      <c r="IFS113" s="48"/>
      <c r="IFT113" s="48"/>
      <c r="IFU113" s="48"/>
      <c r="IFV113" s="48"/>
      <c r="IFW113" s="48"/>
      <c r="IFX113" s="48"/>
      <c r="IFY113" s="48"/>
      <c r="IFZ113" s="48"/>
      <c r="IGA113" s="48"/>
      <c r="IGB113" s="48"/>
      <c r="IGC113" s="48"/>
      <c r="IGD113" s="48"/>
      <c r="IGE113" s="48"/>
      <c r="IGF113" s="48"/>
      <c r="IGG113" s="48"/>
      <c r="IGH113" s="48"/>
      <c r="IGI113" s="48"/>
      <c r="IGJ113" s="48"/>
      <c r="IGK113" s="48"/>
      <c r="IGL113" s="48"/>
      <c r="IGM113" s="48"/>
      <c r="IGN113" s="48"/>
      <c r="IGO113" s="48"/>
      <c r="IGP113" s="48"/>
      <c r="IGQ113" s="48"/>
      <c r="IGR113" s="48"/>
      <c r="IGS113" s="48"/>
      <c r="IGT113" s="48"/>
      <c r="IGU113" s="48"/>
      <c r="IGV113" s="48"/>
      <c r="IGW113" s="48"/>
      <c r="IGX113" s="48"/>
      <c r="IGY113" s="48"/>
      <c r="IGZ113" s="48"/>
      <c r="IHA113" s="48"/>
      <c r="IHB113" s="48"/>
      <c r="IHC113" s="48"/>
      <c r="IHD113" s="48"/>
      <c r="IHE113" s="48"/>
      <c r="IHF113" s="48"/>
      <c r="IHG113" s="48"/>
      <c r="IHH113" s="48"/>
      <c r="IHI113" s="48"/>
      <c r="IHJ113" s="48"/>
      <c r="IHK113" s="48"/>
      <c r="IHL113" s="48"/>
      <c r="IHM113" s="48"/>
      <c r="IHN113" s="48"/>
      <c r="IHO113" s="48"/>
      <c r="IHP113" s="48"/>
      <c r="IHQ113" s="48"/>
      <c r="IHR113" s="48"/>
      <c r="IHS113" s="48"/>
      <c r="IHT113" s="48"/>
      <c r="IHU113" s="48"/>
      <c r="IHV113" s="48"/>
      <c r="IHW113" s="48"/>
      <c r="IHX113" s="48"/>
      <c r="IHY113" s="48"/>
      <c r="IHZ113" s="48"/>
      <c r="IIA113" s="48"/>
      <c r="IIB113" s="48"/>
      <c r="IIC113" s="48"/>
      <c r="IID113" s="48"/>
      <c r="IIE113" s="48"/>
      <c r="IIF113" s="48"/>
      <c r="IIG113" s="48"/>
      <c r="IIH113" s="48"/>
      <c r="III113" s="48"/>
      <c r="IIJ113" s="48"/>
      <c r="IIK113" s="48"/>
      <c r="IIL113" s="48"/>
      <c r="IIM113" s="48"/>
      <c r="IIN113" s="48"/>
      <c r="IIO113" s="48"/>
      <c r="IIP113" s="48"/>
      <c r="IIQ113" s="48"/>
      <c r="IIR113" s="48"/>
      <c r="IIS113" s="48"/>
      <c r="IIT113" s="48"/>
      <c r="IIU113" s="48"/>
      <c r="IIV113" s="48"/>
      <c r="IIW113" s="48"/>
      <c r="IIX113" s="48"/>
      <c r="IIY113" s="48"/>
      <c r="IIZ113" s="48"/>
      <c r="IJA113" s="48"/>
      <c r="IJB113" s="48"/>
      <c r="IJC113" s="48"/>
      <c r="IJD113" s="48"/>
      <c r="IJE113" s="48"/>
      <c r="IJF113" s="48"/>
      <c r="IJG113" s="48"/>
      <c r="IJH113" s="48"/>
      <c r="IJI113" s="48"/>
      <c r="IJJ113" s="48"/>
      <c r="IJK113" s="48"/>
      <c r="IJL113" s="48"/>
      <c r="IJM113" s="48"/>
      <c r="IJN113" s="48"/>
      <c r="IJO113" s="48"/>
      <c r="IJP113" s="48"/>
      <c r="IJQ113" s="48"/>
      <c r="IJR113" s="48"/>
      <c r="IJS113" s="48"/>
      <c r="IJT113" s="48"/>
      <c r="IJU113" s="48"/>
      <c r="IJV113" s="48"/>
      <c r="IJW113" s="48"/>
      <c r="IJX113" s="48"/>
      <c r="IJY113" s="48"/>
      <c r="IJZ113" s="48"/>
      <c r="IKA113" s="48"/>
      <c r="IKB113" s="48"/>
      <c r="IKC113" s="48"/>
      <c r="IKD113" s="48"/>
      <c r="IKE113" s="48"/>
      <c r="IKF113" s="48"/>
      <c r="IKG113" s="48"/>
      <c r="IKH113" s="48"/>
      <c r="IKI113" s="48"/>
      <c r="IKJ113" s="48"/>
      <c r="IKK113" s="48"/>
      <c r="IKL113" s="48"/>
      <c r="IKM113" s="48"/>
      <c r="IKN113" s="48"/>
      <c r="IKO113" s="48"/>
      <c r="IKP113" s="48"/>
      <c r="IKQ113" s="48"/>
      <c r="IKR113" s="48"/>
      <c r="IKS113" s="48"/>
      <c r="IKT113" s="48"/>
      <c r="IKU113" s="48"/>
      <c r="IKV113" s="48"/>
      <c r="IKW113" s="48"/>
      <c r="IKX113" s="48"/>
      <c r="IKY113" s="48"/>
      <c r="IKZ113" s="48"/>
      <c r="ILA113" s="48"/>
      <c r="ILB113" s="48"/>
      <c r="ILC113" s="48"/>
      <c r="ILD113" s="48"/>
      <c r="ILE113" s="48"/>
      <c r="ILF113" s="48"/>
      <c r="ILG113" s="48"/>
      <c r="ILH113" s="48"/>
      <c r="ILI113" s="48"/>
      <c r="ILJ113" s="48"/>
      <c r="ILK113" s="48"/>
      <c r="ILL113" s="48"/>
      <c r="ILM113" s="48"/>
      <c r="ILN113" s="48"/>
      <c r="ILO113" s="48"/>
      <c r="ILP113" s="48"/>
      <c r="ILQ113" s="48"/>
      <c r="ILR113" s="48"/>
      <c r="ILS113" s="48"/>
      <c r="ILT113" s="48"/>
      <c r="ILU113" s="48"/>
      <c r="ILV113" s="48"/>
      <c r="ILW113" s="48"/>
      <c r="ILX113" s="48"/>
      <c r="ILY113" s="48"/>
      <c r="ILZ113" s="48"/>
      <c r="IMA113" s="48"/>
      <c r="IMB113" s="48"/>
      <c r="IMC113" s="48"/>
      <c r="IMD113" s="48"/>
      <c r="IME113" s="48"/>
      <c r="IMF113" s="48"/>
      <c r="IMG113" s="48"/>
      <c r="IMH113" s="48"/>
      <c r="IMI113" s="48"/>
      <c r="IMJ113" s="48"/>
      <c r="IMK113" s="48"/>
      <c r="IML113" s="48"/>
      <c r="IMM113" s="48"/>
      <c r="IMN113" s="48"/>
      <c r="IMO113" s="48"/>
      <c r="IMP113" s="48"/>
      <c r="IMQ113" s="48"/>
      <c r="IMR113" s="48"/>
      <c r="IMS113" s="48"/>
      <c r="IMT113" s="48"/>
      <c r="IMU113" s="48"/>
      <c r="IMV113" s="48"/>
      <c r="IMW113" s="48"/>
      <c r="IMX113" s="48"/>
      <c r="IMY113" s="48"/>
      <c r="IMZ113" s="48"/>
      <c r="INA113" s="48"/>
      <c r="INB113" s="48"/>
      <c r="INC113" s="48"/>
      <c r="IND113" s="48"/>
      <c r="INE113" s="48"/>
      <c r="INF113" s="48"/>
      <c r="ING113" s="48"/>
      <c r="INH113" s="48"/>
      <c r="INI113" s="48"/>
      <c r="INJ113" s="48"/>
      <c r="INK113" s="48"/>
      <c r="INL113" s="48"/>
      <c r="INM113" s="48"/>
      <c r="INN113" s="48"/>
      <c r="INO113" s="48"/>
      <c r="INP113" s="48"/>
      <c r="INQ113" s="48"/>
      <c r="INR113" s="48"/>
      <c r="INS113" s="48"/>
      <c r="INT113" s="48"/>
      <c r="INU113" s="48"/>
      <c r="INV113" s="48"/>
      <c r="INW113" s="48"/>
      <c r="INX113" s="48"/>
      <c r="INY113" s="48"/>
      <c r="INZ113" s="48"/>
      <c r="IOA113" s="48"/>
      <c r="IOB113" s="48"/>
      <c r="IOC113" s="48"/>
      <c r="IOD113" s="48"/>
      <c r="IOE113" s="48"/>
      <c r="IOF113" s="48"/>
      <c r="IOG113" s="48"/>
      <c r="IOH113" s="48"/>
      <c r="IOI113" s="48"/>
      <c r="IOJ113" s="48"/>
      <c r="IOK113" s="48"/>
      <c r="IOL113" s="48"/>
      <c r="IOM113" s="48"/>
      <c r="ION113" s="48"/>
      <c r="IOO113" s="48"/>
      <c r="IOP113" s="48"/>
      <c r="IOQ113" s="48"/>
      <c r="IOR113" s="48"/>
      <c r="IOS113" s="48"/>
      <c r="IOT113" s="48"/>
      <c r="IOU113" s="48"/>
      <c r="IOV113" s="48"/>
      <c r="IOW113" s="48"/>
      <c r="IOX113" s="48"/>
      <c r="IOY113" s="48"/>
      <c r="IOZ113" s="48"/>
      <c r="IPA113" s="48"/>
      <c r="IPB113" s="48"/>
      <c r="IPC113" s="48"/>
      <c r="IPD113" s="48"/>
      <c r="IPE113" s="48"/>
      <c r="IPF113" s="48"/>
      <c r="IPG113" s="48"/>
      <c r="IPH113" s="48"/>
      <c r="IPI113" s="48"/>
      <c r="IPJ113" s="48"/>
      <c r="IPK113" s="48"/>
      <c r="IPL113" s="48"/>
      <c r="IPM113" s="48"/>
      <c r="IPN113" s="48"/>
      <c r="IPO113" s="48"/>
      <c r="IPP113" s="48"/>
      <c r="IPQ113" s="48"/>
      <c r="IPR113" s="48"/>
      <c r="IPS113" s="48"/>
      <c r="IPT113" s="48"/>
      <c r="IPU113" s="48"/>
      <c r="IPV113" s="48"/>
      <c r="IPW113" s="48"/>
      <c r="IPX113" s="48"/>
      <c r="IPY113" s="48"/>
      <c r="IPZ113" s="48"/>
      <c r="IQA113" s="48"/>
      <c r="IQB113" s="48"/>
      <c r="IQC113" s="48"/>
      <c r="IQD113" s="48"/>
      <c r="IQE113" s="48"/>
      <c r="IQF113" s="48"/>
      <c r="IQG113" s="48"/>
      <c r="IQH113" s="48"/>
      <c r="IQI113" s="48"/>
      <c r="IQJ113" s="48"/>
      <c r="IQK113" s="48"/>
      <c r="IQL113" s="48"/>
      <c r="IQM113" s="48"/>
      <c r="IQN113" s="48"/>
      <c r="IQO113" s="48"/>
      <c r="IQP113" s="48"/>
      <c r="IQQ113" s="48"/>
      <c r="IQR113" s="48"/>
      <c r="IQS113" s="48"/>
      <c r="IQT113" s="48"/>
      <c r="IQU113" s="48"/>
      <c r="IQV113" s="48"/>
      <c r="IQW113" s="48"/>
      <c r="IQX113" s="48"/>
      <c r="IQY113" s="48"/>
      <c r="IQZ113" s="48"/>
      <c r="IRA113" s="48"/>
      <c r="IRB113" s="48"/>
      <c r="IRC113" s="48"/>
      <c r="IRD113" s="48"/>
      <c r="IRE113" s="48"/>
      <c r="IRF113" s="48"/>
      <c r="IRG113" s="48"/>
      <c r="IRH113" s="48"/>
      <c r="IRI113" s="48"/>
      <c r="IRJ113" s="48"/>
      <c r="IRK113" s="48"/>
      <c r="IRL113" s="48"/>
      <c r="IRM113" s="48"/>
      <c r="IRN113" s="48"/>
      <c r="IRO113" s="48"/>
      <c r="IRP113" s="48"/>
      <c r="IRQ113" s="48"/>
      <c r="IRR113" s="48"/>
      <c r="IRS113" s="48"/>
      <c r="IRT113" s="48"/>
      <c r="IRU113" s="48"/>
      <c r="IRV113" s="48"/>
      <c r="IRW113" s="48"/>
      <c r="IRX113" s="48"/>
      <c r="IRY113" s="48"/>
      <c r="IRZ113" s="48"/>
      <c r="ISA113" s="48"/>
      <c r="ISB113" s="48"/>
      <c r="ISC113" s="48"/>
      <c r="ISD113" s="48"/>
      <c r="ISE113" s="48"/>
      <c r="ISF113" s="48"/>
      <c r="ISG113" s="48"/>
      <c r="ISH113" s="48"/>
      <c r="ISI113" s="48"/>
      <c r="ISJ113" s="48"/>
      <c r="ISK113" s="48"/>
      <c r="ISL113" s="48"/>
      <c r="ISM113" s="48"/>
      <c r="ISN113" s="48"/>
      <c r="ISO113" s="48"/>
      <c r="ISP113" s="48"/>
      <c r="ISQ113" s="48"/>
      <c r="ISR113" s="48"/>
      <c r="ISS113" s="48"/>
      <c r="IST113" s="48"/>
      <c r="ISU113" s="48"/>
      <c r="ISV113" s="48"/>
      <c r="ISW113" s="48"/>
      <c r="ISX113" s="48"/>
      <c r="ISY113" s="48"/>
      <c r="ISZ113" s="48"/>
      <c r="ITA113" s="48"/>
      <c r="ITB113" s="48"/>
      <c r="ITC113" s="48"/>
      <c r="ITD113" s="48"/>
      <c r="ITE113" s="48"/>
      <c r="ITF113" s="48"/>
      <c r="ITG113" s="48"/>
      <c r="ITH113" s="48"/>
      <c r="ITI113" s="48"/>
      <c r="ITJ113" s="48"/>
      <c r="ITK113" s="48"/>
      <c r="ITL113" s="48"/>
      <c r="ITM113" s="48"/>
      <c r="ITN113" s="48"/>
      <c r="ITO113" s="48"/>
      <c r="ITP113" s="48"/>
      <c r="ITQ113" s="48"/>
      <c r="ITR113" s="48"/>
      <c r="ITS113" s="48"/>
      <c r="ITT113" s="48"/>
      <c r="ITU113" s="48"/>
      <c r="ITV113" s="48"/>
      <c r="ITW113" s="48"/>
      <c r="ITX113" s="48"/>
      <c r="ITY113" s="48"/>
      <c r="ITZ113" s="48"/>
      <c r="IUA113" s="48"/>
      <c r="IUB113" s="48"/>
      <c r="IUC113" s="48"/>
      <c r="IUD113" s="48"/>
      <c r="IUE113" s="48"/>
      <c r="IUF113" s="48"/>
      <c r="IUG113" s="48"/>
      <c r="IUH113" s="48"/>
      <c r="IUI113" s="48"/>
      <c r="IUJ113" s="48"/>
      <c r="IUK113" s="48"/>
      <c r="IUL113" s="48"/>
      <c r="IUM113" s="48"/>
      <c r="IUN113" s="48"/>
      <c r="IUO113" s="48"/>
      <c r="IUP113" s="48"/>
      <c r="IUQ113" s="48"/>
      <c r="IUR113" s="48"/>
      <c r="IUS113" s="48"/>
      <c r="IUT113" s="48"/>
      <c r="IUU113" s="48"/>
      <c r="IUV113" s="48"/>
      <c r="IUW113" s="48"/>
      <c r="IUX113" s="48"/>
      <c r="IUY113" s="48"/>
      <c r="IUZ113" s="48"/>
      <c r="IVA113" s="48"/>
      <c r="IVB113" s="48"/>
      <c r="IVC113" s="48"/>
      <c r="IVD113" s="48"/>
      <c r="IVE113" s="48"/>
      <c r="IVF113" s="48"/>
      <c r="IVG113" s="48"/>
      <c r="IVH113" s="48"/>
      <c r="IVI113" s="48"/>
      <c r="IVJ113" s="48"/>
      <c r="IVK113" s="48"/>
      <c r="IVL113" s="48"/>
      <c r="IVM113" s="48"/>
      <c r="IVN113" s="48"/>
      <c r="IVO113" s="48"/>
      <c r="IVP113" s="48"/>
      <c r="IVQ113" s="48"/>
      <c r="IVR113" s="48"/>
      <c r="IVS113" s="48"/>
      <c r="IVT113" s="48"/>
      <c r="IVU113" s="48"/>
      <c r="IVV113" s="48"/>
      <c r="IVW113" s="48"/>
      <c r="IVX113" s="48"/>
      <c r="IVY113" s="48"/>
      <c r="IVZ113" s="48"/>
      <c r="IWA113" s="48"/>
      <c r="IWB113" s="48"/>
      <c r="IWC113" s="48"/>
      <c r="IWD113" s="48"/>
      <c r="IWE113" s="48"/>
      <c r="IWF113" s="48"/>
      <c r="IWG113" s="48"/>
      <c r="IWH113" s="48"/>
      <c r="IWI113" s="48"/>
      <c r="IWJ113" s="48"/>
      <c r="IWK113" s="48"/>
      <c r="IWL113" s="48"/>
      <c r="IWM113" s="48"/>
      <c r="IWN113" s="48"/>
      <c r="IWO113" s="48"/>
      <c r="IWP113" s="48"/>
      <c r="IWQ113" s="48"/>
      <c r="IWR113" s="48"/>
      <c r="IWS113" s="48"/>
      <c r="IWT113" s="48"/>
      <c r="IWU113" s="48"/>
      <c r="IWV113" s="48"/>
      <c r="IWW113" s="48"/>
      <c r="IWX113" s="48"/>
      <c r="IWY113" s="48"/>
      <c r="IWZ113" s="48"/>
      <c r="IXA113" s="48"/>
      <c r="IXB113" s="48"/>
      <c r="IXC113" s="48"/>
      <c r="IXD113" s="48"/>
      <c r="IXE113" s="48"/>
      <c r="IXF113" s="48"/>
      <c r="IXG113" s="48"/>
      <c r="IXH113" s="48"/>
      <c r="IXI113" s="48"/>
      <c r="IXJ113" s="48"/>
      <c r="IXK113" s="48"/>
      <c r="IXL113" s="48"/>
      <c r="IXM113" s="48"/>
      <c r="IXN113" s="48"/>
      <c r="IXO113" s="48"/>
      <c r="IXP113" s="48"/>
      <c r="IXQ113" s="48"/>
      <c r="IXR113" s="48"/>
      <c r="IXS113" s="48"/>
      <c r="IXT113" s="48"/>
      <c r="IXU113" s="48"/>
      <c r="IXV113" s="48"/>
      <c r="IXW113" s="48"/>
      <c r="IXX113" s="48"/>
      <c r="IXY113" s="48"/>
      <c r="IXZ113" s="48"/>
      <c r="IYA113" s="48"/>
      <c r="IYB113" s="48"/>
      <c r="IYC113" s="48"/>
      <c r="IYD113" s="48"/>
      <c r="IYE113" s="48"/>
      <c r="IYF113" s="48"/>
      <c r="IYG113" s="48"/>
      <c r="IYH113" s="48"/>
      <c r="IYI113" s="48"/>
      <c r="IYJ113" s="48"/>
      <c r="IYK113" s="48"/>
      <c r="IYL113" s="48"/>
      <c r="IYM113" s="48"/>
      <c r="IYN113" s="48"/>
      <c r="IYO113" s="48"/>
      <c r="IYP113" s="48"/>
      <c r="IYQ113" s="48"/>
      <c r="IYR113" s="48"/>
      <c r="IYS113" s="48"/>
      <c r="IYT113" s="48"/>
      <c r="IYU113" s="48"/>
      <c r="IYV113" s="48"/>
      <c r="IYW113" s="48"/>
      <c r="IYX113" s="48"/>
      <c r="IYY113" s="48"/>
      <c r="IYZ113" s="48"/>
      <c r="IZA113" s="48"/>
      <c r="IZB113" s="48"/>
      <c r="IZC113" s="48"/>
      <c r="IZD113" s="48"/>
      <c r="IZE113" s="48"/>
      <c r="IZF113" s="48"/>
      <c r="IZG113" s="48"/>
      <c r="IZH113" s="48"/>
      <c r="IZI113" s="48"/>
      <c r="IZJ113" s="48"/>
      <c r="IZK113" s="48"/>
      <c r="IZL113" s="48"/>
      <c r="IZM113" s="48"/>
      <c r="IZN113" s="48"/>
      <c r="IZO113" s="48"/>
      <c r="IZP113" s="48"/>
      <c r="IZQ113" s="48"/>
      <c r="IZR113" s="48"/>
      <c r="IZS113" s="48"/>
      <c r="IZT113" s="48"/>
      <c r="IZU113" s="48"/>
      <c r="IZV113" s="48"/>
      <c r="IZW113" s="48"/>
      <c r="IZX113" s="48"/>
      <c r="IZY113" s="48"/>
      <c r="IZZ113" s="48"/>
      <c r="JAA113" s="48"/>
      <c r="JAB113" s="48"/>
      <c r="JAC113" s="48"/>
      <c r="JAD113" s="48"/>
      <c r="JAE113" s="48"/>
      <c r="JAF113" s="48"/>
      <c r="JAG113" s="48"/>
      <c r="JAH113" s="48"/>
      <c r="JAI113" s="48"/>
      <c r="JAJ113" s="48"/>
      <c r="JAK113" s="48"/>
      <c r="JAL113" s="48"/>
      <c r="JAM113" s="48"/>
      <c r="JAN113" s="48"/>
      <c r="JAO113" s="48"/>
      <c r="JAP113" s="48"/>
      <c r="JAQ113" s="48"/>
      <c r="JAR113" s="48"/>
      <c r="JAS113" s="48"/>
      <c r="JAT113" s="48"/>
      <c r="JAU113" s="48"/>
      <c r="JAV113" s="48"/>
      <c r="JAW113" s="48"/>
      <c r="JAX113" s="48"/>
      <c r="JAY113" s="48"/>
      <c r="JAZ113" s="48"/>
      <c r="JBA113" s="48"/>
      <c r="JBB113" s="48"/>
      <c r="JBC113" s="48"/>
      <c r="JBD113" s="48"/>
      <c r="JBE113" s="48"/>
      <c r="JBF113" s="48"/>
      <c r="JBG113" s="48"/>
      <c r="JBH113" s="48"/>
      <c r="JBI113" s="48"/>
      <c r="JBJ113" s="48"/>
      <c r="JBK113" s="48"/>
      <c r="JBL113" s="48"/>
      <c r="JBM113" s="48"/>
      <c r="JBN113" s="48"/>
      <c r="JBO113" s="48"/>
      <c r="JBP113" s="48"/>
      <c r="JBQ113" s="48"/>
      <c r="JBR113" s="48"/>
      <c r="JBS113" s="48"/>
      <c r="JBT113" s="48"/>
      <c r="JBU113" s="48"/>
      <c r="JBV113" s="48"/>
      <c r="JBW113" s="48"/>
      <c r="JBX113" s="48"/>
      <c r="JBY113" s="48"/>
      <c r="JBZ113" s="48"/>
      <c r="JCA113" s="48"/>
      <c r="JCB113" s="48"/>
      <c r="JCC113" s="48"/>
      <c r="JCD113" s="48"/>
      <c r="JCE113" s="48"/>
      <c r="JCF113" s="48"/>
      <c r="JCG113" s="48"/>
      <c r="JCH113" s="48"/>
      <c r="JCI113" s="48"/>
      <c r="JCJ113" s="48"/>
      <c r="JCK113" s="48"/>
      <c r="JCL113" s="48"/>
      <c r="JCM113" s="48"/>
      <c r="JCN113" s="48"/>
      <c r="JCO113" s="48"/>
      <c r="JCP113" s="48"/>
      <c r="JCQ113" s="48"/>
      <c r="JCR113" s="48"/>
      <c r="JCS113" s="48"/>
      <c r="JCT113" s="48"/>
      <c r="JCU113" s="48"/>
      <c r="JCV113" s="48"/>
      <c r="JCW113" s="48"/>
      <c r="JCX113" s="48"/>
      <c r="JCY113" s="48"/>
      <c r="JCZ113" s="48"/>
      <c r="JDA113" s="48"/>
      <c r="JDB113" s="48"/>
      <c r="JDC113" s="48"/>
      <c r="JDD113" s="48"/>
      <c r="JDE113" s="48"/>
      <c r="JDF113" s="48"/>
      <c r="JDG113" s="48"/>
      <c r="JDH113" s="48"/>
      <c r="JDI113" s="48"/>
      <c r="JDJ113" s="48"/>
      <c r="JDK113" s="48"/>
      <c r="JDL113" s="48"/>
      <c r="JDM113" s="48"/>
      <c r="JDN113" s="48"/>
      <c r="JDO113" s="48"/>
      <c r="JDP113" s="48"/>
      <c r="JDQ113" s="48"/>
      <c r="JDR113" s="48"/>
      <c r="JDS113" s="48"/>
      <c r="JDT113" s="48"/>
      <c r="JDU113" s="48"/>
      <c r="JDV113" s="48"/>
      <c r="JDW113" s="48"/>
      <c r="JDX113" s="48"/>
      <c r="JDY113" s="48"/>
      <c r="JDZ113" s="48"/>
      <c r="JEA113" s="48"/>
      <c r="JEB113" s="48"/>
      <c r="JEC113" s="48"/>
      <c r="JED113" s="48"/>
      <c r="JEE113" s="48"/>
      <c r="JEF113" s="48"/>
      <c r="JEG113" s="48"/>
      <c r="JEH113" s="48"/>
      <c r="JEI113" s="48"/>
      <c r="JEJ113" s="48"/>
      <c r="JEK113" s="48"/>
      <c r="JEL113" s="48"/>
      <c r="JEM113" s="48"/>
      <c r="JEN113" s="48"/>
      <c r="JEO113" s="48"/>
      <c r="JEP113" s="48"/>
      <c r="JEQ113" s="48"/>
      <c r="JER113" s="48"/>
      <c r="JES113" s="48"/>
      <c r="JET113" s="48"/>
      <c r="JEU113" s="48"/>
      <c r="JEV113" s="48"/>
      <c r="JEW113" s="48"/>
      <c r="JEX113" s="48"/>
      <c r="JEY113" s="48"/>
      <c r="JEZ113" s="48"/>
      <c r="JFA113" s="48"/>
      <c r="JFB113" s="48"/>
      <c r="JFC113" s="48"/>
      <c r="JFD113" s="48"/>
      <c r="JFE113" s="48"/>
      <c r="JFF113" s="48"/>
      <c r="JFG113" s="48"/>
      <c r="JFH113" s="48"/>
      <c r="JFI113" s="48"/>
      <c r="JFJ113" s="48"/>
      <c r="JFK113" s="48"/>
      <c r="JFL113" s="48"/>
      <c r="JFM113" s="48"/>
      <c r="JFN113" s="48"/>
      <c r="JFO113" s="48"/>
      <c r="JFP113" s="48"/>
      <c r="JFQ113" s="48"/>
      <c r="JFR113" s="48"/>
      <c r="JFS113" s="48"/>
      <c r="JFT113" s="48"/>
      <c r="JFU113" s="48"/>
      <c r="JFV113" s="48"/>
      <c r="JFW113" s="48"/>
      <c r="JFX113" s="48"/>
      <c r="JFY113" s="48"/>
      <c r="JFZ113" s="48"/>
      <c r="JGA113" s="48"/>
      <c r="JGB113" s="48"/>
      <c r="JGC113" s="48"/>
      <c r="JGD113" s="48"/>
      <c r="JGE113" s="48"/>
      <c r="JGF113" s="48"/>
      <c r="JGG113" s="48"/>
      <c r="JGH113" s="48"/>
      <c r="JGI113" s="48"/>
      <c r="JGJ113" s="48"/>
      <c r="JGK113" s="48"/>
      <c r="JGL113" s="48"/>
      <c r="JGM113" s="48"/>
      <c r="JGN113" s="48"/>
      <c r="JGO113" s="48"/>
      <c r="JGP113" s="48"/>
      <c r="JGQ113" s="48"/>
      <c r="JGR113" s="48"/>
      <c r="JGS113" s="48"/>
      <c r="JGT113" s="48"/>
      <c r="JGU113" s="48"/>
      <c r="JGV113" s="48"/>
      <c r="JGW113" s="48"/>
      <c r="JGX113" s="48"/>
      <c r="JGY113" s="48"/>
      <c r="JGZ113" s="48"/>
      <c r="JHA113" s="48"/>
      <c r="JHB113" s="48"/>
      <c r="JHC113" s="48"/>
      <c r="JHD113" s="48"/>
      <c r="JHE113" s="48"/>
      <c r="JHF113" s="48"/>
      <c r="JHG113" s="48"/>
      <c r="JHH113" s="48"/>
      <c r="JHI113" s="48"/>
      <c r="JHJ113" s="48"/>
      <c r="JHK113" s="48"/>
      <c r="JHL113" s="48"/>
      <c r="JHM113" s="48"/>
      <c r="JHN113" s="48"/>
      <c r="JHO113" s="48"/>
      <c r="JHP113" s="48"/>
      <c r="JHQ113" s="48"/>
      <c r="JHR113" s="48"/>
      <c r="JHS113" s="48"/>
      <c r="JHT113" s="48"/>
      <c r="JHU113" s="48"/>
      <c r="JHV113" s="48"/>
      <c r="JHW113" s="48"/>
      <c r="JHX113" s="48"/>
      <c r="JHY113" s="48"/>
      <c r="JHZ113" s="48"/>
      <c r="JIA113" s="48"/>
      <c r="JIB113" s="48"/>
      <c r="JIC113" s="48"/>
      <c r="JID113" s="48"/>
      <c r="JIE113" s="48"/>
      <c r="JIF113" s="48"/>
      <c r="JIG113" s="48"/>
      <c r="JIH113" s="48"/>
      <c r="JII113" s="48"/>
      <c r="JIJ113" s="48"/>
      <c r="JIK113" s="48"/>
      <c r="JIL113" s="48"/>
      <c r="JIM113" s="48"/>
      <c r="JIN113" s="48"/>
      <c r="JIO113" s="48"/>
      <c r="JIP113" s="48"/>
      <c r="JIQ113" s="48"/>
      <c r="JIR113" s="48"/>
      <c r="JIS113" s="48"/>
      <c r="JIT113" s="48"/>
      <c r="JIU113" s="48"/>
      <c r="JIV113" s="48"/>
      <c r="JIW113" s="48"/>
      <c r="JIX113" s="48"/>
      <c r="JIY113" s="48"/>
      <c r="JIZ113" s="48"/>
      <c r="JJA113" s="48"/>
      <c r="JJB113" s="48"/>
      <c r="JJC113" s="48"/>
      <c r="JJD113" s="48"/>
      <c r="JJE113" s="48"/>
      <c r="JJF113" s="48"/>
      <c r="JJG113" s="48"/>
      <c r="JJH113" s="48"/>
      <c r="JJI113" s="48"/>
      <c r="JJJ113" s="48"/>
      <c r="JJK113" s="48"/>
      <c r="JJL113" s="48"/>
      <c r="JJM113" s="48"/>
      <c r="JJN113" s="48"/>
      <c r="JJO113" s="48"/>
      <c r="JJP113" s="48"/>
      <c r="JJQ113" s="48"/>
      <c r="JJR113" s="48"/>
      <c r="JJS113" s="48"/>
      <c r="JJT113" s="48"/>
      <c r="JJU113" s="48"/>
      <c r="JJV113" s="48"/>
      <c r="JJW113" s="48"/>
      <c r="JJX113" s="48"/>
      <c r="JJY113" s="48"/>
      <c r="JJZ113" s="48"/>
      <c r="JKA113" s="48"/>
      <c r="JKB113" s="48"/>
      <c r="JKC113" s="48"/>
      <c r="JKD113" s="48"/>
      <c r="JKE113" s="48"/>
      <c r="JKF113" s="48"/>
      <c r="JKG113" s="48"/>
      <c r="JKH113" s="48"/>
      <c r="JKI113" s="48"/>
      <c r="JKJ113" s="48"/>
      <c r="JKK113" s="48"/>
      <c r="JKL113" s="48"/>
      <c r="JKM113" s="48"/>
      <c r="JKN113" s="48"/>
      <c r="JKO113" s="48"/>
      <c r="JKP113" s="48"/>
      <c r="JKQ113" s="48"/>
      <c r="JKR113" s="48"/>
      <c r="JKS113" s="48"/>
      <c r="JKT113" s="48"/>
      <c r="JKU113" s="48"/>
      <c r="JKV113" s="48"/>
      <c r="JKW113" s="48"/>
      <c r="JKX113" s="48"/>
      <c r="JKY113" s="48"/>
      <c r="JKZ113" s="48"/>
      <c r="JLA113" s="48"/>
      <c r="JLB113" s="48"/>
      <c r="JLC113" s="48"/>
      <c r="JLD113" s="48"/>
      <c r="JLE113" s="48"/>
      <c r="JLF113" s="48"/>
      <c r="JLG113" s="48"/>
      <c r="JLH113" s="48"/>
      <c r="JLI113" s="48"/>
      <c r="JLJ113" s="48"/>
      <c r="JLK113" s="48"/>
      <c r="JLL113" s="48"/>
      <c r="JLM113" s="48"/>
      <c r="JLN113" s="48"/>
      <c r="JLO113" s="48"/>
      <c r="JLP113" s="48"/>
      <c r="JLQ113" s="48"/>
      <c r="JLR113" s="48"/>
      <c r="JLS113" s="48"/>
      <c r="JLT113" s="48"/>
      <c r="JLU113" s="48"/>
      <c r="JLV113" s="48"/>
      <c r="JLW113" s="48"/>
      <c r="JLX113" s="48"/>
      <c r="JLY113" s="48"/>
      <c r="JLZ113" s="48"/>
      <c r="JMA113" s="48"/>
      <c r="JMB113" s="48"/>
      <c r="JMC113" s="48"/>
      <c r="JMD113" s="48"/>
      <c r="JME113" s="48"/>
      <c r="JMF113" s="48"/>
      <c r="JMG113" s="48"/>
      <c r="JMH113" s="48"/>
      <c r="JMI113" s="48"/>
      <c r="JMJ113" s="48"/>
      <c r="JMK113" s="48"/>
      <c r="JML113" s="48"/>
      <c r="JMM113" s="48"/>
      <c r="JMN113" s="48"/>
      <c r="JMO113" s="48"/>
      <c r="JMP113" s="48"/>
      <c r="JMQ113" s="48"/>
      <c r="JMR113" s="48"/>
      <c r="JMS113" s="48"/>
      <c r="JMT113" s="48"/>
      <c r="JMU113" s="48"/>
      <c r="JMV113" s="48"/>
      <c r="JMW113" s="48"/>
      <c r="JMX113" s="48"/>
      <c r="JMY113" s="48"/>
      <c r="JMZ113" s="48"/>
      <c r="JNA113" s="48"/>
      <c r="JNB113" s="48"/>
      <c r="JNC113" s="48"/>
      <c r="JND113" s="48"/>
      <c r="JNE113" s="48"/>
      <c r="JNF113" s="48"/>
      <c r="JNG113" s="48"/>
      <c r="JNH113" s="48"/>
      <c r="JNI113" s="48"/>
      <c r="JNJ113" s="48"/>
      <c r="JNK113" s="48"/>
      <c r="JNL113" s="48"/>
      <c r="JNM113" s="48"/>
      <c r="JNN113" s="48"/>
      <c r="JNO113" s="48"/>
      <c r="JNP113" s="48"/>
      <c r="JNQ113" s="48"/>
      <c r="JNR113" s="48"/>
      <c r="JNS113" s="48"/>
      <c r="JNT113" s="48"/>
      <c r="JNU113" s="48"/>
      <c r="JNV113" s="48"/>
      <c r="JNW113" s="48"/>
      <c r="JNX113" s="48"/>
      <c r="JNY113" s="48"/>
      <c r="JNZ113" s="48"/>
      <c r="JOA113" s="48"/>
      <c r="JOB113" s="48"/>
      <c r="JOC113" s="48"/>
      <c r="JOD113" s="48"/>
      <c r="JOE113" s="48"/>
      <c r="JOF113" s="48"/>
      <c r="JOG113" s="48"/>
      <c r="JOH113" s="48"/>
      <c r="JOI113" s="48"/>
      <c r="JOJ113" s="48"/>
      <c r="JOK113" s="48"/>
      <c r="JOL113" s="48"/>
      <c r="JOM113" s="48"/>
      <c r="JON113" s="48"/>
      <c r="JOO113" s="48"/>
      <c r="JOP113" s="48"/>
      <c r="JOQ113" s="48"/>
      <c r="JOR113" s="48"/>
      <c r="JOS113" s="48"/>
      <c r="JOT113" s="48"/>
      <c r="JOU113" s="48"/>
      <c r="JOV113" s="48"/>
      <c r="JOW113" s="48"/>
      <c r="JOX113" s="48"/>
      <c r="JOY113" s="48"/>
      <c r="JOZ113" s="48"/>
      <c r="JPA113" s="48"/>
      <c r="JPB113" s="48"/>
      <c r="JPC113" s="48"/>
      <c r="JPD113" s="48"/>
      <c r="JPE113" s="48"/>
      <c r="JPF113" s="48"/>
      <c r="JPG113" s="48"/>
      <c r="JPH113" s="48"/>
      <c r="JPI113" s="48"/>
      <c r="JPJ113" s="48"/>
      <c r="JPK113" s="48"/>
      <c r="JPL113" s="48"/>
      <c r="JPM113" s="48"/>
      <c r="JPN113" s="48"/>
      <c r="JPO113" s="48"/>
      <c r="JPP113" s="48"/>
      <c r="JPQ113" s="48"/>
      <c r="JPR113" s="48"/>
      <c r="JPS113" s="48"/>
      <c r="JPT113" s="48"/>
      <c r="JPU113" s="48"/>
      <c r="JPV113" s="48"/>
      <c r="JPW113" s="48"/>
      <c r="JPX113" s="48"/>
      <c r="JPY113" s="48"/>
      <c r="JPZ113" s="48"/>
      <c r="JQA113" s="48"/>
      <c r="JQB113" s="48"/>
      <c r="JQC113" s="48"/>
      <c r="JQD113" s="48"/>
      <c r="JQE113" s="48"/>
      <c r="JQF113" s="48"/>
      <c r="JQG113" s="48"/>
      <c r="JQH113" s="48"/>
      <c r="JQI113" s="48"/>
      <c r="JQJ113" s="48"/>
      <c r="JQK113" s="48"/>
      <c r="JQL113" s="48"/>
      <c r="JQM113" s="48"/>
      <c r="JQN113" s="48"/>
      <c r="JQO113" s="48"/>
      <c r="JQP113" s="48"/>
      <c r="JQQ113" s="48"/>
      <c r="JQR113" s="48"/>
      <c r="JQS113" s="48"/>
      <c r="JQT113" s="48"/>
      <c r="JQU113" s="48"/>
      <c r="JQV113" s="48"/>
      <c r="JQW113" s="48"/>
      <c r="JQX113" s="48"/>
      <c r="JQY113" s="48"/>
      <c r="JQZ113" s="48"/>
      <c r="JRA113" s="48"/>
      <c r="JRB113" s="48"/>
      <c r="JRC113" s="48"/>
      <c r="JRD113" s="48"/>
      <c r="JRE113" s="48"/>
      <c r="JRF113" s="48"/>
      <c r="JRG113" s="48"/>
      <c r="JRH113" s="48"/>
      <c r="JRI113" s="48"/>
      <c r="JRJ113" s="48"/>
      <c r="JRK113" s="48"/>
      <c r="JRL113" s="48"/>
      <c r="JRM113" s="48"/>
      <c r="JRN113" s="48"/>
      <c r="JRO113" s="48"/>
      <c r="JRP113" s="48"/>
      <c r="JRQ113" s="48"/>
      <c r="JRR113" s="48"/>
      <c r="JRS113" s="48"/>
      <c r="JRT113" s="48"/>
      <c r="JRU113" s="48"/>
      <c r="JRV113" s="48"/>
      <c r="JRW113" s="48"/>
      <c r="JRX113" s="48"/>
      <c r="JRY113" s="48"/>
      <c r="JRZ113" s="48"/>
      <c r="JSA113" s="48"/>
      <c r="JSB113" s="48"/>
      <c r="JSC113" s="48"/>
      <c r="JSD113" s="48"/>
      <c r="JSE113" s="48"/>
      <c r="JSF113" s="48"/>
      <c r="JSG113" s="48"/>
      <c r="JSH113" s="48"/>
      <c r="JSI113" s="48"/>
      <c r="JSJ113" s="48"/>
      <c r="JSK113" s="48"/>
      <c r="JSL113" s="48"/>
      <c r="JSM113" s="48"/>
      <c r="JSN113" s="48"/>
      <c r="JSO113" s="48"/>
      <c r="JSP113" s="48"/>
      <c r="JSQ113" s="48"/>
      <c r="JSR113" s="48"/>
      <c r="JSS113" s="48"/>
      <c r="JST113" s="48"/>
      <c r="JSU113" s="48"/>
      <c r="JSV113" s="48"/>
      <c r="JSW113" s="48"/>
      <c r="JSX113" s="48"/>
      <c r="JSY113" s="48"/>
      <c r="JSZ113" s="48"/>
      <c r="JTA113" s="48"/>
      <c r="JTB113" s="48"/>
      <c r="JTC113" s="48"/>
      <c r="JTD113" s="48"/>
      <c r="JTE113" s="48"/>
      <c r="JTF113" s="48"/>
      <c r="JTG113" s="48"/>
      <c r="JTH113" s="48"/>
      <c r="JTI113" s="48"/>
      <c r="JTJ113" s="48"/>
      <c r="JTK113" s="48"/>
      <c r="JTL113" s="48"/>
      <c r="JTM113" s="48"/>
      <c r="JTN113" s="48"/>
      <c r="JTO113" s="48"/>
      <c r="JTP113" s="48"/>
      <c r="JTQ113" s="48"/>
      <c r="JTR113" s="48"/>
      <c r="JTS113" s="48"/>
      <c r="JTT113" s="48"/>
      <c r="JTU113" s="48"/>
      <c r="JTV113" s="48"/>
      <c r="JTW113" s="48"/>
      <c r="JTX113" s="48"/>
      <c r="JTY113" s="48"/>
      <c r="JTZ113" s="48"/>
      <c r="JUA113" s="48"/>
      <c r="JUB113" s="48"/>
      <c r="JUC113" s="48"/>
      <c r="JUD113" s="48"/>
      <c r="JUE113" s="48"/>
      <c r="JUF113" s="48"/>
      <c r="JUG113" s="48"/>
      <c r="JUH113" s="48"/>
      <c r="JUI113" s="48"/>
      <c r="JUJ113" s="48"/>
      <c r="JUK113" s="48"/>
      <c r="JUL113" s="48"/>
      <c r="JUM113" s="48"/>
      <c r="JUN113" s="48"/>
      <c r="JUO113" s="48"/>
      <c r="JUP113" s="48"/>
      <c r="JUQ113" s="48"/>
      <c r="JUR113" s="48"/>
      <c r="JUS113" s="48"/>
      <c r="JUT113" s="48"/>
      <c r="JUU113" s="48"/>
      <c r="JUV113" s="48"/>
      <c r="JUW113" s="48"/>
      <c r="JUX113" s="48"/>
      <c r="JUY113" s="48"/>
      <c r="JUZ113" s="48"/>
      <c r="JVA113" s="48"/>
      <c r="JVB113" s="48"/>
      <c r="JVC113" s="48"/>
      <c r="JVD113" s="48"/>
      <c r="JVE113" s="48"/>
      <c r="JVF113" s="48"/>
      <c r="JVG113" s="48"/>
      <c r="JVH113" s="48"/>
      <c r="JVI113" s="48"/>
      <c r="JVJ113" s="48"/>
      <c r="JVK113" s="48"/>
      <c r="JVL113" s="48"/>
      <c r="JVM113" s="48"/>
      <c r="JVN113" s="48"/>
      <c r="JVO113" s="48"/>
      <c r="JVP113" s="48"/>
      <c r="JVQ113" s="48"/>
      <c r="JVR113" s="48"/>
      <c r="JVS113" s="48"/>
      <c r="JVT113" s="48"/>
      <c r="JVU113" s="48"/>
      <c r="JVV113" s="48"/>
      <c r="JVW113" s="48"/>
      <c r="JVX113" s="48"/>
      <c r="JVY113" s="48"/>
      <c r="JVZ113" s="48"/>
      <c r="JWA113" s="48"/>
      <c r="JWB113" s="48"/>
      <c r="JWC113" s="48"/>
      <c r="JWD113" s="48"/>
      <c r="JWE113" s="48"/>
      <c r="JWF113" s="48"/>
      <c r="JWG113" s="48"/>
      <c r="JWH113" s="48"/>
      <c r="JWI113" s="48"/>
      <c r="JWJ113" s="48"/>
      <c r="JWK113" s="48"/>
      <c r="JWL113" s="48"/>
      <c r="JWM113" s="48"/>
      <c r="JWN113" s="48"/>
      <c r="JWO113" s="48"/>
      <c r="JWP113" s="48"/>
      <c r="JWQ113" s="48"/>
      <c r="JWR113" s="48"/>
      <c r="JWS113" s="48"/>
      <c r="JWT113" s="48"/>
      <c r="JWU113" s="48"/>
      <c r="JWV113" s="48"/>
      <c r="JWW113" s="48"/>
      <c r="JWX113" s="48"/>
      <c r="JWY113" s="48"/>
      <c r="JWZ113" s="48"/>
      <c r="JXA113" s="48"/>
      <c r="JXB113" s="48"/>
      <c r="JXC113" s="48"/>
      <c r="JXD113" s="48"/>
      <c r="JXE113" s="48"/>
      <c r="JXF113" s="48"/>
      <c r="JXG113" s="48"/>
      <c r="JXH113" s="48"/>
      <c r="JXI113" s="48"/>
      <c r="JXJ113" s="48"/>
      <c r="JXK113" s="48"/>
      <c r="JXL113" s="48"/>
      <c r="JXM113" s="48"/>
      <c r="JXN113" s="48"/>
      <c r="JXO113" s="48"/>
      <c r="JXP113" s="48"/>
      <c r="JXQ113" s="48"/>
      <c r="JXR113" s="48"/>
      <c r="JXS113" s="48"/>
      <c r="JXT113" s="48"/>
      <c r="JXU113" s="48"/>
      <c r="JXV113" s="48"/>
      <c r="JXW113" s="48"/>
      <c r="JXX113" s="48"/>
      <c r="JXY113" s="48"/>
      <c r="JXZ113" s="48"/>
      <c r="JYA113" s="48"/>
      <c r="JYB113" s="48"/>
      <c r="JYC113" s="48"/>
      <c r="JYD113" s="48"/>
      <c r="JYE113" s="48"/>
      <c r="JYF113" s="48"/>
      <c r="JYG113" s="48"/>
      <c r="JYH113" s="48"/>
      <c r="JYI113" s="48"/>
      <c r="JYJ113" s="48"/>
      <c r="JYK113" s="48"/>
      <c r="JYL113" s="48"/>
      <c r="JYM113" s="48"/>
      <c r="JYN113" s="48"/>
      <c r="JYO113" s="48"/>
      <c r="JYP113" s="48"/>
      <c r="JYQ113" s="48"/>
      <c r="JYR113" s="48"/>
      <c r="JYS113" s="48"/>
      <c r="JYT113" s="48"/>
      <c r="JYU113" s="48"/>
      <c r="JYV113" s="48"/>
      <c r="JYW113" s="48"/>
      <c r="JYX113" s="48"/>
      <c r="JYY113" s="48"/>
      <c r="JYZ113" s="48"/>
      <c r="JZA113" s="48"/>
      <c r="JZB113" s="48"/>
      <c r="JZC113" s="48"/>
      <c r="JZD113" s="48"/>
      <c r="JZE113" s="48"/>
      <c r="JZF113" s="48"/>
      <c r="JZG113" s="48"/>
      <c r="JZH113" s="48"/>
      <c r="JZI113" s="48"/>
      <c r="JZJ113" s="48"/>
      <c r="JZK113" s="48"/>
      <c r="JZL113" s="48"/>
      <c r="JZM113" s="48"/>
      <c r="JZN113" s="48"/>
      <c r="JZO113" s="48"/>
      <c r="JZP113" s="48"/>
      <c r="JZQ113" s="48"/>
      <c r="JZR113" s="48"/>
      <c r="JZS113" s="48"/>
      <c r="JZT113" s="48"/>
      <c r="JZU113" s="48"/>
      <c r="JZV113" s="48"/>
      <c r="JZW113" s="48"/>
      <c r="JZX113" s="48"/>
      <c r="JZY113" s="48"/>
      <c r="JZZ113" s="48"/>
      <c r="KAA113" s="48"/>
      <c r="KAB113" s="48"/>
      <c r="KAC113" s="48"/>
      <c r="KAD113" s="48"/>
      <c r="KAE113" s="48"/>
      <c r="KAF113" s="48"/>
      <c r="KAG113" s="48"/>
      <c r="KAH113" s="48"/>
      <c r="KAI113" s="48"/>
      <c r="KAJ113" s="48"/>
      <c r="KAK113" s="48"/>
      <c r="KAL113" s="48"/>
      <c r="KAM113" s="48"/>
      <c r="KAN113" s="48"/>
      <c r="KAO113" s="48"/>
      <c r="KAP113" s="48"/>
      <c r="KAQ113" s="48"/>
      <c r="KAR113" s="48"/>
      <c r="KAS113" s="48"/>
      <c r="KAT113" s="48"/>
      <c r="KAU113" s="48"/>
      <c r="KAV113" s="48"/>
      <c r="KAW113" s="48"/>
      <c r="KAX113" s="48"/>
      <c r="KAY113" s="48"/>
      <c r="KAZ113" s="48"/>
      <c r="KBA113" s="48"/>
      <c r="KBB113" s="48"/>
      <c r="KBC113" s="48"/>
      <c r="KBD113" s="48"/>
      <c r="KBE113" s="48"/>
      <c r="KBF113" s="48"/>
      <c r="KBG113" s="48"/>
      <c r="KBH113" s="48"/>
      <c r="KBI113" s="48"/>
      <c r="KBJ113" s="48"/>
      <c r="KBK113" s="48"/>
      <c r="KBL113" s="48"/>
      <c r="KBM113" s="48"/>
      <c r="KBN113" s="48"/>
      <c r="KBO113" s="48"/>
      <c r="KBP113" s="48"/>
      <c r="KBQ113" s="48"/>
      <c r="KBR113" s="48"/>
      <c r="KBS113" s="48"/>
      <c r="KBT113" s="48"/>
      <c r="KBU113" s="48"/>
      <c r="KBV113" s="48"/>
      <c r="KBW113" s="48"/>
      <c r="KBX113" s="48"/>
      <c r="KBY113" s="48"/>
      <c r="KBZ113" s="48"/>
      <c r="KCA113" s="48"/>
      <c r="KCB113" s="48"/>
      <c r="KCC113" s="48"/>
      <c r="KCD113" s="48"/>
      <c r="KCE113" s="48"/>
      <c r="KCF113" s="48"/>
      <c r="KCG113" s="48"/>
      <c r="KCH113" s="48"/>
      <c r="KCI113" s="48"/>
      <c r="KCJ113" s="48"/>
      <c r="KCK113" s="48"/>
      <c r="KCL113" s="48"/>
      <c r="KCM113" s="48"/>
      <c r="KCN113" s="48"/>
      <c r="KCO113" s="48"/>
      <c r="KCP113" s="48"/>
      <c r="KCQ113" s="48"/>
      <c r="KCR113" s="48"/>
      <c r="KCS113" s="48"/>
      <c r="KCT113" s="48"/>
      <c r="KCU113" s="48"/>
      <c r="KCV113" s="48"/>
      <c r="KCW113" s="48"/>
      <c r="KCX113" s="48"/>
      <c r="KCY113" s="48"/>
      <c r="KCZ113" s="48"/>
      <c r="KDA113" s="48"/>
      <c r="KDB113" s="48"/>
      <c r="KDC113" s="48"/>
      <c r="KDD113" s="48"/>
      <c r="KDE113" s="48"/>
      <c r="KDF113" s="48"/>
      <c r="KDG113" s="48"/>
      <c r="KDH113" s="48"/>
      <c r="KDI113" s="48"/>
      <c r="KDJ113" s="48"/>
      <c r="KDK113" s="48"/>
      <c r="KDL113" s="48"/>
      <c r="KDM113" s="48"/>
      <c r="KDN113" s="48"/>
      <c r="KDO113" s="48"/>
      <c r="KDP113" s="48"/>
      <c r="KDQ113" s="48"/>
      <c r="KDR113" s="48"/>
      <c r="KDS113" s="48"/>
      <c r="KDT113" s="48"/>
      <c r="KDU113" s="48"/>
      <c r="KDV113" s="48"/>
      <c r="KDW113" s="48"/>
      <c r="KDX113" s="48"/>
      <c r="KDY113" s="48"/>
      <c r="KDZ113" s="48"/>
      <c r="KEA113" s="48"/>
      <c r="KEB113" s="48"/>
      <c r="KEC113" s="48"/>
      <c r="KED113" s="48"/>
      <c r="KEE113" s="48"/>
      <c r="KEF113" s="48"/>
      <c r="KEG113" s="48"/>
      <c r="KEH113" s="48"/>
      <c r="KEI113" s="48"/>
      <c r="KEJ113" s="48"/>
      <c r="KEK113" s="48"/>
      <c r="KEL113" s="48"/>
      <c r="KEM113" s="48"/>
      <c r="KEN113" s="48"/>
      <c r="KEO113" s="48"/>
      <c r="KEP113" s="48"/>
      <c r="KEQ113" s="48"/>
      <c r="KER113" s="48"/>
      <c r="KES113" s="48"/>
      <c r="KET113" s="48"/>
      <c r="KEU113" s="48"/>
      <c r="KEV113" s="48"/>
      <c r="KEW113" s="48"/>
      <c r="KEX113" s="48"/>
      <c r="KEY113" s="48"/>
      <c r="KEZ113" s="48"/>
      <c r="KFA113" s="48"/>
      <c r="KFB113" s="48"/>
      <c r="KFC113" s="48"/>
      <c r="KFD113" s="48"/>
      <c r="KFE113" s="48"/>
      <c r="KFF113" s="48"/>
      <c r="KFG113" s="48"/>
      <c r="KFH113" s="48"/>
      <c r="KFI113" s="48"/>
      <c r="KFJ113" s="48"/>
      <c r="KFK113" s="48"/>
      <c r="KFL113" s="48"/>
      <c r="KFM113" s="48"/>
      <c r="KFN113" s="48"/>
      <c r="KFO113" s="48"/>
      <c r="KFP113" s="48"/>
      <c r="KFQ113" s="48"/>
      <c r="KFR113" s="48"/>
      <c r="KFS113" s="48"/>
      <c r="KFT113" s="48"/>
      <c r="KFU113" s="48"/>
      <c r="KFV113" s="48"/>
      <c r="KFW113" s="48"/>
      <c r="KFX113" s="48"/>
      <c r="KFY113" s="48"/>
      <c r="KFZ113" s="48"/>
      <c r="KGA113" s="48"/>
      <c r="KGB113" s="48"/>
      <c r="KGC113" s="48"/>
      <c r="KGD113" s="48"/>
      <c r="KGE113" s="48"/>
      <c r="KGF113" s="48"/>
      <c r="KGG113" s="48"/>
      <c r="KGH113" s="48"/>
      <c r="KGI113" s="48"/>
      <c r="KGJ113" s="48"/>
      <c r="KGK113" s="48"/>
      <c r="KGL113" s="48"/>
      <c r="KGM113" s="48"/>
      <c r="KGN113" s="48"/>
      <c r="KGO113" s="48"/>
      <c r="KGP113" s="48"/>
      <c r="KGQ113" s="48"/>
      <c r="KGR113" s="48"/>
      <c r="KGS113" s="48"/>
      <c r="KGT113" s="48"/>
      <c r="KGU113" s="48"/>
      <c r="KGV113" s="48"/>
      <c r="KGW113" s="48"/>
      <c r="KGX113" s="48"/>
      <c r="KGY113" s="48"/>
      <c r="KGZ113" s="48"/>
      <c r="KHA113" s="48"/>
      <c r="KHB113" s="48"/>
      <c r="KHC113" s="48"/>
      <c r="KHD113" s="48"/>
      <c r="KHE113" s="48"/>
      <c r="KHF113" s="48"/>
      <c r="KHG113" s="48"/>
      <c r="KHH113" s="48"/>
      <c r="KHI113" s="48"/>
      <c r="KHJ113" s="48"/>
      <c r="KHK113" s="48"/>
      <c r="KHL113" s="48"/>
      <c r="KHM113" s="48"/>
      <c r="KHN113" s="48"/>
      <c r="KHO113" s="48"/>
      <c r="KHP113" s="48"/>
      <c r="KHQ113" s="48"/>
      <c r="KHR113" s="48"/>
      <c r="KHS113" s="48"/>
      <c r="KHT113" s="48"/>
      <c r="KHU113" s="48"/>
      <c r="KHV113" s="48"/>
      <c r="KHW113" s="48"/>
      <c r="KHX113" s="48"/>
      <c r="KHY113" s="48"/>
      <c r="KHZ113" s="48"/>
      <c r="KIA113" s="48"/>
      <c r="KIB113" s="48"/>
      <c r="KIC113" s="48"/>
      <c r="KID113" s="48"/>
      <c r="KIE113" s="48"/>
      <c r="KIF113" s="48"/>
      <c r="KIG113" s="48"/>
      <c r="KIH113" s="48"/>
      <c r="KII113" s="48"/>
      <c r="KIJ113" s="48"/>
      <c r="KIK113" s="48"/>
      <c r="KIL113" s="48"/>
      <c r="KIM113" s="48"/>
      <c r="KIN113" s="48"/>
      <c r="KIO113" s="48"/>
      <c r="KIP113" s="48"/>
      <c r="KIQ113" s="48"/>
      <c r="KIR113" s="48"/>
      <c r="KIS113" s="48"/>
      <c r="KIT113" s="48"/>
      <c r="KIU113" s="48"/>
      <c r="KIV113" s="48"/>
      <c r="KIW113" s="48"/>
      <c r="KIX113" s="48"/>
      <c r="KIY113" s="48"/>
      <c r="KIZ113" s="48"/>
      <c r="KJA113" s="48"/>
      <c r="KJB113" s="48"/>
      <c r="KJC113" s="48"/>
      <c r="KJD113" s="48"/>
      <c r="KJE113" s="48"/>
      <c r="KJF113" s="48"/>
      <c r="KJG113" s="48"/>
      <c r="KJH113" s="48"/>
      <c r="KJI113" s="48"/>
      <c r="KJJ113" s="48"/>
      <c r="KJK113" s="48"/>
      <c r="KJL113" s="48"/>
      <c r="KJM113" s="48"/>
      <c r="KJN113" s="48"/>
      <c r="KJO113" s="48"/>
      <c r="KJP113" s="48"/>
      <c r="KJQ113" s="48"/>
      <c r="KJR113" s="48"/>
      <c r="KJS113" s="48"/>
      <c r="KJT113" s="48"/>
      <c r="KJU113" s="48"/>
      <c r="KJV113" s="48"/>
      <c r="KJW113" s="48"/>
      <c r="KJX113" s="48"/>
      <c r="KJY113" s="48"/>
      <c r="KJZ113" s="48"/>
      <c r="KKA113" s="48"/>
      <c r="KKB113" s="48"/>
      <c r="KKC113" s="48"/>
      <c r="KKD113" s="48"/>
      <c r="KKE113" s="48"/>
      <c r="KKF113" s="48"/>
      <c r="KKG113" s="48"/>
      <c r="KKH113" s="48"/>
      <c r="KKI113" s="48"/>
      <c r="KKJ113" s="48"/>
      <c r="KKK113" s="48"/>
      <c r="KKL113" s="48"/>
      <c r="KKM113" s="48"/>
      <c r="KKN113" s="48"/>
      <c r="KKO113" s="48"/>
      <c r="KKP113" s="48"/>
      <c r="KKQ113" s="48"/>
      <c r="KKR113" s="48"/>
      <c r="KKS113" s="48"/>
      <c r="KKT113" s="48"/>
      <c r="KKU113" s="48"/>
      <c r="KKV113" s="48"/>
      <c r="KKW113" s="48"/>
      <c r="KKX113" s="48"/>
      <c r="KKY113" s="48"/>
      <c r="KKZ113" s="48"/>
      <c r="KLA113" s="48"/>
      <c r="KLB113" s="48"/>
      <c r="KLC113" s="48"/>
      <c r="KLD113" s="48"/>
      <c r="KLE113" s="48"/>
      <c r="KLF113" s="48"/>
      <c r="KLG113" s="48"/>
      <c r="KLH113" s="48"/>
      <c r="KLI113" s="48"/>
      <c r="KLJ113" s="48"/>
      <c r="KLK113" s="48"/>
      <c r="KLL113" s="48"/>
      <c r="KLM113" s="48"/>
      <c r="KLN113" s="48"/>
      <c r="KLO113" s="48"/>
      <c r="KLP113" s="48"/>
      <c r="KLQ113" s="48"/>
      <c r="KLR113" s="48"/>
      <c r="KLS113" s="48"/>
      <c r="KLT113" s="48"/>
      <c r="KLU113" s="48"/>
      <c r="KLV113" s="48"/>
      <c r="KLW113" s="48"/>
      <c r="KLX113" s="48"/>
      <c r="KLY113" s="48"/>
      <c r="KLZ113" s="48"/>
      <c r="KMA113" s="48"/>
      <c r="KMB113" s="48"/>
      <c r="KMC113" s="48"/>
      <c r="KMD113" s="48"/>
      <c r="KME113" s="48"/>
      <c r="KMF113" s="48"/>
      <c r="KMG113" s="48"/>
      <c r="KMH113" s="48"/>
      <c r="KMI113" s="48"/>
      <c r="KMJ113" s="48"/>
      <c r="KMK113" s="48"/>
      <c r="KML113" s="48"/>
      <c r="KMM113" s="48"/>
      <c r="KMN113" s="48"/>
      <c r="KMO113" s="48"/>
      <c r="KMP113" s="48"/>
      <c r="KMQ113" s="48"/>
      <c r="KMR113" s="48"/>
      <c r="KMS113" s="48"/>
      <c r="KMT113" s="48"/>
      <c r="KMU113" s="48"/>
      <c r="KMV113" s="48"/>
      <c r="KMW113" s="48"/>
      <c r="KMX113" s="48"/>
      <c r="KMY113" s="48"/>
      <c r="KMZ113" s="48"/>
      <c r="KNA113" s="48"/>
      <c r="KNB113" s="48"/>
      <c r="KNC113" s="48"/>
      <c r="KND113" s="48"/>
      <c r="KNE113" s="48"/>
      <c r="KNF113" s="48"/>
      <c r="KNG113" s="48"/>
      <c r="KNH113" s="48"/>
      <c r="KNI113" s="48"/>
      <c r="KNJ113" s="48"/>
      <c r="KNK113" s="48"/>
      <c r="KNL113" s="48"/>
      <c r="KNM113" s="48"/>
      <c r="KNN113" s="48"/>
      <c r="KNO113" s="48"/>
      <c r="KNP113" s="48"/>
      <c r="KNQ113" s="48"/>
      <c r="KNR113" s="48"/>
      <c r="KNS113" s="48"/>
      <c r="KNT113" s="48"/>
      <c r="KNU113" s="48"/>
      <c r="KNV113" s="48"/>
      <c r="KNW113" s="48"/>
      <c r="KNX113" s="48"/>
      <c r="KNY113" s="48"/>
      <c r="KNZ113" s="48"/>
      <c r="KOA113" s="48"/>
      <c r="KOB113" s="48"/>
      <c r="KOC113" s="48"/>
      <c r="KOD113" s="48"/>
      <c r="KOE113" s="48"/>
      <c r="KOF113" s="48"/>
      <c r="KOG113" s="48"/>
      <c r="KOH113" s="48"/>
      <c r="KOI113" s="48"/>
      <c r="KOJ113" s="48"/>
      <c r="KOK113" s="48"/>
      <c r="KOL113" s="48"/>
      <c r="KOM113" s="48"/>
      <c r="KON113" s="48"/>
      <c r="KOO113" s="48"/>
      <c r="KOP113" s="48"/>
      <c r="KOQ113" s="48"/>
      <c r="KOR113" s="48"/>
      <c r="KOS113" s="48"/>
      <c r="KOT113" s="48"/>
      <c r="KOU113" s="48"/>
      <c r="KOV113" s="48"/>
      <c r="KOW113" s="48"/>
      <c r="KOX113" s="48"/>
      <c r="KOY113" s="48"/>
      <c r="KOZ113" s="48"/>
      <c r="KPA113" s="48"/>
      <c r="KPB113" s="48"/>
      <c r="KPC113" s="48"/>
      <c r="KPD113" s="48"/>
      <c r="KPE113" s="48"/>
      <c r="KPF113" s="48"/>
      <c r="KPG113" s="48"/>
      <c r="KPH113" s="48"/>
      <c r="KPI113" s="48"/>
      <c r="KPJ113" s="48"/>
      <c r="KPK113" s="48"/>
      <c r="KPL113" s="48"/>
      <c r="KPM113" s="48"/>
      <c r="KPN113" s="48"/>
      <c r="KPO113" s="48"/>
      <c r="KPP113" s="48"/>
      <c r="KPQ113" s="48"/>
      <c r="KPR113" s="48"/>
      <c r="KPS113" s="48"/>
      <c r="KPT113" s="48"/>
      <c r="KPU113" s="48"/>
      <c r="KPV113" s="48"/>
      <c r="KPW113" s="48"/>
      <c r="KPX113" s="48"/>
      <c r="KPY113" s="48"/>
      <c r="KPZ113" s="48"/>
      <c r="KQA113" s="48"/>
      <c r="KQB113" s="48"/>
      <c r="KQC113" s="48"/>
      <c r="KQD113" s="48"/>
      <c r="KQE113" s="48"/>
      <c r="KQF113" s="48"/>
      <c r="KQG113" s="48"/>
      <c r="KQH113" s="48"/>
      <c r="KQI113" s="48"/>
      <c r="KQJ113" s="48"/>
      <c r="KQK113" s="48"/>
      <c r="KQL113" s="48"/>
      <c r="KQM113" s="48"/>
      <c r="KQN113" s="48"/>
      <c r="KQO113" s="48"/>
      <c r="KQP113" s="48"/>
      <c r="KQQ113" s="48"/>
      <c r="KQR113" s="48"/>
      <c r="KQS113" s="48"/>
      <c r="KQT113" s="48"/>
      <c r="KQU113" s="48"/>
      <c r="KQV113" s="48"/>
      <c r="KQW113" s="48"/>
      <c r="KQX113" s="48"/>
      <c r="KQY113" s="48"/>
      <c r="KQZ113" s="48"/>
      <c r="KRA113" s="48"/>
      <c r="KRB113" s="48"/>
      <c r="KRC113" s="48"/>
      <c r="KRD113" s="48"/>
      <c r="KRE113" s="48"/>
      <c r="KRF113" s="48"/>
      <c r="KRG113" s="48"/>
      <c r="KRH113" s="48"/>
      <c r="KRI113" s="48"/>
      <c r="KRJ113" s="48"/>
      <c r="KRK113" s="48"/>
      <c r="KRL113" s="48"/>
      <c r="KRM113" s="48"/>
      <c r="KRN113" s="48"/>
      <c r="KRO113" s="48"/>
      <c r="KRP113" s="48"/>
      <c r="KRQ113" s="48"/>
      <c r="KRR113" s="48"/>
      <c r="KRS113" s="48"/>
      <c r="KRT113" s="48"/>
      <c r="KRU113" s="48"/>
      <c r="KRV113" s="48"/>
      <c r="KRW113" s="48"/>
      <c r="KRX113" s="48"/>
      <c r="KRY113" s="48"/>
      <c r="KRZ113" s="48"/>
      <c r="KSA113" s="48"/>
      <c r="KSB113" s="48"/>
      <c r="KSC113" s="48"/>
      <c r="KSD113" s="48"/>
      <c r="KSE113" s="48"/>
      <c r="KSF113" s="48"/>
      <c r="KSG113" s="48"/>
      <c r="KSH113" s="48"/>
      <c r="KSI113" s="48"/>
      <c r="KSJ113" s="48"/>
      <c r="KSK113" s="48"/>
      <c r="KSL113" s="48"/>
      <c r="KSM113" s="48"/>
      <c r="KSN113" s="48"/>
      <c r="KSO113" s="48"/>
      <c r="KSP113" s="48"/>
      <c r="KSQ113" s="48"/>
      <c r="KSR113" s="48"/>
      <c r="KSS113" s="48"/>
      <c r="KST113" s="48"/>
      <c r="KSU113" s="48"/>
      <c r="KSV113" s="48"/>
      <c r="KSW113" s="48"/>
      <c r="KSX113" s="48"/>
      <c r="KSY113" s="48"/>
      <c r="KSZ113" s="48"/>
      <c r="KTA113" s="48"/>
      <c r="KTB113" s="48"/>
      <c r="KTC113" s="48"/>
      <c r="KTD113" s="48"/>
      <c r="KTE113" s="48"/>
      <c r="KTF113" s="48"/>
      <c r="KTG113" s="48"/>
      <c r="KTH113" s="48"/>
      <c r="KTI113" s="48"/>
      <c r="KTJ113" s="48"/>
      <c r="KTK113" s="48"/>
      <c r="KTL113" s="48"/>
      <c r="KTM113" s="48"/>
      <c r="KTN113" s="48"/>
      <c r="KTO113" s="48"/>
      <c r="KTP113" s="48"/>
      <c r="KTQ113" s="48"/>
      <c r="KTR113" s="48"/>
      <c r="KTS113" s="48"/>
      <c r="KTT113" s="48"/>
      <c r="KTU113" s="48"/>
      <c r="KTV113" s="48"/>
      <c r="KTW113" s="48"/>
      <c r="KTX113" s="48"/>
      <c r="KTY113" s="48"/>
      <c r="KTZ113" s="48"/>
      <c r="KUA113" s="48"/>
      <c r="KUB113" s="48"/>
      <c r="KUC113" s="48"/>
      <c r="KUD113" s="48"/>
      <c r="KUE113" s="48"/>
      <c r="KUF113" s="48"/>
      <c r="KUG113" s="48"/>
      <c r="KUH113" s="48"/>
      <c r="KUI113" s="48"/>
      <c r="KUJ113" s="48"/>
      <c r="KUK113" s="48"/>
      <c r="KUL113" s="48"/>
      <c r="KUM113" s="48"/>
      <c r="KUN113" s="48"/>
      <c r="KUO113" s="48"/>
      <c r="KUP113" s="48"/>
      <c r="KUQ113" s="48"/>
      <c r="KUR113" s="48"/>
      <c r="KUS113" s="48"/>
      <c r="KUT113" s="48"/>
      <c r="KUU113" s="48"/>
      <c r="KUV113" s="48"/>
      <c r="KUW113" s="48"/>
      <c r="KUX113" s="48"/>
      <c r="KUY113" s="48"/>
      <c r="KUZ113" s="48"/>
      <c r="KVA113" s="48"/>
      <c r="KVB113" s="48"/>
      <c r="KVC113" s="48"/>
      <c r="KVD113" s="48"/>
      <c r="KVE113" s="48"/>
      <c r="KVF113" s="48"/>
      <c r="KVG113" s="48"/>
      <c r="KVH113" s="48"/>
      <c r="KVI113" s="48"/>
      <c r="KVJ113" s="48"/>
      <c r="KVK113" s="48"/>
      <c r="KVL113" s="48"/>
      <c r="KVM113" s="48"/>
      <c r="KVN113" s="48"/>
      <c r="KVO113" s="48"/>
      <c r="KVP113" s="48"/>
      <c r="KVQ113" s="48"/>
      <c r="KVR113" s="48"/>
      <c r="KVS113" s="48"/>
      <c r="KVT113" s="48"/>
      <c r="KVU113" s="48"/>
      <c r="KVV113" s="48"/>
      <c r="KVW113" s="48"/>
      <c r="KVX113" s="48"/>
      <c r="KVY113" s="48"/>
      <c r="KVZ113" s="48"/>
      <c r="KWA113" s="48"/>
      <c r="KWB113" s="48"/>
      <c r="KWC113" s="48"/>
      <c r="KWD113" s="48"/>
      <c r="KWE113" s="48"/>
      <c r="KWF113" s="48"/>
      <c r="KWG113" s="48"/>
      <c r="KWH113" s="48"/>
      <c r="KWI113" s="48"/>
      <c r="KWJ113" s="48"/>
      <c r="KWK113" s="48"/>
      <c r="KWL113" s="48"/>
      <c r="KWM113" s="48"/>
      <c r="KWN113" s="48"/>
      <c r="KWO113" s="48"/>
      <c r="KWP113" s="48"/>
      <c r="KWQ113" s="48"/>
      <c r="KWR113" s="48"/>
      <c r="KWS113" s="48"/>
      <c r="KWT113" s="48"/>
      <c r="KWU113" s="48"/>
      <c r="KWV113" s="48"/>
      <c r="KWW113" s="48"/>
      <c r="KWX113" s="48"/>
      <c r="KWY113" s="48"/>
      <c r="KWZ113" s="48"/>
      <c r="KXA113" s="48"/>
      <c r="KXB113" s="48"/>
      <c r="KXC113" s="48"/>
      <c r="KXD113" s="48"/>
      <c r="KXE113" s="48"/>
      <c r="KXF113" s="48"/>
      <c r="KXG113" s="48"/>
      <c r="KXH113" s="48"/>
      <c r="KXI113" s="48"/>
      <c r="KXJ113" s="48"/>
      <c r="KXK113" s="48"/>
      <c r="KXL113" s="48"/>
      <c r="KXM113" s="48"/>
      <c r="KXN113" s="48"/>
      <c r="KXO113" s="48"/>
      <c r="KXP113" s="48"/>
      <c r="KXQ113" s="48"/>
      <c r="KXR113" s="48"/>
      <c r="KXS113" s="48"/>
      <c r="KXT113" s="48"/>
      <c r="KXU113" s="48"/>
      <c r="KXV113" s="48"/>
      <c r="KXW113" s="48"/>
      <c r="KXX113" s="48"/>
      <c r="KXY113" s="48"/>
      <c r="KXZ113" s="48"/>
      <c r="KYA113" s="48"/>
      <c r="KYB113" s="48"/>
      <c r="KYC113" s="48"/>
      <c r="KYD113" s="48"/>
      <c r="KYE113" s="48"/>
      <c r="KYF113" s="48"/>
      <c r="KYG113" s="48"/>
      <c r="KYH113" s="48"/>
      <c r="KYI113" s="48"/>
      <c r="KYJ113" s="48"/>
      <c r="KYK113" s="48"/>
      <c r="KYL113" s="48"/>
      <c r="KYM113" s="48"/>
      <c r="KYN113" s="48"/>
      <c r="KYO113" s="48"/>
      <c r="KYP113" s="48"/>
      <c r="KYQ113" s="48"/>
      <c r="KYR113" s="48"/>
      <c r="KYS113" s="48"/>
      <c r="KYT113" s="48"/>
      <c r="KYU113" s="48"/>
      <c r="KYV113" s="48"/>
      <c r="KYW113" s="48"/>
      <c r="KYX113" s="48"/>
      <c r="KYY113" s="48"/>
      <c r="KYZ113" s="48"/>
      <c r="KZA113" s="48"/>
      <c r="KZB113" s="48"/>
      <c r="KZC113" s="48"/>
      <c r="KZD113" s="48"/>
      <c r="KZE113" s="48"/>
      <c r="KZF113" s="48"/>
      <c r="KZG113" s="48"/>
      <c r="KZH113" s="48"/>
      <c r="KZI113" s="48"/>
      <c r="KZJ113" s="48"/>
      <c r="KZK113" s="48"/>
      <c r="KZL113" s="48"/>
      <c r="KZM113" s="48"/>
      <c r="KZN113" s="48"/>
      <c r="KZO113" s="48"/>
      <c r="KZP113" s="48"/>
      <c r="KZQ113" s="48"/>
      <c r="KZR113" s="48"/>
      <c r="KZS113" s="48"/>
      <c r="KZT113" s="48"/>
      <c r="KZU113" s="48"/>
      <c r="KZV113" s="48"/>
      <c r="KZW113" s="48"/>
      <c r="KZX113" s="48"/>
      <c r="KZY113" s="48"/>
      <c r="KZZ113" s="48"/>
      <c r="LAA113" s="48"/>
      <c r="LAB113" s="48"/>
      <c r="LAC113" s="48"/>
      <c r="LAD113" s="48"/>
      <c r="LAE113" s="48"/>
      <c r="LAF113" s="48"/>
      <c r="LAG113" s="48"/>
      <c r="LAH113" s="48"/>
      <c r="LAI113" s="48"/>
      <c r="LAJ113" s="48"/>
      <c r="LAK113" s="48"/>
      <c r="LAL113" s="48"/>
      <c r="LAM113" s="48"/>
      <c r="LAN113" s="48"/>
      <c r="LAO113" s="48"/>
      <c r="LAP113" s="48"/>
      <c r="LAQ113" s="48"/>
      <c r="LAR113" s="48"/>
      <c r="LAS113" s="48"/>
      <c r="LAT113" s="48"/>
      <c r="LAU113" s="48"/>
      <c r="LAV113" s="48"/>
      <c r="LAW113" s="48"/>
      <c r="LAX113" s="48"/>
      <c r="LAY113" s="48"/>
      <c r="LAZ113" s="48"/>
      <c r="LBA113" s="48"/>
      <c r="LBB113" s="48"/>
      <c r="LBC113" s="48"/>
      <c r="LBD113" s="48"/>
      <c r="LBE113" s="48"/>
      <c r="LBF113" s="48"/>
      <c r="LBG113" s="48"/>
      <c r="LBH113" s="48"/>
      <c r="LBI113" s="48"/>
      <c r="LBJ113" s="48"/>
      <c r="LBK113" s="48"/>
      <c r="LBL113" s="48"/>
      <c r="LBM113" s="48"/>
      <c r="LBN113" s="48"/>
      <c r="LBO113" s="48"/>
      <c r="LBP113" s="48"/>
      <c r="LBQ113" s="48"/>
      <c r="LBR113" s="48"/>
      <c r="LBS113" s="48"/>
      <c r="LBT113" s="48"/>
      <c r="LBU113" s="48"/>
      <c r="LBV113" s="48"/>
      <c r="LBW113" s="48"/>
      <c r="LBX113" s="48"/>
      <c r="LBY113" s="48"/>
      <c r="LBZ113" s="48"/>
      <c r="LCA113" s="48"/>
      <c r="LCB113" s="48"/>
      <c r="LCC113" s="48"/>
      <c r="LCD113" s="48"/>
      <c r="LCE113" s="48"/>
      <c r="LCF113" s="48"/>
      <c r="LCG113" s="48"/>
      <c r="LCH113" s="48"/>
      <c r="LCI113" s="48"/>
      <c r="LCJ113" s="48"/>
      <c r="LCK113" s="48"/>
      <c r="LCL113" s="48"/>
      <c r="LCM113" s="48"/>
      <c r="LCN113" s="48"/>
      <c r="LCO113" s="48"/>
      <c r="LCP113" s="48"/>
      <c r="LCQ113" s="48"/>
      <c r="LCR113" s="48"/>
      <c r="LCS113" s="48"/>
      <c r="LCT113" s="48"/>
      <c r="LCU113" s="48"/>
      <c r="LCV113" s="48"/>
      <c r="LCW113" s="48"/>
      <c r="LCX113" s="48"/>
      <c r="LCY113" s="48"/>
      <c r="LCZ113" s="48"/>
      <c r="LDA113" s="48"/>
      <c r="LDB113" s="48"/>
      <c r="LDC113" s="48"/>
      <c r="LDD113" s="48"/>
      <c r="LDE113" s="48"/>
      <c r="LDF113" s="48"/>
      <c r="LDG113" s="48"/>
      <c r="LDH113" s="48"/>
      <c r="LDI113" s="48"/>
      <c r="LDJ113" s="48"/>
      <c r="LDK113" s="48"/>
      <c r="LDL113" s="48"/>
      <c r="LDM113" s="48"/>
      <c r="LDN113" s="48"/>
      <c r="LDO113" s="48"/>
      <c r="LDP113" s="48"/>
      <c r="LDQ113" s="48"/>
      <c r="LDR113" s="48"/>
      <c r="LDS113" s="48"/>
      <c r="LDT113" s="48"/>
      <c r="LDU113" s="48"/>
      <c r="LDV113" s="48"/>
      <c r="LDW113" s="48"/>
      <c r="LDX113" s="48"/>
      <c r="LDY113" s="48"/>
      <c r="LDZ113" s="48"/>
      <c r="LEA113" s="48"/>
      <c r="LEB113" s="48"/>
      <c r="LEC113" s="48"/>
      <c r="LED113" s="48"/>
      <c r="LEE113" s="48"/>
      <c r="LEF113" s="48"/>
      <c r="LEG113" s="48"/>
      <c r="LEH113" s="48"/>
      <c r="LEI113" s="48"/>
      <c r="LEJ113" s="48"/>
      <c r="LEK113" s="48"/>
      <c r="LEL113" s="48"/>
      <c r="LEM113" s="48"/>
      <c r="LEN113" s="48"/>
      <c r="LEO113" s="48"/>
      <c r="LEP113" s="48"/>
      <c r="LEQ113" s="48"/>
      <c r="LER113" s="48"/>
      <c r="LES113" s="48"/>
      <c r="LET113" s="48"/>
      <c r="LEU113" s="48"/>
      <c r="LEV113" s="48"/>
      <c r="LEW113" s="48"/>
      <c r="LEX113" s="48"/>
      <c r="LEY113" s="48"/>
      <c r="LEZ113" s="48"/>
      <c r="LFA113" s="48"/>
      <c r="LFB113" s="48"/>
      <c r="LFC113" s="48"/>
      <c r="LFD113" s="48"/>
      <c r="LFE113" s="48"/>
      <c r="LFF113" s="48"/>
      <c r="LFG113" s="48"/>
      <c r="LFH113" s="48"/>
      <c r="LFI113" s="48"/>
      <c r="LFJ113" s="48"/>
      <c r="LFK113" s="48"/>
      <c r="LFL113" s="48"/>
      <c r="LFM113" s="48"/>
      <c r="LFN113" s="48"/>
      <c r="LFO113" s="48"/>
      <c r="LFP113" s="48"/>
      <c r="LFQ113" s="48"/>
      <c r="LFR113" s="48"/>
      <c r="LFS113" s="48"/>
      <c r="LFT113" s="48"/>
      <c r="LFU113" s="48"/>
      <c r="LFV113" s="48"/>
      <c r="LFW113" s="48"/>
      <c r="LFX113" s="48"/>
      <c r="LFY113" s="48"/>
      <c r="LFZ113" s="48"/>
      <c r="LGA113" s="48"/>
      <c r="LGB113" s="48"/>
      <c r="LGC113" s="48"/>
      <c r="LGD113" s="48"/>
      <c r="LGE113" s="48"/>
      <c r="LGF113" s="48"/>
      <c r="LGG113" s="48"/>
      <c r="LGH113" s="48"/>
      <c r="LGI113" s="48"/>
      <c r="LGJ113" s="48"/>
      <c r="LGK113" s="48"/>
      <c r="LGL113" s="48"/>
      <c r="LGM113" s="48"/>
      <c r="LGN113" s="48"/>
      <c r="LGO113" s="48"/>
      <c r="LGP113" s="48"/>
      <c r="LGQ113" s="48"/>
      <c r="LGR113" s="48"/>
      <c r="LGS113" s="48"/>
      <c r="LGT113" s="48"/>
      <c r="LGU113" s="48"/>
      <c r="LGV113" s="48"/>
      <c r="LGW113" s="48"/>
      <c r="LGX113" s="48"/>
      <c r="LGY113" s="48"/>
      <c r="LGZ113" s="48"/>
      <c r="LHA113" s="48"/>
      <c r="LHB113" s="48"/>
      <c r="LHC113" s="48"/>
      <c r="LHD113" s="48"/>
      <c r="LHE113" s="48"/>
      <c r="LHF113" s="48"/>
      <c r="LHG113" s="48"/>
      <c r="LHH113" s="48"/>
      <c r="LHI113" s="48"/>
      <c r="LHJ113" s="48"/>
      <c r="LHK113" s="48"/>
      <c r="LHL113" s="48"/>
      <c r="LHM113" s="48"/>
      <c r="LHN113" s="48"/>
      <c r="LHO113" s="48"/>
      <c r="LHP113" s="48"/>
      <c r="LHQ113" s="48"/>
      <c r="LHR113" s="48"/>
      <c r="LHS113" s="48"/>
      <c r="LHT113" s="48"/>
      <c r="LHU113" s="48"/>
      <c r="LHV113" s="48"/>
      <c r="LHW113" s="48"/>
      <c r="LHX113" s="48"/>
      <c r="LHY113" s="48"/>
      <c r="LHZ113" s="48"/>
      <c r="LIA113" s="48"/>
      <c r="LIB113" s="48"/>
      <c r="LIC113" s="48"/>
      <c r="LID113" s="48"/>
      <c r="LIE113" s="48"/>
      <c r="LIF113" s="48"/>
      <c r="LIG113" s="48"/>
      <c r="LIH113" s="48"/>
      <c r="LII113" s="48"/>
      <c r="LIJ113" s="48"/>
      <c r="LIK113" s="48"/>
      <c r="LIL113" s="48"/>
      <c r="LIM113" s="48"/>
      <c r="LIN113" s="48"/>
      <c r="LIO113" s="48"/>
      <c r="LIP113" s="48"/>
      <c r="LIQ113" s="48"/>
      <c r="LIR113" s="48"/>
      <c r="LIS113" s="48"/>
      <c r="LIT113" s="48"/>
      <c r="LIU113" s="48"/>
      <c r="LIV113" s="48"/>
      <c r="LIW113" s="48"/>
      <c r="LIX113" s="48"/>
      <c r="LIY113" s="48"/>
      <c r="LIZ113" s="48"/>
      <c r="LJA113" s="48"/>
      <c r="LJB113" s="48"/>
      <c r="LJC113" s="48"/>
      <c r="LJD113" s="48"/>
      <c r="LJE113" s="48"/>
      <c r="LJF113" s="48"/>
      <c r="LJG113" s="48"/>
      <c r="LJH113" s="48"/>
      <c r="LJI113" s="48"/>
      <c r="LJJ113" s="48"/>
      <c r="LJK113" s="48"/>
      <c r="LJL113" s="48"/>
      <c r="LJM113" s="48"/>
      <c r="LJN113" s="48"/>
      <c r="LJO113" s="48"/>
      <c r="LJP113" s="48"/>
      <c r="LJQ113" s="48"/>
      <c r="LJR113" s="48"/>
      <c r="LJS113" s="48"/>
      <c r="LJT113" s="48"/>
      <c r="LJU113" s="48"/>
      <c r="LJV113" s="48"/>
      <c r="LJW113" s="48"/>
      <c r="LJX113" s="48"/>
      <c r="LJY113" s="48"/>
      <c r="LJZ113" s="48"/>
      <c r="LKA113" s="48"/>
      <c r="LKB113" s="48"/>
      <c r="LKC113" s="48"/>
      <c r="LKD113" s="48"/>
      <c r="LKE113" s="48"/>
      <c r="LKF113" s="48"/>
      <c r="LKG113" s="48"/>
      <c r="LKH113" s="48"/>
      <c r="LKI113" s="48"/>
      <c r="LKJ113" s="48"/>
      <c r="LKK113" s="48"/>
      <c r="LKL113" s="48"/>
      <c r="LKM113" s="48"/>
      <c r="LKN113" s="48"/>
      <c r="LKO113" s="48"/>
      <c r="LKP113" s="48"/>
      <c r="LKQ113" s="48"/>
      <c r="LKR113" s="48"/>
      <c r="LKS113" s="48"/>
      <c r="LKT113" s="48"/>
      <c r="LKU113" s="48"/>
      <c r="LKV113" s="48"/>
      <c r="LKW113" s="48"/>
      <c r="LKX113" s="48"/>
      <c r="LKY113" s="48"/>
      <c r="LKZ113" s="48"/>
      <c r="LLA113" s="48"/>
      <c r="LLB113" s="48"/>
      <c r="LLC113" s="48"/>
      <c r="LLD113" s="48"/>
      <c r="LLE113" s="48"/>
      <c r="LLF113" s="48"/>
      <c r="LLG113" s="48"/>
      <c r="LLH113" s="48"/>
      <c r="LLI113" s="48"/>
      <c r="LLJ113" s="48"/>
      <c r="LLK113" s="48"/>
      <c r="LLL113" s="48"/>
      <c r="LLM113" s="48"/>
      <c r="LLN113" s="48"/>
      <c r="LLO113" s="48"/>
      <c r="LLP113" s="48"/>
      <c r="LLQ113" s="48"/>
      <c r="LLR113" s="48"/>
      <c r="LLS113" s="48"/>
      <c r="LLT113" s="48"/>
      <c r="LLU113" s="48"/>
      <c r="LLV113" s="48"/>
      <c r="LLW113" s="48"/>
      <c r="LLX113" s="48"/>
      <c r="LLY113" s="48"/>
      <c r="LLZ113" s="48"/>
      <c r="LMA113" s="48"/>
      <c r="LMB113" s="48"/>
      <c r="LMC113" s="48"/>
      <c r="LMD113" s="48"/>
      <c r="LME113" s="48"/>
      <c r="LMF113" s="48"/>
      <c r="LMG113" s="48"/>
      <c r="LMH113" s="48"/>
      <c r="LMI113" s="48"/>
      <c r="LMJ113" s="48"/>
      <c r="LMK113" s="48"/>
      <c r="LML113" s="48"/>
      <c r="LMM113" s="48"/>
      <c r="LMN113" s="48"/>
      <c r="LMO113" s="48"/>
      <c r="LMP113" s="48"/>
      <c r="LMQ113" s="48"/>
      <c r="LMR113" s="48"/>
      <c r="LMS113" s="48"/>
      <c r="LMT113" s="48"/>
      <c r="LMU113" s="48"/>
      <c r="LMV113" s="48"/>
      <c r="LMW113" s="48"/>
      <c r="LMX113" s="48"/>
      <c r="LMY113" s="48"/>
      <c r="LMZ113" s="48"/>
      <c r="LNA113" s="48"/>
      <c r="LNB113" s="48"/>
      <c r="LNC113" s="48"/>
      <c r="LND113" s="48"/>
      <c r="LNE113" s="48"/>
      <c r="LNF113" s="48"/>
      <c r="LNG113" s="48"/>
      <c r="LNH113" s="48"/>
      <c r="LNI113" s="48"/>
      <c r="LNJ113" s="48"/>
      <c r="LNK113" s="48"/>
      <c r="LNL113" s="48"/>
      <c r="LNM113" s="48"/>
      <c r="LNN113" s="48"/>
      <c r="LNO113" s="48"/>
      <c r="LNP113" s="48"/>
      <c r="LNQ113" s="48"/>
      <c r="LNR113" s="48"/>
      <c r="LNS113" s="48"/>
      <c r="LNT113" s="48"/>
      <c r="LNU113" s="48"/>
      <c r="LNV113" s="48"/>
      <c r="LNW113" s="48"/>
      <c r="LNX113" s="48"/>
      <c r="LNY113" s="48"/>
      <c r="LNZ113" s="48"/>
      <c r="LOA113" s="48"/>
      <c r="LOB113" s="48"/>
      <c r="LOC113" s="48"/>
      <c r="LOD113" s="48"/>
      <c r="LOE113" s="48"/>
      <c r="LOF113" s="48"/>
      <c r="LOG113" s="48"/>
      <c r="LOH113" s="48"/>
      <c r="LOI113" s="48"/>
      <c r="LOJ113" s="48"/>
      <c r="LOK113" s="48"/>
      <c r="LOL113" s="48"/>
      <c r="LOM113" s="48"/>
      <c r="LON113" s="48"/>
      <c r="LOO113" s="48"/>
      <c r="LOP113" s="48"/>
      <c r="LOQ113" s="48"/>
      <c r="LOR113" s="48"/>
      <c r="LOS113" s="48"/>
      <c r="LOT113" s="48"/>
      <c r="LOU113" s="48"/>
      <c r="LOV113" s="48"/>
      <c r="LOW113" s="48"/>
      <c r="LOX113" s="48"/>
      <c r="LOY113" s="48"/>
      <c r="LOZ113" s="48"/>
      <c r="LPA113" s="48"/>
      <c r="LPB113" s="48"/>
      <c r="LPC113" s="48"/>
      <c r="LPD113" s="48"/>
      <c r="LPE113" s="48"/>
      <c r="LPF113" s="48"/>
      <c r="LPG113" s="48"/>
      <c r="LPH113" s="48"/>
      <c r="LPI113" s="48"/>
      <c r="LPJ113" s="48"/>
      <c r="LPK113" s="48"/>
      <c r="LPL113" s="48"/>
      <c r="LPM113" s="48"/>
      <c r="LPN113" s="48"/>
      <c r="LPO113" s="48"/>
      <c r="LPP113" s="48"/>
      <c r="LPQ113" s="48"/>
      <c r="LPR113" s="48"/>
      <c r="LPS113" s="48"/>
      <c r="LPT113" s="48"/>
      <c r="LPU113" s="48"/>
      <c r="LPV113" s="48"/>
      <c r="LPW113" s="48"/>
      <c r="LPX113" s="48"/>
      <c r="LPY113" s="48"/>
      <c r="LPZ113" s="48"/>
      <c r="LQA113" s="48"/>
      <c r="LQB113" s="48"/>
      <c r="LQC113" s="48"/>
      <c r="LQD113" s="48"/>
      <c r="LQE113" s="48"/>
      <c r="LQF113" s="48"/>
      <c r="LQG113" s="48"/>
      <c r="LQH113" s="48"/>
      <c r="LQI113" s="48"/>
      <c r="LQJ113" s="48"/>
      <c r="LQK113" s="48"/>
      <c r="LQL113" s="48"/>
      <c r="LQM113" s="48"/>
      <c r="LQN113" s="48"/>
      <c r="LQO113" s="48"/>
      <c r="LQP113" s="48"/>
      <c r="LQQ113" s="48"/>
      <c r="LQR113" s="48"/>
      <c r="LQS113" s="48"/>
      <c r="LQT113" s="48"/>
      <c r="LQU113" s="48"/>
      <c r="LQV113" s="48"/>
      <c r="LQW113" s="48"/>
      <c r="LQX113" s="48"/>
      <c r="LQY113" s="48"/>
      <c r="LQZ113" s="48"/>
      <c r="LRA113" s="48"/>
      <c r="LRB113" s="48"/>
      <c r="LRC113" s="48"/>
      <c r="LRD113" s="48"/>
      <c r="LRE113" s="48"/>
      <c r="LRF113" s="48"/>
      <c r="LRG113" s="48"/>
      <c r="LRH113" s="48"/>
      <c r="LRI113" s="48"/>
      <c r="LRJ113" s="48"/>
      <c r="LRK113" s="48"/>
      <c r="LRL113" s="48"/>
      <c r="LRM113" s="48"/>
      <c r="LRN113" s="48"/>
      <c r="LRO113" s="48"/>
      <c r="LRP113" s="48"/>
      <c r="LRQ113" s="48"/>
      <c r="LRR113" s="48"/>
      <c r="LRS113" s="48"/>
      <c r="LRT113" s="48"/>
      <c r="LRU113" s="48"/>
      <c r="LRV113" s="48"/>
      <c r="LRW113" s="48"/>
      <c r="LRX113" s="48"/>
      <c r="LRY113" s="48"/>
      <c r="LRZ113" s="48"/>
      <c r="LSA113" s="48"/>
      <c r="LSB113" s="48"/>
      <c r="LSC113" s="48"/>
      <c r="LSD113" s="48"/>
      <c r="LSE113" s="48"/>
      <c r="LSF113" s="48"/>
      <c r="LSG113" s="48"/>
      <c r="LSH113" s="48"/>
      <c r="LSI113" s="48"/>
      <c r="LSJ113" s="48"/>
      <c r="LSK113" s="48"/>
      <c r="LSL113" s="48"/>
      <c r="LSM113" s="48"/>
      <c r="LSN113" s="48"/>
      <c r="LSO113" s="48"/>
      <c r="LSP113" s="48"/>
      <c r="LSQ113" s="48"/>
      <c r="LSR113" s="48"/>
      <c r="LSS113" s="48"/>
      <c r="LST113" s="48"/>
      <c r="LSU113" s="48"/>
      <c r="LSV113" s="48"/>
      <c r="LSW113" s="48"/>
      <c r="LSX113" s="48"/>
      <c r="LSY113" s="48"/>
      <c r="LSZ113" s="48"/>
      <c r="LTA113" s="48"/>
      <c r="LTB113" s="48"/>
      <c r="LTC113" s="48"/>
      <c r="LTD113" s="48"/>
      <c r="LTE113" s="48"/>
      <c r="LTF113" s="48"/>
      <c r="LTG113" s="48"/>
      <c r="LTH113" s="48"/>
      <c r="LTI113" s="48"/>
      <c r="LTJ113" s="48"/>
      <c r="LTK113" s="48"/>
      <c r="LTL113" s="48"/>
      <c r="LTM113" s="48"/>
      <c r="LTN113" s="48"/>
      <c r="LTO113" s="48"/>
      <c r="LTP113" s="48"/>
      <c r="LTQ113" s="48"/>
      <c r="LTR113" s="48"/>
      <c r="LTS113" s="48"/>
      <c r="LTT113" s="48"/>
      <c r="LTU113" s="48"/>
      <c r="LTV113" s="48"/>
      <c r="LTW113" s="48"/>
      <c r="LTX113" s="48"/>
      <c r="LTY113" s="48"/>
      <c r="LTZ113" s="48"/>
      <c r="LUA113" s="48"/>
      <c r="LUB113" s="48"/>
      <c r="LUC113" s="48"/>
      <c r="LUD113" s="48"/>
      <c r="LUE113" s="48"/>
      <c r="LUF113" s="48"/>
      <c r="LUG113" s="48"/>
      <c r="LUH113" s="48"/>
      <c r="LUI113" s="48"/>
      <c r="LUJ113" s="48"/>
      <c r="LUK113" s="48"/>
      <c r="LUL113" s="48"/>
      <c r="LUM113" s="48"/>
      <c r="LUN113" s="48"/>
      <c r="LUO113" s="48"/>
      <c r="LUP113" s="48"/>
      <c r="LUQ113" s="48"/>
      <c r="LUR113" s="48"/>
      <c r="LUS113" s="48"/>
      <c r="LUT113" s="48"/>
      <c r="LUU113" s="48"/>
      <c r="LUV113" s="48"/>
      <c r="LUW113" s="48"/>
      <c r="LUX113" s="48"/>
      <c r="LUY113" s="48"/>
      <c r="LUZ113" s="48"/>
      <c r="LVA113" s="48"/>
      <c r="LVB113" s="48"/>
      <c r="LVC113" s="48"/>
      <c r="LVD113" s="48"/>
      <c r="LVE113" s="48"/>
      <c r="LVF113" s="48"/>
      <c r="LVG113" s="48"/>
      <c r="LVH113" s="48"/>
      <c r="LVI113" s="48"/>
      <c r="LVJ113" s="48"/>
      <c r="LVK113" s="48"/>
      <c r="LVL113" s="48"/>
      <c r="LVM113" s="48"/>
      <c r="LVN113" s="48"/>
      <c r="LVO113" s="48"/>
      <c r="LVP113" s="48"/>
      <c r="LVQ113" s="48"/>
      <c r="LVR113" s="48"/>
      <c r="LVS113" s="48"/>
      <c r="LVT113" s="48"/>
      <c r="LVU113" s="48"/>
      <c r="LVV113" s="48"/>
      <c r="LVW113" s="48"/>
      <c r="LVX113" s="48"/>
      <c r="LVY113" s="48"/>
      <c r="LVZ113" s="48"/>
      <c r="LWA113" s="48"/>
      <c r="LWB113" s="48"/>
      <c r="LWC113" s="48"/>
      <c r="LWD113" s="48"/>
      <c r="LWE113" s="48"/>
      <c r="LWF113" s="48"/>
      <c r="LWG113" s="48"/>
      <c r="LWH113" s="48"/>
      <c r="LWI113" s="48"/>
      <c r="LWJ113" s="48"/>
      <c r="LWK113" s="48"/>
      <c r="LWL113" s="48"/>
      <c r="LWM113" s="48"/>
      <c r="LWN113" s="48"/>
      <c r="LWO113" s="48"/>
      <c r="LWP113" s="48"/>
      <c r="LWQ113" s="48"/>
      <c r="LWR113" s="48"/>
      <c r="LWS113" s="48"/>
      <c r="LWT113" s="48"/>
      <c r="LWU113" s="48"/>
      <c r="LWV113" s="48"/>
      <c r="LWW113" s="48"/>
      <c r="LWX113" s="48"/>
      <c r="LWY113" s="48"/>
      <c r="LWZ113" s="48"/>
      <c r="LXA113" s="48"/>
      <c r="LXB113" s="48"/>
      <c r="LXC113" s="48"/>
      <c r="LXD113" s="48"/>
      <c r="LXE113" s="48"/>
      <c r="LXF113" s="48"/>
      <c r="LXG113" s="48"/>
      <c r="LXH113" s="48"/>
      <c r="LXI113" s="48"/>
      <c r="LXJ113" s="48"/>
      <c r="LXK113" s="48"/>
      <c r="LXL113" s="48"/>
      <c r="LXM113" s="48"/>
      <c r="LXN113" s="48"/>
      <c r="LXO113" s="48"/>
      <c r="LXP113" s="48"/>
      <c r="LXQ113" s="48"/>
      <c r="LXR113" s="48"/>
      <c r="LXS113" s="48"/>
      <c r="LXT113" s="48"/>
      <c r="LXU113" s="48"/>
      <c r="LXV113" s="48"/>
      <c r="LXW113" s="48"/>
      <c r="LXX113" s="48"/>
      <c r="LXY113" s="48"/>
      <c r="LXZ113" s="48"/>
      <c r="LYA113" s="48"/>
      <c r="LYB113" s="48"/>
      <c r="LYC113" s="48"/>
      <c r="LYD113" s="48"/>
      <c r="LYE113" s="48"/>
      <c r="LYF113" s="48"/>
      <c r="LYG113" s="48"/>
      <c r="LYH113" s="48"/>
      <c r="LYI113" s="48"/>
      <c r="LYJ113" s="48"/>
      <c r="LYK113" s="48"/>
      <c r="LYL113" s="48"/>
      <c r="LYM113" s="48"/>
      <c r="LYN113" s="48"/>
      <c r="LYO113" s="48"/>
      <c r="LYP113" s="48"/>
      <c r="LYQ113" s="48"/>
      <c r="LYR113" s="48"/>
      <c r="LYS113" s="48"/>
      <c r="LYT113" s="48"/>
      <c r="LYU113" s="48"/>
      <c r="LYV113" s="48"/>
      <c r="LYW113" s="48"/>
      <c r="LYX113" s="48"/>
      <c r="LYY113" s="48"/>
      <c r="LYZ113" s="48"/>
      <c r="LZA113" s="48"/>
      <c r="LZB113" s="48"/>
      <c r="LZC113" s="48"/>
      <c r="LZD113" s="48"/>
      <c r="LZE113" s="48"/>
      <c r="LZF113" s="48"/>
      <c r="LZG113" s="48"/>
      <c r="LZH113" s="48"/>
      <c r="LZI113" s="48"/>
      <c r="LZJ113" s="48"/>
      <c r="LZK113" s="48"/>
      <c r="LZL113" s="48"/>
      <c r="LZM113" s="48"/>
      <c r="LZN113" s="48"/>
      <c r="LZO113" s="48"/>
      <c r="LZP113" s="48"/>
      <c r="LZQ113" s="48"/>
      <c r="LZR113" s="48"/>
      <c r="LZS113" s="48"/>
      <c r="LZT113" s="48"/>
      <c r="LZU113" s="48"/>
      <c r="LZV113" s="48"/>
      <c r="LZW113" s="48"/>
      <c r="LZX113" s="48"/>
      <c r="LZY113" s="48"/>
      <c r="LZZ113" s="48"/>
      <c r="MAA113" s="48"/>
      <c r="MAB113" s="48"/>
      <c r="MAC113" s="48"/>
      <c r="MAD113" s="48"/>
      <c r="MAE113" s="48"/>
      <c r="MAF113" s="48"/>
      <c r="MAG113" s="48"/>
      <c r="MAH113" s="48"/>
      <c r="MAI113" s="48"/>
      <c r="MAJ113" s="48"/>
      <c r="MAK113" s="48"/>
      <c r="MAL113" s="48"/>
      <c r="MAM113" s="48"/>
      <c r="MAN113" s="48"/>
      <c r="MAO113" s="48"/>
      <c r="MAP113" s="48"/>
      <c r="MAQ113" s="48"/>
      <c r="MAR113" s="48"/>
      <c r="MAS113" s="48"/>
      <c r="MAT113" s="48"/>
      <c r="MAU113" s="48"/>
      <c r="MAV113" s="48"/>
      <c r="MAW113" s="48"/>
      <c r="MAX113" s="48"/>
      <c r="MAY113" s="48"/>
      <c r="MAZ113" s="48"/>
      <c r="MBA113" s="48"/>
      <c r="MBB113" s="48"/>
      <c r="MBC113" s="48"/>
      <c r="MBD113" s="48"/>
      <c r="MBE113" s="48"/>
      <c r="MBF113" s="48"/>
      <c r="MBG113" s="48"/>
      <c r="MBH113" s="48"/>
      <c r="MBI113" s="48"/>
      <c r="MBJ113" s="48"/>
      <c r="MBK113" s="48"/>
      <c r="MBL113" s="48"/>
      <c r="MBM113" s="48"/>
      <c r="MBN113" s="48"/>
      <c r="MBO113" s="48"/>
      <c r="MBP113" s="48"/>
      <c r="MBQ113" s="48"/>
      <c r="MBR113" s="48"/>
      <c r="MBS113" s="48"/>
      <c r="MBT113" s="48"/>
      <c r="MBU113" s="48"/>
      <c r="MBV113" s="48"/>
      <c r="MBW113" s="48"/>
      <c r="MBX113" s="48"/>
      <c r="MBY113" s="48"/>
      <c r="MBZ113" s="48"/>
      <c r="MCA113" s="48"/>
      <c r="MCB113" s="48"/>
      <c r="MCC113" s="48"/>
      <c r="MCD113" s="48"/>
      <c r="MCE113" s="48"/>
      <c r="MCF113" s="48"/>
      <c r="MCG113" s="48"/>
      <c r="MCH113" s="48"/>
      <c r="MCI113" s="48"/>
      <c r="MCJ113" s="48"/>
      <c r="MCK113" s="48"/>
      <c r="MCL113" s="48"/>
      <c r="MCM113" s="48"/>
      <c r="MCN113" s="48"/>
      <c r="MCO113" s="48"/>
      <c r="MCP113" s="48"/>
      <c r="MCQ113" s="48"/>
      <c r="MCR113" s="48"/>
      <c r="MCS113" s="48"/>
      <c r="MCT113" s="48"/>
      <c r="MCU113" s="48"/>
      <c r="MCV113" s="48"/>
      <c r="MCW113" s="48"/>
      <c r="MCX113" s="48"/>
      <c r="MCY113" s="48"/>
      <c r="MCZ113" s="48"/>
      <c r="MDA113" s="48"/>
      <c r="MDB113" s="48"/>
      <c r="MDC113" s="48"/>
      <c r="MDD113" s="48"/>
      <c r="MDE113" s="48"/>
      <c r="MDF113" s="48"/>
      <c r="MDG113" s="48"/>
      <c r="MDH113" s="48"/>
      <c r="MDI113" s="48"/>
      <c r="MDJ113" s="48"/>
      <c r="MDK113" s="48"/>
      <c r="MDL113" s="48"/>
      <c r="MDM113" s="48"/>
      <c r="MDN113" s="48"/>
      <c r="MDO113" s="48"/>
      <c r="MDP113" s="48"/>
      <c r="MDQ113" s="48"/>
      <c r="MDR113" s="48"/>
      <c r="MDS113" s="48"/>
      <c r="MDT113" s="48"/>
      <c r="MDU113" s="48"/>
      <c r="MDV113" s="48"/>
      <c r="MDW113" s="48"/>
      <c r="MDX113" s="48"/>
      <c r="MDY113" s="48"/>
      <c r="MDZ113" s="48"/>
      <c r="MEA113" s="48"/>
      <c r="MEB113" s="48"/>
      <c r="MEC113" s="48"/>
      <c r="MED113" s="48"/>
      <c r="MEE113" s="48"/>
      <c r="MEF113" s="48"/>
      <c r="MEG113" s="48"/>
      <c r="MEH113" s="48"/>
      <c r="MEI113" s="48"/>
      <c r="MEJ113" s="48"/>
      <c r="MEK113" s="48"/>
      <c r="MEL113" s="48"/>
      <c r="MEM113" s="48"/>
      <c r="MEN113" s="48"/>
      <c r="MEO113" s="48"/>
      <c r="MEP113" s="48"/>
      <c r="MEQ113" s="48"/>
      <c r="MER113" s="48"/>
      <c r="MES113" s="48"/>
      <c r="MET113" s="48"/>
      <c r="MEU113" s="48"/>
      <c r="MEV113" s="48"/>
      <c r="MEW113" s="48"/>
      <c r="MEX113" s="48"/>
      <c r="MEY113" s="48"/>
      <c r="MEZ113" s="48"/>
      <c r="MFA113" s="48"/>
      <c r="MFB113" s="48"/>
      <c r="MFC113" s="48"/>
      <c r="MFD113" s="48"/>
      <c r="MFE113" s="48"/>
      <c r="MFF113" s="48"/>
      <c r="MFG113" s="48"/>
      <c r="MFH113" s="48"/>
      <c r="MFI113" s="48"/>
      <c r="MFJ113" s="48"/>
      <c r="MFK113" s="48"/>
      <c r="MFL113" s="48"/>
      <c r="MFM113" s="48"/>
      <c r="MFN113" s="48"/>
      <c r="MFO113" s="48"/>
      <c r="MFP113" s="48"/>
      <c r="MFQ113" s="48"/>
      <c r="MFR113" s="48"/>
      <c r="MFS113" s="48"/>
      <c r="MFT113" s="48"/>
      <c r="MFU113" s="48"/>
      <c r="MFV113" s="48"/>
      <c r="MFW113" s="48"/>
      <c r="MFX113" s="48"/>
      <c r="MFY113" s="48"/>
      <c r="MFZ113" s="48"/>
      <c r="MGA113" s="48"/>
      <c r="MGB113" s="48"/>
      <c r="MGC113" s="48"/>
      <c r="MGD113" s="48"/>
      <c r="MGE113" s="48"/>
      <c r="MGF113" s="48"/>
      <c r="MGG113" s="48"/>
      <c r="MGH113" s="48"/>
      <c r="MGI113" s="48"/>
      <c r="MGJ113" s="48"/>
      <c r="MGK113" s="48"/>
      <c r="MGL113" s="48"/>
      <c r="MGM113" s="48"/>
      <c r="MGN113" s="48"/>
      <c r="MGO113" s="48"/>
      <c r="MGP113" s="48"/>
      <c r="MGQ113" s="48"/>
      <c r="MGR113" s="48"/>
      <c r="MGS113" s="48"/>
      <c r="MGT113" s="48"/>
      <c r="MGU113" s="48"/>
      <c r="MGV113" s="48"/>
      <c r="MGW113" s="48"/>
      <c r="MGX113" s="48"/>
      <c r="MGY113" s="48"/>
      <c r="MGZ113" s="48"/>
      <c r="MHA113" s="48"/>
      <c r="MHB113" s="48"/>
      <c r="MHC113" s="48"/>
      <c r="MHD113" s="48"/>
      <c r="MHE113" s="48"/>
      <c r="MHF113" s="48"/>
      <c r="MHG113" s="48"/>
      <c r="MHH113" s="48"/>
      <c r="MHI113" s="48"/>
      <c r="MHJ113" s="48"/>
      <c r="MHK113" s="48"/>
      <c r="MHL113" s="48"/>
      <c r="MHM113" s="48"/>
      <c r="MHN113" s="48"/>
      <c r="MHO113" s="48"/>
      <c r="MHP113" s="48"/>
      <c r="MHQ113" s="48"/>
      <c r="MHR113" s="48"/>
      <c r="MHS113" s="48"/>
      <c r="MHT113" s="48"/>
      <c r="MHU113" s="48"/>
      <c r="MHV113" s="48"/>
      <c r="MHW113" s="48"/>
      <c r="MHX113" s="48"/>
      <c r="MHY113" s="48"/>
      <c r="MHZ113" s="48"/>
      <c r="MIA113" s="48"/>
      <c r="MIB113" s="48"/>
      <c r="MIC113" s="48"/>
      <c r="MID113" s="48"/>
      <c r="MIE113" s="48"/>
      <c r="MIF113" s="48"/>
      <c r="MIG113" s="48"/>
      <c r="MIH113" s="48"/>
      <c r="MII113" s="48"/>
      <c r="MIJ113" s="48"/>
      <c r="MIK113" s="48"/>
      <c r="MIL113" s="48"/>
      <c r="MIM113" s="48"/>
      <c r="MIN113" s="48"/>
      <c r="MIO113" s="48"/>
      <c r="MIP113" s="48"/>
      <c r="MIQ113" s="48"/>
      <c r="MIR113" s="48"/>
      <c r="MIS113" s="48"/>
      <c r="MIT113" s="48"/>
      <c r="MIU113" s="48"/>
      <c r="MIV113" s="48"/>
      <c r="MIW113" s="48"/>
      <c r="MIX113" s="48"/>
      <c r="MIY113" s="48"/>
      <c r="MIZ113" s="48"/>
      <c r="MJA113" s="48"/>
      <c r="MJB113" s="48"/>
      <c r="MJC113" s="48"/>
      <c r="MJD113" s="48"/>
      <c r="MJE113" s="48"/>
      <c r="MJF113" s="48"/>
      <c r="MJG113" s="48"/>
      <c r="MJH113" s="48"/>
      <c r="MJI113" s="48"/>
      <c r="MJJ113" s="48"/>
      <c r="MJK113" s="48"/>
      <c r="MJL113" s="48"/>
      <c r="MJM113" s="48"/>
      <c r="MJN113" s="48"/>
      <c r="MJO113" s="48"/>
      <c r="MJP113" s="48"/>
      <c r="MJQ113" s="48"/>
      <c r="MJR113" s="48"/>
      <c r="MJS113" s="48"/>
      <c r="MJT113" s="48"/>
      <c r="MJU113" s="48"/>
      <c r="MJV113" s="48"/>
      <c r="MJW113" s="48"/>
      <c r="MJX113" s="48"/>
      <c r="MJY113" s="48"/>
      <c r="MJZ113" s="48"/>
      <c r="MKA113" s="48"/>
      <c r="MKB113" s="48"/>
      <c r="MKC113" s="48"/>
      <c r="MKD113" s="48"/>
      <c r="MKE113" s="48"/>
      <c r="MKF113" s="48"/>
      <c r="MKG113" s="48"/>
      <c r="MKH113" s="48"/>
      <c r="MKI113" s="48"/>
      <c r="MKJ113" s="48"/>
      <c r="MKK113" s="48"/>
      <c r="MKL113" s="48"/>
      <c r="MKM113" s="48"/>
      <c r="MKN113" s="48"/>
      <c r="MKO113" s="48"/>
      <c r="MKP113" s="48"/>
      <c r="MKQ113" s="48"/>
      <c r="MKR113" s="48"/>
      <c r="MKS113" s="48"/>
      <c r="MKT113" s="48"/>
      <c r="MKU113" s="48"/>
      <c r="MKV113" s="48"/>
      <c r="MKW113" s="48"/>
      <c r="MKX113" s="48"/>
      <c r="MKY113" s="48"/>
      <c r="MKZ113" s="48"/>
      <c r="MLA113" s="48"/>
      <c r="MLB113" s="48"/>
      <c r="MLC113" s="48"/>
      <c r="MLD113" s="48"/>
      <c r="MLE113" s="48"/>
      <c r="MLF113" s="48"/>
      <c r="MLG113" s="48"/>
      <c r="MLH113" s="48"/>
      <c r="MLI113" s="48"/>
      <c r="MLJ113" s="48"/>
      <c r="MLK113" s="48"/>
      <c r="MLL113" s="48"/>
      <c r="MLM113" s="48"/>
      <c r="MLN113" s="48"/>
      <c r="MLO113" s="48"/>
      <c r="MLP113" s="48"/>
      <c r="MLQ113" s="48"/>
      <c r="MLR113" s="48"/>
      <c r="MLS113" s="48"/>
      <c r="MLT113" s="48"/>
      <c r="MLU113" s="48"/>
      <c r="MLV113" s="48"/>
      <c r="MLW113" s="48"/>
      <c r="MLX113" s="48"/>
      <c r="MLY113" s="48"/>
      <c r="MLZ113" s="48"/>
      <c r="MMA113" s="48"/>
      <c r="MMB113" s="48"/>
      <c r="MMC113" s="48"/>
      <c r="MMD113" s="48"/>
      <c r="MME113" s="48"/>
      <c r="MMF113" s="48"/>
      <c r="MMG113" s="48"/>
      <c r="MMH113" s="48"/>
      <c r="MMI113" s="48"/>
      <c r="MMJ113" s="48"/>
      <c r="MMK113" s="48"/>
      <c r="MML113" s="48"/>
      <c r="MMM113" s="48"/>
      <c r="MMN113" s="48"/>
      <c r="MMO113" s="48"/>
      <c r="MMP113" s="48"/>
      <c r="MMQ113" s="48"/>
      <c r="MMR113" s="48"/>
      <c r="MMS113" s="48"/>
      <c r="MMT113" s="48"/>
      <c r="MMU113" s="48"/>
      <c r="MMV113" s="48"/>
      <c r="MMW113" s="48"/>
      <c r="MMX113" s="48"/>
      <c r="MMY113" s="48"/>
      <c r="MMZ113" s="48"/>
      <c r="MNA113" s="48"/>
      <c r="MNB113" s="48"/>
      <c r="MNC113" s="48"/>
      <c r="MND113" s="48"/>
      <c r="MNE113" s="48"/>
      <c r="MNF113" s="48"/>
      <c r="MNG113" s="48"/>
      <c r="MNH113" s="48"/>
      <c r="MNI113" s="48"/>
      <c r="MNJ113" s="48"/>
      <c r="MNK113" s="48"/>
      <c r="MNL113" s="48"/>
      <c r="MNM113" s="48"/>
      <c r="MNN113" s="48"/>
      <c r="MNO113" s="48"/>
      <c r="MNP113" s="48"/>
      <c r="MNQ113" s="48"/>
      <c r="MNR113" s="48"/>
      <c r="MNS113" s="48"/>
      <c r="MNT113" s="48"/>
      <c r="MNU113" s="48"/>
      <c r="MNV113" s="48"/>
      <c r="MNW113" s="48"/>
      <c r="MNX113" s="48"/>
      <c r="MNY113" s="48"/>
      <c r="MNZ113" s="48"/>
      <c r="MOA113" s="48"/>
      <c r="MOB113" s="48"/>
      <c r="MOC113" s="48"/>
      <c r="MOD113" s="48"/>
      <c r="MOE113" s="48"/>
      <c r="MOF113" s="48"/>
      <c r="MOG113" s="48"/>
      <c r="MOH113" s="48"/>
      <c r="MOI113" s="48"/>
      <c r="MOJ113" s="48"/>
      <c r="MOK113" s="48"/>
      <c r="MOL113" s="48"/>
      <c r="MOM113" s="48"/>
      <c r="MON113" s="48"/>
      <c r="MOO113" s="48"/>
      <c r="MOP113" s="48"/>
      <c r="MOQ113" s="48"/>
      <c r="MOR113" s="48"/>
      <c r="MOS113" s="48"/>
      <c r="MOT113" s="48"/>
      <c r="MOU113" s="48"/>
      <c r="MOV113" s="48"/>
      <c r="MOW113" s="48"/>
      <c r="MOX113" s="48"/>
      <c r="MOY113" s="48"/>
      <c r="MOZ113" s="48"/>
      <c r="MPA113" s="48"/>
      <c r="MPB113" s="48"/>
      <c r="MPC113" s="48"/>
      <c r="MPD113" s="48"/>
      <c r="MPE113" s="48"/>
      <c r="MPF113" s="48"/>
      <c r="MPG113" s="48"/>
      <c r="MPH113" s="48"/>
      <c r="MPI113" s="48"/>
      <c r="MPJ113" s="48"/>
      <c r="MPK113" s="48"/>
      <c r="MPL113" s="48"/>
      <c r="MPM113" s="48"/>
      <c r="MPN113" s="48"/>
      <c r="MPO113" s="48"/>
      <c r="MPP113" s="48"/>
      <c r="MPQ113" s="48"/>
      <c r="MPR113" s="48"/>
      <c r="MPS113" s="48"/>
      <c r="MPT113" s="48"/>
      <c r="MPU113" s="48"/>
      <c r="MPV113" s="48"/>
      <c r="MPW113" s="48"/>
      <c r="MPX113" s="48"/>
      <c r="MPY113" s="48"/>
      <c r="MPZ113" s="48"/>
      <c r="MQA113" s="48"/>
      <c r="MQB113" s="48"/>
      <c r="MQC113" s="48"/>
      <c r="MQD113" s="48"/>
      <c r="MQE113" s="48"/>
      <c r="MQF113" s="48"/>
      <c r="MQG113" s="48"/>
      <c r="MQH113" s="48"/>
      <c r="MQI113" s="48"/>
      <c r="MQJ113" s="48"/>
      <c r="MQK113" s="48"/>
      <c r="MQL113" s="48"/>
      <c r="MQM113" s="48"/>
      <c r="MQN113" s="48"/>
      <c r="MQO113" s="48"/>
      <c r="MQP113" s="48"/>
      <c r="MQQ113" s="48"/>
      <c r="MQR113" s="48"/>
      <c r="MQS113" s="48"/>
      <c r="MQT113" s="48"/>
      <c r="MQU113" s="48"/>
      <c r="MQV113" s="48"/>
      <c r="MQW113" s="48"/>
      <c r="MQX113" s="48"/>
      <c r="MQY113" s="48"/>
      <c r="MQZ113" s="48"/>
      <c r="MRA113" s="48"/>
      <c r="MRB113" s="48"/>
      <c r="MRC113" s="48"/>
      <c r="MRD113" s="48"/>
      <c r="MRE113" s="48"/>
      <c r="MRF113" s="48"/>
      <c r="MRG113" s="48"/>
      <c r="MRH113" s="48"/>
      <c r="MRI113" s="48"/>
      <c r="MRJ113" s="48"/>
      <c r="MRK113" s="48"/>
      <c r="MRL113" s="48"/>
      <c r="MRM113" s="48"/>
      <c r="MRN113" s="48"/>
      <c r="MRO113" s="48"/>
      <c r="MRP113" s="48"/>
      <c r="MRQ113" s="48"/>
      <c r="MRR113" s="48"/>
      <c r="MRS113" s="48"/>
      <c r="MRT113" s="48"/>
      <c r="MRU113" s="48"/>
      <c r="MRV113" s="48"/>
      <c r="MRW113" s="48"/>
      <c r="MRX113" s="48"/>
      <c r="MRY113" s="48"/>
      <c r="MRZ113" s="48"/>
      <c r="MSA113" s="48"/>
      <c r="MSB113" s="48"/>
      <c r="MSC113" s="48"/>
      <c r="MSD113" s="48"/>
      <c r="MSE113" s="48"/>
      <c r="MSF113" s="48"/>
      <c r="MSG113" s="48"/>
      <c r="MSH113" s="48"/>
      <c r="MSI113" s="48"/>
      <c r="MSJ113" s="48"/>
      <c r="MSK113" s="48"/>
      <c r="MSL113" s="48"/>
      <c r="MSM113" s="48"/>
      <c r="MSN113" s="48"/>
      <c r="MSO113" s="48"/>
      <c r="MSP113" s="48"/>
      <c r="MSQ113" s="48"/>
      <c r="MSR113" s="48"/>
      <c r="MSS113" s="48"/>
      <c r="MST113" s="48"/>
      <c r="MSU113" s="48"/>
      <c r="MSV113" s="48"/>
      <c r="MSW113" s="48"/>
      <c r="MSX113" s="48"/>
      <c r="MSY113" s="48"/>
      <c r="MSZ113" s="48"/>
      <c r="MTA113" s="48"/>
      <c r="MTB113" s="48"/>
      <c r="MTC113" s="48"/>
      <c r="MTD113" s="48"/>
      <c r="MTE113" s="48"/>
      <c r="MTF113" s="48"/>
      <c r="MTG113" s="48"/>
      <c r="MTH113" s="48"/>
      <c r="MTI113" s="48"/>
      <c r="MTJ113" s="48"/>
      <c r="MTK113" s="48"/>
      <c r="MTL113" s="48"/>
      <c r="MTM113" s="48"/>
      <c r="MTN113" s="48"/>
      <c r="MTO113" s="48"/>
      <c r="MTP113" s="48"/>
      <c r="MTQ113" s="48"/>
      <c r="MTR113" s="48"/>
      <c r="MTS113" s="48"/>
      <c r="MTT113" s="48"/>
      <c r="MTU113" s="48"/>
      <c r="MTV113" s="48"/>
      <c r="MTW113" s="48"/>
      <c r="MTX113" s="48"/>
      <c r="MTY113" s="48"/>
      <c r="MTZ113" s="48"/>
      <c r="MUA113" s="48"/>
      <c r="MUB113" s="48"/>
      <c r="MUC113" s="48"/>
      <c r="MUD113" s="48"/>
      <c r="MUE113" s="48"/>
      <c r="MUF113" s="48"/>
      <c r="MUG113" s="48"/>
      <c r="MUH113" s="48"/>
      <c r="MUI113" s="48"/>
      <c r="MUJ113" s="48"/>
      <c r="MUK113" s="48"/>
      <c r="MUL113" s="48"/>
      <c r="MUM113" s="48"/>
      <c r="MUN113" s="48"/>
      <c r="MUO113" s="48"/>
      <c r="MUP113" s="48"/>
      <c r="MUQ113" s="48"/>
      <c r="MUR113" s="48"/>
      <c r="MUS113" s="48"/>
      <c r="MUT113" s="48"/>
      <c r="MUU113" s="48"/>
      <c r="MUV113" s="48"/>
      <c r="MUW113" s="48"/>
      <c r="MUX113" s="48"/>
      <c r="MUY113" s="48"/>
      <c r="MUZ113" s="48"/>
      <c r="MVA113" s="48"/>
      <c r="MVB113" s="48"/>
      <c r="MVC113" s="48"/>
      <c r="MVD113" s="48"/>
      <c r="MVE113" s="48"/>
      <c r="MVF113" s="48"/>
      <c r="MVG113" s="48"/>
      <c r="MVH113" s="48"/>
      <c r="MVI113" s="48"/>
      <c r="MVJ113" s="48"/>
      <c r="MVK113" s="48"/>
      <c r="MVL113" s="48"/>
      <c r="MVM113" s="48"/>
      <c r="MVN113" s="48"/>
      <c r="MVO113" s="48"/>
      <c r="MVP113" s="48"/>
      <c r="MVQ113" s="48"/>
      <c r="MVR113" s="48"/>
      <c r="MVS113" s="48"/>
      <c r="MVT113" s="48"/>
      <c r="MVU113" s="48"/>
      <c r="MVV113" s="48"/>
      <c r="MVW113" s="48"/>
      <c r="MVX113" s="48"/>
      <c r="MVY113" s="48"/>
      <c r="MVZ113" s="48"/>
      <c r="MWA113" s="48"/>
      <c r="MWB113" s="48"/>
      <c r="MWC113" s="48"/>
      <c r="MWD113" s="48"/>
      <c r="MWE113" s="48"/>
      <c r="MWF113" s="48"/>
      <c r="MWG113" s="48"/>
      <c r="MWH113" s="48"/>
      <c r="MWI113" s="48"/>
      <c r="MWJ113" s="48"/>
      <c r="MWK113" s="48"/>
      <c r="MWL113" s="48"/>
      <c r="MWM113" s="48"/>
      <c r="MWN113" s="48"/>
      <c r="MWO113" s="48"/>
      <c r="MWP113" s="48"/>
      <c r="MWQ113" s="48"/>
      <c r="MWR113" s="48"/>
      <c r="MWS113" s="48"/>
      <c r="MWT113" s="48"/>
      <c r="MWU113" s="48"/>
      <c r="MWV113" s="48"/>
      <c r="MWW113" s="48"/>
      <c r="MWX113" s="48"/>
      <c r="MWY113" s="48"/>
      <c r="MWZ113" s="48"/>
      <c r="MXA113" s="48"/>
      <c r="MXB113" s="48"/>
      <c r="MXC113" s="48"/>
      <c r="MXD113" s="48"/>
      <c r="MXE113" s="48"/>
      <c r="MXF113" s="48"/>
      <c r="MXG113" s="48"/>
      <c r="MXH113" s="48"/>
      <c r="MXI113" s="48"/>
      <c r="MXJ113" s="48"/>
      <c r="MXK113" s="48"/>
      <c r="MXL113" s="48"/>
      <c r="MXM113" s="48"/>
      <c r="MXN113" s="48"/>
      <c r="MXO113" s="48"/>
      <c r="MXP113" s="48"/>
      <c r="MXQ113" s="48"/>
      <c r="MXR113" s="48"/>
      <c r="MXS113" s="48"/>
      <c r="MXT113" s="48"/>
      <c r="MXU113" s="48"/>
      <c r="MXV113" s="48"/>
      <c r="MXW113" s="48"/>
      <c r="MXX113" s="48"/>
      <c r="MXY113" s="48"/>
      <c r="MXZ113" s="48"/>
      <c r="MYA113" s="48"/>
      <c r="MYB113" s="48"/>
      <c r="MYC113" s="48"/>
      <c r="MYD113" s="48"/>
      <c r="MYE113" s="48"/>
      <c r="MYF113" s="48"/>
      <c r="MYG113" s="48"/>
      <c r="MYH113" s="48"/>
      <c r="MYI113" s="48"/>
      <c r="MYJ113" s="48"/>
      <c r="MYK113" s="48"/>
      <c r="MYL113" s="48"/>
      <c r="MYM113" s="48"/>
      <c r="MYN113" s="48"/>
      <c r="MYO113" s="48"/>
      <c r="MYP113" s="48"/>
      <c r="MYQ113" s="48"/>
      <c r="MYR113" s="48"/>
      <c r="MYS113" s="48"/>
      <c r="MYT113" s="48"/>
      <c r="MYU113" s="48"/>
      <c r="MYV113" s="48"/>
      <c r="MYW113" s="48"/>
      <c r="MYX113" s="48"/>
      <c r="MYY113" s="48"/>
      <c r="MYZ113" s="48"/>
      <c r="MZA113" s="48"/>
      <c r="MZB113" s="48"/>
      <c r="MZC113" s="48"/>
      <c r="MZD113" s="48"/>
      <c r="MZE113" s="48"/>
      <c r="MZF113" s="48"/>
      <c r="MZG113" s="48"/>
      <c r="MZH113" s="48"/>
      <c r="MZI113" s="48"/>
      <c r="MZJ113" s="48"/>
      <c r="MZK113" s="48"/>
      <c r="MZL113" s="48"/>
      <c r="MZM113" s="48"/>
      <c r="MZN113" s="48"/>
      <c r="MZO113" s="48"/>
      <c r="MZP113" s="48"/>
      <c r="MZQ113" s="48"/>
      <c r="MZR113" s="48"/>
      <c r="MZS113" s="48"/>
      <c r="MZT113" s="48"/>
      <c r="MZU113" s="48"/>
      <c r="MZV113" s="48"/>
      <c r="MZW113" s="48"/>
      <c r="MZX113" s="48"/>
      <c r="MZY113" s="48"/>
      <c r="MZZ113" s="48"/>
      <c r="NAA113" s="48"/>
      <c r="NAB113" s="48"/>
      <c r="NAC113" s="48"/>
      <c r="NAD113" s="48"/>
      <c r="NAE113" s="48"/>
      <c r="NAF113" s="48"/>
      <c r="NAG113" s="48"/>
      <c r="NAH113" s="48"/>
      <c r="NAI113" s="48"/>
      <c r="NAJ113" s="48"/>
      <c r="NAK113" s="48"/>
      <c r="NAL113" s="48"/>
      <c r="NAM113" s="48"/>
      <c r="NAN113" s="48"/>
      <c r="NAO113" s="48"/>
      <c r="NAP113" s="48"/>
      <c r="NAQ113" s="48"/>
      <c r="NAR113" s="48"/>
      <c r="NAS113" s="48"/>
      <c r="NAT113" s="48"/>
      <c r="NAU113" s="48"/>
      <c r="NAV113" s="48"/>
      <c r="NAW113" s="48"/>
      <c r="NAX113" s="48"/>
      <c r="NAY113" s="48"/>
      <c r="NAZ113" s="48"/>
      <c r="NBA113" s="48"/>
      <c r="NBB113" s="48"/>
      <c r="NBC113" s="48"/>
      <c r="NBD113" s="48"/>
      <c r="NBE113" s="48"/>
      <c r="NBF113" s="48"/>
      <c r="NBG113" s="48"/>
      <c r="NBH113" s="48"/>
      <c r="NBI113" s="48"/>
      <c r="NBJ113" s="48"/>
      <c r="NBK113" s="48"/>
      <c r="NBL113" s="48"/>
      <c r="NBM113" s="48"/>
      <c r="NBN113" s="48"/>
      <c r="NBO113" s="48"/>
      <c r="NBP113" s="48"/>
      <c r="NBQ113" s="48"/>
      <c r="NBR113" s="48"/>
      <c r="NBS113" s="48"/>
      <c r="NBT113" s="48"/>
      <c r="NBU113" s="48"/>
      <c r="NBV113" s="48"/>
      <c r="NBW113" s="48"/>
      <c r="NBX113" s="48"/>
      <c r="NBY113" s="48"/>
      <c r="NBZ113" s="48"/>
      <c r="NCA113" s="48"/>
      <c r="NCB113" s="48"/>
      <c r="NCC113" s="48"/>
      <c r="NCD113" s="48"/>
      <c r="NCE113" s="48"/>
      <c r="NCF113" s="48"/>
      <c r="NCG113" s="48"/>
      <c r="NCH113" s="48"/>
      <c r="NCI113" s="48"/>
      <c r="NCJ113" s="48"/>
      <c r="NCK113" s="48"/>
      <c r="NCL113" s="48"/>
      <c r="NCM113" s="48"/>
      <c r="NCN113" s="48"/>
      <c r="NCO113" s="48"/>
      <c r="NCP113" s="48"/>
      <c r="NCQ113" s="48"/>
      <c r="NCR113" s="48"/>
      <c r="NCS113" s="48"/>
      <c r="NCT113" s="48"/>
      <c r="NCU113" s="48"/>
      <c r="NCV113" s="48"/>
      <c r="NCW113" s="48"/>
      <c r="NCX113" s="48"/>
      <c r="NCY113" s="48"/>
      <c r="NCZ113" s="48"/>
      <c r="NDA113" s="48"/>
      <c r="NDB113" s="48"/>
      <c r="NDC113" s="48"/>
      <c r="NDD113" s="48"/>
      <c r="NDE113" s="48"/>
      <c r="NDF113" s="48"/>
      <c r="NDG113" s="48"/>
      <c r="NDH113" s="48"/>
      <c r="NDI113" s="48"/>
      <c r="NDJ113" s="48"/>
      <c r="NDK113" s="48"/>
      <c r="NDL113" s="48"/>
      <c r="NDM113" s="48"/>
      <c r="NDN113" s="48"/>
      <c r="NDO113" s="48"/>
      <c r="NDP113" s="48"/>
      <c r="NDQ113" s="48"/>
      <c r="NDR113" s="48"/>
      <c r="NDS113" s="48"/>
      <c r="NDT113" s="48"/>
      <c r="NDU113" s="48"/>
      <c r="NDV113" s="48"/>
      <c r="NDW113" s="48"/>
      <c r="NDX113" s="48"/>
      <c r="NDY113" s="48"/>
      <c r="NDZ113" s="48"/>
      <c r="NEA113" s="48"/>
      <c r="NEB113" s="48"/>
      <c r="NEC113" s="48"/>
      <c r="NED113" s="48"/>
      <c r="NEE113" s="48"/>
      <c r="NEF113" s="48"/>
      <c r="NEG113" s="48"/>
      <c r="NEH113" s="48"/>
      <c r="NEI113" s="48"/>
      <c r="NEJ113" s="48"/>
      <c r="NEK113" s="48"/>
      <c r="NEL113" s="48"/>
      <c r="NEM113" s="48"/>
      <c r="NEN113" s="48"/>
      <c r="NEO113" s="48"/>
      <c r="NEP113" s="48"/>
      <c r="NEQ113" s="48"/>
      <c r="NER113" s="48"/>
      <c r="NES113" s="48"/>
      <c r="NET113" s="48"/>
      <c r="NEU113" s="48"/>
      <c r="NEV113" s="48"/>
      <c r="NEW113" s="48"/>
      <c r="NEX113" s="48"/>
      <c r="NEY113" s="48"/>
      <c r="NEZ113" s="48"/>
      <c r="NFA113" s="48"/>
      <c r="NFB113" s="48"/>
      <c r="NFC113" s="48"/>
      <c r="NFD113" s="48"/>
      <c r="NFE113" s="48"/>
      <c r="NFF113" s="48"/>
      <c r="NFG113" s="48"/>
      <c r="NFH113" s="48"/>
      <c r="NFI113" s="48"/>
      <c r="NFJ113" s="48"/>
      <c r="NFK113" s="48"/>
      <c r="NFL113" s="48"/>
      <c r="NFM113" s="48"/>
      <c r="NFN113" s="48"/>
      <c r="NFO113" s="48"/>
      <c r="NFP113" s="48"/>
      <c r="NFQ113" s="48"/>
      <c r="NFR113" s="48"/>
      <c r="NFS113" s="48"/>
      <c r="NFT113" s="48"/>
      <c r="NFU113" s="48"/>
      <c r="NFV113" s="48"/>
      <c r="NFW113" s="48"/>
      <c r="NFX113" s="48"/>
      <c r="NFY113" s="48"/>
      <c r="NFZ113" s="48"/>
      <c r="NGA113" s="48"/>
      <c r="NGB113" s="48"/>
      <c r="NGC113" s="48"/>
      <c r="NGD113" s="48"/>
      <c r="NGE113" s="48"/>
      <c r="NGF113" s="48"/>
      <c r="NGG113" s="48"/>
      <c r="NGH113" s="48"/>
      <c r="NGI113" s="48"/>
      <c r="NGJ113" s="48"/>
      <c r="NGK113" s="48"/>
      <c r="NGL113" s="48"/>
      <c r="NGM113" s="48"/>
      <c r="NGN113" s="48"/>
      <c r="NGO113" s="48"/>
      <c r="NGP113" s="48"/>
      <c r="NGQ113" s="48"/>
      <c r="NGR113" s="48"/>
      <c r="NGS113" s="48"/>
      <c r="NGT113" s="48"/>
      <c r="NGU113" s="48"/>
      <c r="NGV113" s="48"/>
      <c r="NGW113" s="48"/>
      <c r="NGX113" s="48"/>
      <c r="NGY113" s="48"/>
      <c r="NGZ113" s="48"/>
      <c r="NHA113" s="48"/>
      <c r="NHB113" s="48"/>
      <c r="NHC113" s="48"/>
      <c r="NHD113" s="48"/>
      <c r="NHE113" s="48"/>
      <c r="NHF113" s="48"/>
      <c r="NHG113" s="48"/>
      <c r="NHH113" s="48"/>
      <c r="NHI113" s="48"/>
      <c r="NHJ113" s="48"/>
      <c r="NHK113" s="48"/>
      <c r="NHL113" s="48"/>
      <c r="NHM113" s="48"/>
      <c r="NHN113" s="48"/>
      <c r="NHO113" s="48"/>
      <c r="NHP113" s="48"/>
      <c r="NHQ113" s="48"/>
      <c r="NHR113" s="48"/>
      <c r="NHS113" s="48"/>
      <c r="NHT113" s="48"/>
      <c r="NHU113" s="48"/>
      <c r="NHV113" s="48"/>
      <c r="NHW113" s="48"/>
      <c r="NHX113" s="48"/>
      <c r="NHY113" s="48"/>
      <c r="NHZ113" s="48"/>
      <c r="NIA113" s="48"/>
      <c r="NIB113" s="48"/>
      <c r="NIC113" s="48"/>
      <c r="NID113" s="48"/>
      <c r="NIE113" s="48"/>
      <c r="NIF113" s="48"/>
      <c r="NIG113" s="48"/>
      <c r="NIH113" s="48"/>
      <c r="NII113" s="48"/>
      <c r="NIJ113" s="48"/>
      <c r="NIK113" s="48"/>
      <c r="NIL113" s="48"/>
      <c r="NIM113" s="48"/>
      <c r="NIN113" s="48"/>
      <c r="NIO113" s="48"/>
      <c r="NIP113" s="48"/>
      <c r="NIQ113" s="48"/>
      <c r="NIR113" s="48"/>
      <c r="NIS113" s="48"/>
      <c r="NIT113" s="48"/>
      <c r="NIU113" s="48"/>
      <c r="NIV113" s="48"/>
      <c r="NIW113" s="48"/>
      <c r="NIX113" s="48"/>
      <c r="NIY113" s="48"/>
      <c r="NIZ113" s="48"/>
      <c r="NJA113" s="48"/>
      <c r="NJB113" s="48"/>
      <c r="NJC113" s="48"/>
      <c r="NJD113" s="48"/>
      <c r="NJE113" s="48"/>
      <c r="NJF113" s="48"/>
      <c r="NJG113" s="48"/>
      <c r="NJH113" s="48"/>
      <c r="NJI113" s="48"/>
      <c r="NJJ113" s="48"/>
      <c r="NJK113" s="48"/>
      <c r="NJL113" s="48"/>
      <c r="NJM113" s="48"/>
      <c r="NJN113" s="48"/>
      <c r="NJO113" s="48"/>
      <c r="NJP113" s="48"/>
      <c r="NJQ113" s="48"/>
      <c r="NJR113" s="48"/>
      <c r="NJS113" s="48"/>
      <c r="NJT113" s="48"/>
      <c r="NJU113" s="48"/>
      <c r="NJV113" s="48"/>
      <c r="NJW113" s="48"/>
      <c r="NJX113" s="48"/>
      <c r="NJY113" s="48"/>
      <c r="NJZ113" s="48"/>
      <c r="NKA113" s="48"/>
      <c r="NKB113" s="48"/>
      <c r="NKC113" s="48"/>
      <c r="NKD113" s="48"/>
      <c r="NKE113" s="48"/>
      <c r="NKF113" s="48"/>
      <c r="NKG113" s="48"/>
      <c r="NKH113" s="48"/>
      <c r="NKI113" s="48"/>
      <c r="NKJ113" s="48"/>
      <c r="NKK113" s="48"/>
      <c r="NKL113" s="48"/>
      <c r="NKM113" s="48"/>
      <c r="NKN113" s="48"/>
      <c r="NKO113" s="48"/>
      <c r="NKP113" s="48"/>
      <c r="NKQ113" s="48"/>
      <c r="NKR113" s="48"/>
      <c r="NKS113" s="48"/>
      <c r="NKT113" s="48"/>
      <c r="NKU113" s="48"/>
      <c r="NKV113" s="48"/>
      <c r="NKW113" s="48"/>
      <c r="NKX113" s="48"/>
      <c r="NKY113" s="48"/>
      <c r="NKZ113" s="48"/>
      <c r="NLA113" s="48"/>
      <c r="NLB113" s="48"/>
      <c r="NLC113" s="48"/>
      <c r="NLD113" s="48"/>
      <c r="NLE113" s="48"/>
      <c r="NLF113" s="48"/>
      <c r="NLG113" s="48"/>
      <c r="NLH113" s="48"/>
      <c r="NLI113" s="48"/>
      <c r="NLJ113" s="48"/>
      <c r="NLK113" s="48"/>
      <c r="NLL113" s="48"/>
      <c r="NLM113" s="48"/>
      <c r="NLN113" s="48"/>
      <c r="NLO113" s="48"/>
      <c r="NLP113" s="48"/>
      <c r="NLQ113" s="48"/>
      <c r="NLR113" s="48"/>
      <c r="NLS113" s="48"/>
      <c r="NLT113" s="48"/>
      <c r="NLU113" s="48"/>
      <c r="NLV113" s="48"/>
      <c r="NLW113" s="48"/>
      <c r="NLX113" s="48"/>
      <c r="NLY113" s="48"/>
      <c r="NLZ113" s="48"/>
      <c r="NMA113" s="48"/>
      <c r="NMB113" s="48"/>
      <c r="NMC113" s="48"/>
      <c r="NMD113" s="48"/>
      <c r="NME113" s="48"/>
      <c r="NMF113" s="48"/>
      <c r="NMG113" s="48"/>
      <c r="NMH113" s="48"/>
      <c r="NMI113" s="48"/>
      <c r="NMJ113" s="48"/>
      <c r="NMK113" s="48"/>
      <c r="NML113" s="48"/>
      <c r="NMM113" s="48"/>
      <c r="NMN113" s="48"/>
      <c r="NMO113" s="48"/>
      <c r="NMP113" s="48"/>
      <c r="NMQ113" s="48"/>
      <c r="NMR113" s="48"/>
      <c r="NMS113" s="48"/>
      <c r="NMT113" s="48"/>
      <c r="NMU113" s="48"/>
      <c r="NMV113" s="48"/>
      <c r="NMW113" s="48"/>
      <c r="NMX113" s="48"/>
      <c r="NMY113" s="48"/>
      <c r="NMZ113" s="48"/>
      <c r="NNA113" s="48"/>
      <c r="NNB113" s="48"/>
      <c r="NNC113" s="48"/>
      <c r="NND113" s="48"/>
      <c r="NNE113" s="48"/>
      <c r="NNF113" s="48"/>
      <c r="NNG113" s="48"/>
      <c r="NNH113" s="48"/>
      <c r="NNI113" s="48"/>
      <c r="NNJ113" s="48"/>
      <c r="NNK113" s="48"/>
      <c r="NNL113" s="48"/>
      <c r="NNM113" s="48"/>
      <c r="NNN113" s="48"/>
      <c r="NNO113" s="48"/>
      <c r="NNP113" s="48"/>
      <c r="NNQ113" s="48"/>
      <c r="NNR113" s="48"/>
      <c r="NNS113" s="48"/>
      <c r="NNT113" s="48"/>
      <c r="NNU113" s="48"/>
      <c r="NNV113" s="48"/>
      <c r="NNW113" s="48"/>
      <c r="NNX113" s="48"/>
      <c r="NNY113" s="48"/>
      <c r="NNZ113" s="48"/>
      <c r="NOA113" s="48"/>
      <c r="NOB113" s="48"/>
      <c r="NOC113" s="48"/>
      <c r="NOD113" s="48"/>
      <c r="NOE113" s="48"/>
      <c r="NOF113" s="48"/>
      <c r="NOG113" s="48"/>
      <c r="NOH113" s="48"/>
      <c r="NOI113" s="48"/>
      <c r="NOJ113" s="48"/>
      <c r="NOK113" s="48"/>
      <c r="NOL113" s="48"/>
      <c r="NOM113" s="48"/>
      <c r="NON113" s="48"/>
      <c r="NOO113" s="48"/>
      <c r="NOP113" s="48"/>
      <c r="NOQ113" s="48"/>
      <c r="NOR113" s="48"/>
      <c r="NOS113" s="48"/>
      <c r="NOT113" s="48"/>
      <c r="NOU113" s="48"/>
      <c r="NOV113" s="48"/>
      <c r="NOW113" s="48"/>
      <c r="NOX113" s="48"/>
      <c r="NOY113" s="48"/>
      <c r="NOZ113" s="48"/>
      <c r="NPA113" s="48"/>
      <c r="NPB113" s="48"/>
      <c r="NPC113" s="48"/>
      <c r="NPD113" s="48"/>
      <c r="NPE113" s="48"/>
      <c r="NPF113" s="48"/>
      <c r="NPG113" s="48"/>
      <c r="NPH113" s="48"/>
      <c r="NPI113" s="48"/>
      <c r="NPJ113" s="48"/>
      <c r="NPK113" s="48"/>
      <c r="NPL113" s="48"/>
      <c r="NPM113" s="48"/>
      <c r="NPN113" s="48"/>
      <c r="NPO113" s="48"/>
      <c r="NPP113" s="48"/>
      <c r="NPQ113" s="48"/>
      <c r="NPR113" s="48"/>
      <c r="NPS113" s="48"/>
      <c r="NPT113" s="48"/>
      <c r="NPU113" s="48"/>
      <c r="NPV113" s="48"/>
      <c r="NPW113" s="48"/>
      <c r="NPX113" s="48"/>
      <c r="NPY113" s="48"/>
      <c r="NPZ113" s="48"/>
      <c r="NQA113" s="48"/>
      <c r="NQB113" s="48"/>
      <c r="NQC113" s="48"/>
      <c r="NQD113" s="48"/>
      <c r="NQE113" s="48"/>
      <c r="NQF113" s="48"/>
      <c r="NQG113" s="48"/>
      <c r="NQH113" s="48"/>
      <c r="NQI113" s="48"/>
      <c r="NQJ113" s="48"/>
      <c r="NQK113" s="48"/>
      <c r="NQL113" s="48"/>
      <c r="NQM113" s="48"/>
      <c r="NQN113" s="48"/>
      <c r="NQO113" s="48"/>
      <c r="NQP113" s="48"/>
      <c r="NQQ113" s="48"/>
      <c r="NQR113" s="48"/>
      <c r="NQS113" s="48"/>
      <c r="NQT113" s="48"/>
      <c r="NQU113" s="48"/>
      <c r="NQV113" s="48"/>
      <c r="NQW113" s="48"/>
      <c r="NQX113" s="48"/>
      <c r="NQY113" s="48"/>
      <c r="NQZ113" s="48"/>
      <c r="NRA113" s="48"/>
      <c r="NRB113" s="48"/>
      <c r="NRC113" s="48"/>
      <c r="NRD113" s="48"/>
      <c r="NRE113" s="48"/>
      <c r="NRF113" s="48"/>
      <c r="NRG113" s="48"/>
      <c r="NRH113" s="48"/>
      <c r="NRI113" s="48"/>
      <c r="NRJ113" s="48"/>
      <c r="NRK113" s="48"/>
      <c r="NRL113" s="48"/>
      <c r="NRM113" s="48"/>
      <c r="NRN113" s="48"/>
      <c r="NRO113" s="48"/>
      <c r="NRP113" s="48"/>
      <c r="NRQ113" s="48"/>
      <c r="NRR113" s="48"/>
      <c r="NRS113" s="48"/>
      <c r="NRT113" s="48"/>
      <c r="NRU113" s="48"/>
      <c r="NRV113" s="48"/>
      <c r="NRW113" s="48"/>
      <c r="NRX113" s="48"/>
      <c r="NRY113" s="48"/>
      <c r="NRZ113" s="48"/>
      <c r="NSA113" s="48"/>
      <c r="NSB113" s="48"/>
      <c r="NSC113" s="48"/>
      <c r="NSD113" s="48"/>
      <c r="NSE113" s="48"/>
      <c r="NSF113" s="48"/>
      <c r="NSG113" s="48"/>
      <c r="NSH113" s="48"/>
      <c r="NSI113" s="48"/>
      <c r="NSJ113" s="48"/>
      <c r="NSK113" s="48"/>
      <c r="NSL113" s="48"/>
      <c r="NSM113" s="48"/>
      <c r="NSN113" s="48"/>
      <c r="NSO113" s="48"/>
      <c r="NSP113" s="48"/>
      <c r="NSQ113" s="48"/>
      <c r="NSR113" s="48"/>
      <c r="NSS113" s="48"/>
      <c r="NST113" s="48"/>
      <c r="NSU113" s="48"/>
      <c r="NSV113" s="48"/>
      <c r="NSW113" s="48"/>
      <c r="NSX113" s="48"/>
      <c r="NSY113" s="48"/>
      <c r="NSZ113" s="48"/>
      <c r="NTA113" s="48"/>
      <c r="NTB113" s="48"/>
      <c r="NTC113" s="48"/>
      <c r="NTD113" s="48"/>
      <c r="NTE113" s="48"/>
      <c r="NTF113" s="48"/>
      <c r="NTG113" s="48"/>
      <c r="NTH113" s="48"/>
      <c r="NTI113" s="48"/>
      <c r="NTJ113" s="48"/>
      <c r="NTK113" s="48"/>
      <c r="NTL113" s="48"/>
      <c r="NTM113" s="48"/>
      <c r="NTN113" s="48"/>
      <c r="NTO113" s="48"/>
      <c r="NTP113" s="48"/>
      <c r="NTQ113" s="48"/>
      <c r="NTR113" s="48"/>
      <c r="NTS113" s="48"/>
      <c r="NTT113" s="48"/>
      <c r="NTU113" s="48"/>
      <c r="NTV113" s="48"/>
      <c r="NTW113" s="48"/>
      <c r="NTX113" s="48"/>
      <c r="NTY113" s="48"/>
      <c r="NTZ113" s="48"/>
      <c r="NUA113" s="48"/>
      <c r="NUB113" s="48"/>
      <c r="NUC113" s="48"/>
      <c r="NUD113" s="48"/>
      <c r="NUE113" s="48"/>
      <c r="NUF113" s="48"/>
      <c r="NUG113" s="48"/>
      <c r="NUH113" s="48"/>
      <c r="NUI113" s="48"/>
      <c r="NUJ113" s="48"/>
      <c r="NUK113" s="48"/>
      <c r="NUL113" s="48"/>
      <c r="NUM113" s="48"/>
      <c r="NUN113" s="48"/>
      <c r="NUO113" s="48"/>
      <c r="NUP113" s="48"/>
      <c r="NUQ113" s="48"/>
      <c r="NUR113" s="48"/>
      <c r="NUS113" s="48"/>
      <c r="NUT113" s="48"/>
      <c r="NUU113" s="48"/>
      <c r="NUV113" s="48"/>
      <c r="NUW113" s="48"/>
      <c r="NUX113" s="48"/>
      <c r="NUY113" s="48"/>
      <c r="NUZ113" s="48"/>
      <c r="NVA113" s="48"/>
      <c r="NVB113" s="48"/>
      <c r="NVC113" s="48"/>
      <c r="NVD113" s="48"/>
      <c r="NVE113" s="48"/>
      <c r="NVF113" s="48"/>
      <c r="NVG113" s="48"/>
      <c r="NVH113" s="48"/>
      <c r="NVI113" s="48"/>
      <c r="NVJ113" s="48"/>
      <c r="NVK113" s="48"/>
      <c r="NVL113" s="48"/>
      <c r="NVM113" s="48"/>
      <c r="NVN113" s="48"/>
      <c r="NVO113" s="48"/>
      <c r="NVP113" s="48"/>
      <c r="NVQ113" s="48"/>
      <c r="NVR113" s="48"/>
      <c r="NVS113" s="48"/>
      <c r="NVT113" s="48"/>
      <c r="NVU113" s="48"/>
      <c r="NVV113" s="48"/>
      <c r="NVW113" s="48"/>
      <c r="NVX113" s="48"/>
      <c r="NVY113" s="48"/>
      <c r="NVZ113" s="48"/>
      <c r="NWA113" s="48"/>
      <c r="NWB113" s="48"/>
      <c r="NWC113" s="48"/>
      <c r="NWD113" s="48"/>
      <c r="NWE113" s="48"/>
      <c r="NWF113" s="48"/>
      <c r="NWG113" s="48"/>
      <c r="NWH113" s="48"/>
      <c r="NWI113" s="48"/>
      <c r="NWJ113" s="48"/>
      <c r="NWK113" s="48"/>
      <c r="NWL113" s="48"/>
      <c r="NWM113" s="48"/>
      <c r="NWN113" s="48"/>
      <c r="NWO113" s="48"/>
      <c r="NWP113" s="48"/>
      <c r="NWQ113" s="48"/>
      <c r="NWR113" s="48"/>
      <c r="NWS113" s="48"/>
      <c r="NWT113" s="48"/>
      <c r="NWU113" s="48"/>
      <c r="NWV113" s="48"/>
      <c r="NWW113" s="48"/>
      <c r="NWX113" s="48"/>
      <c r="NWY113" s="48"/>
      <c r="NWZ113" s="48"/>
      <c r="NXA113" s="48"/>
      <c r="NXB113" s="48"/>
      <c r="NXC113" s="48"/>
      <c r="NXD113" s="48"/>
      <c r="NXE113" s="48"/>
      <c r="NXF113" s="48"/>
      <c r="NXG113" s="48"/>
      <c r="NXH113" s="48"/>
      <c r="NXI113" s="48"/>
      <c r="NXJ113" s="48"/>
      <c r="NXK113" s="48"/>
      <c r="NXL113" s="48"/>
      <c r="NXM113" s="48"/>
      <c r="NXN113" s="48"/>
      <c r="NXO113" s="48"/>
      <c r="NXP113" s="48"/>
      <c r="NXQ113" s="48"/>
      <c r="NXR113" s="48"/>
      <c r="NXS113" s="48"/>
      <c r="NXT113" s="48"/>
      <c r="NXU113" s="48"/>
      <c r="NXV113" s="48"/>
      <c r="NXW113" s="48"/>
      <c r="NXX113" s="48"/>
      <c r="NXY113" s="48"/>
      <c r="NXZ113" s="48"/>
      <c r="NYA113" s="48"/>
      <c r="NYB113" s="48"/>
      <c r="NYC113" s="48"/>
      <c r="NYD113" s="48"/>
      <c r="NYE113" s="48"/>
      <c r="NYF113" s="48"/>
      <c r="NYG113" s="48"/>
      <c r="NYH113" s="48"/>
      <c r="NYI113" s="48"/>
      <c r="NYJ113" s="48"/>
      <c r="NYK113" s="48"/>
      <c r="NYL113" s="48"/>
      <c r="NYM113" s="48"/>
      <c r="NYN113" s="48"/>
      <c r="NYO113" s="48"/>
      <c r="NYP113" s="48"/>
      <c r="NYQ113" s="48"/>
      <c r="NYR113" s="48"/>
      <c r="NYS113" s="48"/>
      <c r="NYT113" s="48"/>
      <c r="NYU113" s="48"/>
      <c r="NYV113" s="48"/>
      <c r="NYW113" s="48"/>
      <c r="NYX113" s="48"/>
      <c r="NYY113" s="48"/>
      <c r="NYZ113" s="48"/>
      <c r="NZA113" s="48"/>
      <c r="NZB113" s="48"/>
      <c r="NZC113" s="48"/>
      <c r="NZD113" s="48"/>
      <c r="NZE113" s="48"/>
      <c r="NZF113" s="48"/>
      <c r="NZG113" s="48"/>
      <c r="NZH113" s="48"/>
      <c r="NZI113" s="48"/>
      <c r="NZJ113" s="48"/>
      <c r="NZK113" s="48"/>
      <c r="NZL113" s="48"/>
      <c r="NZM113" s="48"/>
      <c r="NZN113" s="48"/>
      <c r="NZO113" s="48"/>
      <c r="NZP113" s="48"/>
      <c r="NZQ113" s="48"/>
      <c r="NZR113" s="48"/>
      <c r="NZS113" s="48"/>
      <c r="NZT113" s="48"/>
      <c r="NZU113" s="48"/>
      <c r="NZV113" s="48"/>
      <c r="NZW113" s="48"/>
      <c r="NZX113" s="48"/>
      <c r="NZY113" s="48"/>
      <c r="NZZ113" s="48"/>
      <c r="OAA113" s="48"/>
      <c r="OAB113" s="48"/>
      <c r="OAC113" s="48"/>
      <c r="OAD113" s="48"/>
      <c r="OAE113" s="48"/>
      <c r="OAF113" s="48"/>
      <c r="OAG113" s="48"/>
      <c r="OAH113" s="48"/>
      <c r="OAI113" s="48"/>
      <c r="OAJ113" s="48"/>
      <c r="OAK113" s="48"/>
      <c r="OAL113" s="48"/>
      <c r="OAM113" s="48"/>
      <c r="OAN113" s="48"/>
      <c r="OAO113" s="48"/>
      <c r="OAP113" s="48"/>
      <c r="OAQ113" s="48"/>
      <c r="OAR113" s="48"/>
      <c r="OAS113" s="48"/>
      <c r="OAT113" s="48"/>
      <c r="OAU113" s="48"/>
      <c r="OAV113" s="48"/>
      <c r="OAW113" s="48"/>
      <c r="OAX113" s="48"/>
      <c r="OAY113" s="48"/>
      <c r="OAZ113" s="48"/>
      <c r="OBA113" s="48"/>
      <c r="OBB113" s="48"/>
      <c r="OBC113" s="48"/>
      <c r="OBD113" s="48"/>
      <c r="OBE113" s="48"/>
      <c r="OBF113" s="48"/>
      <c r="OBG113" s="48"/>
      <c r="OBH113" s="48"/>
      <c r="OBI113" s="48"/>
      <c r="OBJ113" s="48"/>
      <c r="OBK113" s="48"/>
      <c r="OBL113" s="48"/>
      <c r="OBM113" s="48"/>
      <c r="OBN113" s="48"/>
      <c r="OBO113" s="48"/>
      <c r="OBP113" s="48"/>
      <c r="OBQ113" s="48"/>
      <c r="OBR113" s="48"/>
      <c r="OBS113" s="48"/>
      <c r="OBT113" s="48"/>
      <c r="OBU113" s="48"/>
      <c r="OBV113" s="48"/>
      <c r="OBW113" s="48"/>
      <c r="OBX113" s="48"/>
      <c r="OBY113" s="48"/>
      <c r="OBZ113" s="48"/>
      <c r="OCA113" s="48"/>
      <c r="OCB113" s="48"/>
      <c r="OCC113" s="48"/>
      <c r="OCD113" s="48"/>
      <c r="OCE113" s="48"/>
      <c r="OCF113" s="48"/>
      <c r="OCG113" s="48"/>
      <c r="OCH113" s="48"/>
      <c r="OCI113" s="48"/>
      <c r="OCJ113" s="48"/>
      <c r="OCK113" s="48"/>
      <c r="OCL113" s="48"/>
      <c r="OCM113" s="48"/>
      <c r="OCN113" s="48"/>
      <c r="OCO113" s="48"/>
      <c r="OCP113" s="48"/>
      <c r="OCQ113" s="48"/>
      <c r="OCR113" s="48"/>
      <c r="OCS113" s="48"/>
      <c r="OCT113" s="48"/>
      <c r="OCU113" s="48"/>
      <c r="OCV113" s="48"/>
      <c r="OCW113" s="48"/>
      <c r="OCX113" s="48"/>
      <c r="OCY113" s="48"/>
      <c r="OCZ113" s="48"/>
      <c r="ODA113" s="48"/>
      <c r="ODB113" s="48"/>
      <c r="ODC113" s="48"/>
      <c r="ODD113" s="48"/>
      <c r="ODE113" s="48"/>
      <c r="ODF113" s="48"/>
      <c r="ODG113" s="48"/>
      <c r="ODH113" s="48"/>
      <c r="ODI113" s="48"/>
      <c r="ODJ113" s="48"/>
      <c r="ODK113" s="48"/>
      <c r="ODL113" s="48"/>
      <c r="ODM113" s="48"/>
      <c r="ODN113" s="48"/>
      <c r="ODO113" s="48"/>
      <c r="ODP113" s="48"/>
      <c r="ODQ113" s="48"/>
      <c r="ODR113" s="48"/>
      <c r="ODS113" s="48"/>
      <c r="ODT113" s="48"/>
      <c r="ODU113" s="48"/>
      <c r="ODV113" s="48"/>
      <c r="ODW113" s="48"/>
      <c r="ODX113" s="48"/>
      <c r="ODY113" s="48"/>
      <c r="ODZ113" s="48"/>
      <c r="OEA113" s="48"/>
      <c r="OEB113" s="48"/>
      <c r="OEC113" s="48"/>
      <c r="OED113" s="48"/>
      <c r="OEE113" s="48"/>
      <c r="OEF113" s="48"/>
      <c r="OEG113" s="48"/>
      <c r="OEH113" s="48"/>
      <c r="OEI113" s="48"/>
      <c r="OEJ113" s="48"/>
      <c r="OEK113" s="48"/>
      <c r="OEL113" s="48"/>
      <c r="OEM113" s="48"/>
      <c r="OEN113" s="48"/>
      <c r="OEO113" s="48"/>
      <c r="OEP113" s="48"/>
      <c r="OEQ113" s="48"/>
      <c r="OER113" s="48"/>
      <c r="OES113" s="48"/>
      <c r="OET113" s="48"/>
      <c r="OEU113" s="48"/>
      <c r="OEV113" s="48"/>
      <c r="OEW113" s="48"/>
      <c r="OEX113" s="48"/>
      <c r="OEY113" s="48"/>
      <c r="OEZ113" s="48"/>
      <c r="OFA113" s="48"/>
      <c r="OFB113" s="48"/>
      <c r="OFC113" s="48"/>
      <c r="OFD113" s="48"/>
      <c r="OFE113" s="48"/>
      <c r="OFF113" s="48"/>
      <c r="OFG113" s="48"/>
      <c r="OFH113" s="48"/>
      <c r="OFI113" s="48"/>
      <c r="OFJ113" s="48"/>
      <c r="OFK113" s="48"/>
      <c r="OFL113" s="48"/>
      <c r="OFM113" s="48"/>
      <c r="OFN113" s="48"/>
      <c r="OFO113" s="48"/>
      <c r="OFP113" s="48"/>
      <c r="OFQ113" s="48"/>
      <c r="OFR113" s="48"/>
      <c r="OFS113" s="48"/>
      <c r="OFT113" s="48"/>
      <c r="OFU113" s="48"/>
      <c r="OFV113" s="48"/>
      <c r="OFW113" s="48"/>
      <c r="OFX113" s="48"/>
      <c r="OFY113" s="48"/>
      <c r="OFZ113" s="48"/>
      <c r="OGA113" s="48"/>
      <c r="OGB113" s="48"/>
      <c r="OGC113" s="48"/>
      <c r="OGD113" s="48"/>
      <c r="OGE113" s="48"/>
      <c r="OGF113" s="48"/>
      <c r="OGG113" s="48"/>
      <c r="OGH113" s="48"/>
      <c r="OGI113" s="48"/>
      <c r="OGJ113" s="48"/>
      <c r="OGK113" s="48"/>
      <c r="OGL113" s="48"/>
      <c r="OGM113" s="48"/>
      <c r="OGN113" s="48"/>
      <c r="OGO113" s="48"/>
      <c r="OGP113" s="48"/>
      <c r="OGQ113" s="48"/>
      <c r="OGR113" s="48"/>
      <c r="OGS113" s="48"/>
      <c r="OGT113" s="48"/>
      <c r="OGU113" s="48"/>
      <c r="OGV113" s="48"/>
      <c r="OGW113" s="48"/>
      <c r="OGX113" s="48"/>
      <c r="OGY113" s="48"/>
      <c r="OGZ113" s="48"/>
      <c r="OHA113" s="48"/>
      <c r="OHB113" s="48"/>
      <c r="OHC113" s="48"/>
      <c r="OHD113" s="48"/>
      <c r="OHE113" s="48"/>
      <c r="OHF113" s="48"/>
      <c r="OHG113" s="48"/>
      <c r="OHH113" s="48"/>
      <c r="OHI113" s="48"/>
      <c r="OHJ113" s="48"/>
      <c r="OHK113" s="48"/>
      <c r="OHL113" s="48"/>
      <c r="OHM113" s="48"/>
      <c r="OHN113" s="48"/>
      <c r="OHO113" s="48"/>
      <c r="OHP113" s="48"/>
      <c r="OHQ113" s="48"/>
      <c r="OHR113" s="48"/>
      <c r="OHS113" s="48"/>
      <c r="OHT113" s="48"/>
      <c r="OHU113" s="48"/>
      <c r="OHV113" s="48"/>
      <c r="OHW113" s="48"/>
      <c r="OHX113" s="48"/>
      <c r="OHY113" s="48"/>
      <c r="OHZ113" s="48"/>
      <c r="OIA113" s="48"/>
      <c r="OIB113" s="48"/>
      <c r="OIC113" s="48"/>
      <c r="OID113" s="48"/>
      <c r="OIE113" s="48"/>
      <c r="OIF113" s="48"/>
      <c r="OIG113" s="48"/>
      <c r="OIH113" s="48"/>
      <c r="OII113" s="48"/>
      <c r="OIJ113" s="48"/>
      <c r="OIK113" s="48"/>
      <c r="OIL113" s="48"/>
      <c r="OIM113" s="48"/>
      <c r="OIN113" s="48"/>
      <c r="OIO113" s="48"/>
      <c r="OIP113" s="48"/>
      <c r="OIQ113" s="48"/>
      <c r="OIR113" s="48"/>
      <c r="OIS113" s="48"/>
      <c r="OIT113" s="48"/>
      <c r="OIU113" s="48"/>
      <c r="OIV113" s="48"/>
      <c r="OIW113" s="48"/>
      <c r="OIX113" s="48"/>
      <c r="OIY113" s="48"/>
      <c r="OIZ113" s="48"/>
      <c r="OJA113" s="48"/>
      <c r="OJB113" s="48"/>
      <c r="OJC113" s="48"/>
      <c r="OJD113" s="48"/>
      <c r="OJE113" s="48"/>
      <c r="OJF113" s="48"/>
      <c r="OJG113" s="48"/>
      <c r="OJH113" s="48"/>
      <c r="OJI113" s="48"/>
      <c r="OJJ113" s="48"/>
      <c r="OJK113" s="48"/>
      <c r="OJL113" s="48"/>
      <c r="OJM113" s="48"/>
      <c r="OJN113" s="48"/>
      <c r="OJO113" s="48"/>
      <c r="OJP113" s="48"/>
      <c r="OJQ113" s="48"/>
      <c r="OJR113" s="48"/>
      <c r="OJS113" s="48"/>
      <c r="OJT113" s="48"/>
      <c r="OJU113" s="48"/>
      <c r="OJV113" s="48"/>
      <c r="OJW113" s="48"/>
      <c r="OJX113" s="48"/>
      <c r="OJY113" s="48"/>
      <c r="OJZ113" s="48"/>
      <c r="OKA113" s="48"/>
      <c r="OKB113" s="48"/>
      <c r="OKC113" s="48"/>
      <c r="OKD113" s="48"/>
      <c r="OKE113" s="48"/>
      <c r="OKF113" s="48"/>
      <c r="OKG113" s="48"/>
      <c r="OKH113" s="48"/>
      <c r="OKI113" s="48"/>
      <c r="OKJ113" s="48"/>
      <c r="OKK113" s="48"/>
      <c r="OKL113" s="48"/>
      <c r="OKM113" s="48"/>
      <c r="OKN113" s="48"/>
      <c r="OKO113" s="48"/>
      <c r="OKP113" s="48"/>
      <c r="OKQ113" s="48"/>
      <c r="OKR113" s="48"/>
      <c r="OKS113" s="48"/>
      <c r="OKT113" s="48"/>
      <c r="OKU113" s="48"/>
      <c r="OKV113" s="48"/>
      <c r="OKW113" s="48"/>
      <c r="OKX113" s="48"/>
      <c r="OKY113" s="48"/>
      <c r="OKZ113" s="48"/>
      <c r="OLA113" s="48"/>
      <c r="OLB113" s="48"/>
      <c r="OLC113" s="48"/>
      <c r="OLD113" s="48"/>
      <c r="OLE113" s="48"/>
      <c r="OLF113" s="48"/>
      <c r="OLG113" s="48"/>
      <c r="OLH113" s="48"/>
      <c r="OLI113" s="48"/>
      <c r="OLJ113" s="48"/>
      <c r="OLK113" s="48"/>
      <c r="OLL113" s="48"/>
      <c r="OLM113" s="48"/>
      <c r="OLN113" s="48"/>
      <c r="OLO113" s="48"/>
      <c r="OLP113" s="48"/>
      <c r="OLQ113" s="48"/>
      <c r="OLR113" s="48"/>
      <c r="OLS113" s="48"/>
      <c r="OLT113" s="48"/>
      <c r="OLU113" s="48"/>
      <c r="OLV113" s="48"/>
      <c r="OLW113" s="48"/>
      <c r="OLX113" s="48"/>
      <c r="OLY113" s="48"/>
      <c r="OLZ113" s="48"/>
      <c r="OMA113" s="48"/>
      <c r="OMB113" s="48"/>
      <c r="OMC113" s="48"/>
      <c r="OMD113" s="48"/>
      <c r="OME113" s="48"/>
      <c r="OMF113" s="48"/>
      <c r="OMG113" s="48"/>
      <c r="OMH113" s="48"/>
      <c r="OMI113" s="48"/>
      <c r="OMJ113" s="48"/>
      <c r="OMK113" s="48"/>
      <c r="OML113" s="48"/>
      <c r="OMM113" s="48"/>
      <c r="OMN113" s="48"/>
      <c r="OMO113" s="48"/>
      <c r="OMP113" s="48"/>
      <c r="OMQ113" s="48"/>
      <c r="OMR113" s="48"/>
      <c r="OMS113" s="48"/>
      <c r="OMT113" s="48"/>
      <c r="OMU113" s="48"/>
      <c r="OMV113" s="48"/>
      <c r="OMW113" s="48"/>
      <c r="OMX113" s="48"/>
      <c r="OMY113" s="48"/>
      <c r="OMZ113" s="48"/>
      <c r="ONA113" s="48"/>
      <c r="ONB113" s="48"/>
      <c r="ONC113" s="48"/>
      <c r="OND113" s="48"/>
      <c r="ONE113" s="48"/>
      <c r="ONF113" s="48"/>
      <c r="ONG113" s="48"/>
      <c r="ONH113" s="48"/>
      <c r="ONI113" s="48"/>
      <c r="ONJ113" s="48"/>
      <c r="ONK113" s="48"/>
      <c r="ONL113" s="48"/>
      <c r="ONM113" s="48"/>
      <c r="ONN113" s="48"/>
      <c r="ONO113" s="48"/>
      <c r="ONP113" s="48"/>
      <c r="ONQ113" s="48"/>
      <c r="ONR113" s="48"/>
      <c r="ONS113" s="48"/>
      <c r="ONT113" s="48"/>
      <c r="ONU113" s="48"/>
      <c r="ONV113" s="48"/>
      <c r="ONW113" s="48"/>
      <c r="ONX113" s="48"/>
      <c r="ONY113" s="48"/>
      <c r="ONZ113" s="48"/>
      <c r="OOA113" s="48"/>
      <c r="OOB113" s="48"/>
      <c r="OOC113" s="48"/>
      <c r="OOD113" s="48"/>
      <c r="OOE113" s="48"/>
      <c r="OOF113" s="48"/>
      <c r="OOG113" s="48"/>
      <c r="OOH113" s="48"/>
      <c r="OOI113" s="48"/>
      <c r="OOJ113" s="48"/>
      <c r="OOK113" s="48"/>
      <c r="OOL113" s="48"/>
      <c r="OOM113" s="48"/>
      <c r="OON113" s="48"/>
      <c r="OOO113" s="48"/>
      <c r="OOP113" s="48"/>
      <c r="OOQ113" s="48"/>
      <c r="OOR113" s="48"/>
      <c r="OOS113" s="48"/>
      <c r="OOT113" s="48"/>
      <c r="OOU113" s="48"/>
      <c r="OOV113" s="48"/>
      <c r="OOW113" s="48"/>
      <c r="OOX113" s="48"/>
      <c r="OOY113" s="48"/>
      <c r="OOZ113" s="48"/>
      <c r="OPA113" s="48"/>
      <c r="OPB113" s="48"/>
      <c r="OPC113" s="48"/>
      <c r="OPD113" s="48"/>
      <c r="OPE113" s="48"/>
      <c r="OPF113" s="48"/>
      <c r="OPG113" s="48"/>
      <c r="OPH113" s="48"/>
      <c r="OPI113" s="48"/>
      <c r="OPJ113" s="48"/>
      <c r="OPK113" s="48"/>
      <c r="OPL113" s="48"/>
      <c r="OPM113" s="48"/>
      <c r="OPN113" s="48"/>
      <c r="OPO113" s="48"/>
      <c r="OPP113" s="48"/>
      <c r="OPQ113" s="48"/>
      <c r="OPR113" s="48"/>
      <c r="OPS113" s="48"/>
      <c r="OPT113" s="48"/>
      <c r="OPU113" s="48"/>
      <c r="OPV113" s="48"/>
      <c r="OPW113" s="48"/>
      <c r="OPX113" s="48"/>
      <c r="OPY113" s="48"/>
      <c r="OPZ113" s="48"/>
      <c r="OQA113" s="48"/>
      <c r="OQB113" s="48"/>
      <c r="OQC113" s="48"/>
      <c r="OQD113" s="48"/>
      <c r="OQE113" s="48"/>
      <c r="OQF113" s="48"/>
      <c r="OQG113" s="48"/>
      <c r="OQH113" s="48"/>
      <c r="OQI113" s="48"/>
      <c r="OQJ113" s="48"/>
      <c r="OQK113" s="48"/>
      <c r="OQL113" s="48"/>
      <c r="OQM113" s="48"/>
      <c r="OQN113" s="48"/>
      <c r="OQO113" s="48"/>
      <c r="OQP113" s="48"/>
      <c r="OQQ113" s="48"/>
      <c r="OQR113" s="48"/>
      <c r="OQS113" s="48"/>
      <c r="OQT113" s="48"/>
      <c r="OQU113" s="48"/>
      <c r="OQV113" s="48"/>
      <c r="OQW113" s="48"/>
      <c r="OQX113" s="48"/>
      <c r="OQY113" s="48"/>
      <c r="OQZ113" s="48"/>
      <c r="ORA113" s="48"/>
      <c r="ORB113" s="48"/>
      <c r="ORC113" s="48"/>
      <c r="ORD113" s="48"/>
      <c r="ORE113" s="48"/>
      <c r="ORF113" s="48"/>
      <c r="ORG113" s="48"/>
      <c r="ORH113" s="48"/>
      <c r="ORI113" s="48"/>
      <c r="ORJ113" s="48"/>
      <c r="ORK113" s="48"/>
      <c r="ORL113" s="48"/>
      <c r="ORM113" s="48"/>
      <c r="ORN113" s="48"/>
      <c r="ORO113" s="48"/>
      <c r="ORP113" s="48"/>
      <c r="ORQ113" s="48"/>
      <c r="ORR113" s="48"/>
      <c r="ORS113" s="48"/>
      <c r="ORT113" s="48"/>
      <c r="ORU113" s="48"/>
      <c r="ORV113" s="48"/>
      <c r="ORW113" s="48"/>
      <c r="ORX113" s="48"/>
      <c r="ORY113" s="48"/>
      <c r="ORZ113" s="48"/>
      <c r="OSA113" s="48"/>
      <c r="OSB113" s="48"/>
      <c r="OSC113" s="48"/>
      <c r="OSD113" s="48"/>
      <c r="OSE113" s="48"/>
      <c r="OSF113" s="48"/>
      <c r="OSG113" s="48"/>
      <c r="OSH113" s="48"/>
      <c r="OSI113" s="48"/>
      <c r="OSJ113" s="48"/>
      <c r="OSK113" s="48"/>
      <c r="OSL113" s="48"/>
      <c r="OSM113" s="48"/>
      <c r="OSN113" s="48"/>
      <c r="OSO113" s="48"/>
      <c r="OSP113" s="48"/>
      <c r="OSQ113" s="48"/>
      <c r="OSR113" s="48"/>
      <c r="OSS113" s="48"/>
      <c r="OST113" s="48"/>
      <c r="OSU113" s="48"/>
      <c r="OSV113" s="48"/>
      <c r="OSW113" s="48"/>
      <c r="OSX113" s="48"/>
      <c r="OSY113" s="48"/>
      <c r="OSZ113" s="48"/>
      <c r="OTA113" s="48"/>
      <c r="OTB113" s="48"/>
      <c r="OTC113" s="48"/>
      <c r="OTD113" s="48"/>
      <c r="OTE113" s="48"/>
      <c r="OTF113" s="48"/>
      <c r="OTG113" s="48"/>
      <c r="OTH113" s="48"/>
      <c r="OTI113" s="48"/>
      <c r="OTJ113" s="48"/>
      <c r="OTK113" s="48"/>
      <c r="OTL113" s="48"/>
      <c r="OTM113" s="48"/>
      <c r="OTN113" s="48"/>
      <c r="OTO113" s="48"/>
      <c r="OTP113" s="48"/>
      <c r="OTQ113" s="48"/>
      <c r="OTR113" s="48"/>
      <c r="OTS113" s="48"/>
      <c r="OTT113" s="48"/>
      <c r="OTU113" s="48"/>
      <c r="OTV113" s="48"/>
      <c r="OTW113" s="48"/>
      <c r="OTX113" s="48"/>
      <c r="OTY113" s="48"/>
      <c r="OTZ113" s="48"/>
      <c r="OUA113" s="48"/>
      <c r="OUB113" s="48"/>
      <c r="OUC113" s="48"/>
      <c r="OUD113" s="48"/>
      <c r="OUE113" s="48"/>
      <c r="OUF113" s="48"/>
      <c r="OUG113" s="48"/>
      <c r="OUH113" s="48"/>
      <c r="OUI113" s="48"/>
      <c r="OUJ113" s="48"/>
      <c r="OUK113" s="48"/>
      <c r="OUL113" s="48"/>
      <c r="OUM113" s="48"/>
      <c r="OUN113" s="48"/>
      <c r="OUO113" s="48"/>
      <c r="OUP113" s="48"/>
      <c r="OUQ113" s="48"/>
      <c r="OUR113" s="48"/>
      <c r="OUS113" s="48"/>
      <c r="OUT113" s="48"/>
      <c r="OUU113" s="48"/>
      <c r="OUV113" s="48"/>
      <c r="OUW113" s="48"/>
      <c r="OUX113" s="48"/>
      <c r="OUY113" s="48"/>
      <c r="OUZ113" s="48"/>
      <c r="OVA113" s="48"/>
      <c r="OVB113" s="48"/>
      <c r="OVC113" s="48"/>
      <c r="OVD113" s="48"/>
      <c r="OVE113" s="48"/>
      <c r="OVF113" s="48"/>
      <c r="OVG113" s="48"/>
      <c r="OVH113" s="48"/>
      <c r="OVI113" s="48"/>
      <c r="OVJ113" s="48"/>
      <c r="OVK113" s="48"/>
      <c r="OVL113" s="48"/>
      <c r="OVM113" s="48"/>
      <c r="OVN113" s="48"/>
      <c r="OVO113" s="48"/>
      <c r="OVP113" s="48"/>
      <c r="OVQ113" s="48"/>
      <c r="OVR113" s="48"/>
      <c r="OVS113" s="48"/>
      <c r="OVT113" s="48"/>
      <c r="OVU113" s="48"/>
      <c r="OVV113" s="48"/>
      <c r="OVW113" s="48"/>
      <c r="OVX113" s="48"/>
      <c r="OVY113" s="48"/>
      <c r="OVZ113" s="48"/>
      <c r="OWA113" s="48"/>
      <c r="OWB113" s="48"/>
      <c r="OWC113" s="48"/>
      <c r="OWD113" s="48"/>
      <c r="OWE113" s="48"/>
      <c r="OWF113" s="48"/>
      <c r="OWG113" s="48"/>
      <c r="OWH113" s="48"/>
      <c r="OWI113" s="48"/>
      <c r="OWJ113" s="48"/>
      <c r="OWK113" s="48"/>
      <c r="OWL113" s="48"/>
      <c r="OWM113" s="48"/>
      <c r="OWN113" s="48"/>
      <c r="OWO113" s="48"/>
      <c r="OWP113" s="48"/>
      <c r="OWQ113" s="48"/>
      <c r="OWR113" s="48"/>
      <c r="OWS113" s="48"/>
      <c r="OWT113" s="48"/>
      <c r="OWU113" s="48"/>
      <c r="OWV113" s="48"/>
      <c r="OWW113" s="48"/>
      <c r="OWX113" s="48"/>
      <c r="OWY113" s="48"/>
      <c r="OWZ113" s="48"/>
      <c r="OXA113" s="48"/>
      <c r="OXB113" s="48"/>
      <c r="OXC113" s="48"/>
      <c r="OXD113" s="48"/>
      <c r="OXE113" s="48"/>
      <c r="OXF113" s="48"/>
      <c r="OXG113" s="48"/>
      <c r="OXH113" s="48"/>
      <c r="OXI113" s="48"/>
      <c r="OXJ113" s="48"/>
      <c r="OXK113" s="48"/>
      <c r="OXL113" s="48"/>
      <c r="OXM113" s="48"/>
      <c r="OXN113" s="48"/>
      <c r="OXO113" s="48"/>
      <c r="OXP113" s="48"/>
      <c r="OXQ113" s="48"/>
      <c r="OXR113" s="48"/>
      <c r="OXS113" s="48"/>
      <c r="OXT113" s="48"/>
      <c r="OXU113" s="48"/>
      <c r="OXV113" s="48"/>
      <c r="OXW113" s="48"/>
      <c r="OXX113" s="48"/>
      <c r="OXY113" s="48"/>
      <c r="OXZ113" s="48"/>
      <c r="OYA113" s="48"/>
      <c r="OYB113" s="48"/>
      <c r="OYC113" s="48"/>
      <c r="OYD113" s="48"/>
      <c r="OYE113" s="48"/>
      <c r="OYF113" s="48"/>
      <c r="OYG113" s="48"/>
      <c r="OYH113" s="48"/>
      <c r="OYI113" s="48"/>
      <c r="OYJ113" s="48"/>
      <c r="OYK113" s="48"/>
      <c r="OYL113" s="48"/>
      <c r="OYM113" s="48"/>
      <c r="OYN113" s="48"/>
      <c r="OYO113" s="48"/>
      <c r="OYP113" s="48"/>
      <c r="OYQ113" s="48"/>
      <c r="OYR113" s="48"/>
      <c r="OYS113" s="48"/>
      <c r="OYT113" s="48"/>
      <c r="OYU113" s="48"/>
      <c r="OYV113" s="48"/>
      <c r="OYW113" s="48"/>
      <c r="OYX113" s="48"/>
      <c r="OYY113" s="48"/>
      <c r="OYZ113" s="48"/>
      <c r="OZA113" s="48"/>
      <c r="OZB113" s="48"/>
      <c r="OZC113" s="48"/>
      <c r="OZD113" s="48"/>
      <c r="OZE113" s="48"/>
      <c r="OZF113" s="48"/>
      <c r="OZG113" s="48"/>
      <c r="OZH113" s="48"/>
      <c r="OZI113" s="48"/>
      <c r="OZJ113" s="48"/>
      <c r="OZK113" s="48"/>
      <c r="OZL113" s="48"/>
      <c r="OZM113" s="48"/>
      <c r="OZN113" s="48"/>
      <c r="OZO113" s="48"/>
      <c r="OZP113" s="48"/>
      <c r="OZQ113" s="48"/>
      <c r="OZR113" s="48"/>
      <c r="OZS113" s="48"/>
      <c r="OZT113" s="48"/>
      <c r="OZU113" s="48"/>
      <c r="OZV113" s="48"/>
      <c r="OZW113" s="48"/>
      <c r="OZX113" s="48"/>
      <c r="OZY113" s="48"/>
      <c r="OZZ113" s="48"/>
      <c r="PAA113" s="48"/>
      <c r="PAB113" s="48"/>
      <c r="PAC113" s="48"/>
      <c r="PAD113" s="48"/>
      <c r="PAE113" s="48"/>
      <c r="PAF113" s="48"/>
      <c r="PAG113" s="48"/>
      <c r="PAH113" s="48"/>
      <c r="PAI113" s="48"/>
      <c r="PAJ113" s="48"/>
      <c r="PAK113" s="48"/>
      <c r="PAL113" s="48"/>
      <c r="PAM113" s="48"/>
      <c r="PAN113" s="48"/>
      <c r="PAO113" s="48"/>
      <c r="PAP113" s="48"/>
      <c r="PAQ113" s="48"/>
      <c r="PAR113" s="48"/>
      <c r="PAS113" s="48"/>
      <c r="PAT113" s="48"/>
      <c r="PAU113" s="48"/>
      <c r="PAV113" s="48"/>
      <c r="PAW113" s="48"/>
      <c r="PAX113" s="48"/>
      <c r="PAY113" s="48"/>
      <c r="PAZ113" s="48"/>
      <c r="PBA113" s="48"/>
      <c r="PBB113" s="48"/>
      <c r="PBC113" s="48"/>
      <c r="PBD113" s="48"/>
      <c r="PBE113" s="48"/>
      <c r="PBF113" s="48"/>
      <c r="PBG113" s="48"/>
      <c r="PBH113" s="48"/>
      <c r="PBI113" s="48"/>
      <c r="PBJ113" s="48"/>
      <c r="PBK113" s="48"/>
      <c r="PBL113" s="48"/>
      <c r="PBM113" s="48"/>
      <c r="PBN113" s="48"/>
      <c r="PBO113" s="48"/>
      <c r="PBP113" s="48"/>
      <c r="PBQ113" s="48"/>
      <c r="PBR113" s="48"/>
      <c r="PBS113" s="48"/>
      <c r="PBT113" s="48"/>
      <c r="PBU113" s="48"/>
      <c r="PBV113" s="48"/>
      <c r="PBW113" s="48"/>
      <c r="PBX113" s="48"/>
      <c r="PBY113" s="48"/>
      <c r="PBZ113" s="48"/>
      <c r="PCA113" s="48"/>
      <c r="PCB113" s="48"/>
      <c r="PCC113" s="48"/>
      <c r="PCD113" s="48"/>
      <c r="PCE113" s="48"/>
      <c r="PCF113" s="48"/>
      <c r="PCG113" s="48"/>
      <c r="PCH113" s="48"/>
      <c r="PCI113" s="48"/>
      <c r="PCJ113" s="48"/>
      <c r="PCK113" s="48"/>
      <c r="PCL113" s="48"/>
      <c r="PCM113" s="48"/>
      <c r="PCN113" s="48"/>
      <c r="PCO113" s="48"/>
      <c r="PCP113" s="48"/>
      <c r="PCQ113" s="48"/>
      <c r="PCR113" s="48"/>
      <c r="PCS113" s="48"/>
      <c r="PCT113" s="48"/>
      <c r="PCU113" s="48"/>
      <c r="PCV113" s="48"/>
      <c r="PCW113" s="48"/>
      <c r="PCX113" s="48"/>
      <c r="PCY113" s="48"/>
      <c r="PCZ113" s="48"/>
      <c r="PDA113" s="48"/>
      <c r="PDB113" s="48"/>
      <c r="PDC113" s="48"/>
      <c r="PDD113" s="48"/>
      <c r="PDE113" s="48"/>
      <c r="PDF113" s="48"/>
      <c r="PDG113" s="48"/>
      <c r="PDH113" s="48"/>
      <c r="PDI113" s="48"/>
      <c r="PDJ113" s="48"/>
      <c r="PDK113" s="48"/>
      <c r="PDL113" s="48"/>
      <c r="PDM113" s="48"/>
      <c r="PDN113" s="48"/>
      <c r="PDO113" s="48"/>
      <c r="PDP113" s="48"/>
      <c r="PDQ113" s="48"/>
      <c r="PDR113" s="48"/>
      <c r="PDS113" s="48"/>
      <c r="PDT113" s="48"/>
      <c r="PDU113" s="48"/>
      <c r="PDV113" s="48"/>
      <c r="PDW113" s="48"/>
      <c r="PDX113" s="48"/>
      <c r="PDY113" s="48"/>
      <c r="PDZ113" s="48"/>
      <c r="PEA113" s="48"/>
      <c r="PEB113" s="48"/>
      <c r="PEC113" s="48"/>
      <c r="PED113" s="48"/>
      <c r="PEE113" s="48"/>
      <c r="PEF113" s="48"/>
      <c r="PEG113" s="48"/>
      <c r="PEH113" s="48"/>
      <c r="PEI113" s="48"/>
      <c r="PEJ113" s="48"/>
      <c r="PEK113" s="48"/>
      <c r="PEL113" s="48"/>
      <c r="PEM113" s="48"/>
      <c r="PEN113" s="48"/>
      <c r="PEO113" s="48"/>
      <c r="PEP113" s="48"/>
      <c r="PEQ113" s="48"/>
      <c r="PER113" s="48"/>
      <c r="PES113" s="48"/>
      <c r="PET113" s="48"/>
      <c r="PEU113" s="48"/>
      <c r="PEV113" s="48"/>
      <c r="PEW113" s="48"/>
      <c r="PEX113" s="48"/>
      <c r="PEY113" s="48"/>
      <c r="PEZ113" s="48"/>
      <c r="PFA113" s="48"/>
      <c r="PFB113" s="48"/>
      <c r="PFC113" s="48"/>
      <c r="PFD113" s="48"/>
      <c r="PFE113" s="48"/>
      <c r="PFF113" s="48"/>
      <c r="PFG113" s="48"/>
      <c r="PFH113" s="48"/>
      <c r="PFI113" s="48"/>
      <c r="PFJ113" s="48"/>
      <c r="PFK113" s="48"/>
      <c r="PFL113" s="48"/>
      <c r="PFM113" s="48"/>
      <c r="PFN113" s="48"/>
      <c r="PFO113" s="48"/>
      <c r="PFP113" s="48"/>
      <c r="PFQ113" s="48"/>
      <c r="PFR113" s="48"/>
      <c r="PFS113" s="48"/>
      <c r="PFT113" s="48"/>
      <c r="PFU113" s="48"/>
      <c r="PFV113" s="48"/>
      <c r="PFW113" s="48"/>
      <c r="PFX113" s="48"/>
      <c r="PFY113" s="48"/>
      <c r="PFZ113" s="48"/>
      <c r="PGA113" s="48"/>
      <c r="PGB113" s="48"/>
      <c r="PGC113" s="48"/>
      <c r="PGD113" s="48"/>
      <c r="PGE113" s="48"/>
      <c r="PGF113" s="48"/>
      <c r="PGG113" s="48"/>
      <c r="PGH113" s="48"/>
      <c r="PGI113" s="48"/>
      <c r="PGJ113" s="48"/>
      <c r="PGK113" s="48"/>
      <c r="PGL113" s="48"/>
      <c r="PGM113" s="48"/>
      <c r="PGN113" s="48"/>
      <c r="PGO113" s="48"/>
      <c r="PGP113" s="48"/>
      <c r="PGQ113" s="48"/>
      <c r="PGR113" s="48"/>
      <c r="PGS113" s="48"/>
      <c r="PGT113" s="48"/>
      <c r="PGU113" s="48"/>
      <c r="PGV113" s="48"/>
      <c r="PGW113" s="48"/>
      <c r="PGX113" s="48"/>
      <c r="PGY113" s="48"/>
      <c r="PGZ113" s="48"/>
      <c r="PHA113" s="48"/>
      <c r="PHB113" s="48"/>
      <c r="PHC113" s="48"/>
      <c r="PHD113" s="48"/>
      <c r="PHE113" s="48"/>
      <c r="PHF113" s="48"/>
      <c r="PHG113" s="48"/>
      <c r="PHH113" s="48"/>
      <c r="PHI113" s="48"/>
      <c r="PHJ113" s="48"/>
      <c r="PHK113" s="48"/>
      <c r="PHL113" s="48"/>
      <c r="PHM113" s="48"/>
      <c r="PHN113" s="48"/>
      <c r="PHO113" s="48"/>
      <c r="PHP113" s="48"/>
      <c r="PHQ113" s="48"/>
      <c r="PHR113" s="48"/>
      <c r="PHS113" s="48"/>
      <c r="PHT113" s="48"/>
      <c r="PHU113" s="48"/>
      <c r="PHV113" s="48"/>
      <c r="PHW113" s="48"/>
      <c r="PHX113" s="48"/>
      <c r="PHY113" s="48"/>
      <c r="PHZ113" s="48"/>
      <c r="PIA113" s="48"/>
      <c r="PIB113" s="48"/>
      <c r="PIC113" s="48"/>
      <c r="PID113" s="48"/>
      <c r="PIE113" s="48"/>
      <c r="PIF113" s="48"/>
      <c r="PIG113" s="48"/>
      <c r="PIH113" s="48"/>
      <c r="PII113" s="48"/>
      <c r="PIJ113" s="48"/>
      <c r="PIK113" s="48"/>
      <c r="PIL113" s="48"/>
      <c r="PIM113" s="48"/>
      <c r="PIN113" s="48"/>
      <c r="PIO113" s="48"/>
      <c r="PIP113" s="48"/>
      <c r="PIQ113" s="48"/>
      <c r="PIR113" s="48"/>
      <c r="PIS113" s="48"/>
      <c r="PIT113" s="48"/>
      <c r="PIU113" s="48"/>
      <c r="PIV113" s="48"/>
      <c r="PIW113" s="48"/>
      <c r="PIX113" s="48"/>
      <c r="PIY113" s="48"/>
      <c r="PIZ113" s="48"/>
      <c r="PJA113" s="48"/>
      <c r="PJB113" s="48"/>
      <c r="PJC113" s="48"/>
      <c r="PJD113" s="48"/>
      <c r="PJE113" s="48"/>
      <c r="PJF113" s="48"/>
      <c r="PJG113" s="48"/>
      <c r="PJH113" s="48"/>
      <c r="PJI113" s="48"/>
      <c r="PJJ113" s="48"/>
      <c r="PJK113" s="48"/>
      <c r="PJL113" s="48"/>
      <c r="PJM113" s="48"/>
      <c r="PJN113" s="48"/>
      <c r="PJO113" s="48"/>
      <c r="PJP113" s="48"/>
      <c r="PJQ113" s="48"/>
      <c r="PJR113" s="48"/>
      <c r="PJS113" s="48"/>
      <c r="PJT113" s="48"/>
      <c r="PJU113" s="48"/>
      <c r="PJV113" s="48"/>
      <c r="PJW113" s="48"/>
      <c r="PJX113" s="48"/>
      <c r="PJY113" s="48"/>
      <c r="PJZ113" s="48"/>
      <c r="PKA113" s="48"/>
      <c r="PKB113" s="48"/>
      <c r="PKC113" s="48"/>
      <c r="PKD113" s="48"/>
      <c r="PKE113" s="48"/>
      <c r="PKF113" s="48"/>
      <c r="PKG113" s="48"/>
      <c r="PKH113" s="48"/>
      <c r="PKI113" s="48"/>
      <c r="PKJ113" s="48"/>
      <c r="PKK113" s="48"/>
      <c r="PKL113" s="48"/>
      <c r="PKM113" s="48"/>
      <c r="PKN113" s="48"/>
      <c r="PKO113" s="48"/>
      <c r="PKP113" s="48"/>
      <c r="PKQ113" s="48"/>
      <c r="PKR113" s="48"/>
      <c r="PKS113" s="48"/>
      <c r="PKT113" s="48"/>
      <c r="PKU113" s="48"/>
      <c r="PKV113" s="48"/>
      <c r="PKW113" s="48"/>
      <c r="PKX113" s="48"/>
      <c r="PKY113" s="48"/>
      <c r="PKZ113" s="48"/>
      <c r="PLA113" s="48"/>
      <c r="PLB113" s="48"/>
      <c r="PLC113" s="48"/>
      <c r="PLD113" s="48"/>
      <c r="PLE113" s="48"/>
      <c r="PLF113" s="48"/>
      <c r="PLG113" s="48"/>
      <c r="PLH113" s="48"/>
      <c r="PLI113" s="48"/>
      <c r="PLJ113" s="48"/>
      <c r="PLK113" s="48"/>
      <c r="PLL113" s="48"/>
      <c r="PLM113" s="48"/>
      <c r="PLN113" s="48"/>
      <c r="PLO113" s="48"/>
      <c r="PLP113" s="48"/>
      <c r="PLQ113" s="48"/>
      <c r="PLR113" s="48"/>
      <c r="PLS113" s="48"/>
      <c r="PLT113" s="48"/>
      <c r="PLU113" s="48"/>
      <c r="PLV113" s="48"/>
      <c r="PLW113" s="48"/>
      <c r="PLX113" s="48"/>
      <c r="PLY113" s="48"/>
      <c r="PLZ113" s="48"/>
      <c r="PMA113" s="48"/>
      <c r="PMB113" s="48"/>
      <c r="PMC113" s="48"/>
      <c r="PMD113" s="48"/>
      <c r="PME113" s="48"/>
      <c r="PMF113" s="48"/>
      <c r="PMG113" s="48"/>
      <c r="PMH113" s="48"/>
      <c r="PMI113" s="48"/>
      <c r="PMJ113" s="48"/>
      <c r="PMK113" s="48"/>
      <c r="PML113" s="48"/>
      <c r="PMM113" s="48"/>
      <c r="PMN113" s="48"/>
      <c r="PMO113" s="48"/>
      <c r="PMP113" s="48"/>
      <c r="PMQ113" s="48"/>
      <c r="PMR113" s="48"/>
      <c r="PMS113" s="48"/>
      <c r="PMT113" s="48"/>
      <c r="PMU113" s="48"/>
      <c r="PMV113" s="48"/>
      <c r="PMW113" s="48"/>
      <c r="PMX113" s="48"/>
      <c r="PMY113" s="48"/>
      <c r="PMZ113" s="48"/>
      <c r="PNA113" s="48"/>
      <c r="PNB113" s="48"/>
      <c r="PNC113" s="48"/>
      <c r="PND113" s="48"/>
      <c r="PNE113" s="48"/>
      <c r="PNF113" s="48"/>
      <c r="PNG113" s="48"/>
      <c r="PNH113" s="48"/>
      <c r="PNI113" s="48"/>
      <c r="PNJ113" s="48"/>
      <c r="PNK113" s="48"/>
      <c r="PNL113" s="48"/>
      <c r="PNM113" s="48"/>
      <c r="PNN113" s="48"/>
      <c r="PNO113" s="48"/>
      <c r="PNP113" s="48"/>
      <c r="PNQ113" s="48"/>
      <c r="PNR113" s="48"/>
      <c r="PNS113" s="48"/>
      <c r="PNT113" s="48"/>
      <c r="PNU113" s="48"/>
      <c r="PNV113" s="48"/>
      <c r="PNW113" s="48"/>
      <c r="PNX113" s="48"/>
      <c r="PNY113" s="48"/>
      <c r="PNZ113" s="48"/>
      <c r="POA113" s="48"/>
      <c r="POB113" s="48"/>
      <c r="POC113" s="48"/>
      <c r="POD113" s="48"/>
      <c r="POE113" s="48"/>
      <c r="POF113" s="48"/>
      <c r="POG113" s="48"/>
      <c r="POH113" s="48"/>
      <c r="POI113" s="48"/>
      <c r="POJ113" s="48"/>
      <c r="POK113" s="48"/>
      <c r="POL113" s="48"/>
      <c r="POM113" s="48"/>
      <c r="PON113" s="48"/>
      <c r="POO113" s="48"/>
      <c r="POP113" s="48"/>
      <c r="POQ113" s="48"/>
      <c r="POR113" s="48"/>
      <c r="POS113" s="48"/>
      <c r="POT113" s="48"/>
      <c r="POU113" s="48"/>
      <c r="POV113" s="48"/>
      <c r="POW113" s="48"/>
      <c r="POX113" s="48"/>
      <c r="POY113" s="48"/>
      <c r="POZ113" s="48"/>
      <c r="PPA113" s="48"/>
      <c r="PPB113" s="48"/>
      <c r="PPC113" s="48"/>
      <c r="PPD113" s="48"/>
      <c r="PPE113" s="48"/>
      <c r="PPF113" s="48"/>
      <c r="PPG113" s="48"/>
      <c r="PPH113" s="48"/>
      <c r="PPI113" s="48"/>
      <c r="PPJ113" s="48"/>
      <c r="PPK113" s="48"/>
      <c r="PPL113" s="48"/>
      <c r="PPM113" s="48"/>
      <c r="PPN113" s="48"/>
      <c r="PPO113" s="48"/>
      <c r="PPP113" s="48"/>
      <c r="PPQ113" s="48"/>
      <c r="PPR113" s="48"/>
      <c r="PPS113" s="48"/>
      <c r="PPT113" s="48"/>
      <c r="PPU113" s="48"/>
      <c r="PPV113" s="48"/>
      <c r="PPW113" s="48"/>
      <c r="PPX113" s="48"/>
      <c r="PPY113" s="48"/>
      <c r="PPZ113" s="48"/>
      <c r="PQA113" s="48"/>
      <c r="PQB113" s="48"/>
      <c r="PQC113" s="48"/>
      <c r="PQD113" s="48"/>
      <c r="PQE113" s="48"/>
      <c r="PQF113" s="48"/>
      <c r="PQG113" s="48"/>
      <c r="PQH113" s="48"/>
      <c r="PQI113" s="48"/>
      <c r="PQJ113" s="48"/>
      <c r="PQK113" s="48"/>
      <c r="PQL113" s="48"/>
      <c r="PQM113" s="48"/>
      <c r="PQN113" s="48"/>
      <c r="PQO113" s="48"/>
      <c r="PQP113" s="48"/>
      <c r="PQQ113" s="48"/>
      <c r="PQR113" s="48"/>
      <c r="PQS113" s="48"/>
      <c r="PQT113" s="48"/>
      <c r="PQU113" s="48"/>
      <c r="PQV113" s="48"/>
      <c r="PQW113" s="48"/>
      <c r="PQX113" s="48"/>
      <c r="PQY113" s="48"/>
      <c r="PQZ113" s="48"/>
      <c r="PRA113" s="48"/>
      <c r="PRB113" s="48"/>
      <c r="PRC113" s="48"/>
      <c r="PRD113" s="48"/>
      <c r="PRE113" s="48"/>
      <c r="PRF113" s="48"/>
      <c r="PRG113" s="48"/>
      <c r="PRH113" s="48"/>
      <c r="PRI113" s="48"/>
      <c r="PRJ113" s="48"/>
      <c r="PRK113" s="48"/>
      <c r="PRL113" s="48"/>
      <c r="PRM113" s="48"/>
      <c r="PRN113" s="48"/>
      <c r="PRO113" s="48"/>
      <c r="PRP113" s="48"/>
      <c r="PRQ113" s="48"/>
      <c r="PRR113" s="48"/>
      <c r="PRS113" s="48"/>
      <c r="PRT113" s="48"/>
      <c r="PRU113" s="48"/>
      <c r="PRV113" s="48"/>
      <c r="PRW113" s="48"/>
      <c r="PRX113" s="48"/>
      <c r="PRY113" s="48"/>
      <c r="PRZ113" s="48"/>
      <c r="PSA113" s="48"/>
      <c r="PSB113" s="48"/>
      <c r="PSC113" s="48"/>
      <c r="PSD113" s="48"/>
      <c r="PSE113" s="48"/>
      <c r="PSF113" s="48"/>
      <c r="PSG113" s="48"/>
      <c r="PSH113" s="48"/>
      <c r="PSI113" s="48"/>
      <c r="PSJ113" s="48"/>
      <c r="PSK113" s="48"/>
      <c r="PSL113" s="48"/>
      <c r="PSM113" s="48"/>
      <c r="PSN113" s="48"/>
      <c r="PSO113" s="48"/>
      <c r="PSP113" s="48"/>
      <c r="PSQ113" s="48"/>
      <c r="PSR113" s="48"/>
      <c r="PSS113" s="48"/>
      <c r="PST113" s="48"/>
      <c r="PSU113" s="48"/>
      <c r="PSV113" s="48"/>
      <c r="PSW113" s="48"/>
      <c r="PSX113" s="48"/>
      <c r="PSY113" s="48"/>
      <c r="PSZ113" s="48"/>
      <c r="PTA113" s="48"/>
      <c r="PTB113" s="48"/>
      <c r="PTC113" s="48"/>
      <c r="PTD113" s="48"/>
      <c r="PTE113" s="48"/>
      <c r="PTF113" s="48"/>
      <c r="PTG113" s="48"/>
      <c r="PTH113" s="48"/>
      <c r="PTI113" s="48"/>
      <c r="PTJ113" s="48"/>
      <c r="PTK113" s="48"/>
      <c r="PTL113" s="48"/>
      <c r="PTM113" s="48"/>
      <c r="PTN113" s="48"/>
      <c r="PTO113" s="48"/>
      <c r="PTP113" s="48"/>
      <c r="PTQ113" s="48"/>
      <c r="PTR113" s="48"/>
      <c r="PTS113" s="48"/>
      <c r="PTT113" s="48"/>
      <c r="PTU113" s="48"/>
      <c r="PTV113" s="48"/>
      <c r="PTW113" s="48"/>
      <c r="PTX113" s="48"/>
      <c r="PTY113" s="48"/>
      <c r="PTZ113" s="48"/>
      <c r="PUA113" s="48"/>
      <c r="PUB113" s="48"/>
      <c r="PUC113" s="48"/>
      <c r="PUD113" s="48"/>
      <c r="PUE113" s="48"/>
      <c r="PUF113" s="48"/>
      <c r="PUG113" s="48"/>
      <c r="PUH113" s="48"/>
      <c r="PUI113" s="48"/>
      <c r="PUJ113" s="48"/>
      <c r="PUK113" s="48"/>
      <c r="PUL113" s="48"/>
      <c r="PUM113" s="48"/>
      <c r="PUN113" s="48"/>
      <c r="PUO113" s="48"/>
      <c r="PUP113" s="48"/>
      <c r="PUQ113" s="48"/>
      <c r="PUR113" s="48"/>
      <c r="PUS113" s="48"/>
      <c r="PUT113" s="48"/>
      <c r="PUU113" s="48"/>
      <c r="PUV113" s="48"/>
      <c r="PUW113" s="48"/>
      <c r="PUX113" s="48"/>
      <c r="PUY113" s="48"/>
      <c r="PUZ113" s="48"/>
      <c r="PVA113" s="48"/>
      <c r="PVB113" s="48"/>
      <c r="PVC113" s="48"/>
      <c r="PVD113" s="48"/>
      <c r="PVE113" s="48"/>
      <c r="PVF113" s="48"/>
      <c r="PVG113" s="48"/>
      <c r="PVH113" s="48"/>
      <c r="PVI113" s="48"/>
      <c r="PVJ113" s="48"/>
      <c r="PVK113" s="48"/>
      <c r="PVL113" s="48"/>
      <c r="PVM113" s="48"/>
      <c r="PVN113" s="48"/>
      <c r="PVO113" s="48"/>
      <c r="PVP113" s="48"/>
      <c r="PVQ113" s="48"/>
      <c r="PVR113" s="48"/>
      <c r="PVS113" s="48"/>
      <c r="PVT113" s="48"/>
      <c r="PVU113" s="48"/>
      <c r="PVV113" s="48"/>
      <c r="PVW113" s="48"/>
      <c r="PVX113" s="48"/>
      <c r="PVY113" s="48"/>
      <c r="PVZ113" s="48"/>
      <c r="PWA113" s="48"/>
      <c r="PWB113" s="48"/>
      <c r="PWC113" s="48"/>
      <c r="PWD113" s="48"/>
      <c r="PWE113" s="48"/>
      <c r="PWF113" s="48"/>
      <c r="PWG113" s="48"/>
      <c r="PWH113" s="48"/>
      <c r="PWI113" s="48"/>
      <c r="PWJ113" s="48"/>
      <c r="PWK113" s="48"/>
      <c r="PWL113" s="48"/>
      <c r="PWM113" s="48"/>
      <c r="PWN113" s="48"/>
      <c r="PWO113" s="48"/>
      <c r="PWP113" s="48"/>
      <c r="PWQ113" s="48"/>
      <c r="PWR113" s="48"/>
      <c r="PWS113" s="48"/>
      <c r="PWT113" s="48"/>
      <c r="PWU113" s="48"/>
      <c r="PWV113" s="48"/>
      <c r="PWW113" s="48"/>
      <c r="PWX113" s="48"/>
      <c r="PWY113" s="48"/>
      <c r="PWZ113" s="48"/>
      <c r="PXA113" s="48"/>
      <c r="PXB113" s="48"/>
      <c r="PXC113" s="48"/>
      <c r="PXD113" s="48"/>
      <c r="PXE113" s="48"/>
      <c r="PXF113" s="48"/>
      <c r="PXG113" s="48"/>
      <c r="PXH113" s="48"/>
      <c r="PXI113" s="48"/>
      <c r="PXJ113" s="48"/>
      <c r="PXK113" s="48"/>
      <c r="PXL113" s="48"/>
      <c r="PXM113" s="48"/>
      <c r="PXN113" s="48"/>
      <c r="PXO113" s="48"/>
      <c r="PXP113" s="48"/>
      <c r="PXQ113" s="48"/>
      <c r="PXR113" s="48"/>
      <c r="PXS113" s="48"/>
      <c r="PXT113" s="48"/>
      <c r="PXU113" s="48"/>
      <c r="PXV113" s="48"/>
      <c r="PXW113" s="48"/>
      <c r="PXX113" s="48"/>
      <c r="PXY113" s="48"/>
      <c r="PXZ113" s="48"/>
      <c r="PYA113" s="48"/>
      <c r="PYB113" s="48"/>
      <c r="PYC113" s="48"/>
      <c r="PYD113" s="48"/>
      <c r="PYE113" s="48"/>
      <c r="PYF113" s="48"/>
      <c r="PYG113" s="48"/>
      <c r="PYH113" s="48"/>
      <c r="PYI113" s="48"/>
      <c r="PYJ113" s="48"/>
      <c r="PYK113" s="48"/>
      <c r="PYL113" s="48"/>
      <c r="PYM113" s="48"/>
      <c r="PYN113" s="48"/>
      <c r="PYO113" s="48"/>
      <c r="PYP113" s="48"/>
      <c r="PYQ113" s="48"/>
      <c r="PYR113" s="48"/>
      <c r="PYS113" s="48"/>
      <c r="PYT113" s="48"/>
      <c r="PYU113" s="48"/>
      <c r="PYV113" s="48"/>
      <c r="PYW113" s="48"/>
      <c r="PYX113" s="48"/>
      <c r="PYY113" s="48"/>
      <c r="PYZ113" s="48"/>
      <c r="PZA113" s="48"/>
      <c r="PZB113" s="48"/>
      <c r="PZC113" s="48"/>
      <c r="PZD113" s="48"/>
      <c r="PZE113" s="48"/>
      <c r="PZF113" s="48"/>
      <c r="PZG113" s="48"/>
      <c r="PZH113" s="48"/>
      <c r="PZI113" s="48"/>
      <c r="PZJ113" s="48"/>
      <c r="PZK113" s="48"/>
      <c r="PZL113" s="48"/>
      <c r="PZM113" s="48"/>
      <c r="PZN113" s="48"/>
      <c r="PZO113" s="48"/>
      <c r="PZP113" s="48"/>
      <c r="PZQ113" s="48"/>
      <c r="PZR113" s="48"/>
      <c r="PZS113" s="48"/>
      <c r="PZT113" s="48"/>
      <c r="PZU113" s="48"/>
      <c r="PZV113" s="48"/>
      <c r="PZW113" s="48"/>
      <c r="PZX113" s="48"/>
      <c r="PZY113" s="48"/>
      <c r="PZZ113" s="48"/>
      <c r="QAA113" s="48"/>
      <c r="QAB113" s="48"/>
      <c r="QAC113" s="48"/>
      <c r="QAD113" s="48"/>
      <c r="QAE113" s="48"/>
      <c r="QAF113" s="48"/>
      <c r="QAG113" s="48"/>
      <c r="QAH113" s="48"/>
      <c r="QAI113" s="48"/>
      <c r="QAJ113" s="48"/>
      <c r="QAK113" s="48"/>
      <c r="QAL113" s="48"/>
      <c r="QAM113" s="48"/>
      <c r="QAN113" s="48"/>
      <c r="QAO113" s="48"/>
      <c r="QAP113" s="48"/>
      <c r="QAQ113" s="48"/>
      <c r="QAR113" s="48"/>
      <c r="QAS113" s="48"/>
      <c r="QAT113" s="48"/>
      <c r="QAU113" s="48"/>
      <c r="QAV113" s="48"/>
      <c r="QAW113" s="48"/>
      <c r="QAX113" s="48"/>
      <c r="QAY113" s="48"/>
      <c r="QAZ113" s="48"/>
      <c r="QBA113" s="48"/>
      <c r="QBB113" s="48"/>
      <c r="QBC113" s="48"/>
      <c r="QBD113" s="48"/>
      <c r="QBE113" s="48"/>
      <c r="QBF113" s="48"/>
      <c r="QBG113" s="48"/>
      <c r="QBH113" s="48"/>
      <c r="QBI113" s="48"/>
      <c r="QBJ113" s="48"/>
      <c r="QBK113" s="48"/>
      <c r="QBL113" s="48"/>
      <c r="QBM113" s="48"/>
      <c r="QBN113" s="48"/>
      <c r="QBO113" s="48"/>
      <c r="QBP113" s="48"/>
      <c r="QBQ113" s="48"/>
      <c r="QBR113" s="48"/>
      <c r="QBS113" s="48"/>
      <c r="QBT113" s="48"/>
      <c r="QBU113" s="48"/>
      <c r="QBV113" s="48"/>
      <c r="QBW113" s="48"/>
      <c r="QBX113" s="48"/>
      <c r="QBY113" s="48"/>
      <c r="QBZ113" s="48"/>
      <c r="QCA113" s="48"/>
      <c r="QCB113" s="48"/>
      <c r="QCC113" s="48"/>
      <c r="QCD113" s="48"/>
      <c r="QCE113" s="48"/>
      <c r="QCF113" s="48"/>
      <c r="QCG113" s="48"/>
      <c r="QCH113" s="48"/>
      <c r="QCI113" s="48"/>
      <c r="QCJ113" s="48"/>
      <c r="QCK113" s="48"/>
      <c r="QCL113" s="48"/>
      <c r="QCM113" s="48"/>
      <c r="QCN113" s="48"/>
      <c r="QCO113" s="48"/>
      <c r="QCP113" s="48"/>
      <c r="QCQ113" s="48"/>
      <c r="QCR113" s="48"/>
      <c r="QCS113" s="48"/>
      <c r="QCT113" s="48"/>
      <c r="QCU113" s="48"/>
      <c r="QCV113" s="48"/>
      <c r="QCW113" s="48"/>
      <c r="QCX113" s="48"/>
      <c r="QCY113" s="48"/>
      <c r="QCZ113" s="48"/>
      <c r="QDA113" s="48"/>
      <c r="QDB113" s="48"/>
      <c r="QDC113" s="48"/>
      <c r="QDD113" s="48"/>
      <c r="QDE113" s="48"/>
      <c r="QDF113" s="48"/>
      <c r="QDG113" s="48"/>
      <c r="QDH113" s="48"/>
      <c r="QDI113" s="48"/>
      <c r="QDJ113" s="48"/>
      <c r="QDK113" s="48"/>
      <c r="QDL113" s="48"/>
      <c r="QDM113" s="48"/>
      <c r="QDN113" s="48"/>
      <c r="QDO113" s="48"/>
      <c r="QDP113" s="48"/>
      <c r="QDQ113" s="48"/>
      <c r="QDR113" s="48"/>
      <c r="QDS113" s="48"/>
      <c r="QDT113" s="48"/>
      <c r="QDU113" s="48"/>
      <c r="QDV113" s="48"/>
      <c r="QDW113" s="48"/>
      <c r="QDX113" s="48"/>
      <c r="QDY113" s="48"/>
      <c r="QDZ113" s="48"/>
      <c r="QEA113" s="48"/>
      <c r="QEB113" s="48"/>
      <c r="QEC113" s="48"/>
      <c r="QED113" s="48"/>
      <c r="QEE113" s="48"/>
      <c r="QEF113" s="48"/>
      <c r="QEG113" s="48"/>
      <c r="QEH113" s="48"/>
      <c r="QEI113" s="48"/>
      <c r="QEJ113" s="48"/>
      <c r="QEK113" s="48"/>
      <c r="QEL113" s="48"/>
      <c r="QEM113" s="48"/>
      <c r="QEN113" s="48"/>
      <c r="QEO113" s="48"/>
      <c r="QEP113" s="48"/>
      <c r="QEQ113" s="48"/>
      <c r="QER113" s="48"/>
      <c r="QES113" s="48"/>
      <c r="QET113" s="48"/>
      <c r="QEU113" s="48"/>
      <c r="QEV113" s="48"/>
      <c r="QEW113" s="48"/>
      <c r="QEX113" s="48"/>
      <c r="QEY113" s="48"/>
      <c r="QEZ113" s="48"/>
      <c r="QFA113" s="48"/>
      <c r="QFB113" s="48"/>
      <c r="QFC113" s="48"/>
      <c r="QFD113" s="48"/>
      <c r="QFE113" s="48"/>
      <c r="QFF113" s="48"/>
      <c r="QFG113" s="48"/>
      <c r="QFH113" s="48"/>
      <c r="QFI113" s="48"/>
      <c r="QFJ113" s="48"/>
      <c r="QFK113" s="48"/>
      <c r="QFL113" s="48"/>
      <c r="QFM113" s="48"/>
      <c r="QFN113" s="48"/>
      <c r="QFO113" s="48"/>
      <c r="QFP113" s="48"/>
      <c r="QFQ113" s="48"/>
      <c r="QFR113" s="48"/>
      <c r="QFS113" s="48"/>
      <c r="QFT113" s="48"/>
      <c r="QFU113" s="48"/>
      <c r="QFV113" s="48"/>
      <c r="QFW113" s="48"/>
      <c r="QFX113" s="48"/>
      <c r="QFY113" s="48"/>
      <c r="QFZ113" s="48"/>
      <c r="QGA113" s="48"/>
      <c r="QGB113" s="48"/>
      <c r="QGC113" s="48"/>
      <c r="QGD113" s="48"/>
      <c r="QGE113" s="48"/>
      <c r="QGF113" s="48"/>
      <c r="QGG113" s="48"/>
      <c r="QGH113" s="48"/>
      <c r="QGI113" s="48"/>
      <c r="QGJ113" s="48"/>
      <c r="QGK113" s="48"/>
      <c r="QGL113" s="48"/>
      <c r="QGM113" s="48"/>
      <c r="QGN113" s="48"/>
      <c r="QGO113" s="48"/>
      <c r="QGP113" s="48"/>
      <c r="QGQ113" s="48"/>
      <c r="QGR113" s="48"/>
      <c r="QGS113" s="48"/>
      <c r="QGT113" s="48"/>
      <c r="QGU113" s="48"/>
      <c r="QGV113" s="48"/>
      <c r="QGW113" s="48"/>
      <c r="QGX113" s="48"/>
      <c r="QGY113" s="48"/>
      <c r="QGZ113" s="48"/>
      <c r="QHA113" s="48"/>
      <c r="QHB113" s="48"/>
      <c r="QHC113" s="48"/>
      <c r="QHD113" s="48"/>
      <c r="QHE113" s="48"/>
      <c r="QHF113" s="48"/>
      <c r="QHG113" s="48"/>
      <c r="QHH113" s="48"/>
      <c r="QHI113" s="48"/>
      <c r="QHJ113" s="48"/>
      <c r="QHK113" s="48"/>
      <c r="QHL113" s="48"/>
      <c r="QHM113" s="48"/>
      <c r="QHN113" s="48"/>
      <c r="QHO113" s="48"/>
      <c r="QHP113" s="48"/>
      <c r="QHQ113" s="48"/>
      <c r="QHR113" s="48"/>
      <c r="QHS113" s="48"/>
      <c r="QHT113" s="48"/>
      <c r="QHU113" s="48"/>
      <c r="QHV113" s="48"/>
      <c r="QHW113" s="48"/>
      <c r="QHX113" s="48"/>
      <c r="QHY113" s="48"/>
      <c r="QHZ113" s="48"/>
      <c r="QIA113" s="48"/>
      <c r="QIB113" s="48"/>
      <c r="QIC113" s="48"/>
      <c r="QID113" s="48"/>
      <c r="QIE113" s="48"/>
      <c r="QIF113" s="48"/>
      <c r="QIG113" s="48"/>
      <c r="QIH113" s="48"/>
      <c r="QII113" s="48"/>
      <c r="QIJ113" s="48"/>
      <c r="QIK113" s="48"/>
      <c r="QIL113" s="48"/>
      <c r="QIM113" s="48"/>
      <c r="QIN113" s="48"/>
      <c r="QIO113" s="48"/>
      <c r="QIP113" s="48"/>
      <c r="QIQ113" s="48"/>
      <c r="QIR113" s="48"/>
      <c r="QIS113" s="48"/>
      <c r="QIT113" s="48"/>
      <c r="QIU113" s="48"/>
      <c r="QIV113" s="48"/>
      <c r="QIW113" s="48"/>
      <c r="QIX113" s="48"/>
      <c r="QIY113" s="48"/>
      <c r="QIZ113" s="48"/>
      <c r="QJA113" s="48"/>
      <c r="QJB113" s="48"/>
      <c r="QJC113" s="48"/>
      <c r="QJD113" s="48"/>
      <c r="QJE113" s="48"/>
      <c r="QJF113" s="48"/>
      <c r="QJG113" s="48"/>
      <c r="QJH113" s="48"/>
      <c r="QJI113" s="48"/>
      <c r="QJJ113" s="48"/>
      <c r="QJK113" s="48"/>
      <c r="QJL113" s="48"/>
      <c r="QJM113" s="48"/>
      <c r="QJN113" s="48"/>
      <c r="QJO113" s="48"/>
      <c r="QJP113" s="48"/>
      <c r="QJQ113" s="48"/>
      <c r="QJR113" s="48"/>
      <c r="QJS113" s="48"/>
      <c r="QJT113" s="48"/>
      <c r="QJU113" s="48"/>
      <c r="QJV113" s="48"/>
      <c r="QJW113" s="48"/>
      <c r="QJX113" s="48"/>
      <c r="QJY113" s="48"/>
      <c r="QJZ113" s="48"/>
      <c r="QKA113" s="48"/>
      <c r="QKB113" s="48"/>
      <c r="QKC113" s="48"/>
      <c r="QKD113" s="48"/>
      <c r="QKE113" s="48"/>
      <c r="QKF113" s="48"/>
      <c r="QKG113" s="48"/>
      <c r="QKH113" s="48"/>
      <c r="QKI113" s="48"/>
      <c r="QKJ113" s="48"/>
      <c r="QKK113" s="48"/>
      <c r="QKL113" s="48"/>
      <c r="QKM113" s="48"/>
      <c r="QKN113" s="48"/>
      <c r="QKO113" s="48"/>
      <c r="QKP113" s="48"/>
      <c r="QKQ113" s="48"/>
      <c r="QKR113" s="48"/>
      <c r="QKS113" s="48"/>
      <c r="QKT113" s="48"/>
      <c r="QKU113" s="48"/>
      <c r="QKV113" s="48"/>
      <c r="QKW113" s="48"/>
      <c r="QKX113" s="48"/>
      <c r="QKY113" s="48"/>
      <c r="QKZ113" s="48"/>
      <c r="QLA113" s="48"/>
      <c r="QLB113" s="48"/>
      <c r="QLC113" s="48"/>
      <c r="QLD113" s="48"/>
      <c r="QLE113" s="48"/>
      <c r="QLF113" s="48"/>
      <c r="QLG113" s="48"/>
      <c r="QLH113" s="48"/>
      <c r="QLI113" s="48"/>
      <c r="QLJ113" s="48"/>
      <c r="QLK113" s="48"/>
      <c r="QLL113" s="48"/>
      <c r="QLM113" s="48"/>
      <c r="QLN113" s="48"/>
      <c r="QLO113" s="48"/>
      <c r="QLP113" s="48"/>
      <c r="QLQ113" s="48"/>
      <c r="QLR113" s="48"/>
      <c r="QLS113" s="48"/>
      <c r="QLT113" s="48"/>
      <c r="QLU113" s="48"/>
      <c r="QLV113" s="48"/>
      <c r="QLW113" s="48"/>
      <c r="QLX113" s="48"/>
      <c r="QLY113" s="48"/>
      <c r="QLZ113" s="48"/>
      <c r="QMA113" s="48"/>
      <c r="QMB113" s="48"/>
      <c r="QMC113" s="48"/>
      <c r="QMD113" s="48"/>
      <c r="QME113" s="48"/>
      <c r="QMF113" s="48"/>
      <c r="QMG113" s="48"/>
      <c r="QMH113" s="48"/>
      <c r="QMI113" s="48"/>
      <c r="QMJ113" s="48"/>
      <c r="QMK113" s="48"/>
      <c r="QML113" s="48"/>
      <c r="QMM113" s="48"/>
      <c r="QMN113" s="48"/>
      <c r="QMO113" s="48"/>
      <c r="QMP113" s="48"/>
      <c r="QMQ113" s="48"/>
      <c r="QMR113" s="48"/>
      <c r="QMS113" s="48"/>
      <c r="QMT113" s="48"/>
      <c r="QMU113" s="48"/>
      <c r="QMV113" s="48"/>
      <c r="QMW113" s="48"/>
      <c r="QMX113" s="48"/>
      <c r="QMY113" s="48"/>
      <c r="QMZ113" s="48"/>
      <c r="QNA113" s="48"/>
      <c r="QNB113" s="48"/>
      <c r="QNC113" s="48"/>
      <c r="QND113" s="48"/>
      <c r="QNE113" s="48"/>
      <c r="QNF113" s="48"/>
      <c r="QNG113" s="48"/>
      <c r="QNH113" s="48"/>
      <c r="QNI113" s="48"/>
      <c r="QNJ113" s="48"/>
      <c r="QNK113" s="48"/>
      <c r="QNL113" s="48"/>
      <c r="QNM113" s="48"/>
      <c r="QNN113" s="48"/>
      <c r="QNO113" s="48"/>
      <c r="QNP113" s="48"/>
      <c r="QNQ113" s="48"/>
      <c r="QNR113" s="48"/>
      <c r="QNS113" s="48"/>
      <c r="QNT113" s="48"/>
      <c r="QNU113" s="48"/>
      <c r="QNV113" s="48"/>
      <c r="QNW113" s="48"/>
      <c r="QNX113" s="48"/>
      <c r="QNY113" s="48"/>
      <c r="QNZ113" s="48"/>
      <c r="QOA113" s="48"/>
      <c r="QOB113" s="48"/>
      <c r="QOC113" s="48"/>
      <c r="QOD113" s="48"/>
      <c r="QOE113" s="48"/>
      <c r="QOF113" s="48"/>
      <c r="QOG113" s="48"/>
      <c r="QOH113" s="48"/>
      <c r="QOI113" s="48"/>
      <c r="QOJ113" s="48"/>
      <c r="QOK113" s="48"/>
      <c r="QOL113" s="48"/>
      <c r="QOM113" s="48"/>
      <c r="QON113" s="48"/>
      <c r="QOO113" s="48"/>
      <c r="QOP113" s="48"/>
      <c r="QOQ113" s="48"/>
      <c r="QOR113" s="48"/>
      <c r="QOS113" s="48"/>
      <c r="QOT113" s="48"/>
      <c r="QOU113" s="48"/>
      <c r="QOV113" s="48"/>
      <c r="QOW113" s="48"/>
      <c r="QOX113" s="48"/>
      <c r="QOY113" s="48"/>
      <c r="QOZ113" s="48"/>
      <c r="QPA113" s="48"/>
      <c r="QPB113" s="48"/>
      <c r="QPC113" s="48"/>
      <c r="QPD113" s="48"/>
      <c r="QPE113" s="48"/>
      <c r="QPF113" s="48"/>
      <c r="QPG113" s="48"/>
      <c r="QPH113" s="48"/>
      <c r="QPI113" s="48"/>
      <c r="QPJ113" s="48"/>
      <c r="QPK113" s="48"/>
      <c r="QPL113" s="48"/>
      <c r="QPM113" s="48"/>
      <c r="QPN113" s="48"/>
      <c r="QPO113" s="48"/>
      <c r="QPP113" s="48"/>
      <c r="QPQ113" s="48"/>
      <c r="QPR113" s="48"/>
      <c r="QPS113" s="48"/>
      <c r="QPT113" s="48"/>
      <c r="QPU113" s="48"/>
      <c r="QPV113" s="48"/>
      <c r="QPW113" s="48"/>
      <c r="QPX113" s="48"/>
      <c r="QPY113" s="48"/>
      <c r="QPZ113" s="48"/>
      <c r="QQA113" s="48"/>
      <c r="QQB113" s="48"/>
      <c r="QQC113" s="48"/>
      <c r="QQD113" s="48"/>
      <c r="QQE113" s="48"/>
      <c r="QQF113" s="48"/>
      <c r="QQG113" s="48"/>
      <c r="QQH113" s="48"/>
      <c r="QQI113" s="48"/>
      <c r="QQJ113" s="48"/>
      <c r="QQK113" s="48"/>
      <c r="QQL113" s="48"/>
      <c r="QQM113" s="48"/>
      <c r="QQN113" s="48"/>
      <c r="QQO113" s="48"/>
      <c r="QQP113" s="48"/>
      <c r="QQQ113" s="48"/>
      <c r="QQR113" s="48"/>
      <c r="QQS113" s="48"/>
      <c r="QQT113" s="48"/>
      <c r="QQU113" s="48"/>
      <c r="QQV113" s="48"/>
      <c r="QQW113" s="48"/>
      <c r="QQX113" s="48"/>
      <c r="QQY113" s="48"/>
      <c r="QQZ113" s="48"/>
      <c r="QRA113" s="48"/>
      <c r="QRB113" s="48"/>
      <c r="QRC113" s="48"/>
      <c r="QRD113" s="48"/>
      <c r="QRE113" s="48"/>
      <c r="QRF113" s="48"/>
      <c r="QRG113" s="48"/>
      <c r="QRH113" s="48"/>
      <c r="QRI113" s="48"/>
      <c r="QRJ113" s="48"/>
      <c r="QRK113" s="48"/>
      <c r="QRL113" s="48"/>
      <c r="QRM113" s="48"/>
      <c r="QRN113" s="48"/>
      <c r="QRO113" s="48"/>
      <c r="QRP113" s="48"/>
      <c r="QRQ113" s="48"/>
      <c r="QRR113" s="48"/>
      <c r="QRS113" s="48"/>
      <c r="QRT113" s="48"/>
      <c r="QRU113" s="48"/>
      <c r="QRV113" s="48"/>
      <c r="QRW113" s="48"/>
      <c r="QRX113" s="48"/>
      <c r="QRY113" s="48"/>
      <c r="QRZ113" s="48"/>
      <c r="QSA113" s="48"/>
      <c r="QSB113" s="48"/>
      <c r="QSC113" s="48"/>
      <c r="QSD113" s="48"/>
      <c r="QSE113" s="48"/>
      <c r="QSF113" s="48"/>
      <c r="QSG113" s="48"/>
      <c r="QSH113" s="48"/>
      <c r="QSI113" s="48"/>
      <c r="QSJ113" s="48"/>
      <c r="QSK113" s="48"/>
      <c r="QSL113" s="48"/>
      <c r="QSM113" s="48"/>
      <c r="QSN113" s="48"/>
      <c r="QSO113" s="48"/>
      <c r="QSP113" s="48"/>
      <c r="QSQ113" s="48"/>
      <c r="QSR113" s="48"/>
      <c r="QSS113" s="48"/>
      <c r="QST113" s="48"/>
      <c r="QSU113" s="48"/>
      <c r="QSV113" s="48"/>
      <c r="QSW113" s="48"/>
      <c r="QSX113" s="48"/>
      <c r="QSY113" s="48"/>
      <c r="QSZ113" s="48"/>
      <c r="QTA113" s="48"/>
      <c r="QTB113" s="48"/>
      <c r="QTC113" s="48"/>
      <c r="QTD113" s="48"/>
      <c r="QTE113" s="48"/>
      <c r="QTF113" s="48"/>
      <c r="QTG113" s="48"/>
      <c r="QTH113" s="48"/>
      <c r="QTI113" s="48"/>
      <c r="QTJ113" s="48"/>
      <c r="QTK113" s="48"/>
      <c r="QTL113" s="48"/>
      <c r="QTM113" s="48"/>
      <c r="QTN113" s="48"/>
      <c r="QTO113" s="48"/>
      <c r="QTP113" s="48"/>
      <c r="QTQ113" s="48"/>
      <c r="QTR113" s="48"/>
      <c r="QTS113" s="48"/>
      <c r="QTT113" s="48"/>
      <c r="QTU113" s="48"/>
      <c r="QTV113" s="48"/>
      <c r="QTW113" s="48"/>
      <c r="QTX113" s="48"/>
      <c r="QTY113" s="48"/>
      <c r="QTZ113" s="48"/>
      <c r="QUA113" s="48"/>
      <c r="QUB113" s="48"/>
      <c r="QUC113" s="48"/>
      <c r="QUD113" s="48"/>
      <c r="QUE113" s="48"/>
      <c r="QUF113" s="48"/>
      <c r="QUG113" s="48"/>
      <c r="QUH113" s="48"/>
      <c r="QUI113" s="48"/>
      <c r="QUJ113" s="48"/>
      <c r="QUK113" s="48"/>
      <c r="QUL113" s="48"/>
      <c r="QUM113" s="48"/>
      <c r="QUN113" s="48"/>
      <c r="QUO113" s="48"/>
      <c r="QUP113" s="48"/>
      <c r="QUQ113" s="48"/>
      <c r="QUR113" s="48"/>
      <c r="QUS113" s="48"/>
      <c r="QUT113" s="48"/>
      <c r="QUU113" s="48"/>
      <c r="QUV113" s="48"/>
      <c r="QUW113" s="48"/>
      <c r="QUX113" s="48"/>
      <c r="QUY113" s="48"/>
      <c r="QUZ113" s="48"/>
      <c r="QVA113" s="48"/>
      <c r="QVB113" s="48"/>
      <c r="QVC113" s="48"/>
      <c r="QVD113" s="48"/>
      <c r="QVE113" s="48"/>
      <c r="QVF113" s="48"/>
      <c r="QVG113" s="48"/>
      <c r="QVH113" s="48"/>
      <c r="QVI113" s="48"/>
      <c r="QVJ113" s="48"/>
      <c r="QVK113" s="48"/>
      <c r="QVL113" s="48"/>
      <c r="QVM113" s="48"/>
      <c r="QVN113" s="48"/>
      <c r="QVO113" s="48"/>
      <c r="QVP113" s="48"/>
      <c r="QVQ113" s="48"/>
      <c r="QVR113" s="48"/>
      <c r="QVS113" s="48"/>
      <c r="QVT113" s="48"/>
      <c r="QVU113" s="48"/>
      <c r="QVV113" s="48"/>
      <c r="QVW113" s="48"/>
      <c r="QVX113" s="48"/>
      <c r="QVY113" s="48"/>
      <c r="QVZ113" s="48"/>
      <c r="QWA113" s="48"/>
      <c r="QWB113" s="48"/>
      <c r="QWC113" s="48"/>
      <c r="QWD113" s="48"/>
      <c r="QWE113" s="48"/>
      <c r="QWF113" s="48"/>
      <c r="QWG113" s="48"/>
      <c r="QWH113" s="48"/>
      <c r="QWI113" s="48"/>
      <c r="QWJ113" s="48"/>
      <c r="QWK113" s="48"/>
      <c r="QWL113" s="48"/>
      <c r="QWM113" s="48"/>
      <c r="QWN113" s="48"/>
      <c r="QWO113" s="48"/>
      <c r="QWP113" s="48"/>
      <c r="QWQ113" s="48"/>
      <c r="QWR113" s="48"/>
      <c r="QWS113" s="48"/>
      <c r="QWT113" s="48"/>
      <c r="QWU113" s="48"/>
      <c r="QWV113" s="48"/>
      <c r="QWW113" s="48"/>
      <c r="QWX113" s="48"/>
      <c r="QWY113" s="48"/>
      <c r="QWZ113" s="48"/>
      <c r="QXA113" s="48"/>
      <c r="QXB113" s="48"/>
      <c r="QXC113" s="48"/>
      <c r="QXD113" s="48"/>
      <c r="QXE113" s="48"/>
      <c r="QXF113" s="48"/>
      <c r="QXG113" s="48"/>
      <c r="QXH113" s="48"/>
      <c r="QXI113" s="48"/>
      <c r="QXJ113" s="48"/>
      <c r="QXK113" s="48"/>
      <c r="QXL113" s="48"/>
      <c r="QXM113" s="48"/>
      <c r="QXN113" s="48"/>
      <c r="QXO113" s="48"/>
      <c r="QXP113" s="48"/>
      <c r="QXQ113" s="48"/>
      <c r="QXR113" s="48"/>
      <c r="QXS113" s="48"/>
      <c r="QXT113" s="48"/>
      <c r="QXU113" s="48"/>
      <c r="QXV113" s="48"/>
      <c r="QXW113" s="48"/>
      <c r="QXX113" s="48"/>
      <c r="QXY113" s="48"/>
      <c r="QXZ113" s="48"/>
      <c r="QYA113" s="48"/>
      <c r="QYB113" s="48"/>
      <c r="QYC113" s="48"/>
      <c r="QYD113" s="48"/>
      <c r="QYE113" s="48"/>
      <c r="QYF113" s="48"/>
      <c r="QYG113" s="48"/>
      <c r="QYH113" s="48"/>
      <c r="QYI113" s="48"/>
      <c r="QYJ113" s="48"/>
      <c r="QYK113" s="48"/>
      <c r="QYL113" s="48"/>
      <c r="QYM113" s="48"/>
      <c r="QYN113" s="48"/>
      <c r="QYO113" s="48"/>
      <c r="QYP113" s="48"/>
      <c r="QYQ113" s="48"/>
      <c r="QYR113" s="48"/>
      <c r="QYS113" s="48"/>
      <c r="QYT113" s="48"/>
      <c r="QYU113" s="48"/>
      <c r="QYV113" s="48"/>
      <c r="QYW113" s="48"/>
      <c r="QYX113" s="48"/>
      <c r="QYY113" s="48"/>
      <c r="QYZ113" s="48"/>
      <c r="QZA113" s="48"/>
      <c r="QZB113" s="48"/>
      <c r="QZC113" s="48"/>
      <c r="QZD113" s="48"/>
      <c r="QZE113" s="48"/>
      <c r="QZF113" s="48"/>
      <c r="QZG113" s="48"/>
      <c r="QZH113" s="48"/>
      <c r="QZI113" s="48"/>
      <c r="QZJ113" s="48"/>
      <c r="QZK113" s="48"/>
      <c r="QZL113" s="48"/>
      <c r="QZM113" s="48"/>
      <c r="QZN113" s="48"/>
      <c r="QZO113" s="48"/>
      <c r="QZP113" s="48"/>
      <c r="QZQ113" s="48"/>
      <c r="QZR113" s="48"/>
      <c r="QZS113" s="48"/>
      <c r="QZT113" s="48"/>
      <c r="QZU113" s="48"/>
      <c r="QZV113" s="48"/>
      <c r="QZW113" s="48"/>
      <c r="QZX113" s="48"/>
      <c r="QZY113" s="48"/>
      <c r="QZZ113" s="48"/>
      <c r="RAA113" s="48"/>
      <c r="RAB113" s="48"/>
      <c r="RAC113" s="48"/>
      <c r="RAD113" s="48"/>
      <c r="RAE113" s="48"/>
      <c r="RAF113" s="48"/>
      <c r="RAG113" s="48"/>
      <c r="RAH113" s="48"/>
      <c r="RAI113" s="48"/>
      <c r="RAJ113" s="48"/>
      <c r="RAK113" s="48"/>
      <c r="RAL113" s="48"/>
      <c r="RAM113" s="48"/>
      <c r="RAN113" s="48"/>
      <c r="RAO113" s="48"/>
      <c r="RAP113" s="48"/>
      <c r="RAQ113" s="48"/>
      <c r="RAR113" s="48"/>
      <c r="RAS113" s="48"/>
      <c r="RAT113" s="48"/>
      <c r="RAU113" s="48"/>
      <c r="RAV113" s="48"/>
      <c r="RAW113" s="48"/>
      <c r="RAX113" s="48"/>
      <c r="RAY113" s="48"/>
      <c r="RAZ113" s="48"/>
      <c r="RBA113" s="48"/>
      <c r="RBB113" s="48"/>
      <c r="RBC113" s="48"/>
      <c r="RBD113" s="48"/>
      <c r="RBE113" s="48"/>
      <c r="RBF113" s="48"/>
      <c r="RBG113" s="48"/>
      <c r="RBH113" s="48"/>
      <c r="RBI113" s="48"/>
      <c r="RBJ113" s="48"/>
      <c r="RBK113" s="48"/>
      <c r="RBL113" s="48"/>
      <c r="RBM113" s="48"/>
      <c r="RBN113" s="48"/>
      <c r="RBO113" s="48"/>
      <c r="RBP113" s="48"/>
      <c r="RBQ113" s="48"/>
      <c r="RBR113" s="48"/>
      <c r="RBS113" s="48"/>
      <c r="RBT113" s="48"/>
      <c r="RBU113" s="48"/>
      <c r="RBV113" s="48"/>
      <c r="RBW113" s="48"/>
      <c r="RBX113" s="48"/>
      <c r="RBY113" s="48"/>
      <c r="RBZ113" s="48"/>
      <c r="RCA113" s="48"/>
      <c r="RCB113" s="48"/>
      <c r="RCC113" s="48"/>
      <c r="RCD113" s="48"/>
      <c r="RCE113" s="48"/>
      <c r="RCF113" s="48"/>
      <c r="RCG113" s="48"/>
      <c r="RCH113" s="48"/>
      <c r="RCI113" s="48"/>
      <c r="RCJ113" s="48"/>
      <c r="RCK113" s="48"/>
      <c r="RCL113" s="48"/>
      <c r="RCM113" s="48"/>
      <c r="RCN113" s="48"/>
      <c r="RCO113" s="48"/>
      <c r="RCP113" s="48"/>
      <c r="RCQ113" s="48"/>
      <c r="RCR113" s="48"/>
      <c r="RCS113" s="48"/>
      <c r="RCT113" s="48"/>
      <c r="RCU113" s="48"/>
      <c r="RCV113" s="48"/>
      <c r="RCW113" s="48"/>
      <c r="RCX113" s="48"/>
      <c r="RCY113" s="48"/>
      <c r="RCZ113" s="48"/>
      <c r="RDA113" s="48"/>
      <c r="RDB113" s="48"/>
      <c r="RDC113" s="48"/>
      <c r="RDD113" s="48"/>
      <c r="RDE113" s="48"/>
      <c r="RDF113" s="48"/>
      <c r="RDG113" s="48"/>
      <c r="RDH113" s="48"/>
      <c r="RDI113" s="48"/>
      <c r="RDJ113" s="48"/>
      <c r="RDK113" s="48"/>
      <c r="RDL113" s="48"/>
      <c r="RDM113" s="48"/>
      <c r="RDN113" s="48"/>
      <c r="RDO113" s="48"/>
      <c r="RDP113" s="48"/>
      <c r="RDQ113" s="48"/>
      <c r="RDR113" s="48"/>
      <c r="RDS113" s="48"/>
      <c r="RDT113" s="48"/>
      <c r="RDU113" s="48"/>
      <c r="RDV113" s="48"/>
      <c r="RDW113" s="48"/>
      <c r="RDX113" s="48"/>
      <c r="RDY113" s="48"/>
      <c r="RDZ113" s="48"/>
      <c r="REA113" s="48"/>
      <c r="REB113" s="48"/>
      <c r="REC113" s="48"/>
      <c r="RED113" s="48"/>
      <c r="REE113" s="48"/>
      <c r="REF113" s="48"/>
      <c r="REG113" s="48"/>
      <c r="REH113" s="48"/>
      <c r="REI113" s="48"/>
      <c r="REJ113" s="48"/>
      <c r="REK113" s="48"/>
      <c r="REL113" s="48"/>
      <c r="REM113" s="48"/>
      <c r="REN113" s="48"/>
      <c r="REO113" s="48"/>
      <c r="REP113" s="48"/>
      <c r="REQ113" s="48"/>
      <c r="RER113" s="48"/>
      <c r="RES113" s="48"/>
      <c r="RET113" s="48"/>
      <c r="REU113" s="48"/>
      <c r="REV113" s="48"/>
      <c r="REW113" s="48"/>
      <c r="REX113" s="48"/>
      <c r="REY113" s="48"/>
      <c r="REZ113" s="48"/>
      <c r="RFA113" s="48"/>
      <c r="RFB113" s="48"/>
      <c r="RFC113" s="48"/>
      <c r="RFD113" s="48"/>
      <c r="RFE113" s="48"/>
      <c r="RFF113" s="48"/>
      <c r="RFG113" s="48"/>
      <c r="RFH113" s="48"/>
      <c r="RFI113" s="48"/>
      <c r="RFJ113" s="48"/>
      <c r="RFK113" s="48"/>
      <c r="RFL113" s="48"/>
      <c r="RFM113" s="48"/>
      <c r="RFN113" s="48"/>
      <c r="RFO113" s="48"/>
      <c r="RFP113" s="48"/>
      <c r="RFQ113" s="48"/>
      <c r="RFR113" s="48"/>
      <c r="RFS113" s="48"/>
      <c r="RFT113" s="48"/>
      <c r="RFU113" s="48"/>
      <c r="RFV113" s="48"/>
      <c r="RFW113" s="48"/>
      <c r="RFX113" s="48"/>
      <c r="RFY113" s="48"/>
      <c r="RFZ113" s="48"/>
      <c r="RGA113" s="48"/>
      <c r="RGB113" s="48"/>
      <c r="RGC113" s="48"/>
      <c r="RGD113" s="48"/>
      <c r="RGE113" s="48"/>
      <c r="RGF113" s="48"/>
      <c r="RGG113" s="48"/>
      <c r="RGH113" s="48"/>
      <c r="RGI113" s="48"/>
      <c r="RGJ113" s="48"/>
      <c r="RGK113" s="48"/>
      <c r="RGL113" s="48"/>
      <c r="RGM113" s="48"/>
      <c r="RGN113" s="48"/>
      <c r="RGO113" s="48"/>
      <c r="RGP113" s="48"/>
      <c r="RGQ113" s="48"/>
      <c r="RGR113" s="48"/>
      <c r="RGS113" s="48"/>
      <c r="RGT113" s="48"/>
      <c r="RGU113" s="48"/>
      <c r="RGV113" s="48"/>
      <c r="RGW113" s="48"/>
      <c r="RGX113" s="48"/>
      <c r="RGY113" s="48"/>
      <c r="RGZ113" s="48"/>
      <c r="RHA113" s="48"/>
      <c r="RHB113" s="48"/>
      <c r="RHC113" s="48"/>
      <c r="RHD113" s="48"/>
      <c r="RHE113" s="48"/>
      <c r="RHF113" s="48"/>
      <c r="RHG113" s="48"/>
      <c r="RHH113" s="48"/>
      <c r="RHI113" s="48"/>
      <c r="RHJ113" s="48"/>
      <c r="RHK113" s="48"/>
      <c r="RHL113" s="48"/>
      <c r="RHM113" s="48"/>
      <c r="RHN113" s="48"/>
      <c r="RHO113" s="48"/>
      <c r="RHP113" s="48"/>
      <c r="RHQ113" s="48"/>
      <c r="RHR113" s="48"/>
      <c r="RHS113" s="48"/>
      <c r="RHT113" s="48"/>
      <c r="RHU113" s="48"/>
      <c r="RHV113" s="48"/>
      <c r="RHW113" s="48"/>
      <c r="RHX113" s="48"/>
      <c r="RHY113" s="48"/>
      <c r="RHZ113" s="48"/>
      <c r="RIA113" s="48"/>
      <c r="RIB113" s="48"/>
      <c r="RIC113" s="48"/>
      <c r="RID113" s="48"/>
      <c r="RIE113" s="48"/>
      <c r="RIF113" s="48"/>
      <c r="RIG113" s="48"/>
      <c r="RIH113" s="48"/>
      <c r="RII113" s="48"/>
      <c r="RIJ113" s="48"/>
      <c r="RIK113" s="48"/>
      <c r="RIL113" s="48"/>
      <c r="RIM113" s="48"/>
      <c r="RIN113" s="48"/>
      <c r="RIO113" s="48"/>
      <c r="RIP113" s="48"/>
      <c r="RIQ113" s="48"/>
      <c r="RIR113" s="48"/>
      <c r="RIS113" s="48"/>
      <c r="RIT113" s="48"/>
      <c r="RIU113" s="48"/>
      <c r="RIV113" s="48"/>
      <c r="RIW113" s="48"/>
      <c r="RIX113" s="48"/>
      <c r="RIY113" s="48"/>
      <c r="RIZ113" s="48"/>
      <c r="RJA113" s="48"/>
      <c r="RJB113" s="48"/>
      <c r="RJC113" s="48"/>
      <c r="RJD113" s="48"/>
      <c r="RJE113" s="48"/>
      <c r="RJF113" s="48"/>
      <c r="RJG113" s="48"/>
      <c r="RJH113" s="48"/>
      <c r="RJI113" s="48"/>
      <c r="RJJ113" s="48"/>
      <c r="RJK113" s="48"/>
      <c r="RJL113" s="48"/>
      <c r="RJM113" s="48"/>
      <c r="RJN113" s="48"/>
      <c r="RJO113" s="48"/>
      <c r="RJP113" s="48"/>
      <c r="RJQ113" s="48"/>
      <c r="RJR113" s="48"/>
      <c r="RJS113" s="48"/>
      <c r="RJT113" s="48"/>
      <c r="RJU113" s="48"/>
      <c r="RJV113" s="48"/>
      <c r="RJW113" s="48"/>
      <c r="RJX113" s="48"/>
      <c r="RJY113" s="48"/>
      <c r="RJZ113" s="48"/>
      <c r="RKA113" s="48"/>
      <c r="RKB113" s="48"/>
      <c r="RKC113" s="48"/>
      <c r="RKD113" s="48"/>
      <c r="RKE113" s="48"/>
      <c r="RKF113" s="48"/>
      <c r="RKG113" s="48"/>
      <c r="RKH113" s="48"/>
      <c r="RKI113" s="48"/>
      <c r="RKJ113" s="48"/>
      <c r="RKK113" s="48"/>
      <c r="RKL113" s="48"/>
      <c r="RKM113" s="48"/>
      <c r="RKN113" s="48"/>
      <c r="RKO113" s="48"/>
      <c r="RKP113" s="48"/>
      <c r="RKQ113" s="48"/>
      <c r="RKR113" s="48"/>
      <c r="RKS113" s="48"/>
      <c r="RKT113" s="48"/>
      <c r="RKU113" s="48"/>
      <c r="RKV113" s="48"/>
      <c r="RKW113" s="48"/>
      <c r="RKX113" s="48"/>
      <c r="RKY113" s="48"/>
      <c r="RKZ113" s="48"/>
      <c r="RLA113" s="48"/>
      <c r="RLB113" s="48"/>
      <c r="RLC113" s="48"/>
      <c r="RLD113" s="48"/>
      <c r="RLE113" s="48"/>
      <c r="RLF113" s="48"/>
      <c r="RLG113" s="48"/>
      <c r="RLH113" s="48"/>
      <c r="RLI113" s="48"/>
      <c r="RLJ113" s="48"/>
      <c r="RLK113" s="48"/>
      <c r="RLL113" s="48"/>
      <c r="RLM113" s="48"/>
      <c r="RLN113" s="48"/>
      <c r="RLO113" s="48"/>
      <c r="RLP113" s="48"/>
      <c r="RLQ113" s="48"/>
      <c r="RLR113" s="48"/>
      <c r="RLS113" s="48"/>
      <c r="RLT113" s="48"/>
      <c r="RLU113" s="48"/>
      <c r="RLV113" s="48"/>
      <c r="RLW113" s="48"/>
      <c r="RLX113" s="48"/>
      <c r="RLY113" s="48"/>
      <c r="RLZ113" s="48"/>
      <c r="RMA113" s="48"/>
      <c r="RMB113" s="48"/>
      <c r="RMC113" s="48"/>
      <c r="RMD113" s="48"/>
      <c r="RME113" s="48"/>
      <c r="RMF113" s="48"/>
      <c r="RMG113" s="48"/>
      <c r="RMH113" s="48"/>
      <c r="RMI113" s="48"/>
      <c r="RMJ113" s="48"/>
      <c r="RMK113" s="48"/>
      <c r="RML113" s="48"/>
      <c r="RMM113" s="48"/>
      <c r="RMN113" s="48"/>
      <c r="RMO113" s="48"/>
      <c r="RMP113" s="48"/>
      <c r="RMQ113" s="48"/>
      <c r="RMR113" s="48"/>
      <c r="RMS113" s="48"/>
      <c r="RMT113" s="48"/>
      <c r="RMU113" s="48"/>
      <c r="RMV113" s="48"/>
      <c r="RMW113" s="48"/>
      <c r="RMX113" s="48"/>
      <c r="RMY113" s="48"/>
      <c r="RMZ113" s="48"/>
      <c r="RNA113" s="48"/>
      <c r="RNB113" s="48"/>
      <c r="RNC113" s="48"/>
      <c r="RND113" s="48"/>
      <c r="RNE113" s="48"/>
      <c r="RNF113" s="48"/>
      <c r="RNG113" s="48"/>
      <c r="RNH113" s="48"/>
      <c r="RNI113" s="48"/>
      <c r="RNJ113" s="48"/>
      <c r="RNK113" s="48"/>
      <c r="RNL113" s="48"/>
      <c r="RNM113" s="48"/>
      <c r="RNN113" s="48"/>
      <c r="RNO113" s="48"/>
      <c r="RNP113" s="48"/>
      <c r="RNQ113" s="48"/>
      <c r="RNR113" s="48"/>
      <c r="RNS113" s="48"/>
      <c r="RNT113" s="48"/>
      <c r="RNU113" s="48"/>
      <c r="RNV113" s="48"/>
      <c r="RNW113" s="48"/>
      <c r="RNX113" s="48"/>
      <c r="RNY113" s="48"/>
      <c r="RNZ113" s="48"/>
      <c r="ROA113" s="48"/>
      <c r="ROB113" s="48"/>
      <c r="ROC113" s="48"/>
      <c r="ROD113" s="48"/>
      <c r="ROE113" s="48"/>
      <c r="ROF113" s="48"/>
      <c r="ROG113" s="48"/>
      <c r="ROH113" s="48"/>
      <c r="ROI113" s="48"/>
      <c r="ROJ113" s="48"/>
      <c r="ROK113" s="48"/>
      <c r="ROL113" s="48"/>
      <c r="ROM113" s="48"/>
      <c r="RON113" s="48"/>
      <c r="ROO113" s="48"/>
      <c r="ROP113" s="48"/>
      <c r="ROQ113" s="48"/>
      <c r="ROR113" s="48"/>
      <c r="ROS113" s="48"/>
      <c r="ROT113" s="48"/>
      <c r="ROU113" s="48"/>
      <c r="ROV113" s="48"/>
      <c r="ROW113" s="48"/>
      <c r="ROX113" s="48"/>
      <c r="ROY113" s="48"/>
      <c r="ROZ113" s="48"/>
      <c r="RPA113" s="48"/>
      <c r="RPB113" s="48"/>
      <c r="RPC113" s="48"/>
      <c r="RPD113" s="48"/>
      <c r="RPE113" s="48"/>
      <c r="RPF113" s="48"/>
      <c r="RPG113" s="48"/>
      <c r="RPH113" s="48"/>
      <c r="RPI113" s="48"/>
      <c r="RPJ113" s="48"/>
      <c r="RPK113" s="48"/>
      <c r="RPL113" s="48"/>
      <c r="RPM113" s="48"/>
      <c r="RPN113" s="48"/>
      <c r="RPO113" s="48"/>
      <c r="RPP113" s="48"/>
      <c r="RPQ113" s="48"/>
      <c r="RPR113" s="48"/>
      <c r="RPS113" s="48"/>
      <c r="RPT113" s="48"/>
      <c r="RPU113" s="48"/>
      <c r="RPV113" s="48"/>
      <c r="RPW113" s="48"/>
      <c r="RPX113" s="48"/>
      <c r="RPY113" s="48"/>
      <c r="RPZ113" s="48"/>
      <c r="RQA113" s="48"/>
      <c r="RQB113" s="48"/>
      <c r="RQC113" s="48"/>
      <c r="RQD113" s="48"/>
      <c r="RQE113" s="48"/>
      <c r="RQF113" s="48"/>
      <c r="RQG113" s="48"/>
      <c r="RQH113" s="48"/>
      <c r="RQI113" s="48"/>
      <c r="RQJ113" s="48"/>
      <c r="RQK113" s="48"/>
      <c r="RQL113" s="48"/>
      <c r="RQM113" s="48"/>
      <c r="RQN113" s="48"/>
      <c r="RQO113" s="48"/>
      <c r="RQP113" s="48"/>
      <c r="RQQ113" s="48"/>
      <c r="RQR113" s="48"/>
      <c r="RQS113" s="48"/>
      <c r="RQT113" s="48"/>
      <c r="RQU113" s="48"/>
      <c r="RQV113" s="48"/>
      <c r="RQW113" s="48"/>
      <c r="RQX113" s="48"/>
      <c r="RQY113" s="48"/>
      <c r="RQZ113" s="48"/>
      <c r="RRA113" s="48"/>
      <c r="RRB113" s="48"/>
      <c r="RRC113" s="48"/>
      <c r="RRD113" s="48"/>
      <c r="RRE113" s="48"/>
      <c r="RRF113" s="48"/>
      <c r="RRG113" s="48"/>
      <c r="RRH113" s="48"/>
      <c r="RRI113" s="48"/>
      <c r="RRJ113" s="48"/>
      <c r="RRK113" s="48"/>
      <c r="RRL113" s="48"/>
      <c r="RRM113" s="48"/>
      <c r="RRN113" s="48"/>
      <c r="RRO113" s="48"/>
      <c r="RRP113" s="48"/>
      <c r="RRQ113" s="48"/>
      <c r="RRR113" s="48"/>
      <c r="RRS113" s="48"/>
      <c r="RRT113" s="48"/>
      <c r="RRU113" s="48"/>
      <c r="RRV113" s="48"/>
      <c r="RRW113" s="48"/>
      <c r="RRX113" s="48"/>
      <c r="RRY113" s="48"/>
      <c r="RRZ113" s="48"/>
      <c r="RSA113" s="48"/>
      <c r="RSB113" s="48"/>
      <c r="RSC113" s="48"/>
      <c r="RSD113" s="48"/>
      <c r="RSE113" s="48"/>
      <c r="RSF113" s="48"/>
      <c r="RSG113" s="48"/>
      <c r="RSH113" s="48"/>
      <c r="RSI113" s="48"/>
      <c r="RSJ113" s="48"/>
      <c r="RSK113" s="48"/>
      <c r="RSL113" s="48"/>
      <c r="RSM113" s="48"/>
      <c r="RSN113" s="48"/>
      <c r="RSO113" s="48"/>
      <c r="RSP113" s="48"/>
      <c r="RSQ113" s="48"/>
      <c r="RSR113" s="48"/>
      <c r="RSS113" s="48"/>
      <c r="RST113" s="48"/>
      <c r="RSU113" s="48"/>
      <c r="RSV113" s="48"/>
      <c r="RSW113" s="48"/>
      <c r="RSX113" s="48"/>
      <c r="RSY113" s="48"/>
      <c r="RSZ113" s="48"/>
      <c r="RTA113" s="48"/>
      <c r="RTB113" s="48"/>
      <c r="RTC113" s="48"/>
      <c r="RTD113" s="48"/>
      <c r="RTE113" s="48"/>
      <c r="RTF113" s="48"/>
      <c r="RTG113" s="48"/>
      <c r="RTH113" s="48"/>
      <c r="RTI113" s="48"/>
      <c r="RTJ113" s="48"/>
      <c r="RTK113" s="48"/>
      <c r="RTL113" s="48"/>
      <c r="RTM113" s="48"/>
      <c r="RTN113" s="48"/>
      <c r="RTO113" s="48"/>
      <c r="RTP113" s="48"/>
      <c r="RTQ113" s="48"/>
      <c r="RTR113" s="48"/>
      <c r="RTS113" s="48"/>
      <c r="RTT113" s="48"/>
      <c r="RTU113" s="48"/>
      <c r="RTV113" s="48"/>
      <c r="RTW113" s="48"/>
      <c r="RTX113" s="48"/>
      <c r="RTY113" s="48"/>
      <c r="RTZ113" s="48"/>
      <c r="RUA113" s="48"/>
      <c r="RUB113" s="48"/>
      <c r="RUC113" s="48"/>
      <c r="RUD113" s="48"/>
      <c r="RUE113" s="48"/>
      <c r="RUF113" s="48"/>
      <c r="RUG113" s="48"/>
      <c r="RUH113" s="48"/>
      <c r="RUI113" s="48"/>
      <c r="RUJ113" s="48"/>
      <c r="RUK113" s="48"/>
      <c r="RUL113" s="48"/>
      <c r="RUM113" s="48"/>
      <c r="RUN113" s="48"/>
      <c r="RUO113" s="48"/>
      <c r="RUP113" s="48"/>
      <c r="RUQ113" s="48"/>
      <c r="RUR113" s="48"/>
      <c r="RUS113" s="48"/>
      <c r="RUT113" s="48"/>
      <c r="RUU113" s="48"/>
      <c r="RUV113" s="48"/>
      <c r="RUW113" s="48"/>
      <c r="RUX113" s="48"/>
      <c r="RUY113" s="48"/>
      <c r="RUZ113" s="48"/>
      <c r="RVA113" s="48"/>
      <c r="RVB113" s="48"/>
      <c r="RVC113" s="48"/>
      <c r="RVD113" s="48"/>
      <c r="RVE113" s="48"/>
      <c r="RVF113" s="48"/>
      <c r="RVG113" s="48"/>
      <c r="RVH113" s="48"/>
      <c r="RVI113" s="48"/>
      <c r="RVJ113" s="48"/>
      <c r="RVK113" s="48"/>
      <c r="RVL113" s="48"/>
      <c r="RVM113" s="48"/>
      <c r="RVN113" s="48"/>
      <c r="RVO113" s="48"/>
      <c r="RVP113" s="48"/>
      <c r="RVQ113" s="48"/>
      <c r="RVR113" s="48"/>
      <c r="RVS113" s="48"/>
      <c r="RVT113" s="48"/>
      <c r="RVU113" s="48"/>
      <c r="RVV113" s="48"/>
      <c r="RVW113" s="48"/>
      <c r="RVX113" s="48"/>
      <c r="RVY113" s="48"/>
      <c r="RVZ113" s="48"/>
      <c r="RWA113" s="48"/>
      <c r="RWB113" s="48"/>
      <c r="RWC113" s="48"/>
      <c r="RWD113" s="48"/>
      <c r="RWE113" s="48"/>
      <c r="RWF113" s="48"/>
      <c r="RWG113" s="48"/>
      <c r="RWH113" s="48"/>
      <c r="RWI113" s="48"/>
      <c r="RWJ113" s="48"/>
      <c r="RWK113" s="48"/>
      <c r="RWL113" s="48"/>
      <c r="RWM113" s="48"/>
      <c r="RWN113" s="48"/>
      <c r="RWO113" s="48"/>
      <c r="RWP113" s="48"/>
      <c r="RWQ113" s="48"/>
      <c r="RWR113" s="48"/>
      <c r="RWS113" s="48"/>
      <c r="RWT113" s="48"/>
      <c r="RWU113" s="48"/>
      <c r="RWV113" s="48"/>
      <c r="RWW113" s="48"/>
      <c r="RWX113" s="48"/>
      <c r="RWY113" s="48"/>
      <c r="RWZ113" s="48"/>
      <c r="RXA113" s="48"/>
      <c r="RXB113" s="48"/>
      <c r="RXC113" s="48"/>
      <c r="RXD113" s="48"/>
      <c r="RXE113" s="48"/>
      <c r="RXF113" s="48"/>
      <c r="RXG113" s="48"/>
      <c r="RXH113" s="48"/>
      <c r="RXI113" s="48"/>
      <c r="RXJ113" s="48"/>
      <c r="RXK113" s="48"/>
      <c r="RXL113" s="48"/>
      <c r="RXM113" s="48"/>
      <c r="RXN113" s="48"/>
      <c r="RXO113" s="48"/>
      <c r="RXP113" s="48"/>
      <c r="RXQ113" s="48"/>
      <c r="RXR113" s="48"/>
      <c r="RXS113" s="48"/>
      <c r="RXT113" s="48"/>
      <c r="RXU113" s="48"/>
      <c r="RXV113" s="48"/>
      <c r="RXW113" s="48"/>
      <c r="RXX113" s="48"/>
      <c r="RXY113" s="48"/>
      <c r="RXZ113" s="48"/>
      <c r="RYA113" s="48"/>
      <c r="RYB113" s="48"/>
      <c r="RYC113" s="48"/>
      <c r="RYD113" s="48"/>
      <c r="RYE113" s="48"/>
      <c r="RYF113" s="48"/>
      <c r="RYG113" s="48"/>
      <c r="RYH113" s="48"/>
      <c r="RYI113" s="48"/>
      <c r="RYJ113" s="48"/>
      <c r="RYK113" s="48"/>
      <c r="RYL113" s="48"/>
      <c r="RYM113" s="48"/>
      <c r="RYN113" s="48"/>
      <c r="RYO113" s="48"/>
      <c r="RYP113" s="48"/>
      <c r="RYQ113" s="48"/>
      <c r="RYR113" s="48"/>
      <c r="RYS113" s="48"/>
      <c r="RYT113" s="48"/>
      <c r="RYU113" s="48"/>
      <c r="RYV113" s="48"/>
      <c r="RYW113" s="48"/>
      <c r="RYX113" s="48"/>
      <c r="RYY113" s="48"/>
      <c r="RYZ113" s="48"/>
      <c r="RZA113" s="48"/>
      <c r="RZB113" s="48"/>
      <c r="RZC113" s="48"/>
      <c r="RZD113" s="48"/>
      <c r="RZE113" s="48"/>
      <c r="RZF113" s="48"/>
      <c r="RZG113" s="48"/>
      <c r="RZH113" s="48"/>
      <c r="RZI113" s="48"/>
      <c r="RZJ113" s="48"/>
      <c r="RZK113" s="48"/>
      <c r="RZL113" s="48"/>
      <c r="RZM113" s="48"/>
      <c r="RZN113" s="48"/>
      <c r="RZO113" s="48"/>
      <c r="RZP113" s="48"/>
      <c r="RZQ113" s="48"/>
      <c r="RZR113" s="48"/>
      <c r="RZS113" s="48"/>
      <c r="RZT113" s="48"/>
      <c r="RZU113" s="48"/>
      <c r="RZV113" s="48"/>
      <c r="RZW113" s="48"/>
      <c r="RZX113" s="48"/>
      <c r="RZY113" s="48"/>
      <c r="RZZ113" s="48"/>
      <c r="SAA113" s="48"/>
      <c r="SAB113" s="48"/>
      <c r="SAC113" s="48"/>
      <c r="SAD113" s="48"/>
      <c r="SAE113" s="48"/>
      <c r="SAF113" s="48"/>
      <c r="SAG113" s="48"/>
      <c r="SAH113" s="48"/>
      <c r="SAI113" s="48"/>
      <c r="SAJ113" s="48"/>
      <c r="SAK113" s="48"/>
      <c r="SAL113" s="48"/>
      <c r="SAM113" s="48"/>
      <c r="SAN113" s="48"/>
      <c r="SAO113" s="48"/>
      <c r="SAP113" s="48"/>
      <c r="SAQ113" s="48"/>
      <c r="SAR113" s="48"/>
      <c r="SAS113" s="48"/>
      <c r="SAT113" s="48"/>
      <c r="SAU113" s="48"/>
      <c r="SAV113" s="48"/>
      <c r="SAW113" s="48"/>
      <c r="SAX113" s="48"/>
      <c r="SAY113" s="48"/>
      <c r="SAZ113" s="48"/>
      <c r="SBA113" s="48"/>
      <c r="SBB113" s="48"/>
      <c r="SBC113" s="48"/>
      <c r="SBD113" s="48"/>
      <c r="SBE113" s="48"/>
      <c r="SBF113" s="48"/>
      <c r="SBG113" s="48"/>
      <c r="SBH113" s="48"/>
      <c r="SBI113" s="48"/>
      <c r="SBJ113" s="48"/>
      <c r="SBK113" s="48"/>
      <c r="SBL113" s="48"/>
      <c r="SBM113" s="48"/>
      <c r="SBN113" s="48"/>
      <c r="SBO113" s="48"/>
      <c r="SBP113" s="48"/>
      <c r="SBQ113" s="48"/>
      <c r="SBR113" s="48"/>
      <c r="SBS113" s="48"/>
      <c r="SBT113" s="48"/>
      <c r="SBU113" s="48"/>
      <c r="SBV113" s="48"/>
      <c r="SBW113" s="48"/>
      <c r="SBX113" s="48"/>
      <c r="SBY113" s="48"/>
      <c r="SBZ113" s="48"/>
      <c r="SCA113" s="48"/>
      <c r="SCB113" s="48"/>
      <c r="SCC113" s="48"/>
      <c r="SCD113" s="48"/>
      <c r="SCE113" s="48"/>
      <c r="SCF113" s="48"/>
      <c r="SCG113" s="48"/>
      <c r="SCH113" s="48"/>
      <c r="SCI113" s="48"/>
      <c r="SCJ113" s="48"/>
      <c r="SCK113" s="48"/>
      <c r="SCL113" s="48"/>
      <c r="SCM113" s="48"/>
      <c r="SCN113" s="48"/>
      <c r="SCO113" s="48"/>
      <c r="SCP113" s="48"/>
      <c r="SCQ113" s="48"/>
      <c r="SCR113" s="48"/>
      <c r="SCS113" s="48"/>
      <c r="SCT113" s="48"/>
      <c r="SCU113" s="48"/>
      <c r="SCV113" s="48"/>
      <c r="SCW113" s="48"/>
      <c r="SCX113" s="48"/>
      <c r="SCY113" s="48"/>
      <c r="SCZ113" s="48"/>
      <c r="SDA113" s="48"/>
      <c r="SDB113" s="48"/>
      <c r="SDC113" s="48"/>
      <c r="SDD113" s="48"/>
      <c r="SDE113" s="48"/>
      <c r="SDF113" s="48"/>
      <c r="SDG113" s="48"/>
      <c r="SDH113" s="48"/>
      <c r="SDI113" s="48"/>
      <c r="SDJ113" s="48"/>
      <c r="SDK113" s="48"/>
      <c r="SDL113" s="48"/>
      <c r="SDM113" s="48"/>
      <c r="SDN113" s="48"/>
      <c r="SDO113" s="48"/>
      <c r="SDP113" s="48"/>
      <c r="SDQ113" s="48"/>
      <c r="SDR113" s="48"/>
      <c r="SDS113" s="48"/>
      <c r="SDT113" s="48"/>
      <c r="SDU113" s="48"/>
      <c r="SDV113" s="48"/>
      <c r="SDW113" s="48"/>
      <c r="SDX113" s="48"/>
      <c r="SDY113" s="48"/>
      <c r="SDZ113" s="48"/>
      <c r="SEA113" s="48"/>
      <c r="SEB113" s="48"/>
      <c r="SEC113" s="48"/>
      <c r="SED113" s="48"/>
      <c r="SEE113" s="48"/>
      <c r="SEF113" s="48"/>
      <c r="SEG113" s="48"/>
      <c r="SEH113" s="48"/>
      <c r="SEI113" s="48"/>
      <c r="SEJ113" s="48"/>
      <c r="SEK113" s="48"/>
      <c r="SEL113" s="48"/>
      <c r="SEM113" s="48"/>
      <c r="SEN113" s="48"/>
      <c r="SEO113" s="48"/>
      <c r="SEP113" s="48"/>
      <c r="SEQ113" s="48"/>
      <c r="SER113" s="48"/>
      <c r="SES113" s="48"/>
      <c r="SET113" s="48"/>
      <c r="SEU113" s="48"/>
      <c r="SEV113" s="48"/>
      <c r="SEW113" s="48"/>
      <c r="SEX113" s="48"/>
      <c r="SEY113" s="48"/>
      <c r="SEZ113" s="48"/>
      <c r="SFA113" s="48"/>
      <c r="SFB113" s="48"/>
      <c r="SFC113" s="48"/>
      <c r="SFD113" s="48"/>
      <c r="SFE113" s="48"/>
      <c r="SFF113" s="48"/>
      <c r="SFG113" s="48"/>
      <c r="SFH113" s="48"/>
      <c r="SFI113" s="48"/>
      <c r="SFJ113" s="48"/>
      <c r="SFK113" s="48"/>
      <c r="SFL113" s="48"/>
      <c r="SFM113" s="48"/>
      <c r="SFN113" s="48"/>
      <c r="SFO113" s="48"/>
      <c r="SFP113" s="48"/>
      <c r="SFQ113" s="48"/>
      <c r="SFR113" s="48"/>
      <c r="SFS113" s="48"/>
      <c r="SFT113" s="48"/>
      <c r="SFU113" s="48"/>
      <c r="SFV113" s="48"/>
      <c r="SFW113" s="48"/>
      <c r="SFX113" s="48"/>
      <c r="SFY113" s="48"/>
      <c r="SFZ113" s="48"/>
      <c r="SGA113" s="48"/>
      <c r="SGB113" s="48"/>
      <c r="SGC113" s="48"/>
      <c r="SGD113" s="48"/>
      <c r="SGE113" s="48"/>
      <c r="SGF113" s="48"/>
      <c r="SGG113" s="48"/>
      <c r="SGH113" s="48"/>
      <c r="SGI113" s="48"/>
      <c r="SGJ113" s="48"/>
      <c r="SGK113" s="48"/>
      <c r="SGL113" s="48"/>
      <c r="SGM113" s="48"/>
      <c r="SGN113" s="48"/>
      <c r="SGO113" s="48"/>
      <c r="SGP113" s="48"/>
      <c r="SGQ113" s="48"/>
      <c r="SGR113" s="48"/>
      <c r="SGS113" s="48"/>
      <c r="SGT113" s="48"/>
      <c r="SGU113" s="48"/>
      <c r="SGV113" s="48"/>
      <c r="SGW113" s="48"/>
      <c r="SGX113" s="48"/>
      <c r="SGY113" s="48"/>
      <c r="SGZ113" s="48"/>
      <c r="SHA113" s="48"/>
      <c r="SHB113" s="48"/>
      <c r="SHC113" s="48"/>
      <c r="SHD113" s="48"/>
      <c r="SHE113" s="48"/>
      <c r="SHF113" s="48"/>
      <c r="SHG113" s="48"/>
      <c r="SHH113" s="48"/>
      <c r="SHI113" s="48"/>
      <c r="SHJ113" s="48"/>
      <c r="SHK113" s="48"/>
      <c r="SHL113" s="48"/>
      <c r="SHM113" s="48"/>
      <c r="SHN113" s="48"/>
      <c r="SHO113" s="48"/>
      <c r="SHP113" s="48"/>
      <c r="SHQ113" s="48"/>
      <c r="SHR113" s="48"/>
      <c r="SHS113" s="48"/>
      <c r="SHT113" s="48"/>
      <c r="SHU113" s="48"/>
      <c r="SHV113" s="48"/>
      <c r="SHW113" s="48"/>
      <c r="SHX113" s="48"/>
      <c r="SHY113" s="48"/>
      <c r="SHZ113" s="48"/>
      <c r="SIA113" s="48"/>
      <c r="SIB113" s="48"/>
      <c r="SIC113" s="48"/>
      <c r="SID113" s="48"/>
      <c r="SIE113" s="48"/>
      <c r="SIF113" s="48"/>
      <c r="SIG113" s="48"/>
      <c r="SIH113" s="48"/>
      <c r="SII113" s="48"/>
      <c r="SIJ113" s="48"/>
      <c r="SIK113" s="48"/>
      <c r="SIL113" s="48"/>
      <c r="SIM113" s="48"/>
      <c r="SIN113" s="48"/>
      <c r="SIO113" s="48"/>
      <c r="SIP113" s="48"/>
      <c r="SIQ113" s="48"/>
      <c r="SIR113" s="48"/>
      <c r="SIS113" s="48"/>
      <c r="SIT113" s="48"/>
      <c r="SIU113" s="48"/>
      <c r="SIV113" s="48"/>
      <c r="SIW113" s="48"/>
      <c r="SIX113" s="48"/>
      <c r="SIY113" s="48"/>
      <c r="SIZ113" s="48"/>
      <c r="SJA113" s="48"/>
      <c r="SJB113" s="48"/>
      <c r="SJC113" s="48"/>
      <c r="SJD113" s="48"/>
      <c r="SJE113" s="48"/>
      <c r="SJF113" s="48"/>
      <c r="SJG113" s="48"/>
      <c r="SJH113" s="48"/>
      <c r="SJI113" s="48"/>
      <c r="SJJ113" s="48"/>
      <c r="SJK113" s="48"/>
      <c r="SJL113" s="48"/>
      <c r="SJM113" s="48"/>
      <c r="SJN113" s="48"/>
      <c r="SJO113" s="48"/>
      <c r="SJP113" s="48"/>
      <c r="SJQ113" s="48"/>
      <c r="SJR113" s="48"/>
      <c r="SJS113" s="48"/>
      <c r="SJT113" s="48"/>
      <c r="SJU113" s="48"/>
      <c r="SJV113" s="48"/>
      <c r="SJW113" s="48"/>
      <c r="SJX113" s="48"/>
      <c r="SJY113" s="48"/>
      <c r="SJZ113" s="48"/>
      <c r="SKA113" s="48"/>
      <c r="SKB113" s="48"/>
      <c r="SKC113" s="48"/>
      <c r="SKD113" s="48"/>
      <c r="SKE113" s="48"/>
      <c r="SKF113" s="48"/>
      <c r="SKG113" s="48"/>
      <c r="SKH113" s="48"/>
      <c r="SKI113" s="48"/>
      <c r="SKJ113" s="48"/>
      <c r="SKK113" s="48"/>
      <c r="SKL113" s="48"/>
      <c r="SKM113" s="48"/>
      <c r="SKN113" s="48"/>
      <c r="SKO113" s="48"/>
      <c r="SKP113" s="48"/>
      <c r="SKQ113" s="48"/>
      <c r="SKR113" s="48"/>
      <c r="SKS113" s="48"/>
      <c r="SKT113" s="48"/>
      <c r="SKU113" s="48"/>
      <c r="SKV113" s="48"/>
      <c r="SKW113" s="48"/>
      <c r="SKX113" s="48"/>
      <c r="SKY113" s="48"/>
      <c r="SKZ113" s="48"/>
      <c r="SLA113" s="48"/>
      <c r="SLB113" s="48"/>
      <c r="SLC113" s="48"/>
      <c r="SLD113" s="48"/>
      <c r="SLE113" s="48"/>
      <c r="SLF113" s="48"/>
      <c r="SLG113" s="48"/>
      <c r="SLH113" s="48"/>
      <c r="SLI113" s="48"/>
      <c r="SLJ113" s="48"/>
      <c r="SLK113" s="48"/>
      <c r="SLL113" s="48"/>
      <c r="SLM113" s="48"/>
      <c r="SLN113" s="48"/>
      <c r="SLO113" s="48"/>
      <c r="SLP113" s="48"/>
      <c r="SLQ113" s="48"/>
      <c r="SLR113" s="48"/>
      <c r="SLS113" s="48"/>
      <c r="SLT113" s="48"/>
      <c r="SLU113" s="48"/>
      <c r="SLV113" s="48"/>
      <c r="SLW113" s="48"/>
      <c r="SLX113" s="48"/>
      <c r="SLY113" s="48"/>
      <c r="SLZ113" s="48"/>
      <c r="SMA113" s="48"/>
      <c r="SMB113" s="48"/>
      <c r="SMC113" s="48"/>
      <c r="SMD113" s="48"/>
      <c r="SME113" s="48"/>
      <c r="SMF113" s="48"/>
      <c r="SMG113" s="48"/>
      <c r="SMH113" s="48"/>
      <c r="SMI113" s="48"/>
      <c r="SMJ113" s="48"/>
      <c r="SMK113" s="48"/>
      <c r="SML113" s="48"/>
      <c r="SMM113" s="48"/>
      <c r="SMN113" s="48"/>
      <c r="SMO113" s="48"/>
      <c r="SMP113" s="48"/>
      <c r="SMQ113" s="48"/>
      <c r="SMR113" s="48"/>
      <c r="SMS113" s="48"/>
      <c r="SMT113" s="48"/>
      <c r="SMU113" s="48"/>
      <c r="SMV113" s="48"/>
      <c r="SMW113" s="48"/>
      <c r="SMX113" s="48"/>
      <c r="SMY113" s="48"/>
      <c r="SMZ113" s="48"/>
      <c r="SNA113" s="48"/>
      <c r="SNB113" s="48"/>
      <c r="SNC113" s="48"/>
      <c r="SND113" s="48"/>
      <c r="SNE113" s="48"/>
      <c r="SNF113" s="48"/>
      <c r="SNG113" s="48"/>
      <c r="SNH113" s="48"/>
      <c r="SNI113" s="48"/>
      <c r="SNJ113" s="48"/>
      <c r="SNK113" s="48"/>
      <c r="SNL113" s="48"/>
      <c r="SNM113" s="48"/>
      <c r="SNN113" s="48"/>
      <c r="SNO113" s="48"/>
      <c r="SNP113" s="48"/>
      <c r="SNQ113" s="48"/>
      <c r="SNR113" s="48"/>
      <c r="SNS113" s="48"/>
      <c r="SNT113" s="48"/>
      <c r="SNU113" s="48"/>
      <c r="SNV113" s="48"/>
      <c r="SNW113" s="48"/>
      <c r="SNX113" s="48"/>
      <c r="SNY113" s="48"/>
      <c r="SNZ113" s="48"/>
      <c r="SOA113" s="48"/>
      <c r="SOB113" s="48"/>
      <c r="SOC113" s="48"/>
      <c r="SOD113" s="48"/>
      <c r="SOE113" s="48"/>
      <c r="SOF113" s="48"/>
      <c r="SOG113" s="48"/>
      <c r="SOH113" s="48"/>
      <c r="SOI113" s="48"/>
      <c r="SOJ113" s="48"/>
      <c r="SOK113" s="48"/>
      <c r="SOL113" s="48"/>
      <c r="SOM113" s="48"/>
      <c r="SON113" s="48"/>
      <c r="SOO113" s="48"/>
      <c r="SOP113" s="48"/>
      <c r="SOQ113" s="48"/>
      <c r="SOR113" s="48"/>
      <c r="SOS113" s="48"/>
      <c r="SOT113" s="48"/>
      <c r="SOU113" s="48"/>
      <c r="SOV113" s="48"/>
      <c r="SOW113" s="48"/>
      <c r="SOX113" s="48"/>
      <c r="SOY113" s="48"/>
      <c r="SOZ113" s="48"/>
      <c r="SPA113" s="48"/>
      <c r="SPB113" s="48"/>
      <c r="SPC113" s="48"/>
      <c r="SPD113" s="48"/>
      <c r="SPE113" s="48"/>
      <c r="SPF113" s="48"/>
      <c r="SPG113" s="48"/>
      <c r="SPH113" s="48"/>
      <c r="SPI113" s="48"/>
      <c r="SPJ113" s="48"/>
      <c r="SPK113" s="48"/>
      <c r="SPL113" s="48"/>
      <c r="SPM113" s="48"/>
      <c r="SPN113" s="48"/>
      <c r="SPO113" s="48"/>
      <c r="SPP113" s="48"/>
      <c r="SPQ113" s="48"/>
      <c r="SPR113" s="48"/>
      <c r="SPS113" s="48"/>
      <c r="SPT113" s="48"/>
      <c r="SPU113" s="48"/>
      <c r="SPV113" s="48"/>
      <c r="SPW113" s="48"/>
      <c r="SPX113" s="48"/>
      <c r="SPY113" s="48"/>
      <c r="SPZ113" s="48"/>
      <c r="SQA113" s="48"/>
      <c r="SQB113" s="48"/>
      <c r="SQC113" s="48"/>
      <c r="SQD113" s="48"/>
      <c r="SQE113" s="48"/>
      <c r="SQF113" s="48"/>
      <c r="SQG113" s="48"/>
      <c r="SQH113" s="48"/>
      <c r="SQI113" s="48"/>
      <c r="SQJ113" s="48"/>
      <c r="SQK113" s="48"/>
      <c r="SQL113" s="48"/>
      <c r="SQM113" s="48"/>
      <c r="SQN113" s="48"/>
      <c r="SQO113" s="48"/>
      <c r="SQP113" s="48"/>
      <c r="SQQ113" s="48"/>
      <c r="SQR113" s="48"/>
      <c r="SQS113" s="48"/>
      <c r="SQT113" s="48"/>
      <c r="SQU113" s="48"/>
      <c r="SQV113" s="48"/>
      <c r="SQW113" s="48"/>
      <c r="SQX113" s="48"/>
      <c r="SQY113" s="48"/>
      <c r="SQZ113" s="48"/>
      <c r="SRA113" s="48"/>
      <c r="SRB113" s="48"/>
      <c r="SRC113" s="48"/>
      <c r="SRD113" s="48"/>
      <c r="SRE113" s="48"/>
      <c r="SRF113" s="48"/>
      <c r="SRG113" s="48"/>
      <c r="SRH113" s="48"/>
      <c r="SRI113" s="48"/>
      <c r="SRJ113" s="48"/>
      <c r="SRK113" s="48"/>
      <c r="SRL113" s="48"/>
      <c r="SRM113" s="48"/>
      <c r="SRN113" s="48"/>
      <c r="SRO113" s="48"/>
      <c r="SRP113" s="48"/>
      <c r="SRQ113" s="48"/>
      <c r="SRR113" s="48"/>
      <c r="SRS113" s="48"/>
      <c r="SRT113" s="48"/>
      <c r="SRU113" s="48"/>
      <c r="SRV113" s="48"/>
      <c r="SRW113" s="48"/>
      <c r="SRX113" s="48"/>
      <c r="SRY113" s="48"/>
      <c r="SRZ113" s="48"/>
      <c r="SSA113" s="48"/>
      <c r="SSB113" s="48"/>
      <c r="SSC113" s="48"/>
      <c r="SSD113" s="48"/>
      <c r="SSE113" s="48"/>
      <c r="SSF113" s="48"/>
      <c r="SSG113" s="48"/>
      <c r="SSH113" s="48"/>
      <c r="SSI113" s="48"/>
      <c r="SSJ113" s="48"/>
      <c r="SSK113" s="48"/>
      <c r="SSL113" s="48"/>
      <c r="SSM113" s="48"/>
      <c r="SSN113" s="48"/>
      <c r="SSO113" s="48"/>
      <c r="SSP113" s="48"/>
      <c r="SSQ113" s="48"/>
      <c r="SSR113" s="48"/>
      <c r="SSS113" s="48"/>
      <c r="SST113" s="48"/>
      <c r="SSU113" s="48"/>
      <c r="SSV113" s="48"/>
      <c r="SSW113" s="48"/>
      <c r="SSX113" s="48"/>
      <c r="SSY113" s="48"/>
      <c r="SSZ113" s="48"/>
      <c r="STA113" s="48"/>
      <c r="STB113" s="48"/>
      <c r="STC113" s="48"/>
      <c r="STD113" s="48"/>
      <c r="STE113" s="48"/>
      <c r="STF113" s="48"/>
      <c r="STG113" s="48"/>
      <c r="STH113" s="48"/>
      <c r="STI113" s="48"/>
      <c r="STJ113" s="48"/>
      <c r="STK113" s="48"/>
      <c r="STL113" s="48"/>
      <c r="STM113" s="48"/>
      <c r="STN113" s="48"/>
      <c r="STO113" s="48"/>
      <c r="STP113" s="48"/>
      <c r="STQ113" s="48"/>
      <c r="STR113" s="48"/>
      <c r="STS113" s="48"/>
      <c r="STT113" s="48"/>
      <c r="STU113" s="48"/>
      <c r="STV113" s="48"/>
      <c r="STW113" s="48"/>
      <c r="STX113" s="48"/>
      <c r="STY113" s="48"/>
      <c r="STZ113" s="48"/>
      <c r="SUA113" s="48"/>
      <c r="SUB113" s="48"/>
      <c r="SUC113" s="48"/>
      <c r="SUD113" s="48"/>
      <c r="SUE113" s="48"/>
      <c r="SUF113" s="48"/>
      <c r="SUG113" s="48"/>
      <c r="SUH113" s="48"/>
      <c r="SUI113" s="48"/>
      <c r="SUJ113" s="48"/>
      <c r="SUK113" s="48"/>
      <c r="SUL113" s="48"/>
      <c r="SUM113" s="48"/>
      <c r="SUN113" s="48"/>
      <c r="SUO113" s="48"/>
      <c r="SUP113" s="48"/>
      <c r="SUQ113" s="48"/>
      <c r="SUR113" s="48"/>
      <c r="SUS113" s="48"/>
      <c r="SUT113" s="48"/>
      <c r="SUU113" s="48"/>
      <c r="SUV113" s="48"/>
      <c r="SUW113" s="48"/>
      <c r="SUX113" s="48"/>
      <c r="SUY113" s="48"/>
      <c r="SUZ113" s="48"/>
      <c r="SVA113" s="48"/>
      <c r="SVB113" s="48"/>
      <c r="SVC113" s="48"/>
      <c r="SVD113" s="48"/>
      <c r="SVE113" s="48"/>
      <c r="SVF113" s="48"/>
      <c r="SVG113" s="48"/>
      <c r="SVH113" s="48"/>
      <c r="SVI113" s="48"/>
      <c r="SVJ113" s="48"/>
      <c r="SVK113" s="48"/>
      <c r="SVL113" s="48"/>
      <c r="SVM113" s="48"/>
      <c r="SVN113" s="48"/>
      <c r="SVO113" s="48"/>
      <c r="SVP113" s="48"/>
      <c r="SVQ113" s="48"/>
      <c r="SVR113" s="48"/>
      <c r="SVS113" s="48"/>
      <c r="SVT113" s="48"/>
      <c r="SVU113" s="48"/>
      <c r="SVV113" s="48"/>
      <c r="SVW113" s="48"/>
      <c r="SVX113" s="48"/>
      <c r="SVY113" s="48"/>
      <c r="SVZ113" s="48"/>
      <c r="SWA113" s="48"/>
      <c r="SWB113" s="48"/>
      <c r="SWC113" s="48"/>
      <c r="SWD113" s="48"/>
      <c r="SWE113" s="48"/>
      <c r="SWF113" s="48"/>
      <c r="SWG113" s="48"/>
      <c r="SWH113" s="48"/>
      <c r="SWI113" s="48"/>
      <c r="SWJ113" s="48"/>
      <c r="SWK113" s="48"/>
      <c r="SWL113" s="48"/>
      <c r="SWM113" s="48"/>
      <c r="SWN113" s="48"/>
      <c r="SWO113" s="48"/>
      <c r="SWP113" s="48"/>
      <c r="SWQ113" s="48"/>
      <c r="SWR113" s="48"/>
      <c r="SWS113" s="48"/>
      <c r="SWT113" s="48"/>
      <c r="SWU113" s="48"/>
      <c r="SWV113" s="48"/>
      <c r="SWW113" s="48"/>
      <c r="SWX113" s="48"/>
      <c r="SWY113" s="48"/>
      <c r="SWZ113" s="48"/>
      <c r="SXA113" s="48"/>
      <c r="SXB113" s="48"/>
      <c r="SXC113" s="48"/>
      <c r="SXD113" s="48"/>
      <c r="SXE113" s="48"/>
      <c r="SXF113" s="48"/>
      <c r="SXG113" s="48"/>
      <c r="SXH113" s="48"/>
      <c r="SXI113" s="48"/>
      <c r="SXJ113" s="48"/>
      <c r="SXK113" s="48"/>
      <c r="SXL113" s="48"/>
      <c r="SXM113" s="48"/>
      <c r="SXN113" s="48"/>
      <c r="SXO113" s="48"/>
      <c r="SXP113" s="48"/>
      <c r="SXQ113" s="48"/>
      <c r="SXR113" s="48"/>
      <c r="SXS113" s="48"/>
      <c r="SXT113" s="48"/>
      <c r="SXU113" s="48"/>
      <c r="SXV113" s="48"/>
      <c r="SXW113" s="48"/>
      <c r="SXX113" s="48"/>
      <c r="SXY113" s="48"/>
      <c r="SXZ113" s="48"/>
      <c r="SYA113" s="48"/>
      <c r="SYB113" s="48"/>
      <c r="SYC113" s="48"/>
      <c r="SYD113" s="48"/>
      <c r="SYE113" s="48"/>
      <c r="SYF113" s="48"/>
      <c r="SYG113" s="48"/>
      <c r="SYH113" s="48"/>
      <c r="SYI113" s="48"/>
      <c r="SYJ113" s="48"/>
      <c r="SYK113" s="48"/>
      <c r="SYL113" s="48"/>
      <c r="SYM113" s="48"/>
      <c r="SYN113" s="48"/>
      <c r="SYO113" s="48"/>
      <c r="SYP113" s="48"/>
      <c r="SYQ113" s="48"/>
      <c r="SYR113" s="48"/>
      <c r="SYS113" s="48"/>
      <c r="SYT113" s="48"/>
      <c r="SYU113" s="48"/>
      <c r="SYV113" s="48"/>
      <c r="SYW113" s="48"/>
      <c r="SYX113" s="48"/>
      <c r="SYY113" s="48"/>
      <c r="SYZ113" s="48"/>
      <c r="SZA113" s="48"/>
      <c r="SZB113" s="48"/>
      <c r="SZC113" s="48"/>
      <c r="SZD113" s="48"/>
      <c r="SZE113" s="48"/>
      <c r="SZF113" s="48"/>
      <c r="SZG113" s="48"/>
      <c r="SZH113" s="48"/>
      <c r="SZI113" s="48"/>
      <c r="SZJ113" s="48"/>
      <c r="SZK113" s="48"/>
      <c r="SZL113" s="48"/>
      <c r="SZM113" s="48"/>
      <c r="SZN113" s="48"/>
      <c r="SZO113" s="48"/>
      <c r="SZP113" s="48"/>
      <c r="SZQ113" s="48"/>
      <c r="SZR113" s="48"/>
      <c r="SZS113" s="48"/>
      <c r="SZT113" s="48"/>
      <c r="SZU113" s="48"/>
      <c r="SZV113" s="48"/>
      <c r="SZW113" s="48"/>
      <c r="SZX113" s="48"/>
      <c r="SZY113" s="48"/>
      <c r="SZZ113" s="48"/>
      <c r="TAA113" s="48"/>
      <c r="TAB113" s="48"/>
      <c r="TAC113" s="48"/>
      <c r="TAD113" s="48"/>
      <c r="TAE113" s="48"/>
      <c r="TAF113" s="48"/>
      <c r="TAG113" s="48"/>
      <c r="TAH113" s="48"/>
      <c r="TAI113" s="48"/>
      <c r="TAJ113" s="48"/>
      <c r="TAK113" s="48"/>
      <c r="TAL113" s="48"/>
      <c r="TAM113" s="48"/>
      <c r="TAN113" s="48"/>
      <c r="TAO113" s="48"/>
      <c r="TAP113" s="48"/>
      <c r="TAQ113" s="48"/>
      <c r="TAR113" s="48"/>
      <c r="TAS113" s="48"/>
      <c r="TAT113" s="48"/>
      <c r="TAU113" s="48"/>
      <c r="TAV113" s="48"/>
      <c r="TAW113" s="48"/>
      <c r="TAX113" s="48"/>
      <c r="TAY113" s="48"/>
      <c r="TAZ113" s="48"/>
      <c r="TBA113" s="48"/>
      <c r="TBB113" s="48"/>
      <c r="TBC113" s="48"/>
      <c r="TBD113" s="48"/>
      <c r="TBE113" s="48"/>
      <c r="TBF113" s="48"/>
      <c r="TBG113" s="48"/>
      <c r="TBH113" s="48"/>
      <c r="TBI113" s="48"/>
      <c r="TBJ113" s="48"/>
      <c r="TBK113" s="48"/>
      <c r="TBL113" s="48"/>
      <c r="TBM113" s="48"/>
      <c r="TBN113" s="48"/>
      <c r="TBO113" s="48"/>
      <c r="TBP113" s="48"/>
      <c r="TBQ113" s="48"/>
      <c r="TBR113" s="48"/>
      <c r="TBS113" s="48"/>
      <c r="TBT113" s="48"/>
      <c r="TBU113" s="48"/>
      <c r="TBV113" s="48"/>
      <c r="TBW113" s="48"/>
      <c r="TBX113" s="48"/>
      <c r="TBY113" s="48"/>
      <c r="TBZ113" s="48"/>
      <c r="TCA113" s="48"/>
      <c r="TCB113" s="48"/>
      <c r="TCC113" s="48"/>
      <c r="TCD113" s="48"/>
      <c r="TCE113" s="48"/>
      <c r="TCF113" s="48"/>
      <c r="TCG113" s="48"/>
      <c r="TCH113" s="48"/>
      <c r="TCI113" s="48"/>
      <c r="TCJ113" s="48"/>
      <c r="TCK113" s="48"/>
      <c r="TCL113" s="48"/>
      <c r="TCM113" s="48"/>
      <c r="TCN113" s="48"/>
      <c r="TCO113" s="48"/>
      <c r="TCP113" s="48"/>
      <c r="TCQ113" s="48"/>
      <c r="TCR113" s="48"/>
      <c r="TCS113" s="48"/>
      <c r="TCT113" s="48"/>
      <c r="TCU113" s="48"/>
      <c r="TCV113" s="48"/>
      <c r="TCW113" s="48"/>
      <c r="TCX113" s="48"/>
      <c r="TCY113" s="48"/>
      <c r="TCZ113" s="48"/>
      <c r="TDA113" s="48"/>
      <c r="TDB113" s="48"/>
      <c r="TDC113" s="48"/>
      <c r="TDD113" s="48"/>
      <c r="TDE113" s="48"/>
      <c r="TDF113" s="48"/>
      <c r="TDG113" s="48"/>
      <c r="TDH113" s="48"/>
      <c r="TDI113" s="48"/>
      <c r="TDJ113" s="48"/>
      <c r="TDK113" s="48"/>
      <c r="TDL113" s="48"/>
      <c r="TDM113" s="48"/>
      <c r="TDN113" s="48"/>
      <c r="TDO113" s="48"/>
      <c r="TDP113" s="48"/>
      <c r="TDQ113" s="48"/>
      <c r="TDR113" s="48"/>
      <c r="TDS113" s="48"/>
      <c r="TDT113" s="48"/>
      <c r="TDU113" s="48"/>
      <c r="TDV113" s="48"/>
      <c r="TDW113" s="48"/>
      <c r="TDX113" s="48"/>
      <c r="TDY113" s="48"/>
      <c r="TDZ113" s="48"/>
      <c r="TEA113" s="48"/>
      <c r="TEB113" s="48"/>
      <c r="TEC113" s="48"/>
      <c r="TED113" s="48"/>
      <c r="TEE113" s="48"/>
      <c r="TEF113" s="48"/>
      <c r="TEG113" s="48"/>
      <c r="TEH113" s="48"/>
      <c r="TEI113" s="48"/>
      <c r="TEJ113" s="48"/>
      <c r="TEK113" s="48"/>
      <c r="TEL113" s="48"/>
      <c r="TEM113" s="48"/>
      <c r="TEN113" s="48"/>
      <c r="TEO113" s="48"/>
      <c r="TEP113" s="48"/>
      <c r="TEQ113" s="48"/>
      <c r="TER113" s="48"/>
      <c r="TES113" s="48"/>
      <c r="TET113" s="48"/>
      <c r="TEU113" s="48"/>
      <c r="TEV113" s="48"/>
      <c r="TEW113" s="48"/>
      <c r="TEX113" s="48"/>
      <c r="TEY113" s="48"/>
      <c r="TEZ113" s="48"/>
      <c r="TFA113" s="48"/>
      <c r="TFB113" s="48"/>
      <c r="TFC113" s="48"/>
      <c r="TFD113" s="48"/>
      <c r="TFE113" s="48"/>
      <c r="TFF113" s="48"/>
      <c r="TFG113" s="48"/>
      <c r="TFH113" s="48"/>
      <c r="TFI113" s="48"/>
      <c r="TFJ113" s="48"/>
      <c r="TFK113" s="48"/>
      <c r="TFL113" s="48"/>
      <c r="TFM113" s="48"/>
      <c r="TFN113" s="48"/>
      <c r="TFO113" s="48"/>
      <c r="TFP113" s="48"/>
      <c r="TFQ113" s="48"/>
      <c r="TFR113" s="48"/>
      <c r="TFS113" s="48"/>
      <c r="TFT113" s="48"/>
      <c r="TFU113" s="48"/>
      <c r="TFV113" s="48"/>
      <c r="TFW113" s="48"/>
      <c r="TFX113" s="48"/>
      <c r="TFY113" s="48"/>
      <c r="TFZ113" s="48"/>
      <c r="TGA113" s="48"/>
      <c r="TGB113" s="48"/>
      <c r="TGC113" s="48"/>
      <c r="TGD113" s="48"/>
      <c r="TGE113" s="48"/>
      <c r="TGF113" s="48"/>
      <c r="TGG113" s="48"/>
      <c r="TGH113" s="48"/>
      <c r="TGI113" s="48"/>
      <c r="TGJ113" s="48"/>
      <c r="TGK113" s="48"/>
      <c r="TGL113" s="48"/>
      <c r="TGM113" s="48"/>
      <c r="TGN113" s="48"/>
      <c r="TGO113" s="48"/>
      <c r="TGP113" s="48"/>
      <c r="TGQ113" s="48"/>
      <c r="TGR113" s="48"/>
      <c r="TGS113" s="48"/>
      <c r="TGT113" s="48"/>
      <c r="TGU113" s="48"/>
      <c r="TGV113" s="48"/>
      <c r="TGW113" s="48"/>
      <c r="TGX113" s="48"/>
      <c r="TGY113" s="48"/>
      <c r="TGZ113" s="48"/>
      <c r="THA113" s="48"/>
      <c r="THB113" s="48"/>
      <c r="THC113" s="48"/>
      <c r="THD113" s="48"/>
      <c r="THE113" s="48"/>
      <c r="THF113" s="48"/>
      <c r="THG113" s="48"/>
      <c r="THH113" s="48"/>
      <c r="THI113" s="48"/>
      <c r="THJ113" s="48"/>
      <c r="THK113" s="48"/>
      <c r="THL113" s="48"/>
      <c r="THM113" s="48"/>
      <c r="THN113" s="48"/>
      <c r="THO113" s="48"/>
      <c r="THP113" s="48"/>
      <c r="THQ113" s="48"/>
      <c r="THR113" s="48"/>
      <c r="THS113" s="48"/>
      <c r="THT113" s="48"/>
      <c r="THU113" s="48"/>
      <c r="THV113" s="48"/>
      <c r="THW113" s="48"/>
      <c r="THX113" s="48"/>
      <c r="THY113" s="48"/>
      <c r="THZ113" s="48"/>
      <c r="TIA113" s="48"/>
      <c r="TIB113" s="48"/>
      <c r="TIC113" s="48"/>
      <c r="TID113" s="48"/>
      <c r="TIE113" s="48"/>
      <c r="TIF113" s="48"/>
      <c r="TIG113" s="48"/>
      <c r="TIH113" s="48"/>
      <c r="TII113" s="48"/>
      <c r="TIJ113" s="48"/>
      <c r="TIK113" s="48"/>
      <c r="TIL113" s="48"/>
      <c r="TIM113" s="48"/>
      <c r="TIN113" s="48"/>
      <c r="TIO113" s="48"/>
      <c r="TIP113" s="48"/>
      <c r="TIQ113" s="48"/>
      <c r="TIR113" s="48"/>
      <c r="TIS113" s="48"/>
      <c r="TIT113" s="48"/>
      <c r="TIU113" s="48"/>
      <c r="TIV113" s="48"/>
      <c r="TIW113" s="48"/>
      <c r="TIX113" s="48"/>
      <c r="TIY113" s="48"/>
      <c r="TIZ113" s="48"/>
      <c r="TJA113" s="48"/>
      <c r="TJB113" s="48"/>
      <c r="TJC113" s="48"/>
      <c r="TJD113" s="48"/>
      <c r="TJE113" s="48"/>
      <c r="TJF113" s="48"/>
      <c r="TJG113" s="48"/>
      <c r="TJH113" s="48"/>
      <c r="TJI113" s="48"/>
      <c r="TJJ113" s="48"/>
      <c r="TJK113" s="48"/>
      <c r="TJL113" s="48"/>
      <c r="TJM113" s="48"/>
      <c r="TJN113" s="48"/>
      <c r="TJO113" s="48"/>
      <c r="TJP113" s="48"/>
      <c r="TJQ113" s="48"/>
      <c r="TJR113" s="48"/>
      <c r="TJS113" s="48"/>
      <c r="TJT113" s="48"/>
      <c r="TJU113" s="48"/>
      <c r="TJV113" s="48"/>
      <c r="TJW113" s="48"/>
      <c r="TJX113" s="48"/>
      <c r="TJY113" s="48"/>
      <c r="TJZ113" s="48"/>
      <c r="TKA113" s="48"/>
      <c r="TKB113" s="48"/>
      <c r="TKC113" s="48"/>
      <c r="TKD113" s="48"/>
      <c r="TKE113" s="48"/>
      <c r="TKF113" s="48"/>
      <c r="TKG113" s="48"/>
      <c r="TKH113" s="48"/>
      <c r="TKI113" s="48"/>
      <c r="TKJ113" s="48"/>
      <c r="TKK113" s="48"/>
      <c r="TKL113" s="48"/>
      <c r="TKM113" s="48"/>
      <c r="TKN113" s="48"/>
      <c r="TKO113" s="48"/>
      <c r="TKP113" s="48"/>
      <c r="TKQ113" s="48"/>
      <c r="TKR113" s="48"/>
      <c r="TKS113" s="48"/>
      <c r="TKT113" s="48"/>
      <c r="TKU113" s="48"/>
      <c r="TKV113" s="48"/>
      <c r="TKW113" s="48"/>
      <c r="TKX113" s="48"/>
      <c r="TKY113" s="48"/>
      <c r="TKZ113" s="48"/>
      <c r="TLA113" s="48"/>
      <c r="TLB113" s="48"/>
      <c r="TLC113" s="48"/>
      <c r="TLD113" s="48"/>
      <c r="TLE113" s="48"/>
      <c r="TLF113" s="48"/>
      <c r="TLG113" s="48"/>
      <c r="TLH113" s="48"/>
      <c r="TLI113" s="48"/>
      <c r="TLJ113" s="48"/>
      <c r="TLK113" s="48"/>
      <c r="TLL113" s="48"/>
      <c r="TLM113" s="48"/>
      <c r="TLN113" s="48"/>
      <c r="TLO113" s="48"/>
      <c r="TLP113" s="48"/>
      <c r="TLQ113" s="48"/>
      <c r="TLR113" s="48"/>
      <c r="TLS113" s="48"/>
      <c r="TLT113" s="48"/>
      <c r="TLU113" s="48"/>
      <c r="TLV113" s="48"/>
      <c r="TLW113" s="48"/>
      <c r="TLX113" s="48"/>
      <c r="TLY113" s="48"/>
      <c r="TLZ113" s="48"/>
      <c r="TMA113" s="48"/>
      <c r="TMB113" s="48"/>
      <c r="TMC113" s="48"/>
      <c r="TMD113" s="48"/>
      <c r="TME113" s="48"/>
      <c r="TMF113" s="48"/>
      <c r="TMG113" s="48"/>
      <c r="TMH113" s="48"/>
      <c r="TMI113" s="48"/>
      <c r="TMJ113" s="48"/>
      <c r="TMK113" s="48"/>
      <c r="TML113" s="48"/>
      <c r="TMM113" s="48"/>
      <c r="TMN113" s="48"/>
      <c r="TMO113" s="48"/>
      <c r="TMP113" s="48"/>
      <c r="TMQ113" s="48"/>
      <c r="TMR113" s="48"/>
      <c r="TMS113" s="48"/>
      <c r="TMT113" s="48"/>
      <c r="TMU113" s="48"/>
      <c r="TMV113" s="48"/>
      <c r="TMW113" s="48"/>
      <c r="TMX113" s="48"/>
      <c r="TMY113" s="48"/>
      <c r="TMZ113" s="48"/>
      <c r="TNA113" s="48"/>
      <c r="TNB113" s="48"/>
      <c r="TNC113" s="48"/>
      <c r="TND113" s="48"/>
      <c r="TNE113" s="48"/>
      <c r="TNF113" s="48"/>
      <c r="TNG113" s="48"/>
      <c r="TNH113" s="48"/>
      <c r="TNI113" s="48"/>
      <c r="TNJ113" s="48"/>
      <c r="TNK113" s="48"/>
      <c r="TNL113" s="48"/>
      <c r="TNM113" s="48"/>
      <c r="TNN113" s="48"/>
      <c r="TNO113" s="48"/>
      <c r="TNP113" s="48"/>
      <c r="TNQ113" s="48"/>
      <c r="TNR113" s="48"/>
      <c r="TNS113" s="48"/>
      <c r="TNT113" s="48"/>
      <c r="TNU113" s="48"/>
      <c r="TNV113" s="48"/>
      <c r="TNW113" s="48"/>
      <c r="TNX113" s="48"/>
      <c r="TNY113" s="48"/>
      <c r="TNZ113" s="48"/>
      <c r="TOA113" s="48"/>
      <c r="TOB113" s="48"/>
      <c r="TOC113" s="48"/>
      <c r="TOD113" s="48"/>
      <c r="TOE113" s="48"/>
      <c r="TOF113" s="48"/>
      <c r="TOG113" s="48"/>
      <c r="TOH113" s="48"/>
      <c r="TOI113" s="48"/>
      <c r="TOJ113" s="48"/>
      <c r="TOK113" s="48"/>
      <c r="TOL113" s="48"/>
      <c r="TOM113" s="48"/>
      <c r="TON113" s="48"/>
      <c r="TOO113" s="48"/>
      <c r="TOP113" s="48"/>
      <c r="TOQ113" s="48"/>
      <c r="TOR113" s="48"/>
      <c r="TOS113" s="48"/>
      <c r="TOT113" s="48"/>
      <c r="TOU113" s="48"/>
      <c r="TOV113" s="48"/>
      <c r="TOW113" s="48"/>
      <c r="TOX113" s="48"/>
      <c r="TOY113" s="48"/>
      <c r="TOZ113" s="48"/>
      <c r="TPA113" s="48"/>
      <c r="TPB113" s="48"/>
      <c r="TPC113" s="48"/>
      <c r="TPD113" s="48"/>
      <c r="TPE113" s="48"/>
      <c r="TPF113" s="48"/>
      <c r="TPG113" s="48"/>
      <c r="TPH113" s="48"/>
      <c r="TPI113" s="48"/>
      <c r="TPJ113" s="48"/>
      <c r="TPK113" s="48"/>
      <c r="TPL113" s="48"/>
      <c r="TPM113" s="48"/>
      <c r="TPN113" s="48"/>
      <c r="TPO113" s="48"/>
      <c r="TPP113" s="48"/>
      <c r="TPQ113" s="48"/>
      <c r="TPR113" s="48"/>
      <c r="TPS113" s="48"/>
      <c r="TPT113" s="48"/>
      <c r="TPU113" s="48"/>
      <c r="TPV113" s="48"/>
      <c r="TPW113" s="48"/>
      <c r="TPX113" s="48"/>
      <c r="TPY113" s="48"/>
      <c r="TPZ113" s="48"/>
      <c r="TQA113" s="48"/>
      <c r="TQB113" s="48"/>
      <c r="TQC113" s="48"/>
      <c r="TQD113" s="48"/>
      <c r="TQE113" s="48"/>
      <c r="TQF113" s="48"/>
      <c r="TQG113" s="48"/>
      <c r="TQH113" s="48"/>
      <c r="TQI113" s="48"/>
      <c r="TQJ113" s="48"/>
      <c r="TQK113" s="48"/>
      <c r="TQL113" s="48"/>
      <c r="TQM113" s="48"/>
      <c r="TQN113" s="48"/>
      <c r="TQO113" s="48"/>
      <c r="TQP113" s="48"/>
      <c r="TQQ113" s="48"/>
      <c r="TQR113" s="48"/>
      <c r="TQS113" s="48"/>
      <c r="TQT113" s="48"/>
      <c r="TQU113" s="48"/>
      <c r="TQV113" s="48"/>
      <c r="TQW113" s="48"/>
      <c r="TQX113" s="48"/>
      <c r="TQY113" s="48"/>
      <c r="TQZ113" s="48"/>
      <c r="TRA113" s="48"/>
      <c r="TRB113" s="48"/>
      <c r="TRC113" s="48"/>
      <c r="TRD113" s="48"/>
      <c r="TRE113" s="48"/>
      <c r="TRF113" s="48"/>
      <c r="TRG113" s="48"/>
      <c r="TRH113" s="48"/>
      <c r="TRI113" s="48"/>
      <c r="TRJ113" s="48"/>
      <c r="TRK113" s="48"/>
      <c r="TRL113" s="48"/>
      <c r="TRM113" s="48"/>
      <c r="TRN113" s="48"/>
      <c r="TRO113" s="48"/>
      <c r="TRP113" s="48"/>
      <c r="TRQ113" s="48"/>
      <c r="TRR113" s="48"/>
      <c r="TRS113" s="48"/>
      <c r="TRT113" s="48"/>
      <c r="TRU113" s="48"/>
      <c r="TRV113" s="48"/>
      <c r="TRW113" s="48"/>
      <c r="TRX113" s="48"/>
      <c r="TRY113" s="48"/>
      <c r="TRZ113" s="48"/>
      <c r="TSA113" s="48"/>
      <c r="TSB113" s="48"/>
      <c r="TSC113" s="48"/>
      <c r="TSD113" s="48"/>
      <c r="TSE113" s="48"/>
      <c r="TSF113" s="48"/>
      <c r="TSG113" s="48"/>
      <c r="TSH113" s="48"/>
      <c r="TSI113" s="48"/>
      <c r="TSJ113" s="48"/>
      <c r="TSK113" s="48"/>
      <c r="TSL113" s="48"/>
      <c r="TSM113" s="48"/>
      <c r="TSN113" s="48"/>
      <c r="TSO113" s="48"/>
      <c r="TSP113" s="48"/>
      <c r="TSQ113" s="48"/>
      <c r="TSR113" s="48"/>
      <c r="TSS113" s="48"/>
      <c r="TST113" s="48"/>
      <c r="TSU113" s="48"/>
      <c r="TSV113" s="48"/>
      <c r="TSW113" s="48"/>
      <c r="TSX113" s="48"/>
      <c r="TSY113" s="48"/>
      <c r="TSZ113" s="48"/>
      <c r="TTA113" s="48"/>
      <c r="TTB113" s="48"/>
      <c r="TTC113" s="48"/>
      <c r="TTD113" s="48"/>
      <c r="TTE113" s="48"/>
      <c r="TTF113" s="48"/>
      <c r="TTG113" s="48"/>
      <c r="TTH113" s="48"/>
      <c r="TTI113" s="48"/>
      <c r="TTJ113" s="48"/>
      <c r="TTK113" s="48"/>
      <c r="TTL113" s="48"/>
      <c r="TTM113" s="48"/>
      <c r="TTN113" s="48"/>
      <c r="TTO113" s="48"/>
      <c r="TTP113" s="48"/>
      <c r="TTQ113" s="48"/>
      <c r="TTR113" s="48"/>
      <c r="TTS113" s="48"/>
      <c r="TTT113" s="48"/>
      <c r="TTU113" s="48"/>
      <c r="TTV113" s="48"/>
      <c r="TTW113" s="48"/>
      <c r="TTX113" s="48"/>
      <c r="TTY113" s="48"/>
      <c r="TTZ113" s="48"/>
      <c r="TUA113" s="48"/>
      <c r="TUB113" s="48"/>
      <c r="TUC113" s="48"/>
      <c r="TUD113" s="48"/>
      <c r="TUE113" s="48"/>
      <c r="TUF113" s="48"/>
      <c r="TUG113" s="48"/>
      <c r="TUH113" s="48"/>
      <c r="TUI113" s="48"/>
      <c r="TUJ113" s="48"/>
      <c r="TUK113" s="48"/>
      <c r="TUL113" s="48"/>
      <c r="TUM113" s="48"/>
      <c r="TUN113" s="48"/>
      <c r="TUO113" s="48"/>
      <c r="TUP113" s="48"/>
      <c r="TUQ113" s="48"/>
      <c r="TUR113" s="48"/>
      <c r="TUS113" s="48"/>
      <c r="TUT113" s="48"/>
      <c r="TUU113" s="48"/>
      <c r="TUV113" s="48"/>
      <c r="TUW113" s="48"/>
      <c r="TUX113" s="48"/>
      <c r="TUY113" s="48"/>
      <c r="TUZ113" s="48"/>
      <c r="TVA113" s="48"/>
      <c r="TVB113" s="48"/>
      <c r="TVC113" s="48"/>
      <c r="TVD113" s="48"/>
      <c r="TVE113" s="48"/>
      <c r="TVF113" s="48"/>
      <c r="TVG113" s="48"/>
      <c r="TVH113" s="48"/>
      <c r="TVI113" s="48"/>
      <c r="TVJ113" s="48"/>
      <c r="TVK113" s="48"/>
      <c r="TVL113" s="48"/>
      <c r="TVM113" s="48"/>
      <c r="TVN113" s="48"/>
      <c r="TVO113" s="48"/>
      <c r="TVP113" s="48"/>
      <c r="TVQ113" s="48"/>
      <c r="TVR113" s="48"/>
      <c r="TVS113" s="48"/>
      <c r="TVT113" s="48"/>
      <c r="TVU113" s="48"/>
      <c r="TVV113" s="48"/>
      <c r="TVW113" s="48"/>
      <c r="TVX113" s="48"/>
      <c r="TVY113" s="48"/>
      <c r="TVZ113" s="48"/>
      <c r="TWA113" s="48"/>
      <c r="TWB113" s="48"/>
      <c r="TWC113" s="48"/>
      <c r="TWD113" s="48"/>
      <c r="TWE113" s="48"/>
      <c r="TWF113" s="48"/>
      <c r="TWG113" s="48"/>
      <c r="TWH113" s="48"/>
      <c r="TWI113" s="48"/>
      <c r="TWJ113" s="48"/>
      <c r="TWK113" s="48"/>
      <c r="TWL113" s="48"/>
      <c r="TWM113" s="48"/>
      <c r="TWN113" s="48"/>
      <c r="TWO113" s="48"/>
      <c r="TWP113" s="48"/>
      <c r="TWQ113" s="48"/>
      <c r="TWR113" s="48"/>
      <c r="TWS113" s="48"/>
      <c r="TWT113" s="48"/>
      <c r="TWU113" s="48"/>
      <c r="TWV113" s="48"/>
      <c r="TWW113" s="48"/>
      <c r="TWX113" s="48"/>
      <c r="TWY113" s="48"/>
      <c r="TWZ113" s="48"/>
      <c r="TXA113" s="48"/>
      <c r="TXB113" s="48"/>
      <c r="TXC113" s="48"/>
      <c r="TXD113" s="48"/>
      <c r="TXE113" s="48"/>
      <c r="TXF113" s="48"/>
      <c r="TXG113" s="48"/>
      <c r="TXH113" s="48"/>
      <c r="TXI113" s="48"/>
      <c r="TXJ113" s="48"/>
      <c r="TXK113" s="48"/>
      <c r="TXL113" s="48"/>
      <c r="TXM113" s="48"/>
      <c r="TXN113" s="48"/>
      <c r="TXO113" s="48"/>
      <c r="TXP113" s="48"/>
      <c r="TXQ113" s="48"/>
      <c r="TXR113" s="48"/>
      <c r="TXS113" s="48"/>
      <c r="TXT113" s="48"/>
      <c r="TXU113" s="48"/>
      <c r="TXV113" s="48"/>
      <c r="TXW113" s="48"/>
      <c r="TXX113" s="48"/>
      <c r="TXY113" s="48"/>
      <c r="TXZ113" s="48"/>
      <c r="TYA113" s="48"/>
      <c r="TYB113" s="48"/>
      <c r="TYC113" s="48"/>
      <c r="TYD113" s="48"/>
      <c r="TYE113" s="48"/>
      <c r="TYF113" s="48"/>
      <c r="TYG113" s="48"/>
      <c r="TYH113" s="48"/>
      <c r="TYI113" s="48"/>
      <c r="TYJ113" s="48"/>
      <c r="TYK113" s="48"/>
      <c r="TYL113" s="48"/>
      <c r="TYM113" s="48"/>
      <c r="TYN113" s="48"/>
      <c r="TYO113" s="48"/>
      <c r="TYP113" s="48"/>
      <c r="TYQ113" s="48"/>
      <c r="TYR113" s="48"/>
      <c r="TYS113" s="48"/>
      <c r="TYT113" s="48"/>
      <c r="TYU113" s="48"/>
      <c r="TYV113" s="48"/>
      <c r="TYW113" s="48"/>
      <c r="TYX113" s="48"/>
      <c r="TYY113" s="48"/>
      <c r="TYZ113" s="48"/>
      <c r="TZA113" s="48"/>
      <c r="TZB113" s="48"/>
      <c r="TZC113" s="48"/>
      <c r="TZD113" s="48"/>
      <c r="TZE113" s="48"/>
      <c r="TZF113" s="48"/>
      <c r="TZG113" s="48"/>
      <c r="TZH113" s="48"/>
      <c r="TZI113" s="48"/>
      <c r="TZJ113" s="48"/>
      <c r="TZK113" s="48"/>
      <c r="TZL113" s="48"/>
      <c r="TZM113" s="48"/>
      <c r="TZN113" s="48"/>
      <c r="TZO113" s="48"/>
      <c r="TZP113" s="48"/>
      <c r="TZQ113" s="48"/>
      <c r="TZR113" s="48"/>
      <c r="TZS113" s="48"/>
      <c r="TZT113" s="48"/>
      <c r="TZU113" s="48"/>
      <c r="TZV113" s="48"/>
      <c r="TZW113" s="48"/>
      <c r="TZX113" s="48"/>
      <c r="TZY113" s="48"/>
      <c r="TZZ113" s="48"/>
      <c r="UAA113" s="48"/>
      <c r="UAB113" s="48"/>
      <c r="UAC113" s="48"/>
      <c r="UAD113" s="48"/>
      <c r="UAE113" s="48"/>
      <c r="UAF113" s="48"/>
      <c r="UAG113" s="48"/>
      <c r="UAH113" s="48"/>
      <c r="UAI113" s="48"/>
      <c r="UAJ113" s="48"/>
      <c r="UAK113" s="48"/>
      <c r="UAL113" s="48"/>
      <c r="UAM113" s="48"/>
      <c r="UAN113" s="48"/>
      <c r="UAO113" s="48"/>
      <c r="UAP113" s="48"/>
      <c r="UAQ113" s="48"/>
      <c r="UAR113" s="48"/>
      <c r="UAS113" s="48"/>
      <c r="UAT113" s="48"/>
      <c r="UAU113" s="48"/>
      <c r="UAV113" s="48"/>
      <c r="UAW113" s="48"/>
      <c r="UAX113" s="48"/>
      <c r="UAY113" s="48"/>
      <c r="UAZ113" s="48"/>
      <c r="UBA113" s="48"/>
      <c r="UBB113" s="48"/>
      <c r="UBC113" s="48"/>
      <c r="UBD113" s="48"/>
      <c r="UBE113" s="48"/>
      <c r="UBF113" s="48"/>
      <c r="UBG113" s="48"/>
      <c r="UBH113" s="48"/>
      <c r="UBI113" s="48"/>
      <c r="UBJ113" s="48"/>
      <c r="UBK113" s="48"/>
      <c r="UBL113" s="48"/>
      <c r="UBM113" s="48"/>
      <c r="UBN113" s="48"/>
      <c r="UBO113" s="48"/>
      <c r="UBP113" s="48"/>
      <c r="UBQ113" s="48"/>
      <c r="UBR113" s="48"/>
      <c r="UBS113" s="48"/>
      <c r="UBT113" s="48"/>
      <c r="UBU113" s="48"/>
      <c r="UBV113" s="48"/>
      <c r="UBW113" s="48"/>
      <c r="UBX113" s="48"/>
      <c r="UBY113" s="48"/>
      <c r="UBZ113" s="48"/>
      <c r="UCA113" s="48"/>
      <c r="UCB113" s="48"/>
      <c r="UCC113" s="48"/>
      <c r="UCD113" s="48"/>
      <c r="UCE113" s="48"/>
      <c r="UCF113" s="48"/>
      <c r="UCG113" s="48"/>
      <c r="UCH113" s="48"/>
      <c r="UCI113" s="48"/>
      <c r="UCJ113" s="48"/>
      <c r="UCK113" s="48"/>
      <c r="UCL113" s="48"/>
      <c r="UCM113" s="48"/>
      <c r="UCN113" s="48"/>
      <c r="UCO113" s="48"/>
      <c r="UCP113" s="48"/>
      <c r="UCQ113" s="48"/>
      <c r="UCR113" s="48"/>
      <c r="UCS113" s="48"/>
      <c r="UCT113" s="48"/>
      <c r="UCU113" s="48"/>
      <c r="UCV113" s="48"/>
      <c r="UCW113" s="48"/>
      <c r="UCX113" s="48"/>
      <c r="UCY113" s="48"/>
      <c r="UCZ113" s="48"/>
      <c r="UDA113" s="48"/>
      <c r="UDB113" s="48"/>
      <c r="UDC113" s="48"/>
      <c r="UDD113" s="48"/>
      <c r="UDE113" s="48"/>
      <c r="UDF113" s="48"/>
      <c r="UDG113" s="48"/>
      <c r="UDH113" s="48"/>
      <c r="UDI113" s="48"/>
      <c r="UDJ113" s="48"/>
      <c r="UDK113" s="48"/>
      <c r="UDL113" s="48"/>
      <c r="UDM113" s="48"/>
      <c r="UDN113" s="48"/>
      <c r="UDO113" s="48"/>
      <c r="UDP113" s="48"/>
      <c r="UDQ113" s="48"/>
      <c r="UDR113" s="48"/>
      <c r="UDS113" s="48"/>
      <c r="UDT113" s="48"/>
      <c r="UDU113" s="48"/>
      <c r="UDV113" s="48"/>
      <c r="UDW113" s="48"/>
      <c r="UDX113" s="48"/>
      <c r="UDY113" s="48"/>
      <c r="UDZ113" s="48"/>
      <c r="UEA113" s="48"/>
      <c r="UEB113" s="48"/>
      <c r="UEC113" s="48"/>
      <c r="UED113" s="48"/>
      <c r="UEE113" s="48"/>
      <c r="UEF113" s="48"/>
      <c r="UEG113" s="48"/>
      <c r="UEH113" s="48"/>
      <c r="UEI113" s="48"/>
      <c r="UEJ113" s="48"/>
      <c r="UEK113" s="48"/>
      <c r="UEL113" s="48"/>
      <c r="UEM113" s="48"/>
      <c r="UEN113" s="48"/>
      <c r="UEO113" s="48"/>
      <c r="UEP113" s="48"/>
      <c r="UEQ113" s="48"/>
      <c r="UER113" s="48"/>
      <c r="UES113" s="48"/>
      <c r="UET113" s="48"/>
      <c r="UEU113" s="48"/>
      <c r="UEV113" s="48"/>
      <c r="UEW113" s="48"/>
      <c r="UEX113" s="48"/>
      <c r="UEY113" s="48"/>
      <c r="UEZ113" s="48"/>
      <c r="UFA113" s="48"/>
      <c r="UFB113" s="48"/>
      <c r="UFC113" s="48"/>
      <c r="UFD113" s="48"/>
      <c r="UFE113" s="48"/>
      <c r="UFF113" s="48"/>
      <c r="UFG113" s="48"/>
      <c r="UFH113" s="48"/>
      <c r="UFI113" s="48"/>
      <c r="UFJ113" s="48"/>
      <c r="UFK113" s="48"/>
      <c r="UFL113" s="48"/>
      <c r="UFM113" s="48"/>
      <c r="UFN113" s="48"/>
      <c r="UFO113" s="48"/>
      <c r="UFP113" s="48"/>
      <c r="UFQ113" s="48"/>
      <c r="UFR113" s="48"/>
      <c r="UFS113" s="48"/>
      <c r="UFT113" s="48"/>
      <c r="UFU113" s="48"/>
      <c r="UFV113" s="48"/>
      <c r="UFW113" s="48"/>
      <c r="UFX113" s="48"/>
      <c r="UFY113" s="48"/>
      <c r="UFZ113" s="48"/>
      <c r="UGA113" s="48"/>
      <c r="UGB113" s="48"/>
      <c r="UGC113" s="48"/>
      <c r="UGD113" s="48"/>
      <c r="UGE113" s="48"/>
      <c r="UGF113" s="48"/>
      <c r="UGG113" s="48"/>
      <c r="UGH113" s="48"/>
      <c r="UGI113" s="48"/>
      <c r="UGJ113" s="48"/>
      <c r="UGK113" s="48"/>
      <c r="UGL113" s="48"/>
      <c r="UGM113" s="48"/>
      <c r="UGN113" s="48"/>
      <c r="UGO113" s="48"/>
      <c r="UGP113" s="48"/>
      <c r="UGQ113" s="48"/>
      <c r="UGR113" s="48"/>
      <c r="UGS113" s="48"/>
      <c r="UGT113" s="48"/>
      <c r="UGU113" s="48"/>
      <c r="UGV113" s="48"/>
      <c r="UGW113" s="48"/>
      <c r="UGX113" s="48"/>
      <c r="UGY113" s="48"/>
      <c r="UGZ113" s="48"/>
      <c r="UHA113" s="48"/>
      <c r="UHB113" s="48"/>
      <c r="UHC113" s="48"/>
      <c r="UHD113" s="48"/>
      <c r="UHE113" s="48"/>
      <c r="UHF113" s="48"/>
      <c r="UHG113" s="48"/>
      <c r="UHH113" s="48"/>
      <c r="UHI113" s="48"/>
      <c r="UHJ113" s="48"/>
      <c r="UHK113" s="48"/>
      <c r="UHL113" s="48"/>
      <c r="UHM113" s="48"/>
      <c r="UHN113" s="48"/>
      <c r="UHO113" s="48"/>
      <c r="UHP113" s="48"/>
      <c r="UHQ113" s="48"/>
      <c r="UHR113" s="48"/>
      <c r="UHS113" s="48"/>
      <c r="UHT113" s="48"/>
      <c r="UHU113" s="48"/>
      <c r="UHV113" s="48"/>
      <c r="UHW113" s="48"/>
      <c r="UHX113" s="48"/>
      <c r="UHY113" s="48"/>
      <c r="UHZ113" s="48"/>
      <c r="UIA113" s="48"/>
      <c r="UIB113" s="48"/>
      <c r="UIC113" s="48"/>
      <c r="UID113" s="48"/>
      <c r="UIE113" s="48"/>
      <c r="UIF113" s="48"/>
      <c r="UIG113" s="48"/>
      <c r="UIH113" s="48"/>
      <c r="UII113" s="48"/>
      <c r="UIJ113" s="48"/>
      <c r="UIK113" s="48"/>
      <c r="UIL113" s="48"/>
      <c r="UIM113" s="48"/>
      <c r="UIN113" s="48"/>
      <c r="UIO113" s="48"/>
      <c r="UIP113" s="48"/>
      <c r="UIQ113" s="48"/>
      <c r="UIR113" s="48"/>
      <c r="UIS113" s="48"/>
      <c r="UIT113" s="48"/>
      <c r="UIU113" s="48"/>
      <c r="UIV113" s="48"/>
      <c r="UIW113" s="48"/>
      <c r="UIX113" s="48"/>
      <c r="UIY113" s="48"/>
      <c r="UIZ113" s="48"/>
      <c r="UJA113" s="48"/>
      <c r="UJB113" s="48"/>
      <c r="UJC113" s="48"/>
      <c r="UJD113" s="48"/>
      <c r="UJE113" s="48"/>
      <c r="UJF113" s="48"/>
      <c r="UJG113" s="48"/>
      <c r="UJH113" s="48"/>
      <c r="UJI113" s="48"/>
      <c r="UJJ113" s="48"/>
      <c r="UJK113" s="48"/>
      <c r="UJL113" s="48"/>
      <c r="UJM113" s="48"/>
      <c r="UJN113" s="48"/>
      <c r="UJO113" s="48"/>
      <c r="UJP113" s="48"/>
      <c r="UJQ113" s="48"/>
      <c r="UJR113" s="48"/>
      <c r="UJS113" s="48"/>
      <c r="UJT113" s="48"/>
      <c r="UJU113" s="48"/>
      <c r="UJV113" s="48"/>
      <c r="UJW113" s="48"/>
      <c r="UJX113" s="48"/>
      <c r="UJY113" s="48"/>
      <c r="UJZ113" s="48"/>
      <c r="UKA113" s="48"/>
      <c r="UKB113" s="48"/>
      <c r="UKC113" s="48"/>
      <c r="UKD113" s="48"/>
      <c r="UKE113" s="48"/>
      <c r="UKF113" s="48"/>
      <c r="UKG113" s="48"/>
      <c r="UKH113" s="48"/>
      <c r="UKI113" s="48"/>
      <c r="UKJ113" s="48"/>
      <c r="UKK113" s="48"/>
      <c r="UKL113" s="48"/>
      <c r="UKM113" s="48"/>
      <c r="UKN113" s="48"/>
      <c r="UKO113" s="48"/>
      <c r="UKP113" s="48"/>
      <c r="UKQ113" s="48"/>
      <c r="UKR113" s="48"/>
      <c r="UKS113" s="48"/>
      <c r="UKT113" s="48"/>
      <c r="UKU113" s="48"/>
      <c r="UKV113" s="48"/>
      <c r="UKW113" s="48"/>
      <c r="UKX113" s="48"/>
      <c r="UKY113" s="48"/>
      <c r="UKZ113" s="48"/>
      <c r="ULA113" s="48"/>
      <c r="ULB113" s="48"/>
      <c r="ULC113" s="48"/>
      <c r="ULD113" s="48"/>
      <c r="ULE113" s="48"/>
      <c r="ULF113" s="48"/>
      <c r="ULG113" s="48"/>
      <c r="ULH113" s="48"/>
      <c r="ULI113" s="48"/>
      <c r="ULJ113" s="48"/>
      <c r="ULK113" s="48"/>
      <c r="ULL113" s="48"/>
      <c r="ULM113" s="48"/>
      <c r="ULN113" s="48"/>
      <c r="ULO113" s="48"/>
      <c r="ULP113" s="48"/>
      <c r="ULQ113" s="48"/>
      <c r="ULR113" s="48"/>
      <c r="ULS113" s="48"/>
      <c r="ULT113" s="48"/>
      <c r="ULU113" s="48"/>
      <c r="ULV113" s="48"/>
      <c r="ULW113" s="48"/>
      <c r="ULX113" s="48"/>
      <c r="ULY113" s="48"/>
      <c r="ULZ113" s="48"/>
      <c r="UMA113" s="48"/>
      <c r="UMB113" s="48"/>
      <c r="UMC113" s="48"/>
      <c r="UMD113" s="48"/>
      <c r="UME113" s="48"/>
      <c r="UMF113" s="48"/>
      <c r="UMG113" s="48"/>
      <c r="UMH113" s="48"/>
      <c r="UMI113" s="48"/>
      <c r="UMJ113" s="48"/>
      <c r="UMK113" s="48"/>
      <c r="UML113" s="48"/>
      <c r="UMM113" s="48"/>
      <c r="UMN113" s="48"/>
      <c r="UMO113" s="48"/>
      <c r="UMP113" s="48"/>
      <c r="UMQ113" s="48"/>
      <c r="UMR113" s="48"/>
      <c r="UMS113" s="48"/>
      <c r="UMT113" s="48"/>
      <c r="UMU113" s="48"/>
      <c r="UMV113" s="48"/>
      <c r="UMW113" s="48"/>
      <c r="UMX113" s="48"/>
      <c r="UMY113" s="48"/>
      <c r="UMZ113" s="48"/>
      <c r="UNA113" s="48"/>
      <c r="UNB113" s="48"/>
      <c r="UNC113" s="48"/>
      <c r="UND113" s="48"/>
      <c r="UNE113" s="48"/>
      <c r="UNF113" s="48"/>
      <c r="UNG113" s="48"/>
      <c r="UNH113" s="48"/>
      <c r="UNI113" s="48"/>
      <c r="UNJ113" s="48"/>
      <c r="UNK113" s="48"/>
      <c r="UNL113" s="48"/>
      <c r="UNM113" s="48"/>
      <c r="UNN113" s="48"/>
      <c r="UNO113" s="48"/>
      <c r="UNP113" s="48"/>
      <c r="UNQ113" s="48"/>
      <c r="UNR113" s="48"/>
      <c r="UNS113" s="48"/>
      <c r="UNT113" s="48"/>
      <c r="UNU113" s="48"/>
      <c r="UNV113" s="48"/>
      <c r="UNW113" s="48"/>
      <c r="UNX113" s="48"/>
      <c r="UNY113" s="48"/>
      <c r="UNZ113" s="48"/>
      <c r="UOA113" s="48"/>
      <c r="UOB113" s="48"/>
      <c r="UOC113" s="48"/>
      <c r="UOD113" s="48"/>
      <c r="UOE113" s="48"/>
      <c r="UOF113" s="48"/>
      <c r="UOG113" s="48"/>
      <c r="UOH113" s="48"/>
      <c r="UOI113" s="48"/>
      <c r="UOJ113" s="48"/>
      <c r="UOK113" s="48"/>
      <c r="UOL113" s="48"/>
      <c r="UOM113" s="48"/>
      <c r="UON113" s="48"/>
      <c r="UOO113" s="48"/>
      <c r="UOP113" s="48"/>
      <c r="UOQ113" s="48"/>
      <c r="UOR113" s="48"/>
      <c r="UOS113" s="48"/>
      <c r="UOT113" s="48"/>
      <c r="UOU113" s="48"/>
      <c r="UOV113" s="48"/>
      <c r="UOW113" s="48"/>
      <c r="UOX113" s="48"/>
      <c r="UOY113" s="48"/>
      <c r="UOZ113" s="48"/>
      <c r="UPA113" s="48"/>
      <c r="UPB113" s="48"/>
      <c r="UPC113" s="48"/>
      <c r="UPD113" s="48"/>
      <c r="UPE113" s="48"/>
      <c r="UPF113" s="48"/>
      <c r="UPG113" s="48"/>
      <c r="UPH113" s="48"/>
      <c r="UPI113" s="48"/>
      <c r="UPJ113" s="48"/>
      <c r="UPK113" s="48"/>
      <c r="UPL113" s="48"/>
      <c r="UPM113" s="48"/>
      <c r="UPN113" s="48"/>
      <c r="UPO113" s="48"/>
      <c r="UPP113" s="48"/>
      <c r="UPQ113" s="48"/>
      <c r="UPR113" s="48"/>
      <c r="UPS113" s="48"/>
      <c r="UPT113" s="48"/>
      <c r="UPU113" s="48"/>
      <c r="UPV113" s="48"/>
      <c r="UPW113" s="48"/>
      <c r="UPX113" s="48"/>
      <c r="UPY113" s="48"/>
      <c r="UPZ113" s="48"/>
      <c r="UQA113" s="48"/>
      <c r="UQB113" s="48"/>
      <c r="UQC113" s="48"/>
      <c r="UQD113" s="48"/>
      <c r="UQE113" s="48"/>
      <c r="UQF113" s="48"/>
      <c r="UQG113" s="48"/>
      <c r="UQH113" s="48"/>
      <c r="UQI113" s="48"/>
      <c r="UQJ113" s="48"/>
      <c r="UQK113" s="48"/>
      <c r="UQL113" s="48"/>
      <c r="UQM113" s="48"/>
      <c r="UQN113" s="48"/>
      <c r="UQO113" s="48"/>
      <c r="UQP113" s="48"/>
      <c r="UQQ113" s="48"/>
      <c r="UQR113" s="48"/>
      <c r="UQS113" s="48"/>
      <c r="UQT113" s="48"/>
      <c r="UQU113" s="48"/>
      <c r="UQV113" s="48"/>
      <c r="UQW113" s="48"/>
      <c r="UQX113" s="48"/>
      <c r="UQY113" s="48"/>
      <c r="UQZ113" s="48"/>
      <c r="URA113" s="48"/>
      <c r="URB113" s="48"/>
      <c r="URC113" s="48"/>
      <c r="URD113" s="48"/>
      <c r="URE113" s="48"/>
      <c r="URF113" s="48"/>
      <c r="URG113" s="48"/>
      <c r="URH113" s="48"/>
      <c r="URI113" s="48"/>
      <c r="URJ113" s="48"/>
      <c r="URK113" s="48"/>
      <c r="URL113" s="48"/>
      <c r="URM113" s="48"/>
      <c r="URN113" s="48"/>
      <c r="URO113" s="48"/>
      <c r="URP113" s="48"/>
      <c r="URQ113" s="48"/>
      <c r="URR113" s="48"/>
      <c r="URS113" s="48"/>
      <c r="URT113" s="48"/>
      <c r="URU113" s="48"/>
      <c r="URV113" s="48"/>
      <c r="URW113" s="48"/>
      <c r="URX113" s="48"/>
      <c r="URY113" s="48"/>
      <c r="URZ113" s="48"/>
      <c r="USA113" s="48"/>
      <c r="USB113" s="48"/>
      <c r="USC113" s="48"/>
      <c r="USD113" s="48"/>
      <c r="USE113" s="48"/>
      <c r="USF113" s="48"/>
      <c r="USG113" s="48"/>
      <c r="USH113" s="48"/>
      <c r="USI113" s="48"/>
      <c r="USJ113" s="48"/>
      <c r="USK113" s="48"/>
      <c r="USL113" s="48"/>
      <c r="USM113" s="48"/>
      <c r="USN113" s="48"/>
      <c r="USO113" s="48"/>
      <c r="USP113" s="48"/>
      <c r="USQ113" s="48"/>
      <c r="USR113" s="48"/>
      <c r="USS113" s="48"/>
      <c r="UST113" s="48"/>
      <c r="USU113" s="48"/>
      <c r="USV113" s="48"/>
      <c r="USW113" s="48"/>
      <c r="USX113" s="48"/>
      <c r="USY113" s="48"/>
      <c r="USZ113" s="48"/>
      <c r="UTA113" s="48"/>
      <c r="UTB113" s="48"/>
      <c r="UTC113" s="48"/>
      <c r="UTD113" s="48"/>
      <c r="UTE113" s="48"/>
      <c r="UTF113" s="48"/>
      <c r="UTG113" s="48"/>
      <c r="UTH113" s="48"/>
      <c r="UTI113" s="48"/>
      <c r="UTJ113" s="48"/>
      <c r="UTK113" s="48"/>
      <c r="UTL113" s="48"/>
      <c r="UTM113" s="48"/>
      <c r="UTN113" s="48"/>
      <c r="UTO113" s="48"/>
      <c r="UTP113" s="48"/>
      <c r="UTQ113" s="48"/>
      <c r="UTR113" s="48"/>
      <c r="UTS113" s="48"/>
      <c r="UTT113" s="48"/>
      <c r="UTU113" s="48"/>
      <c r="UTV113" s="48"/>
      <c r="UTW113" s="48"/>
      <c r="UTX113" s="48"/>
      <c r="UTY113" s="48"/>
      <c r="UTZ113" s="48"/>
      <c r="UUA113" s="48"/>
      <c r="UUB113" s="48"/>
      <c r="UUC113" s="48"/>
      <c r="UUD113" s="48"/>
      <c r="UUE113" s="48"/>
      <c r="UUF113" s="48"/>
      <c r="UUG113" s="48"/>
      <c r="UUH113" s="48"/>
      <c r="UUI113" s="48"/>
      <c r="UUJ113" s="48"/>
      <c r="UUK113" s="48"/>
      <c r="UUL113" s="48"/>
      <c r="UUM113" s="48"/>
      <c r="UUN113" s="48"/>
      <c r="UUO113" s="48"/>
      <c r="UUP113" s="48"/>
      <c r="UUQ113" s="48"/>
      <c r="UUR113" s="48"/>
      <c r="UUS113" s="48"/>
      <c r="UUT113" s="48"/>
      <c r="UUU113" s="48"/>
      <c r="UUV113" s="48"/>
      <c r="UUW113" s="48"/>
      <c r="UUX113" s="48"/>
      <c r="UUY113" s="48"/>
      <c r="UUZ113" s="48"/>
      <c r="UVA113" s="48"/>
      <c r="UVB113" s="48"/>
      <c r="UVC113" s="48"/>
      <c r="UVD113" s="48"/>
      <c r="UVE113" s="48"/>
      <c r="UVF113" s="48"/>
      <c r="UVG113" s="48"/>
      <c r="UVH113" s="48"/>
      <c r="UVI113" s="48"/>
      <c r="UVJ113" s="48"/>
      <c r="UVK113" s="48"/>
      <c r="UVL113" s="48"/>
      <c r="UVM113" s="48"/>
      <c r="UVN113" s="48"/>
      <c r="UVO113" s="48"/>
      <c r="UVP113" s="48"/>
      <c r="UVQ113" s="48"/>
      <c r="UVR113" s="48"/>
      <c r="UVS113" s="48"/>
      <c r="UVT113" s="48"/>
      <c r="UVU113" s="48"/>
      <c r="UVV113" s="48"/>
      <c r="UVW113" s="48"/>
      <c r="UVX113" s="48"/>
      <c r="UVY113" s="48"/>
      <c r="UVZ113" s="48"/>
      <c r="UWA113" s="48"/>
      <c r="UWB113" s="48"/>
      <c r="UWC113" s="48"/>
      <c r="UWD113" s="48"/>
      <c r="UWE113" s="48"/>
      <c r="UWF113" s="48"/>
      <c r="UWG113" s="48"/>
      <c r="UWH113" s="48"/>
      <c r="UWI113" s="48"/>
      <c r="UWJ113" s="48"/>
      <c r="UWK113" s="48"/>
      <c r="UWL113" s="48"/>
      <c r="UWM113" s="48"/>
      <c r="UWN113" s="48"/>
      <c r="UWO113" s="48"/>
      <c r="UWP113" s="48"/>
      <c r="UWQ113" s="48"/>
      <c r="UWR113" s="48"/>
      <c r="UWS113" s="48"/>
      <c r="UWT113" s="48"/>
      <c r="UWU113" s="48"/>
      <c r="UWV113" s="48"/>
      <c r="UWW113" s="48"/>
      <c r="UWX113" s="48"/>
      <c r="UWY113" s="48"/>
      <c r="UWZ113" s="48"/>
      <c r="UXA113" s="48"/>
      <c r="UXB113" s="48"/>
      <c r="UXC113" s="48"/>
      <c r="UXD113" s="48"/>
      <c r="UXE113" s="48"/>
      <c r="UXF113" s="48"/>
      <c r="UXG113" s="48"/>
      <c r="UXH113" s="48"/>
      <c r="UXI113" s="48"/>
      <c r="UXJ113" s="48"/>
      <c r="UXK113" s="48"/>
      <c r="UXL113" s="48"/>
      <c r="UXM113" s="48"/>
      <c r="UXN113" s="48"/>
      <c r="UXO113" s="48"/>
      <c r="UXP113" s="48"/>
      <c r="UXQ113" s="48"/>
      <c r="UXR113" s="48"/>
      <c r="UXS113" s="48"/>
      <c r="UXT113" s="48"/>
      <c r="UXU113" s="48"/>
      <c r="UXV113" s="48"/>
      <c r="UXW113" s="48"/>
      <c r="UXX113" s="48"/>
      <c r="UXY113" s="48"/>
      <c r="UXZ113" s="48"/>
      <c r="UYA113" s="48"/>
      <c r="UYB113" s="48"/>
      <c r="UYC113" s="48"/>
      <c r="UYD113" s="48"/>
      <c r="UYE113" s="48"/>
      <c r="UYF113" s="48"/>
      <c r="UYG113" s="48"/>
      <c r="UYH113" s="48"/>
      <c r="UYI113" s="48"/>
      <c r="UYJ113" s="48"/>
      <c r="UYK113" s="48"/>
      <c r="UYL113" s="48"/>
      <c r="UYM113" s="48"/>
      <c r="UYN113" s="48"/>
      <c r="UYO113" s="48"/>
      <c r="UYP113" s="48"/>
      <c r="UYQ113" s="48"/>
      <c r="UYR113" s="48"/>
      <c r="UYS113" s="48"/>
      <c r="UYT113" s="48"/>
      <c r="UYU113" s="48"/>
      <c r="UYV113" s="48"/>
      <c r="UYW113" s="48"/>
      <c r="UYX113" s="48"/>
      <c r="UYY113" s="48"/>
      <c r="UYZ113" s="48"/>
      <c r="UZA113" s="48"/>
      <c r="UZB113" s="48"/>
      <c r="UZC113" s="48"/>
      <c r="UZD113" s="48"/>
      <c r="UZE113" s="48"/>
      <c r="UZF113" s="48"/>
      <c r="UZG113" s="48"/>
      <c r="UZH113" s="48"/>
      <c r="UZI113" s="48"/>
      <c r="UZJ113" s="48"/>
      <c r="UZK113" s="48"/>
      <c r="UZL113" s="48"/>
      <c r="UZM113" s="48"/>
      <c r="UZN113" s="48"/>
      <c r="UZO113" s="48"/>
      <c r="UZP113" s="48"/>
      <c r="UZQ113" s="48"/>
      <c r="UZR113" s="48"/>
      <c r="UZS113" s="48"/>
      <c r="UZT113" s="48"/>
      <c r="UZU113" s="48"/>
      <c r="UZV113" s="48"/>
      <c r="UZW113" s="48"/>
      <c r="UZX113" s="48"/>
      <c r="UZY113" s="48"/>
      <c r="UZZ113" s="48"/>
      <c r="VAA113" s="48"/>
      <c r="VAB113" s="48"/>
      <c r="VAC113" s="48"/>
      <c r="VAD113" s="48"/>
      <c r="VAE113" s="48"/>
      <c r="VAF113" s="48"/>
      <c r="VAG113" s="48"/>
      <c r="VAH113" s="48"/>
      <c r="VAI113" s="48"/>
      <c r="VAJ113" s="48"/>
      <c r="VAK113" s="48"/>
      <c r="VAL113" s="48"/>
      <c r="VAM113" s="48"/>
      <c r="VAN113" s="48"/>
      <c r="VAO113" s="48"/>
      <c r="VAP113" s="48"/>
      <c r="VAQ113" s="48"/>
      <c r="VAR113" s="48"/>
      <c r="VAS113" s="48"/>
      <c r="VAT113" s="48"/>
      <c r="VAU113" s="48"/>
      <c r="VAV113" s="48"/>
      <c r="VAW113" s="48"/>
      <c r="VAX113" s="48"/>
      <c r="VAY113" s="48"/>
      <c r="VAZ113" s="48"/>
      <c r="VBA113" s="48"/>
      <c r="VBB113" s="48"/>
      <c r="VBC113" s="48"/>
      <c r="VBD113" s="48"/>
      <c r="VBE113" s="48"/>
      <c r="VBF113" s="48"/>
      <c r="VBG113" s="48"/>
      <c r="VBH113" s="48"/>
      <c r="VBI113" s="48"/>
      <c r="VBJ113" s="48"/>
      <c r="VBK113" s="48"/>
      <c r="VBL113" s="48"/>
      <c r="VBM113" s="48"/>
      <c r="VBN113" s="48"/>
      <c r="VBO113" s="48"/>
      <c r="VBP113" s="48"/>
      <c r="VBQ113" s="48"/>
      <c r="VBR113" s="48"/>
      <c r="VBS113" s="48"/>
      <c r="VBT113" s="48"/>
      <c r="VBU113" s="48"/>
      <c r="VBV113" s="48"/>
      <c r="VBW113" s="48"/>
      <c r="VBX113" s="48"/>
      <c r="VBY113" s="48"/>
      <c r="VBZ113" s="48"/>
      <c r="VCA113" s="48"/>
      <c r="VCB113" s="48"/>
      <c r="VCC113" s="48"/>
      <c r="VCD113" s="48"/>
      <c r="VCE113" s="48"/>
      <c r="VCF113" s="48"/>
      <c r="VCG113" s="48"/>
      <c r="VCH113" s="48"/>
      <c r="VCI113" s="48"/>
      <c r="VCJ113" s="48"/>
      <c r="VCK113" s="48"/>
      <c r="VCL113" s="48"/>
      <c r="VCM113" s="48"/>
      <c r="VCN113" s="48"/>
      <c r="VCO113" s="48"/>
      <c r="VCP113" s="48"/>
      <c r="VCQ113" s="48"/>
      <c r="VCR113" s="48"/>
      <c r="VCS113" s="48"/>
      <c r="VCT113" s="48"/>
      <c r="VCU113" s="48"/>
      <c r="VCV113" s="48"/>
      <c r="VCW113" s="48"/>
      <c r="VCX113" s="48"/>
      <c r="VCY113" s="48"/>
      <c r="VCZ113" s="48"/>
      <c r="VDA113" s="48"/>
      <c r="VDB113" s="48"/>
      <c r="VDC113" s="48"/>
      <c r="VDD113" s="48"/>
      <c r="VDE113" s="48"/>
      <c r="VDF113" s="48"/>
      <c r="VDG113" s="48"/>
      <c r="VDH113" s="48"/>
      <c r="VDI113" s="48"/>
      <c r="VDJ113" s="48"/>
      <c r="VDK113" s="48"/>
      <c r="VDL113" s="48"/>
      <c r="VDM113" s="48"/>
      <c r="VDN113" s="48"/>
      <c r="VDO113" s="48"/>
      <c r="VDP113" s="48"/>
      <c r="VDQ113" s="48"/>
      <c r="VDR113" s="48"/>
      <c r="VDS113" s="48"/>
      <c r="VDT113" s="48"/>
      <c r="VDU113" s="48"/>
      <c r="VDV113" s="48"/>
      <c r="VDW113" s="48"/>
      <c r="VDX113" s="48"/>
      <c r="VDY113" s="48"/>
      <c r="VDZ113" s="48"/>
      <c r="VEA113" s="48"/>
      <c r="VEB113" s="48"/>
      <c r="VEC113" s="48"/>
      <c r="VED113" s="48"/>
      <c r="VEE113" s="48"/>
      <c r="VEF113" s="48"/>
      <c r="VEG113" s="48"/>
      <c r="VEH113" s="48"/>
      <c r="VEI113" s="48"/>
      <c r="VEJ113" s="48"/>
      <c r="VEK113" s="48"/>
      <c r="VEL113" s="48"/>
      <c r="VEM113" s="48"/>
      <c r="VEN113" s="48"/>
      <c r="VEO113" s="48"/>
      <c r="VEP113" s="48"/>
      <c r="VEQ113" s="48"/>
      <c r="VER113" s="48"/>
      <c r="VES113" s="48"/>
      <c r="VET113" s="48"/>
      <c r="VEU113" s="48"/>
      <c r="VEV113" s="48"/>
      <c r="VEW113" s="48"/>
      <c r="VEX113" s="48"/>
      <c r="VEY113" s="48"/>
      <c r="VEZ113" s="48"/>
      <c r="VFA113" s="48"/>
      <c r="VFB113" s="48"/>
      <c r="VFC113" s="48"/>
      <c r="VFD113" s="48"/>
      <c r="VFE113" s="48"/>
      <c r="VFF113" s="48"/>
      <c r="VFG113" s="48"/>
      <c r="VFH113" s="48"/>
      <c r="VFI113" s="48"/>
      <c r="VFJ113" s="48"/>
      <c r="VFK113" s="48"/>
      <c r="VFL113" s="48"/>
      <c r="VFM113" s="48"/>
      <c r="VFN113" s="48"/>
      <c r="VFO113" s="48"/>
      <c r="VFP113" s="48"/>
      <c r="VFQ113" s="48"/>
      <c r="VFR113" s="48"/>
      <c r="VFS113" s="48"/>
      <c r="VFT113" s="48"/>
      <c r="VFU113" s="48"/>
      <c r="VFV113" s="48"/>
      <c r="VFW113" s="48"/>
      <c r="VFX113" s="48"/>
      <c r="VFY113" s="48"/>
      <c r="VFZ113" s="48"/>
      <c r="VGA113" s="48"/>
      <c r="VGB113" s="48"/>
      <c r="VGC113" s="48"/>
      <c r="VGD113" s="48"/>
      <c r="VGE113" s="48"/>
      <c r="VGF113" s="48"/>
      <c r="VGG113" s="48"/>
      <c r="VGH113" s="48"/>
      <c r="VGI113" s="48"/>
      <c r="VGJ113" s="48"/>
      <c r="VGK113" s="48"/>
      <c r="VGL113" s="48"/>
      <c r="VGM113" s="48"/>
      <c r="VGN113" s="48"/>
      <c r="VGO113" s="48"/>
      <c r="VGP113" s="48"/>
      <c r="VGQ113" s="48"/>
      <c r="VGR113" s="48"/>
      <c r="VGS113" s="48"/>
      <c r="VGT113" s="48"/>
      <c r="VGU113" s="48"/>
      <c r="VGV113" s="48"/>
      <c r="VGW113" s="48"/>
      <c r="VGX113" s="48"/>
      <c r="VGY113" s="48"/>
      <c r="VGZ113" s="48"/>
      <c r="VHA113" s="48"/>
      <c r="VHB113" s="48"/>
      <c r="VHC113" s="48"/>
      <c r="VHD113" s="48"/>
      <c r="VHE113" s="48"/>
      <c r="VHF113" s="48"/>
      <c r="VHG113" s="48"/>
      <c r="VHH113" s="48"/>
      <c r="VHI113" s="48"/>
      <c r="VHJ113" s="48"/>
      <c r="VHK113" s="48"/>
      <c r="VHL113" s="48"/>
      <c r="VHM113" s="48"/>
      <c r="VHN113" s="48"/>
      <c r="VHO113" s="48"/>
      <c r="VHP113" s="48"/>
      <c r="VHQ113" s="48"/>
      <c r="VHR113" s="48"/>
      <c r="VHS113" s="48"/>
      <c r="VHT113" s="48"/>
      <c r="VHU113" s="48"/>
      <c r="VHV113" s="48"/>
      <c r="VHW113" s="48"/>
      <c r="VHX113" s="48"/>
      <c r="VHY113" s="48"/>
      <c r="VHZ113" s="48"/>
      <c r="VIA113" s="48"/>
      <c r="VIB113" s="48"/>
      <c r="VIC113" s="48"/>
      <c r="VID113" s="48"/>
      <c r="VIE113" s="48"/>
      <c r="VIF113" s="48"/>
      <c r="VIG113" s="48"/>
      <c r="VIH113" s="48"/>
      <c r="VII113" s="48"/>
      <c r="VIJ113" s="48"/>
      <c r="VIK113" s="48"/>
      <c r="VIL113" s="48"/>
      <c r="VIM113" s="48"/>
      <c r="VIN113" s="48"/>
      <c r="VIO113" s="48"/>
      <c r="VIP113" s="48"/>
      <c r="VIQ113" s="48"/>
      <c r="VIR113" s="48"/>
      <c r="VIS113" s="48"/>
      <c r="VIT113" s="48"/>
      <c r="VIU113" s="48"/>
      <c r="VIV113" s="48"/>
      <c r="VIW113" s="48"/>
      <c r="VIX113" s="48"/>
      <c r="VIY113" s="48"/>
      <c r="VIZ113" s="48"/>
      <c r="VJA113" s="48"/>
      <c r="VJB113" s="48"/>
      <c r="VJC113" s="48"/>
      <c r="VJD113" s="48"/>
      <c r="VJE113" s="48"/>
      <c r="VJF113" s="48"/>
      <c r="VJG113" s="48"/>
      <c r="VJH113" s="48"/>
      <c r="VJI113" s="48"/>
      <c r="VJJ113" s="48"/>
      <c r="VJK113" s="48"/>
      <c r="VJL113" s="48"/>
      <c r="VJM113" s="48"/>
      <c r="VJN113" s="48"/>
      <c r="VJO113" s="48"/>
      <c r="VJP113" s="48"/>
      <c r="VJQ113" s="48"/>
      <c r="VJR113" s="48"/>
      <c r="VJS113" s="48"/>
      <c r="VJT113" s="48"/>
      <c r="VJU113" s="48"/>
      <c r="VJV113" s="48"/>
      <c r="VJW113" s="48"/>
      <c r="VJX113" s="48"/>
      <c r="VJY113" s="48"/>
      <c r="VJZ113" s="48"/>
      <c r="VKA113" s="48"/>
      <c r="VKB113" s="48"/>
      <c r="VKC113" s="48"/>
      <c r="VKD113" s="48"/>
      <c r="VKE113" s="48"/>
      <c r="VKF113" s="48"/>
      <c r="VKG113" s="48"/>
      <c r="VKH113" s="48"/>
      <c r="VKI113" s="48"/>
      <c r="VKJ113" s="48"/>
      <c r="VKK113" s="48"/>
      <c r="VKL113" s="48"/>
      <c r="VKM113" s="48"/>
      <c r="VKN113" s="48"/>
      <c r="VKO113" s="48"/>
      <c r="VKP113" s="48"/>
      <c r="VKQ113" s="48"/>
      <c r="VKR113" s="48"/>
      <c r="VKS113" s="48"/>
      <c r="VKT113" s="48"/>
      <c r="VKU113" s="48"/>
      <c r="VKV113" s="48"/>
      <c r="VKW113" s="48"/>
      <c r="VKX113" s="48"/>
      <c r="VKY113" s="48"/>
      <c r="VKZ113" s="48"/>
      <c r="VLA113" s="48"/>
      <c r="VLB113" s="48"/>
      <c r="VLC113" s="48"/>
      <c r="VLD113" s="48"/>
      <c r="VLE113" s="48"/>
      <c r="VLF113" s="48"/>
      <c r="VLG113" s="48"/>
      <c r="VLH113" s="48"/>
      <c r="VLI113" s="48"/>
      <c r="VLJ113" s="48"/>
      <c r="VLK113" s="48"/>
      <c r="VLL113" s="48"/>
      <c r="VLM113" s="48"/>
      <c r="VLN113" s="48"/>
      <c r="VLO113" s="48"/>
      <c r="VLP113" s="48"/>
      <c r="VLQ113" s="48"/>
      <c r="VLR113" s="48"/>
      <c r="VLS113" s="48"/>
      <c r="VLT113" s="48"/>
      <c r="VLU113" s="48"/>
      <c r="VLV113" s="48"/>
      <c r="VLW113" s="48"/>
      <c r="VLX113" s="48"/>
      <c r="VLY113" s="48"/>
      <c r="VLZ113" s="48"/>
      <c r="VMA113" s="48"/>
      <c r="VMB113" s="48"/>
      <c r="VMC113" s="48"/>
      <c r="VMD113" s="48"/>
      <c r="VME113" s="48"/>
      <c r="VMF113" s="48"/>
      <c r="VMG113" s="48"/>
      <c r="VMH113" s="48"/>
      <c r="VMI113" s="48"/>
      <c r="VMJ113" s="48"/>
      <c r="VMK113" s="48"/>
      <c r="VML113" s="48"/>
      <c r="VMM113" s="48"/>
      <c r="VMN113" s="48"/>
      <c r="VMO113" s="48"/>
      <c r="VMP113" s="48"/>
      <c r="VMQ113" s="48"/>
      <c r="VMR113" s="48"/>
      <c r="VMS113" s="48"/>
      <c r="VMT113" s="48"/>
      <c r="VMU113" s="48"/>
      <c r="VMV113" s="48"/>
      <c r="VMW113" s="48"/>
      <c r="VMX113" s="48"/>
      <c r="VMY113" s="48"/>
      <c r="VMZ113" s="48"/>
      <c r="VNA113" s="48"/>
      <c r="VNB113" s="48"/>
      <c r="VNC113" s="48"/>
      <c r="VND113" s="48"/>
      <c r="VNE113" s="48"/>
      <c r="VNF113" s="48"/>
      <c r="VNG113" s="48"/>
      <c r="VNH113" s="48"/>
      <c r="VNI113" s="48"/>
      <c r="VNJ113" s="48"/>
      <c r="VNK113" s="48"/>
      <c r="VNL113" s="48"/>
      <c r="VNM113" s="48"/>
      <c r="VNN113" s="48"/>
      <c r="VNO113" s="48"/>
      <c r="VNP113" s="48"/>
      <c r="VNQ113" s="48"/>
      <c r="VNR113" s="48"/>
      <c r="VNS113" s="48"/>
      <c r="VNT113" s="48"/>
      <c r="VNU113" s="48"/>
      <c r="VNV113" s="48"/>
      <c r="VNW113" s="48"/>
      <c r="VNX113" s="48"/>
      <c r="VNY113" s="48"/>
      <c r="VNZ113" s="48"/>
      <c r="VOA113" s="48"/>
      <c r="VOB113" s="48"/>
      <c r="VOC113" s="48"/>
      <c r="VOD113" s="48"/>
      <c r="VOE113" s="48"/>
      <c r="VOF113" s="48"/>
      <c r="VOG113" s="48"/>
      <c r="VOH113" s="48"/>
      <c r="VOI113" s="48"/>
      <c r="VOJ113" s="48"/>
      <c r="VOK113" s="48"/>
      <c r="VOL113" s="48"/>
      <c r="VOM113" s="48"/>
      <c r="VON113" s="48"/>
      <c r="VOO113" s="48"/>
      <c r="VOP113" s="48"/>
      <c r="VOQ113" s="48"/>
      <c r="VOR113" s="48"/>
      <c r="VOS113" s="48"/>
      <c r="VOT113" s="48"/>
      <c r="VOU113" s="48"/>
      <c r="VOV113" s="48"/>
      <c r="VOW113" s="48"/>
      <c r="VOX113" s="48"/>
      <c r="VOY113" s="48"/>
      <c r="VOZ113" s="48"/>
      <c r="VPA113" s="48"/>
      <c r="VPB113" s="48"/>
      <c r="VPC113" s="48"/>
      <c r="VPD113" s="48"/>
      <c r="VPE113" s="48"/>
      <c r="VPF113" s="48"/>
      <c r="VPG113" s="48"/>
      <c r="VPH113" s="48"/>
      <c r="VPI113" s="48"/>
      <c r="VPJ113" s="48"/>
      <c r="VPK113" s="48"/>
      <c r="VPL113" s="48"/>
      <c r="VPM113" s="48"/>
      <c r="VPN113" s="48"/>
      <c r="VPO113" s="48"/>
      <c r="VPP113" s="48"/>
      <c r="VPQ113" s="48"/>
      <c r="VPR113" s="48"/>
      <c r="VPS113" s="48"/>
      <c r="VPT113" s="48"/>
      <c r="VPU113" s="48"/>
      <c r="VPV113" s="48"/>
      <c r="VPW113" s="48"/>
      <c r="VPX113" s="48"/>
      <c r="VPY113" s="48"/>
      <c r="VPZ113" s="48"/>
      <c r="VQA113" s="48"/>
      <c r="VQB113" s="48"/>
      <c r="VQC113" s="48"/>
      <c r="VQD113" s="48"/>
      <c r="VQE113" s="48"/>
      <c r="VQF113" s="48"/>
      <c r="VQG113" s="48"/>
      <c r="VQH113" s="48"/>
      <c r="VQI113" s="48"/>
      <c r="VQJ113" s="48"/>
      <c r="VQK113" s="48"/>
      <c r="VQL113" s="48"/>
      <c r="VQM113" s="48"/>
      <c r="VQN113" s="48"/>
      <c r="VQO113" s="48"/>
      <c r="VQP113" s="48"/>
      <c r="VQQ113" s="48"/>
      <c r="VQR113" s="48"/>
      <c r="VQS113" s="48"/>
      <c r="VQT113" s="48"/>
      <c r="VQU113" s="48"/>
      <c r="VQV113" s="48"/>
      <c r="VQW113" s="48"/>
      <c r="VQX113" s="48"/>
      <c r="VQY113" s="48"/>
      <c r="VQZ113" s="48"/>
      <c r="VRA113" s="48"/>
      <c r="VRB113" s="48"/>
      <c r="VRC113" s="48"/>
      <c r="VRD113" s="48"/>
      <c r="VRE113" s="48"/>
      <c r="VRF113" s="48"/>
      <c r="VRG113" s="48"/>
      <c r="VRH113" s="48"/>
      <c r="VRI113" s="48"/>
      <c r="VRJ113" s="48"/>
      <c r="VRK113" s="48"/>
      <c r="VRL113" s="48"/>
      <c r="VRM113" s="48"/>
      <c r="VRN113" s="48"/>
      <c r="VRO113" s="48"/>
      <c r="VRP113" s="48"/>
      <c r="VRQ113" s="48"/>
      <c r="VRR113" s="48"/>
      <c r="VRS113" s="48"/>
      <c r="VRT113" s="48"/>
      <c r="VRU113" s="48"/>
      <c r="VRV113" s="48"/>
      <c r="VRW113" s="48"/>
      <c r="VRX113" s="48"/>
      <c r="VRY113" s="48"/>
      <c r="VRZ113" s="48"/>
      <c r="VSA113" s="48"/>
      <c r="VSB113" s="48"/>
      <c r="VSC113" s="48"/>
      <c r="VSD113" s="48"/>
      <c r="VSE113" s="48"/>
      <c r="VSF113" s="48"/>
      <c r="VSG113" s="48"/>
      <c r="VSH113" s="48"/>
      <c r="VSI113" s="48"/>
      <c r="VSJ113" s="48"/>
      <c r="VSK113" s="48"/>
      <c r="VSL113" s="48"/>
      <c r="VSM113" s="48"/>
      <c r="VSN113" s="48"/>
      <c r="VSO113" s="48"/>
      <c r="VSP113" s="48"/>
      <c r="VSQ113" s="48"/>
      <c r="VSR113" s="48"/>
      <c r="VSS113" s="48"/>
      <c r="VST113" s="48"/>
      <c r="VSU113" s="48"/>
      <c r="VSV113" s="48"/>
      <c r="VSW113" s="48"/>
      <c r="VSX113" s="48"/>
      <c r="VSY113" s="48"/>
      <c r="VSZ113" s="48"/>
      <c r="VTA113" s="48"/>
      <c r="VTB113" s="48"/>
      <c r="VTC113" s="48"/>
      <c r="VTD113" s="48"/>
      <c r="VTE113" s="48"/>
      <c r="VTF113" s="48"/>
      <c r="VTG113" s="48"/>
      <c r="VTH113" s="48"/>
      <c r="VTI113" s="48"/>
      <c r="VTJ113" s="48"/>
      <c r="VTK113" s="48"/>
      <c r="VTL113" s="48"/>
      <c r="VTM113" s="48"/>
      <c r="VTN113" s="48"/>
      <c r="VTO113" s="48"/>
      <c r="VTP113" s="48"/>
      <c r="VTQ113" s="48"/>
      <c r="VTR113" s="48"/>
      <c r="VTS113" s="48"/>
      <c r="VTT113" s="48"/>
      <c r="VTU113" s="48"/>
      <c r="VTV113" s="48"/>
      <c r="VTW113" s="48"/>
      <c r="VTX113" s="48"/>
      <c r="VTY113" s="48"/>
      <c r="VTZ113" s="48"/>
      <c r="VUA113" s="48"/>
      <c r="VUB113" s="48"/>
      <c r="VUC113" s="48"/>
      <c r="VUD113" s="48"/>
      <c r="VUE113" s="48"/>
      <c r="VUF113" s="48"/>
      <c r="VUG113" s="48"/>
      <c r="VUH113" s="48"/>
      <c r="VUI113" s="48"/>
      <c r="VUJ113" s="48"/>
      <c r="VUK113" s="48"/>
      <c r="VUL113" s="48"/>
      <c r="VUM113" s="48"/>
      <c r="VUN113" s="48"/>
      <c r="VUO113" s="48"/>
      <c r="VUP113" s="48"/>
      <c r="VUQ113" s="48"/>
      <c r="VUR113" s="48"/>
      <c r="VUS113" s="48"/>
      <c r="VUT113" s="48"/>
      <c r="VUU113" s="48"/>
      <c r="VUV113" s="48"/>
      <c r="VUW113" s="48"/>
      <c r="VUX113" s="48"/>
      <c r="VUY113" s="48"/>
      <c r="VUZ113" s="48"/>
      <c r="VVA113" s="48"/>
      <c r="VVB113" s="48"/>
      <c r="VVC113" s="48"/>
      <c r="VVD113" s="48"/>
      <c r="VVE113" s="48"/>
      <c r="VVF113" s="48"/>
      <c r="VVG113" s="48"/>
      <c r="VVH113" s="48"/>
      <c r="VVI113" s="48"/>
      <c r="VVJ113" s="48"/>
      <c r="VVK113" s="48"/>
      <c r="VVL113" s="48"/>
      <c r="VVM113" s="48"/>
      <c r="VVN113" s="48"/>
      <c r="VVO113" s="48"/>
      <c r="VVP113" s="48"/>
      <c r="VVQ113" s="48"/>
      <c r="VVR113" s="48"/>
      <c r="VVS113" s="48"/>
      <c r="VVT113" s="48"/>
      <c r="VVU113" s="48"/>
      <c r="VVV113" s="48"/>
      <c r="VVW113" s="48"/>
      <c r="VVX113" s="48"/>
      <c r="VVY113" s="48"/>
      <c r="VVZ113" s="48"/>
      <c r="VWA113" s="48"/>
      <c r="VWB113" s="48"/>
      <c r="VWC113" s="48"/>
      <c r="VWD113" s="48"/>
      <c r="VWE113" s="48"/>
      <c r="VWF113" s="48"/>
      <c r="VWG113" s="48"/>
      <c r="VWH113" s="48"/>
      <c r="VWI113" s="48"/>
      <c r="VWJ113" s="48"/>
      <c r="VWK113" s="48"/>
      <c r="VWL113" s="48"/>
      <c r="VWM113" s="48"/>
      <c r="VWN113" s="48"/>
      <c r="VWO113" s="48"/>
      <c r="VWP113" s="48"/>
      <c r="VWQ113" s="48"/>
      <c r="VWR113" s="48"/>
      <c r="VWS113" s="48"/>
      <c r="VWT113" s="48"/>
      <c r="VWU113" s="48"/>
      <c r="VWV113" s="48"/>
      <c r="VWW113" s="48"/>
      <c r="VWX113" s="48"/>
      <c r="VWY113" s="48"/>
      <c r="VWZ113" s="48"/>
      <c r="VXA113" s="48"/>
      <c r="VXB113" s="48"/>
      <c r="VXC113" s="48"/>
      <c r="VXD113" s="48"/>
      <c r="VXE113" s="48"/>
      <c r="VXF113" s="48"/>
      <c r="VXG113" s="48"/>
      <c r="VXH113" s="48"/>
      <c r="VXI113" s="48"/>
      <c r="VXJ113" s="48"/>
      <c r="VXK113" s="48"/>
      <c r="VXL113" s="48"/>
      <c r="VXM113" s="48"/>
      <c r="VXN113" s="48"/>
      <c r="VXO113" s="48"/>
      <c r="VXP113" s="48"/>
      <c r="VXQ113" s="48"/>
      <c r="VXR113" s="48"/>
      <c r="VXS113" s="48"/>
      <c r="VXT113" s="48"/>
      <c r="VXU113" s="48"/>
      <c r="VXV113" s="48"/>
      <c r="VXW113" s="48"/>
      <c r="VXX113" s="48"/>
      <c r="VXY113" s="48"/>
      <c r="VXZ113" s="48"/>
      <c r="VYA113" s="48"/>
      <c r="VYB113" s="48"/>
      <c r="VYC113" s="48"/>
      <c r="VYD113" s="48"/>
      <c r="VYE113" s="48"/>
      <c r="VYF113" s="48"/>
      <c r="VYG113" s="48"/>
      <c r="VYH113" s="48"/>
      <c r="VYI113" s="48"/>
      <c r="VYJ113" s="48"/>
      <c r="VYK113" s="48"/>
      <c r="VYL113" s="48"/>
      <c r="VYM113" s="48"/>
      <c r="VYN113" s="48"/>
      <c r="VYO113" s="48"/>
      <c r="VYP113" s="48"/>
      <c r="VYQ113" s="48"/>
      <c r="VYR113" s="48"/>
      <c r="VYS113" s="48"/>
      <c r="VYT113" s="48"/>
      <c r="VYU113" s="48"/>
      <c r="VYV113" s="48"/>
      <c r="VYW113" s="48"/>
      <c r="VYX113" s="48"/>
      <c r="VYY113" s="48"/>
      <c r="VYZ113" s="48"/>
      <c r="VZA113" s="48"/>
      <c r="VZB113" s="48"/>
      <c r="VZC113" s="48"/>
      <c r="VZD113" s="48"/>
      <c r="VZE113" s="48"/>
      <c r="VZF113" s="48"/>
      <c r="VZG113" s="48"/>
      <c r="VZH113" s="48"/>
      <c r="VZI113" s="48"/>
      <c r="VZJ113" s="48"/>
      <c r="VZK113" s="48"/>
      <c r="VZL113" s="48"/>
      <c r="VZM113" s="48"/>
      <c r="VZN113" s="48"/>
      <c r="VZO113" s="48"/>
      <c r="VZP113" s="48"/>
      <c r="VZQ113" s="48"/>
      <c r="VZR113" s="48"/>
      <c r="VZS113" s="48"/>
      <c r="VZT113" s="48"/>
      <c r="VZU113" s="48"/>
      <c r="VZV113" s="48"/>
      <c r="VZW113" s="48"/>
      <c r="VZX113" s="48"/>
      <c r="VZY113" s="48"/>
      <c r="VZZ113" s="48"/>
      <c r="WAA113" s="48"/>
      <c r="WAB113" s="48"/>
      <c r="WAC113" s="48"/>
      <c r="WAD113" s="48"/>
      <c r="WAE113" s="48"/>
      <c r="WAF113" s="48"/>
      <c r="WAG113" s="48"/>
      <c r="WAH113" s="48"/>
      <c r="WAI113" s="48"/>
      <c r="WAJ113" s="48"/>
      <c r="WAK113" s="48"/>
      <c r="WAL113" s="48"/>
      <c r="WAM113" s="48"/>
      <c r="WAN113" s="48"/>
      <c r="WAO113" s="48"/>
      <c r="WAP113" s="48"/>
      <c r="WAQ113" s="48"/>
      <c r="WAR113" s="48"/>
      <c r="WAS113" s="48"/>
      <c r="WAT113" s="48"/>
      <c r="WAU113" s="48"/>
      <c r="WAV113" s="48"/>
      <c r="WAW113" s="48"/>
      <c r="WAX113" s="48"/>
      <c r="WAY113" s="48"/>
      <c r="WAZ113" s="48"/>
      <c r="WBA113" s="48"/>
      <c r="WBB113" s="48"/>
      <c r="WBC113" s="48"/>
      <c r="WBD113" s="48"/>
      <c r="WBE113" s="48"/>
      <c r="WBF113" s="48"/>
      <c r="WBG113" s="48"/>
      <c r="WBH113" s="48"/>
      <c r="WBI113" s="48"/>
      <c r="WBJ113" s="48"/>
      <c r="WBK113" s="48"/>
      <c r="WBL113" s="48"/>
      <c r="WBM113" s="48"/>
      <c r="WBN113" s="48"/>
      <c r="WBO113" s="48"/>
      <c r="WBP113" s="48"/>
      <c r="WBQ113" s="48"/>
      <c r="WBR113" s="48"/>
      <c r="WBS113" s="48"/>
      <c r="WBT113" s="48"/>
      <c r="WBU113" s="48"/>
      <c r="WBV113" s="48"/>
      <c r="WBW113" s="48"/>
      <c r="WBX113" s="48"/>
      <c r="WBY113" s="48"/>
      <c r="WBZ113" s="48"/>
      <c r="WCA113" s="48"/>
      <c r="WCB113" s="48"/>
      <c r="WCC113" s="48"/>
      <c r="WCD113" s="48"/>
      <c r="WCE113" s="48"/>
      <c r="WCF113" s="48"/>
      <c r="WCG113" s="48"/>
      <c r="WCH113" s="48"/>
      <c r="WCI113" s="48"/>
      <c r="WCJ113" s="48"/>
      <c r="WCK113" s="48"/>
      <c r="WCL113" s="48"/>
      <c r="WCM113" s="48"/>
      <c r="WCN113" s="48"/>
      <c r="WCO113" s="48"/>
      <c r="WCP113" s="48"/>
      <c r="WCQ113" s="48"/>
      <c r="WCR113" s="48"/>
      <c r="WCS113" s="48"/>
      <c r="WCT113" s="48"/>
      <c r="WCU113" s="48"/>
      <c r="WCV113" s="48"/>
      <c r="WCW113" s="48"/>
      <c r="WCX113" s="48"/>
      <c r="WCY113" s="48"/>
      <c r="WCZ113" s="48"/>
      <c r="WDA113" s="48"/>
      <c r="WDB113" s="48"/>
      <c r="WDC113" s="48"/>
      <c r="WDD113" s="48"/>
      <c r="WDE113" s="48"/>
      <c r="WDF113" s="48"/>
      <c r="WDG113" s="48"/>
      <c r="WDH113" s="48"/>
      <c r="WDI113" s="48"/>
      <c r="WDJ113" s="48"/>
      <c r="WDK113" s="48"/>
      <c r="WDL113" s="48"/>
      <c r="WDM113" s="48"/>
      <c r="WDN113" s="48"/>
      <c r="WDO113" s="48"/>
      <c r="WDP113" s="48"/>
      <c r="WDQ113" s="48"/>
      <c r="WDR113" s="48"/>
      <c r="WDS113" s="48"/>
      <c r="WDT113" s="48"/>
      <c r="WDU113" s="48"/>
      <c r="WDV113" s="48"/>
      <c r="WDW113" s="48"/>
      <c r="WDX113" s="48"/>
      <c r="WDY113" s="48"/>
      <c r="WDZ113" s="48"/>
      <c r="WEA113" s="48"/>
      <c r="WEB113" s="48"/>
      <c r="WEC113" s="48"/>
      <c r="WED113" s="48"/>
      <c r="WEE113" s="48"/>
      <c r="WEF113" s="48"/>
      <c r="WEG113" s="48"/>
      <c r="WEH113" s="48"/>
      <c r="WEI113" s="48"/>
      <c r="WEJ113" s="48"/>
      <c r="WEK113" s="48"/>
      <c r="WEL113" s="48"/>
      <c r="WEM113" s="48"/>
      <c r="WEN113" s="48"/>
      <c r="WEO113" s="48"/>
      <c r="WEP113" s="48"/>
      <c r="WEQ113" s="48"/>
      <c r="WER113" s="48"/>
      <c r="WES113" s="48"/>
      <c r="WET113" s="48"/>
      <c r="WEU113" s="48"/>
      <c r="WEV113" s="48"/>
      <c r="WEW113" s="48"/>
      <c r="WEX113" s="48"/>
      <c r="WEY113" s="48"/>
      <c r="WEZ113" s="48"/>
      <c r="WFA113" s="48"/>
      <c r="WFB113" s="48"/>
      <c r="WFC113" s="48"/>
      <c r="WFD113" s="48"/>
      <c r="WFE113" s="48"/>
      <c r="WFF113" s="48"/>
      <c r="WFG113" s="48"/>
      <c r="WFH113" s="48"/>
      <c r="WFI113" s="48"/>
      <c r="WFJ113" s="48"/>
      <c r="WFK113" s="48"/>
      <c r="WFL113" s="48"/>
      <c r="WFM113" s="48"/>
      <c r="WFN113" s="48"/>
      <c r="WFO113" s="48"/>
      <c r="WFP113" s="48"/>
      <c r="WFQ113" s="48"/>
      <c r="WFR113" s="48"/>
      <c r="WFS113" s="48"/>
      <c r="WFT113" s="48"/>
      <c r="WFU113" s="48"/>
      <c r="WFV113" s="48"/>
      <c r="WFW113" s="48"/>
      <c r="WFX113" s="48"/>
      <c r="WFY113" s="48"/>
      <c r="WFZ113" s="48"/>
      <c r="WGA113" s="48"/>
      <c r="WGB113" s="48"/>
      <c r="WGC113" s="48"/>
      <c r="WGD113" s="48"/>
      <c r="WGE113" s="48"/>
      <c r="WGF113" s="48"/>
      <c r="WGG113" s="48"/>
      <c r="WGH113" s="48"/>
      <c r="WGI113" s="48"/>
      <c r="WGJ113" s="48"/>
      <c r="WGK113" s="48"/>
      <c r="WGL113" s="48"/>
      <c r="WGM113" s="48"/>
      <c r="WGN113" s="48"/>
      <c r="WGO113" s="48"/>
      <c r="WGP113" s="48"/>
      <c r="WGQ113" s="48"/>
      <c r="WGR113" s="48"/>
      <c r="WGS113" s="48"/>
      <c r="WGT113" s="48"/>
      <c r="WGU113" s="48"/>
      <c r="WGV113" s="48"/>
      <c r="WGW113" s="48"/>
      <c r="WGX113" s="48"/>
      <c r="WGY113" s="48"/>
      <c r="WGZ113" s="48"/>
      <c r="WHA113" s="48"/>
      <c r="WHB113" s="48"/>
      <c r="WHC113" s="48"/>
      <c r="WHD113" s="48"/>
      <c r="WHE113" s="48"/>
      <c r="WHF113" s="48"/>
      <c r="WHG113" s="48"/>
      <c r="WHH113" s="48"/>
      <c r="WHI113" s="48"/>
      <c r="WHJ113" s="48"/>
      <c r="WHK113" s="48"/>
      <c r="WHL113" s="48"/>
      <c r="WHM113" s="48"/>
      <c r="WHN113" s="48"/>
      <c r="WHO113" s="48"/>
      <c r="WHP113" s="48"/>
      <c r="WHQ113" s="48"/>
      <c r="WHR113" s="48"/>
      <c r="WHS113" s="48"/>
      <c r="WHT113" s="48"/>
      <c r="WHU113" s="48"/>
      <c r="WHV113" s="48"/>
      <c r="WHW113" s="48"/>
      <c r="WHX113" s="48"/>
      <c r="WHY113" s="48"/>
      <c r="WHZ113" s="48"/>
      <c r="WIA113" s="48"/>
      <c r="WIB113" s="48"/>
      <c r="WIC113" s="48"/>
      <c r="WID113" s="48"/>
      <c r="WIE113" s="48"/>
      <c r="WIF113" s="48"/>
      <c r="WIG113" s="48"/>
      <c r="WIH113" s="48"/>
      <c r="WII113" s="48"/>
      <c r="WIJ113" s="48"/>
      <c r="WIK113" s="48"/>
      <c r="WIL113" s="48"/>
      <c r="WIM113" s="48"/>
      <c r="WIN113" s="48"/>
      <c r="WIO113" s="48"/>
      <c r="WIP113" s="48"/>
      <c r="WIQ113" s="48"/>
      <c r="WIR113" s="48"/>
      <c r="WIS113" s="48"/>
      <c r="WIT113" s="48"/>
      <c r="WIU113" s="48"/>
      <c r="WIV113" s="48"/>
      <c r="WIW113" s="48"/>
      <c r="WIX113" s="48"/>
      <c r="WIY113" s="48"/>
      <c r="WIZ113" s="48"/>
      <c r="WJA113" s="48"/>
      <c r="WJB113" s="48"/>
      <c r="WJC113" s="48"/>
      <c r="WJD113" s="48"/>
      <c r="WJE113" s="48"/>
      <c r="WJF113" s="48"/>
      <c r="WJG113" s="48"/>
      <c r="WJH113" s="48"/>
      <c r="WJI113" s="48"/>
      <c r="WJJ113" s="48"/>
      <c r="WJK113" s="48"/>
      <c r="WJL113" s="48"/>
      <c r="WJM113" s="48"/>
      <c r="WJN113" s="48"/>
      <c r="WJO113" s="48"/>
      <c r="WJP113" s="48"/>
      <c r="WJQ113" s="48"/>
      <c r="WJR113" s="48"/>
      <c r="WJS113" s="48"/>
      <c r="WJT113" s="48"/>
      <c r="WJU113" s="48"/>
      <c r="WJV113" s="48"/>
      <c r="WJW113" s="48"/>
      <c r="WJX113" s="48"/>
      <c r="WJY113" s="48"/>
      <c r="WJZ113" s="48"/>
      <c r="WKA113" s="48"/>
      <c r="WKB113" s="48"/>
      <c r="WKC113" s="48"/>
      <c r="WKD113" s="48"/>
      <c r="WKE113" s="48"/>
      <c r="WKF113" s="48"/>
      <c r="WKG113" s="48"/>
      <c r="WKH113" s="48"/>
      <c r="WKI113" s="48"/>
      <c r="WKJ113" s="48"/>
      <c r="WKK113" s="48"/>
      <c r="WKL113" s="48"/>
      <c r="WKM113" s="48"/>
      <c r="WKN113" s="48"/>
      <c r="WKO113" s="48"/>
      <c r="WKP113" s="48"/>
      <c r="WKQ113" s="48"/>
      <c r="WKR113" s="48"/>
      <c r="WKS113" s="48"/>
      <c r="WKT113" s="48"/>
      <c r="WKU113" s="48"/>
      <c r="WKV113" s="48"/>
      <c r="WKW113" s="48"/>
      <c r="WKX113" s="48"/>
      <c r="WKY113" s="48"/>
      <c r="WKZ113" s="48"/>
      <c r="WLA113" s="48"/>
      <c r="WLB113" s="48"/>
      <c r="WLC113" s="48"/>
      <c r="WLD113" s="48"/>
      <c r="WLE113" s="48"/>
      <c r="WLF113" s="48"/>
      <c r="WLG113" s="48"/>
      <c r="WLH113" s="48"/>
      <c r="WLI113" s="48"/>
      <c r="WLJ113" s="48"/>
      <c r="WLK113" s="48"/>
      <c r="WLL113" s="48"/>
      <c r="WLM113" s="48"/>
      <c r="WLN113" s="48"/>
      <c r="WLO113" s="48"/>
      <c r="WLP113" s="48"/>
      <c r="WLQ113" s="48"/>
      <c r="WLR113" s="48"/>
      <c r="WLS113" s="48"/>
      <c r="WLT113" s="48"/>
      <c r="WLU113" s="48"/>
      <c r="WLV113" s="48"/>
      <c r="WLW113" s="48"/>
      <c r="WLX113" s="48"/>
      <c r="WLY113" s="48"/>
      <c r="WLZ113" s="48"/>
      <c r="WMA113" s="48"/>
      <c r="WMB113" s="48"/>
      <c r="WMC113" s="48"/>
      <c r="WMD113" s="48"/>
      <c r="WME113" s="48"/>
      <c r="WMF113" s="48"/>
      <c r="WMG113" s="48"/>
      <c r="WMH113" s="48"/>
      <c r="WMI113" s="48"/>
      <c r="WMJ113" s="48"/>
      <c r="WMK113" s="48"/>
      <c r="WML113" s="48"/>
      <c r="WMM113" s="48"/>
      <c r="WMN113" s="48"/>
      <c r="WMO113" s="48"/>
      <c r="WMP113" s="48"/>
      <c r="WMQ113" s="48"/>
      <c r="WMR113" s="48"/>
      <c r="WMS113" s="48"/>
      <c r="WMT113" s="48"/>
      <c r="WMU113" s="48"/>
      <c r="WMV113" s="48"/>
      <c r="WMW113" s="48"/>
      <c r="WMX113" s="48"/>
      <c r="WMY113" s="48"/>
      <c r="WMZ113" s="48"/>
      <c r="WNA113" s="48"/>
      <c r="WNB113" s="48"/>
      <c r="WNC113" s="48"/>
      <c r="WND113" s="48"/>
      <c r="WNE113" s="48"/>
      <c r="WNF113" s="48"/>
      <c r="WNG113" s="48"/>
      <c r="WNH113" s="48"/>
      <c r="WNI113" s="48"/>
      <c r="WNJ113" s="48"/>
      <c r="WNK113" s="48"/>
      <c r="WNL113" s="48"/>
      <c r="WNM113" s="48"/>
      <c r="WNN113" s="48"/>
      <c r="WNO113" s="48"/>
      <c r="WNP113" s="48"/>
      <c r="WNQ113" s="48"/>
      <c r="WNR113" s="48"/>
      <c r="WNS113" s="48"/>
      <c r="WNT113" s="48"/>
      <c r="WNU113" s="48"/>
      <c r="WNV113" s="48"/>
      <c r="WNW113" s="48"/>
      <c r="WNX113" s="48"/>
      <c r="WNY113" s="48"/>
      <c r="WNZ113" s="48"/>
      <c r="WOA113" s="48"/>
      <c r="WOB113" s="48"/>
      <c r="WOC113" s="48"/>
      <c r="WOD113" s="48"/>
      <c r="WOE113" s="48"/>
      <c r="WOF113" s="48"/>
      <c r="WOG113" s="48"/>
      <c r="WOH113" s="48"/>
      <c r="WOI113" s="48"/>
      <c r="WOJ113" s="48"/>
      <c r="WOK113" s="48"/>
      <c r="WOL113" s="48"/>
      <c r="WOM113" s="48"/>
      <c r="WON113" s="48"/>
      <c r="WOO113" s="48"/>
      <c r="WOP113" s="48"/>
      <c r="WOQ113" s="48"/>
      <c r="WOR113" s="48"/>
      <c r="WOS113" s="48"/>
      <c r="WOT113" s="48"/>
      <c r="WOU113" s="48"/>
      <c r="WOV113" s="48"/>
      <c r="WOW113" s="48"/>
      <c r="WOX113" s="48"/>
      <c r="WOY113" s="48"/>
      <c r="WOZ113" s="48"/>
      <c r="WPA113" s="48"/>
      <c r="WPB113" s="48"/>
      <c r="WPC113" s="48"/>
      <c r="WPD113" s="48"/>
      <c r="WPE113" s="48"/>
      <c r="WPF113" s="48"/>
      <c r="WPG113" s="48"/>
      <c r="WPH113" s="48"/>
      <c r="WPI113" s="48"/>
      <c r="WPJ113" s="48"/>
      <c r="WPK113" s="48"/>
      <c r="WPL113" s="48"/>
      <c r="WPM113" s="48"/>
      <c r="WPN113" s="48"/>
      <c r="WPO113" s="48"/>
      <c r="WPP113" s="48"/>
      <c r="WPQ113" s="48"/>
      <c r="WPR113" s="48"/>
      <c r="WPS113" s="48"/>
      <c r="WPT113" s="48"/>
      <c r="WPU113" s="48"/>
      <c r="WPV113" s="48"/>
      <c r="WPW113" s="48"/>
      <c r="WPX113" s="48"/>
      <c r="WPY113" s="48"/>
      <c r="WPZ113" s="48"/>
      <c r="WQA113" s="48"/>
      <c r="WQB113" s="48"/>
      <c r="WQC113" s="48"/>
      <c r="WQD113" s="48"/>
      <c r="WQE113" s="48"/>
      <c r="WQF113" s="48"/>
      <c r="WQG113" s="48"/>
      <c r="WQH113" s="48"/>
      <c r="WQI113" s="48"/>
      <c r="WQJ113" s="48"/>
      <c r="WQK113" s="48"/>
      <c r="WQL113" s="48"/>
      <c r="WQM113" s="48"/>
      <c r="WQN113" s="48"/>
      <c r="WQO113" s="48"/>
      <c r="WQP113" s="48"/>
      <c r="WQQ113" s="48"/>
      <c r="WQR113" s="48"/>
      <c r="WQS113" s="48"/>
      <c r="WQT113" s="48"/>
      <c r="WQU113" s="48"/>
      <c r="WQV113" s="48"/>
      <c r="WQW113" s="48"/>
      <c r="WQX113" s="48"/>
      <c r="WQY113" s="48"/>
      <c r="WQZ113" s="48"/>
      <c r="WRA113" s="48"/>
      <c r="WRB113" s="48"/>
      <c r="WRC113" s="48"/>
      <c r="WRD113" s="48"/>
      <c r="WRE113" s="48"/>
      <c r="WRF113" s="48"/>
      <c r="WRG113" s="48"/>
      <c r="WRH113" s="48"/>
      <c r="WRI113" s="48"/>
      <c r="WRJ113" s="48"/>
      <c r="WRK113" s="48"/>
      <c r="WRL113" s="48"/>
      <c r="WRM113" s="48"/>
      <c r="WRN113" s="48"/>
      <c r="WRO113" s="48"/>
      <c r="WRP113" s="48"/>
      <c r="WRQ113" s="48"/>
      <c r="WRR113" s="48"/>
      <c r="WRS113" s="48"/>
      <c r="WRT113" s="48"/>
      <c r="WRU113" s="48"/>
      <c r="WRV113" s="48"/>
      <c r="WRW113" s="48"/>
      <c r="WRX113" s="48"/>
      <c r="WRY113" s="48"/>
      <c r="WRZ113" s="48"/>
      <c r="WSA113" s="48"/>
      <c r="WSB113" s="48"/>
      <c r="WSC113" s="48"/>
      <c r="WSD113" s="48"/>
      <c r="WSE113" s="48"/>
      <c r="WSF113" s="48"/>
      <c r="WSG113" s="48"/>
      <c r="WSH113" s="48"/>
      <c r="WSI113" s="48"/>
      <c r="WSJ113" s="48"/>
      <c r="WSK113" s="48"/>
      <c r="WSL113" s="48"/>
      <c r="WSM113" s="48"/>
      <c r="WSN113" s="48"/>
      <c r="WSO113" s="48"/>
      <c r="WSP113" s="48"/>
      <c r="WSQ113" s="48"/>
      <c r="WSR113" s="48"/>
      <c r="WSS113" s="48"/>
      <c r="WST113" s="48"/>
      <c r="WSU113" s="48"/>
      <c r="WSV113" s="48"/>
      <c r="WSW113" s="48"/>
      <c r="WSX113" s="48"/>
      <c r="WSY113" s="48"/>
      <c r="WSZ113" s="48"/>
      <c r="WTA113" s="48"/>
      <c r="WTB113" s="48"/>
      <c r="WTC113" s="48"/>
      <c r="WTD113" s="48"/>
      <c r="WTE113" s="48"/>
      <c r="WTF113" s="48"/>
      <c r="WTG113" s="48"/>
      <c r="WTH113" s="48"/>
      <c r="WTI113" s="48"/>
      <c r="WTJ113" s="48"/>
      <c r="WTK113" s="48"/>
      <c r="WTL113" s="48"/>
      <c r="WTM113" s="48"/>
      <c r="WTN113" s="48"/>
      <c r="WTO113" s="48"/>
      <c r="WTP113" s="48"/>
      <c r="WTQ113" s="48"/>
      <c r="WTR113" s="48"/>
      <c r="WTS113" s="48"/>
      <c r="WTT113" s="48"/>
      <c r="WTU113" s="48"/>
      <c r="WTV113" s="48"/>
      <c r="WTW113" s="48"/>
      <c r="WTX113" s="48"/>
      <c r="WTY113" s="48"/>
      <c r="WTZ113" s="48"/>
      <c r="WUA113" s="48"/>
      <c r="WUB113" s="48"/>
      <c r="WUC113" s="48"/>
      <c r="WUD113" s="48"/>
      <c r="WUE113" s="48"/>
      <c r="WUF113" s="48"/>
      <c r="WUG113" s="48"/>
      <c r="WUH113" s="48"/>
      <c r="WUI113" s="48"/>
      <c r="WUJ113" s="48"/>
      <c r="WUK113" s="48"/>
      <c r="WUL113" s="48"/>
      <c r="WUM113" s="48"/>
      <c r="WUN113" s="48"/>
      <c r="WUO113" s="48"/>
      <c r="WUP113" s="48"/>
      <c r="WUQ113" s="48"/>
      <c r="WUR113" s="48"/>
      <c r="WUS113" s="48"/>
      <c r="WUT113" s="48"/>
      <c r="WUU113" s="48"/>
      <c r="WUV113" s="48"/>
      <c r="WUW113" s="48"/>
      <c r="WUX113" s="48"/>
      <c r="WUY113" s="48"/>
      <c r="WUZ113" s="48"/>
      <c r="WVA113" s="48"/>
      <c r="WVB113" s="48"/>
      <c r="WVC113" s="48"/>
      <c r="WVD113" s="48"/>
      <c r="WVE113" s="48"/>
      <c r="WVF113" s="48"/>
      <c r="WVG113" s="48"/>
      <c r="WVH113" s="48"/>
      <c r="WVI113" s="48"/>
      <c r="WVJ113" s="48"/>
      <c r="WVK113" s="48"/>
      <c r="WVL113" s="48"/>
      <c r="WVM113" s="48"/>
      <c r="WVN113" s="48"/>
      <c r="WVO113" s="48"/>
      <c r="WVP113" s="48"/>
      <c r="WVQ113" s="48"/>
      <c r="WVR113" s="48"/>
      <c r="WVS113" s="48"/>
      <c r="WVT113" s="48"/>
      <c r="WVU113" s="48"/>
      <c r="WVV113" s="48"/>
      <c r="WVW113" s="48"/>
      <c r="WVX113" s="48"/>
      <c r="WVY113" s="48"/>
      <c r="WVZ113" s="48"/>
      <c r="WWA113" s="48"/>
      <c r="WWB113" s="48"/>
      <c r="WWC113" s="48"/>
      <c r="WWD113" s="48"/>
      <c r="WWE113" s="48"/>
      <c r="WWF113" s="48"/>
      <c r="WWG113" s="48"/>
      <c r="WWH113" s="48"/>
      <c r="WWI113" s="48"/>
      <c r="WWJ113" s="48"/>
      <c r="WWK113" s="48"/>
      <c r="WWL113" s="48"/>
      <c r="WWM113" s="48"/>
      <c r="WWN113" s="48"/>
      <c r="WWO113" s="48"/>
      <c r="WWP113" s="48"/>
      <c r="WWQ113" s="48"/>
      <c r="WWR113" s="48"/>
      <c r="WWS113" s="48"/>
      <c r="WWT113" s="48"/>
      <c r="WWU113" s="48"/>
      <c r="WWV113" s="48"/>
      <c r="WWW113" s="48"/>
      <c r="WWX113" s="48"/>
      <c r="WWY113" s="48"/>
      <c r="WWZ113" s="48"/>
      <c r="WXA113" s="48"/>
      <c r="WXB113" s="48"/>
      <c r="WXC113" s="48"/>
      <c r="WXD113" s="48"/>
      <c r="WXE113" s="48"/>
      <c r="WXF113" s="48"/>
      <c r="WXG113" s="48"/>
      <c r="WXH113" s="48"/>
      <c r="WXI113" s="48"/>
      <c r="WXJ113" s="48"/>
      <c r="WXK113" s="48"/>
      <c r="WXL113" s="48"/>
      <c r="WXM113" s="48"/>
      <c r="WXN113" s="48"/>
      <c r="WXO113" s="48"/>
      <c r="WXP113" s="48"/>
      <c r="WXQ113" s="48"/>
      <c r="WXR113" s="48"/>
      <c r="WXS113" s="48"/>
      <c r="WXT113" s="48"/>
      <c r="WXU113" s="48"/>
      <c r="WXV113" s="48"/>
      <c r="WXW113" s="48"/>
      <c r="WXX113" s="48"/>
      <c r="WXY113" s="48"/>
      <c r="WXZ113" s="48"/>
      <c r="WYA113" s="48"/>
      <c r="WYB113" s="48"/>
      <c r="WYC113" s="48"/>
      <c r="WYD113" s="48"/>
      <c r="WYE113" s="48"/>
      <c r="WYF113" s="48"/>
      <c r="WYG113" s="48"/>
      <c r="WYH113" s="48"/>
      <c r="WYI113" s="48"/>
      <c r="WYJ113" s="48"/>
      <c r="WYK113" s="48"/>
      <c r="WYL113" s="48"/>
      <c r="WYM113" s="48"/>
      <c r="WYN113" s="48"/>
      <c r="WYO113" s="48"/>
      <c r="WYP113" s="48"/>
      <c r="WYQ113" s="48"/>
      <c r="WYR113" s="48"/>
      <c r="WYS113" s="48"/>
      <c r="WYT113" s="48"/>
      <c r="WYU113" s="48"/>
      <c r="WYV113" s="48"/>
      <c r="WYW113" s="48"/>
      <c r="WYX113" s="48"/>
      <c r="WYY113" s="48"/>
      <c r="WYZ113" s="48"/>
      <c r="WZA113" s="48"/>
      <c r="WZB113" s="48"/>
      <c r="WZC113" s="48"/>
      <c r="WZD113" s="48"/>
      <c r="WZE113" s="48"/>
      <c r="WZF113" s="48"/>
      <c r="WZG113" s="48"/>
      <c r="WZH113" s="48"/>
      <c r="WZI113" s="48"/>
      <c r="WZJ113" s="48"/>
      <c r="WZK113" s="48"/>
      <c r="WZL113" s="48"/>
      <c r="WZM113" s="48"/>
      <c r="WZN113" s="48"/>
      <c r="WZO113" s="48"/>
      <c r="WZP113" s="48"/>
      <c r="WZQ113" s="48"/>
      <c r="WZR113" s="48"/>
      <c r="WZS113" s="48"/>
      <c r="WZT113" s="48"/>
      <c r="WZU113" s="48"/>
      <c r="WZV113" s="48"/>
      <c r="WZW113" s="48"/>
      <c r="WZX113" s="48"/>
      <c r="WZY113" s="48"/>
      <c r="WZZ113" s="48"/>
      <c r="XAA113" s="48"/>
      <c r="XAB113" s="48"/>
      <c r="XAC113" s="48"/>
      <c r="XAD113" s="48"/>
      <c r="XAE113" s="48"/>
      <c r="XAF113" s="48"/>
      <c r="XAG113" s="48"/>
      <c r="XAH113" s="48"/>
      <c r="XAI113" s="48"/>
      <c r="XAJ113" s="48"/>
      <c r="XAK113" s="48"/>
      <c r="XAL113" s="48"/>
      <c r="XAM113" s="48"/>
      <c r="XAN113" s="48"/>
      <c r="XAO113" s="48"/>
      <c r="XAP113" s="48"/>
      <c r="XAQ113" s="48"/>
      <c r="XAR113" s="48"/>
      <c r="XAS113" s="48"/>
      <c r="XAT113" s="48"/>
      <c r="XAU113" s="48"/>
      <c r="XAV113" s="48"/>
      <c r="XAW113" s="48"/>
      <c r="XAX113" s="48"/>
      <c r="XAY113" s="48"/>
      <c r="XAZ113" s="48"/>
      <c r="XBA113" s="48"/>
      <c r="XBB113" s="48"/>
      <c r="XBC113" s="48"/>
      <c r="XBD113" s="48"/>
      <c r="XBE113" s="48"/>
      <c r="XBF113" s="48"/>
      <c r="XBG113" s="48"/>
      <c r="XBH113" s="48"/>
      <c r="XBI113" s="48"/>
      <c r="XBJ113" s="48"/>
      <c r="XBK113" s="48"/>
      <c r="XBL113" s="48"/>
      <c r="XBM113" s="48"/>
      <c r="XBN113" s="48"/>
      <c r="XBO113" s="48"/>
      <c r="XBP113" s="48"/>
      <c r="XBQ113" s="48"/>
      <c r="XBR113" s="48"/>
      <c r="XBS113" s="48"/>
      <c r="XBT113" s="48"/>
      <c r="XBU113" s="48"/>
      <c r="XBV113" s="48"/>
      <c r="XBW113" s="48"/>
      <c r="XBX113" s="48"/>
      <c r="XBY113" s="48"/>
      <c r="XBZ113" s="48"/>
      <c r="XCA113" s="48"/>
      <c r="XCB113" s="48"/>
      <c r="XCC113" s="48"/>
      <c r="XCD113" s="48"/>
      <c r="XCE113" s="48"/>
      <c r="XCF113" s="48"/>
      <c r="XCG113" s="48"/>
      <c r="XCH113" s="48"/>
      <c r="XCI113" s="48"/>
      <c r="XCJ113" s="48"/>
      <c r="XCK113" s="48"/>
      <c r="XCL113" s="48"/>
      <c r="XCM113" s="48"/>
      <c r="XCN113" s="48"/>
      <c r="XCO113" s="48"/>
      <c r="XCP113" s="48"/>
      <c r="XCQ113" s="48"/>
      <c r="XCR113" s="48"/>
      <c r="XCS113" s="48"/>
      <c r="XCT113" s="48"/>
      <c r="XCU113" s="48"/>
      <c r="XCV113" s="48"/>
      <c r="XCW113" s="48"/>
      <c r="XCX113" s="48"/>
      <c r="XCY113" s="48"/>
      <c r="XCZ113" s="48"/>
      <c r="XDA113" s="48"/>
      <c r="XDB113" s="48"/>
      <c r="XDC113" s="48"/>
      <c r="XDD113" s="48"/>
      <c r="XDE113" s="48"/>
      <c r="XDF113" s="48"/>
      <c r="XDG113" s="48"/>
      <c r="XDH113" s="48"/>
      <c r="XDI113" s="48"/>
      <c r="XDJ113" s="48"/>
      <c r="XDK113" s="48"/>
      <c r="XDL113" s="48"/>
      <c r="XDM113" s="48"/>
      <c r="XDN113" s="48"/>
      <c r="XDO113" s="48"/>
      <c r="XDP113" s="48"/>
      <c r="XDQ113" s="48"/>
      <c r="XDR113" s="48"/>
      <c r="XDS113" s="48"/>
      <c r="XDT113" s="48"/>
      <c r="XDU113" s="48"/>
      <c r="XDV113" s="48"/>
      <c r="XDW113" s="48"/>
      <c r="XDX113" s="48"/>
      <c r="XDY113" s="48"/>
      <c r="XDZ113" s="48"/>
      <c r="XEA113" s="48"/>
      <c r="XEB113" s="48"/>
      <c r="XEC113" s="48"/>
      <c r="XED113" s="48"/>
      <c r="XEE113" s="48"/>
      <c r="XEF113" s="48"/>
      <c r="XEG113" s="48"/>
      <c r="XEH113" s="48"/>
      <c r="XEI113" s="48"/>
      <c r="XEJ113" s="48"/>
      <c r="XEK113" s="48"/>
      <c r="XEL113" s="48"/>
      <c r="XEM113" s="48"/>
      <c r="XEN113" s="48"/>
      <c r="XEO113" s="48"/>
      <c r="XEP113" s="48"/>
      <c r="XEQ113" s="48"/>
      <c r="XER113" s="48"/>
      <c r="XES113" s="48"/>
      <c r="XET113" s="48"/>
      <c r="XEU113" s="48"/>
      <c r="XEV113" s="48"/>
      <c r="XEW113" s="48"/>
      <c r="XEX113" s="48"/>
      <c r="XEY113" s="48"/>
      <c r="XEZ113" s="48"/>
      <c r="XFA113" s="48"/>
      <c r="XFB113" s="48"/>
      <c r="XFC113" s="120"/>
      <c r="XFD113" s="120"/>
    </row>
    <row r="114" s="53" customFormat="1" ht="15" customHeight="1" spans="1:16384">
      <c r="A114" s="85">
        <v>3</v>
      </c>
      <c r="B114" s="67">
        <v>1902</v>
      </c>
      <c r="C114" s="76" t="s">
        <v>351</v>
      </c>
      <c r="D114" s="137" t="s">
        <v>352</v>
      </c>
      <c r="E114" s="76" t="s">
        <v>353</v>
      </c>
      <c r="F114" s="85" t="s">
        <v>73</v>
      </c>
      <c r="G114" s="67">
        <v>1.8</v>
      </c>
      <c r="H114" s="67"/>
      <c r="I114" s="67" t="s">
        <v>354</v>
      </c>
      <c r="J114" s="85" t="s">
        <v>114</v>
      </c>
      <c r="K114" s="113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  <c r="IW114" s="48"/>
      <c r="IX114" s="48"/>
      <c r="IY114" s="48"/>
      <c r="IZ114" s="48"/>
      <c r="JA114" s="48"/>
      <c r="JB114" s="48"/>
      <c r="JC114" s="48"/>
      <c r="JD114" s="48"/>
      <c r="JE114" s="48"/>
      <c r="JF114" s="48"/>
      <c r="JG114" s="48"/>
      <c r="JH114" s="48"/>
      <c r="JI114" s="48"/>
      <c r="JJ114" s="48"/>
      <c r="JK114" s="48"/>
      <c r="JL114" s="48"/>
      <c r="JM114" s="48"/>
      <c r="JN114" s="48"/>
      <c r="JO114" s="48"/>
      <c r="JP114" s="48"/>
      <c r="JQ114" s="48"/>
      <c r="JR114" s="48"/>
      <c r="JS114" s="48"/>
      <c r="JT114" s="48"/>
      <c r="JU114" s="48"/>
      <c r="JV114" s="48"/>
      <c r="JW114" s="48"/>
      <c r="JX114" s="48"/>
      <c r="JY114" s="48"/>
      <c r="JZ114" s="48"/>
      <c r="KA114" s="48"/>
      <c r="KB114" s="48"/>
      <c r="KC114" s="48"/>
      <c r="KD114" s="48"/>
      <c r="KE114" s="48"/>
      <c r="KF114" s="48"/>
      <c r="KG114" s="48"/>
      <c r="KH114" s="48"/>
      <c r="KI114" s="48"/>
      <c r="KJ114" s="48"/>
      <c r="KK114" s="48"/>
      <c r="KL114" s="48"/>
      <c r="KM114" s="48"/>
      <c r="KN114" s="48"/>
      <c r="KO114" s="48"/>
      <c r="KP114" s="48"/>
      <c r="KQ114" s="48"/>
      <c r="KR114" s="48"/>
      <c r="KS114" s="48"/>
      <c r="KT114" s="48"/>
      <c r="KU114" s="48"/>
      <c r="KV114" s="48"/>
      <c r="KW114" s="48"/>
      <c r="KX114" s="48"/>
      <c r="KY114" s="48"/>
      <c r="KZ114" s="48"/>
      <c r="LA114" s="48"/>
      <c r="LB114" s="48"/>
      <c r="LC114" s="48"/>
      <c r="LD114" s="48"/>
      <c r="LE114" s="48"/>
      <c r="LF114" s="48"/>
      <c r="LG114" s="48"/>
      <c r="LH114" s="48"/>
      <c r="LI114" s="48"/>
      <c r="LJ114" s="48"/>
      <c r="LK114" s="48"/>
      <c r="LL114" s="48"/>
      <c r="LM114" s="48"/>
      <c r="LN114" s="48"/>
      <c r="LO114" s="48"/>
      <c r="LP114" s="48"/>
      <c r="LQ114" s="48"/>
      <c r="LR114" s="48"/>
      <c r="LS114" s="48"/>
      <c r="LT114" s="48"/>
      <c r="LU114" s="48"/>
      <c r="LV114" s="48"/>
      <c r="LW114" s="48"/>
      <c r="LX114" s="48"/>
      <c r="LY114" s="48"/>
      <c r="LZ114" s="48"/>
      <c r="MA114" s="48"/>
      <c r="MB114" s="48"/>
      <c r="MC114" s="48"/>
      <c r="MD114" s="48"/>
      <c r="ME114" s="48"/>
      <c r="MF114" s="48"/>
      <c r="MG114" s="48"/>
      <c r="MH114" s="48"/>
      <c r="MI114" s="48"/>
      <c r="MJ114" s="48"/>
      <c r="MK114" s="48"/>
      <c r="ML114" s="48"/>
      <c r="MM114" s="48"/>
      <c r="MN114" s="48"/>
      <c r="MO114" s="48"/>
      <c r="MP114" s="48"/>
      <c r="MQ114" s="48"/>
      <c r="MR114" s="48"/>
      <c r="MS114" s="48"/>
      <c r="MT114" s="48"/>
      <c r="MU114" s="48"/>
      <c r="MV114" s="48"/>
      <c r="MW114" s="48"/>
      <c r="MX114" s="48"/>
      <c r="MY114" s="48"/>
      <c r="MZ114" s="48"/>
      <c r="NA114" s="48"/>
      <c r="NB114" s="48"/>
      <c r="NC114" s="48"/>
      <c r="ND114" s="48"/>
      <c r="NE114" s="48"/>
      <c r="NF114" s="48"/>
      <c r="NG114" s="48"/>
      <c r="NH114" s="48"/>
      <c r="NI114" s="48"/>
      <c r="NJ114" s="48"/>
      <c r="NK114" s="48"/>
      <c r="NL114" s="48"/>
      <c r="NM114" s="48"/>
      <c r="NN114" s="48"/>
      <c r="NO114" s="48"/>
      <c r="NP114" s="48"/>
      <c r="NQ114" s="48"/>
      <c r="NR114" s="48"/>
      <c r="NS114" s="48"/>
      <c r="NT114" s="48"/>
      <c r="NU114" s="48"/>
      <c r="NV114" s="48"/>
      <c r="NW114" s="48"/>
      <c r="NX114" s="48"/>
      <c r="NY114" s="48"/>
      <c r="NZ114" s="48"/>
      <c r="OA114" s="48"/>
      <c r="OB114" s="48"/>
      <c r="OC114" s="48"/>
      <c r="OD114" s="48"/>
      <c r="OE114" s="48"/>
      <c r="OF114" s="48"/>
      <c r="OG114" s="48"/>
      <c r="OH114" s="48"/>
      <c r="OI114" s="48"/>
      <c r="OJ114" s="48"/>
      <c r="OK114" s="48"/>
      <c r="OL114" s="48"/>
      <c r="OM114" s="48"/>
      <c r="ON114" s="48"/>
      <c r="OO114" s="48"/>
      <c r="OP114" s="48"/>
      <c r="OQ114" s="48"/>
      <c r="OR114" s="48"/>
      <c r="OS114" s="48"/>
      <c r="OT114" s="48"/>
      <c r="OU114" s="48"/>
      <c r="OV114" s="48"/>
      <c r="OW114" s="48"/>
      <c r="OX114" s="48"/>
      <c r="OY114" s="48"/>
      <c r="OZ114" s="48"/>
      <c r="PA114" s="48"/>
      <c r="PB114" s="48"/>
      <c r="PC114" s="48"/>
      <c r="PD114" s="48"/>
      <c r="PE114" s="48"/>
      <c r="PF114" s="48"/>
      <c r="PG114" s="48"/>
      <c r="PH114" s="48"/>
      <c r="PI114" s="48"/>
      <c r="PJ114" s="48"/>
      <c r="PK114" s="48"/>
      <c r="PL114" s="48"/>
      <c r="PM114" s="48"/>
      <c r="PN114" s="48"/>
      <c r="PO114" s="48"/>
      <c r="PP114" s="48"/>
      <c r="PQ114" s="48"/>
      <c r="PR114" s="48"/>
      <c r="PS114" s="48"/>
      <c r="PT114" s="48"/>
      <c r="PU114" s="48"/>
      <c r="PV114" s="48"/>
      <c r="PW114" s="48"/>
      <c r="PX114" s="48"/>
      <c r="PY114" s="48"/>
      <c r="PZ114" s="48"/>
      <c r="QA114" s="48"/>
      <c r="QB114" s="48"/>
      <c r="QC114" s="48"/>
      <c r="QD114" s="48"/>
      <c r="QE114" s="48"/>
      <c r="QF114" s="48"/>
      <c r="QG114" s="48"/>
      <c r="QH114" s="48"/>
      <c r="QI114" s="48"/>
      <c r="QJ114" s="48"/>
      <c r="QK114" s="48"/>
      <c r="QL114" s="48"/>
      <c r="QM114" s="48"/>
      <c r="QN114" s="48"/>
      <c r="QO114" s="48"/>
      <c r="QP114" s="48"/>
      <c r="QQ114" s="48"/>
      <c r="QR114" s="48"/>
      <c r="QS114" s="48"/>
      <c r="QT114" s="48"/>
      <c r="QU114" s="48"/>
      <c r="QV114" s="48"/>
      <c r="QW114" s="48"/>
      <c r="QX114" s="48"/>
      <c r="QY114" s="48"/>
      <c r="QZ114" s="48"/>
      <c r="RA114" s="48"/>
      <c r="RB114" s="48"/>
      <c r="RC114" s="48"/>
      <c r="RD114" s="48"/>
      <c r="RE114" s="48"/>
      <c r="RF114" s="48"/>
      <c r="RG114" s="48"/>
      <c r="RH114" s="48"/>
      <c r="RI114" s="48"/>
      <c r="RJ114" s="48"/>
      <c r="RK114" s="48"/>
      <c r="RL114" s="48"/>
      <c r="RM114" s="48"/>
      <c r="RN114" s="48"/>
      <c r="RO114" s="48"/>
      <c r="RP114" s="48"/>
      <c r="RQ114" s="48"/>
      <c r="RR114" s="48"/>
      <c r="RS114" s="48"/>
      <c r="RT114" s="48"/>
      <c r="RU114" s="48"/>
      <c r="RV114" s="48"/>
      <c r="RW114" s="48"/>
      <c r="RX114" s="48"/>
      <c r="RY114" s="48"/>
      <c r="RZ114" s="48"/>
      <c r="SA114" s="48"/>
      <c r="SB114" s="48"/>
      <c r="SC114" s="48"/>
      <c r="SD114" s="48"/>
      <c r="SE114" s="48"/>
      <c r="SF114" s="48"/>
      <c r="SG114" s="48"/>
      <c r="SH114" s="48"/>
      <c r="SI114" s="48"/>
      <c r="SJ114" s="48"/>
      <c r="SK114" s="48"/>
      <c r="SL114" s="48"/>
      <c r="SM114" s="48"/>
      <c r="SN114" s="48"/>
      <c r="SO114" s="48"/>
      <c r="SP114" s="48"/>
      <c r="SQ114" s="48"/>
      <c r="SR114" s="48"/>
      <c r="SS114" s="48"/>
      <c r="ST114" s="48"/>
      <c r="SU114" s="48"/>
      <c r="SV114" s="48"/>
      <c r="SW114" s="48"/>
      <c r="SX114" s="48"/>
      <c r="SY114" s="48"/>
      <c r="SZ114" s="48"/>
      <c r="TA114" s="48"/>
      <c r="TB114" s="48"/>
      <c r="TC114" s="48"/>
      <c r="TD114" s="48"/>
      <c r="TE114" s="48"/>
      <c r="TF114" s="48"/>
      <c r="TG114" s="48"/>
      <c r="TH114" s="48"/>
      <c r="TI114" s="48"/>
      <c r="TJ114" s="48"/>
      <c r="TK114" s="48"/>
      <c r="TL114" s="48"/>
      <c r="TM114" s="48"/>
      <c r="TN114" s="48"/>
      <c r="TO114" s="48"/>
      <c r="TP114" s="48"/>
      <c r="TQ114" s="48"/>
      <c r="TR114" s="48"/>
      <c r="TS114" s="48"/>
      <c r="TT114" s="48"/>
      <c r="TU114" s="48"/>
      <c r="TV114" s="48"/>
      <c r="TW114" s="48"/>
      <c r="TX114" s="48"/>
      <c r="TY114" s="48"/>
      <c r="TZ114" s="48"/>
      <c r="UA114" s="48"/>
      <c r="UB114" s="48"/>
      <c r="UC114" s="48"/>
      <c r="UD114" s="48"/>
      <c r="UE114" s="48"/>
      <c r="UF114" s="48"/>
      <c r="UG114" s="48"/>
      <c r="UH114" s="48"/>
      <c r="UI114" s="48"/>
      <c r="UJ114" s="48"/>
      <c r="UK114" s="48"/>
      <c r="UL114" s="48"/>
      <c r="UM114" s="48"/>
      <c r="UN114" s="48"/>
      <c r="UO114" s="48"/>
      <c r="UP114" s="48"/>
      <c r="UQ114" s="48"/>
      <c r="UR114" s="48"/>
      <c r="US114" s="48"/>
      <c r="UT114" s="48"/>
      <c r="UU114" s="48"/>
      <c r="UV114" s="48"/>
      <c r="UW114" s="48"/>
      <c r="UX114" s="48"/>
      <c r="UY114" s="48"/>
      <c r="UZ114" s="48"/>
      <c r="VA114" s="48"/>
      <c r="VB114" s="48"/>
      <c r="VC114" s="48"/>
      <c r="VD114" s="48"/>
      <c r="VE114" s="48"/>
      <c r="VF114" s="48"/>
      <c r="VG114" s="48"/>
      <c r="VH114" s="48"/>
      <c r="VI114" s="48"/>
      <c r="VJ114" s="48"/>
      <c r="VK114" s="48"/>
      <c r="VL114" s="48"/>
      <c r="VM114" s="48"/>
      <c r="VN114" s="48"/>
      <c r="VO114" s="48"/>
      <c r="VP114" s="48"/>
      <c r="VQ114" s="48"/>
      <c r="VR114" s="48"/>
      <c r="VS114" s="48"/>
      <c r="VT114" s="48"/>
      <c r="VU114" s="48"/>
      <c r="VV114" s="48"/>
      <c r="VW114" s="48"/>
      <c r="VX114" s="48"/>
      <c r="VY114" s="48"/>
      <c r="VZ114" s="48"/>
      <c r="WA114" s="48"/>
      <c r="WB114" s="48"/>
      <c r="WC114" s="48"/>
      <c r="WD114" s="48"/>
      <c r="WE114" s="48"/>
      <c r="WF114" s="48"/>
      <c r="WG114" s="48"/>
      <c r="WH114" s="48"/>
      <c r="WI114" s="48"/>
      <c r="WJ114" s="48"/>
      <c r="WK114" s="48"/>
      <c r="WL114" s="48"/>
      <c r="WM114" s="48"/>
      <c r="WN114" s="48"/>
      <c r="WO114" s="48"/>
      <c r="WP114" s="48"/>
      <c r="WQ114" s="48"/>
      <c r="WR114" s="48"/>
      <c r="WS114" s="48"/>
      <c r="WT114" s="48"/>
      <c r="WU114" s="48"/>
      <c r="WV114" s="48"/>
      <c r="WW114" s="48"/>
      <c r="WX114" s="48"/>
      <c r="WY114" s="48"/>
      <c r="WZ114" s="48"/>
      <c r="XA114" s="48"/>
      <c r="XB114" s="48"/>
      <c r="XC114" s="48"/>
      <c r="XD114" s="48"/>
      <c r="XE114" s="48"/>
      <c r="XF114" s="48"/>
      <c r="XG114" s="48"/>
      <c r="XH114" s="48"/>
      <c r="XI114" s="48"/>
      <c r="XJ114" s="48"/>
      <c r="XK114" s="48"/>
      <c r="XL114" s="48"/>
      <c r="XM114" s="48"/>
      <c r="XN114" s="48"/>
      <c r="XO114" s="48"/>
      <c r="XP114" s="48"/>
      <c r="XQ114" s="48"/>
      <c r="XR114" s="48"/>
      <c r="XS114" s="48"/>
      <c r="XT114" s="48"/>
      <c r="XU114" s="48"/>
      <c r="XV114" s="48"/>
      <c r="XW114" s="48"/>
      <c r="XX114" s="48"/>
      <c r="XY114" s="48"/>
      <c r="XZ114" s="48"/>
      <c r="YA114" s="48"/>
      <c r="YB114" s="48"/>
      <c r="YC114" s="48"/>
      <c r="YD114" s="48"/>
      <c r="YE114" s="48"/>
      <c r="YF114" s="48"/>
      <c r="YG114" s="48"/>
      <c r="YH114" s="48"/>
      <c r="YI114" s="48"/>
      <c r="YJ114" s="48"/>
      <c r="YK114" s="48"/>
      <c r="YL114" s="48"/>
      <c r="YM114" s="48"/>
      <c r="YN114" s="48"/>
      <c r="YO114" s="48"/>
      <c r="YP114" s="48"/>
      <c r="YQ114" s="48"/>
      <c r="YR114" s="48"/>
      <c r="YS114" s="48"/>
      <c r="YT114" s="48"/>
      <c r="YU114" s="48"/>
      <c r="YV114" s="48"/>
      <c r="YW114" s="48"/>
      <c r="YX114" s="48"/>
      <c r="YY114" s="48"/>
      <c r="YZ114" s="48"/>
      <c r="ZA114" s="48"/>
      <c r="ZB114" s="48"/>
      <c r="ZC114" s="48"/>
      <c r="ZD114" s="48"/>
      <c r="ZE114" s="48"/>
      <c r="ZF114" s="48"/>
      <c r="ZG114" s="48"/>
      <c r="ZH114" s="48"/>
      <c r="ZI114" s="48"/>
      <c r="ZJ114" s="48"/>
      <c r="ZK114" s="48"/>
      <c r="ZL114" s="48"/>
      <c r="ZM114" s="48"/>
      <c r="ZN114" s="48"/>
      <c r="ZO114" s="48"/>
      <c r="ZP114" s="48"/>
      <c r="ZQ114" s="48"/>
      <c r="ZR114" s="48"/>
      <c r="ZS114" s="48"/>
      <c r="ZT114" s="48"/>
      <c r="ZU114" s="48"/>
      <c r="ZV114" s="48"/>
      <c r="ZW114" s="48"/>
      <c r="ZX114" s="48"/>
      <c r="ZY114" s="48"/>
      <c r="ZZ114" s="48"/>
      <c r="AAA114" s="48"/>
      <c r="AAB114" s="48"/>
      <c r="AAC114" s="48"/>
      <c r="AAD114" s="48"/>
      <c r="AAE114" s="48"/>
      <c r="AAF114" s="48"/>
      <c r="AAG114" s="48"/>
      <c r="AAH114" s="48"/>
      <c r="AAI114" s="48"/>
      <c r="AAJ114" s="48"/>
      <c r="AAK114" s="48"/>
      <c r="AAL114" s="48"/>
      <c r="AAM114" s="48"/>
      <c r="AAN114" s="48"/>
      <c r="AAO114" s="48"/>
      <c r="AAP114" s="48"/>
      <c r="AAQ114" s="48"/>
      <c r="AAR114" s="48"/>
      <c r="AAS114" s="48"/>
      <c r="AAT114" s="48"/>
      <c r="AAU114" s="48"/>
      <c r="AAV114" s="48"/>
      <c r="AAW114" s="48"/>
      <c r="AAX114" s="48"/>
      <c r="AAY114" s="48"/>
      <c r="AAZ114" s="48"/>
      <c r="ABA114" s="48"/>
      <c r="ABB114" s="48"/>
      <c r="ABC114" s="48"/>
      <c r="ABD114" s="48"/>
      <c r="ABE114" s="48"/>
      <c r="ABF114" s="48"/>
      <c r="ABG114" s="48"/>
      <c r="ABH114" s="48"/>
      <c r="ABI114" s="48"/>
      <c r="ABJ114" s="48"/>
      <c r="ABK114" s="48"/>
      <c r="ABL114" s="48"/>
      <c r="ABM114" s="48"/>
      <c r="ABN114" s="48"/>
      <c r="ABO114" s="48"/>
      <c r="ABP114" s="48"/>
      <c r="ABQ114" s="48"/>
      <c r="ABR114" s="48"/>
      <c r="ABS114" s="48"/>
      <c r="ABT114" s="48"/>
      <c r="ABU114" s="48"/>
      <c r="ABV114" s="48"/>
      <c r="ABW114" s="48"/>
      <c r="ABX114" s="48"/>
      <c r="ABY114" s="48"/>
      <c r="ABZ114" s="48"/>
      <c r="ACA114" s="48"/>
      <c r="ACB114" s="48"/>
      <c r="ACC114" s="48"/>
      <c r="ACD114" s="48"/>
      <c r="ACE114" s="48"/>
      <c r="ACF114" s="48"/>
      <c r="ACG114" s="48"/>
      <c r="ACH114" s="48"/>
      <c r="ACI114" s="48"/>
      <c r="ACJ114" s="48"/>
      <c r="ACK114" s="48"/>
      <c r="ACL114" s="48"/>
      <c r="ACM114" s="48"/>
      <c r="ACN114" s="48"/>
      <c r="ACO114" s="48"/>
      <c r="ACP114" s="48"/>
      <c r="ACQ114" s="48"/>
      <c r="ACR114" s="48"/>
      <c r="ACS114" s="48"/>
      <c r="ACT114" s="48"/>
      <c r="ACU114" s="48"/>
      <c r="ACV114" s="48"/>
      <c r="ACW114" s="48"/>
      <c r="ACX114" s="48"/>
      <c r="ACY114" s="48"/>
      <c r="ACZ114" s="48"/>
      <c r="ADA114" s="48"/>
      <c r="ADB114" s="48"/>
      <c r="ADC114" s="48"/>
      <c r="ADD114" s="48"/>
      <c r="ADE114" s="48"/>
      <c r="ADF114" s="48"/>
      <c r="ADG114" s="48"/>
      <c r="ADH114" s="48"/>
      <c r="ADI114" s="48"/>
      <c r="ADJ114" s="48"/>
      <c r="ADK114" s="48"/>
      <c r="ADL114" s="48"/>
      <c r="ADM114" s="48"/>
      <c r="ADN114" s="48"/>
      <c r="ADO114" s="48"/>
      <c r="ADP114" s="48"/>
      <c r="ADQ114" s="48"/>
      <c r="ADR114" s="48"/>
      <c r="ADS114" s="48"/>
      <c r="ADT114" s="48"/>
      <c r="ADU114" s="48"/>
      <c r="ADV114" s="48"/>
      <c r="ADW114" s="48"/>
      <c r="ADX114" s="48"/>
      <c r="ADY114" s="48"/>
      <c r="ADZ114" s="48"/>
      <c r="AEA114" s="48"/>
      <c r="AEB114" s="48"/>
      <c r="AEC114" s="48"/>
      <c r="AED114" s="48"/>
      <c r="AEE114" s="48"/>
      <c r="AEF114" s="48"/>
      <c r="AEG114" s="48"/>
      <c r="AEH114" s="48"/>
      <c r="AEI114" s="48"/>
      <c r="AEJ114" s="48"/>
      <c r="AEK114" s="48"/>
      <c r="AEL114" s="48"/>
      <c r="AEM114" s="48"/>
      <c r="AEN114" s="48"/>
      <c r="AEO114" s="48"/>
      <c r="AEP114" s="48"/>
      <c r="AEQ114" s="48"/>
      <c r="AER114" s="48"/>
      <c r="AES114" s="48"/>
      <c r="AET114" s="48"/>
      <c r="AEU114" s="48"/>
      <c r="AEV114" s="48"/>
      <c r="AEW114" s="48"/>
      <c r="AEX114" s="48"/>
      <c r="AEY114" s="48"/>
      <c r="AEZ114" s="48"/>
      <c r="AFA114" s="48"/>
      <c r="AFB114" s="48"/>
      <c r="AFC114" s="48"/>
      <c r="AFD114" s="48"/>
      <c r="AFE114" s="48"/>
      <c r="AFF114" s="48"/>
      <c r="AFG114" s="48"/>
      <c r="AFH114" s="48"/>
      <c r="AFI114" s="48"/>
      <c r="AFJ114" s="48"/>
      <c r="AFK114" s="48"/>
      <c r="AFL114" s="48"/>
      <c r="AFM114" s="48"/>
      <c r="AFN114" s="48"/>
      <c r="AFO114" s="48"/>
      <c r="AFP114" s="48"/>
      <c r="AFQ114" s="48"/>
      <c r="AFR114" s="48"/>
      <c r="AFS114" s="48"/>
      <c r="AFT114" s="48"/>
      <c r="AFU114" s="48"/>
      <c r="AFV114" s="48"/>
      <c r="AFW114" s="48"/>
      <c r="AFX114" s="48"/>
      <c r="AFY114" s="48"/>
      <c r="AFZ114" s="48"/>
      <c r="AGA114" s="48"/>
      <c r="AGB114" s="48"/>
      <c r="AGC114" s="48"/>
      <c r="AGD114" s="48"/>
      <c r="AGE114" s="48"/>
      <c r="AGF114" s="48"/>
      <c r="AGG114" s="48"/>
      <c r="AGH114" s="48"/>
      <c r="AGI114" s="48"/>
      <c r="AGJ114" s="48"/>
      <c r="AGK114" s="48"/>
      <c r="AGL114" s="48"/>
      <c r="AGM114" s="48"/>
      <c r="AGN114" s="48"/>
      <c r="AGO114" s="48"/>
      <c r="AGP114" s="48"/>
      <c r="AGQ114" s="48"/>
      <c r="AGR114" s="48"/>
      <c r="AGS114" s="48"/>
      <c r="AGT114" s="48"/>
      <c r="AGU114" s="48"/>
      <c r="AGV114" s="48"/>
      <c r="AGW114" s="48"/>
      <c r="AGX114" s="48"/>
      <c r="AGY114" s="48"/>
      <c r="AGZ114" s="48"/>
      <c r="AHA114" s="48"/>
      <c r="AHB114" s="48"/>
      <c r="AHC114" s="48"/>
      <c r="AHD114" s="48"/>
      <c r="AHE114" s="48"/>
      <c r="AHF114" s="48"/>
      <c r="AHG114" s="48"/>
      <c r="AHH114" s="48"/>
      <c r="AHI114" s="48"/>
      <c r="AHJ114" s="48"/>
      <c r="AHK114" s="48"/>
      <c r="AHL114" s="48"/>
      <c r="AHM114" s="48"/>
      <c r="AHN114" s="48"/>
      <c r="AHO114" s="48"/>
      <c r="AHP114" s="48"/>
      <c r="AHQ114" s="48"/>
      <c r="AHR114" s="48"/>
      <c r="AHS114" s="48"/>
      <c r="AHT114" s="48"/>
      <c r="AHU114" s="48"/>
      <c r="AHV114" s="48"/>
      <c r="AHW114" s="48"/>
      <c r="AHX114" s="48"/>
      <c r="AHY114" s="48"/>
      <c r="AHZ114" s="48"/>
      <c r="AIA114" s="48"/>
      <c r="AIB114" s="48"/>
      <c r="AIC114" s="48"/>
      <c r="AID114" s="48"/>
      <c r="AIE114" s="48"/>
      <c r="AIF114" s="48"/>
      <c r="AIG114" s="48"/>
      <c r="AIH114" s="48"/>
      <c r="AII114" s="48"/>
      <c r="AIJ114" s="48"/>
      <c r="AIK114" s="48"/>
      <c r="AIL114" s="48"/>
      <c r="AIM114" s="48"/>
      <c r="AIN114" s="48"/>
      <c r="AIO114" s="48"/>
      <c r="AIP114" s="48"/>
      <c r="AIQ114" s="48"/>
      <c r="AIR114" s="48"/>
      <c r="AIS114" s="48"/>
      <c r="AIT114" s="48"/>
      <c r="AIU114" s="48"/>
      <c r="AIV114" s="48"/>
      <c r="AIW114" s="48"/>
      <c r="AIX114" s="48"/>
      <c r="AIY114" s="48"/>
      <c r="AIZ114" s="48"/>
      <c r="AJA114" s="48"/>
      <c r="AJB114" s="48"/>
      <c r="AJC114" s="48"/>
      <c r="AJD114" s="48"/>
      <c r="AJE114" s="48"/>
      <c r="AJF114" s="48"/>
      <c r="AJG114" s="48"/>
      <c r="AJH114" s="48"/>
      <c r="AJI114" s="48"/>
      <c r="AJJ114" s="48"/>
      <c r="AJK114" s="48"/>
      <c r="AJL114" s="48"/>
      <c r="AJM114" s="48"/>
      <c r="AJN114" s="48"/>
      <c r="AJO114" s="48"/>
      <c r="AJP114" s="48"/>
      <c r="AJQ114" s="48"/>
      <c r="AJR114" s="48"/>
      <c r="AJS114" s="48"/>
      <c r="AJT114" s="48"/>
      <c r="AJU114" s="48"/>
      <c r="AJV114" s="48"/>
      <c r="AJW114" s="48"/>
      <c r="AJX114" s="48"/>
      <c r="AJY114" s="48"/>
      <c r="AJZ114" s="48"/>
      <c r="AKA114" s="48"/>
      <c r="AKB114" s="48"/>
      <c r="AKC114" s="48"/>
      <c r="AKD114" s="48"/>
      <c r="AKE114" s="48"/>
      <c r="AKF114" s="48"/>
      <c r="AKG114" s="48"/>
      <c r="AKH114" s="48"/>
      <c r="AKI114" s="48"/>
      <c r="AKJ114" s="48"/>
      <c r="AKK114" s="48"/>
      <c r="AKL114" s="48"/>
      <c r="AKM114" s="48"/>
      <c r="AKN114" s="48"/>
      <c r="AKO114" s="48"/>
      <c r="AKP114" s="48"/>
      <c r="AKQ114" s="48"/>
      <c r="AKR114" s="48"/>
      <c r="AKS114" s="48"/>
      <c r="AKT114" s="48"/>
      <c r="AKU114" s="48"/>
      <c r="AKV114" s="48"/>
      <c r="AKW114" s="48"/>
      <c r="AKX114" s="48"/>
      <c r="AKY114" s="48"/>
      <c r="AKZ114" s="48"/>
      <c r="ALA114" s="48"/>
      <c r="ALB114" s="48"/>
      <c r="ALC114" s="48"/>
      <c r="ALD114" s="48"/>
      <c r="ALE114" s="48"/>
      <c r="ALF114" s="48"/>
      <c r="ALG114" s="48"/>
      <c r="ALH114" s="48"/>
      <c r="ALI114" s="48"/>
      <c r="ALJ114" s="48"/>
      <c r="ALK114" s="48"/>
      <c r="ALL114" s="48"/>
      <c r="ALM114" s="48"/>
      <c r="ALN114" s="48"/>
      <c r="ALO114" s="48"/>
      <c r="ALP114" s="48"/>
      <c r="ALQ114" s="48"/>
      <c r="ALR114" s="48"/>
      <c r="ALS114" s="48"/>
      <c r="ALT114" s="48"/>
      <c r="ALU114" s="48"/>
      <c r="ALV114" s="48"/>
      <c r="ALW114" s="48"/>
      <c r="ALX114" s="48"/>
      <c r="ALY114" s="48"/>
      <c r="ALZ114" s="48"/>
      <c r="AMA114" s="48"/>
      <c r="AMB114" s="48"/>
      <c r="AMC114" s="48"/>
      <c r="AMD114" s="48"/>
      <c r="AME114" s="48"/>
      <c r="AMF114" s="48"/>
      <c r="AMG114" s="48"/>
      <c r="AMH114" s="48"/>
      <c r="AMI114" s="48"/>
      <c r="AMJ114" s="48"/>
      <c r="AMK114" s="48"/>
      <c r="AML114" s="48"/>
      <c r="AMM114" s="48"/>
      <c r="AMN114" s="48"/>
      <c r="AMO114" s="48"/>
      <c r="AMP114" s="48"/>
      <c r="AMQ114" s="48"/>
      <c r="AMR114" s="48"/>
      <c r="AMS114" s="48"/>
      <c r="AMT114" s="48"/>
      <c r="AMU114" s="48"/>
      <c r="AMV114" s="48"/>
      <c r="AMW114" s="48"/>
      <c r="AMX114" s="48"/>
      <c r="AMY114" s="48"/>
      <c r="AMZ114" s="48"/>
      <c r="ANA114" s="48"/>
      <c r="ANB114" s="48"/>
      <c r="ANC114" s="48"/>
      <c r="AND114" s="48"/>
      <c r="ANE114" s="48"/>
      <c r="ANF114" s="48"/>
      <c r="ANG114" s="48"/>
      <c r="ANH114" s="48"/>
      <c r="ANI114" s="48"/>
      <c r="ANJ114" s="48"/>
      <c r="ANK114" s="48"/>
      <c r="ANL114" s="48"/>
      <c r="ANM114" s="48"/>
      <c r="ANN114" s="48"/>
      <c r="ANO114" s="48"/>
      <c r="ANP114" s="48"/>
      <c r="ANQ114" s="48"/>
      <c r="ANR114" s="48"/>
      <c r="ANS114" s="48"/>
      <c r="ANT114" s="48"/>
      <c r="ANU114" s="48"/>
      <c r="ANV114" s="48"/>
      <c r="ANW114" s="48"/>
      <c r="ANX114" s="48"/>
      <c r="ANY114" s="48"/>
      <c r="ANZ114" s="48"/>
      <c r="AOA114" s="48"/>
      <c r="AOB114" s="48"/>
      <c r="AOC114" s="48"/>
      <c r="AOD114" s="48"/>
      <c r="AOE114" s="48"/>
      <c r="AOF114" s="48"/>
      <c r="AOG114" s="48"/>
      <c r="AOH114" s="48"/>
      <c r="AOI114" s="48"/>
      <c r="AOJ114" s="48"/>
      <c r="AOK114" s="48"/>
      <c r="AOL114" s="48"/>
      <c r="AOM114" s="48"/>
      <c r="AON114" s="48"/>
      <c r="AOO114" s="48"/>
      <c r="AOP114" s="48"/>
      <c r="AOQ114" s="48"/>
      <c r="AOR114" s="48"/>
      <c r="AOS114" s="48"/>
      <c r="AOT114" s="48"/>
      <c r="AOU114" s="48"/>
      <c r="AOV114" s="48"/>
      <c r="AOW114" s="48"/>
      <c r="AOX114" s="48"/>
      <c r="AOY114" s="48"/>
      <c r="AOZ114" s="48"/>
      <c r="APA114" s="48"/>
      <c r="APB114" s="48"/>
      <c r="APC114" s="48"/>
      <c r="APD114" s="48"/>
      <c r="APE114" s="48"/>
      <c r="APF114" s="48"/>
      <c r="APG114" s="48"/>
      <c r="APH114" s="48"/>
      <c r="API114" s="48"/>
      <c r="APJ114" s="48"/>
      <c r="APK114" s="48"/>
      <c r="APL114" s="48"/>
      <c r="APM114" s="48"/>
      <c r="APN114" s="48"/>
      <c r="APO114" s="48"/>
      <c r="APP114" s="48"/>
      <c r="APQ114" s="48"/>
      <c r="APR114" s="48"/>
      <c r="APS114" s="48"/>
      <c r="APT114" s="48"/>
      <c r="APU114" s="48"/>
      <c r="APV114" s="48"/>
      <c r="APW114" s="48"/>
      <c r="APX114" s="48"/>
      <c r="APY114" s="48"/>
      <c r="APZ114" s="48"/>
      <c r="AQA114" s="48"/>
      <c r="AQB114" s="48"/>
      <c r="AQC114" s="48"/>
      <c r="AQD114" s="48"/>
      <c r="AQE114" s="48"/>
      <c r="AQF114" s="48"/>
      <c r="AQG114" s="48"/>
      <c r="AQH114" s="48"/>
      <c r="AQI114" s="48"/>
      <c r="AQJ114" s="48"/>
      <c r="AQK114" s="48"/>
      <c r="AQL114" s="48"/>
      <c r="AQM114" s="48"/>
      <c r="AQN114" s="48"/>
      <c r="AQO114" s="48"/>
      <c r="AQP114" s="48"/>
      <c r="AQQ114" s="48"/>
      <c r="AQR114" s="48"/>
      <c r="AQS114" s="48"/>
      <c r="AQT114" s="48"/>
      <c r="AQU114" s="48"/>
      <c r="AQV114" s="48"/>
      <c r="AQW114" s="48"/>
      <c r="AQX114" s="48"/>
      <c r="AQY114" s="48"/>
      <c r="AQZ114" s="48"/>
      <c r="ARA114" s="48"/>
      <c r="ARB114" s="48"/>
      <c r="ARC114" s="48"/>
      <c r="ARD114" s="48"/>
      <c r="ARE114" s="48"/>
      <c r="ARF114" s="48"/>
      <c r="ARG114" s="48"/>
      <c r="ARH114" s="48"/>
      <c r="ARI114" s="48"/>
      <c r="ARJ114" s="48"/>
      <c r="ARK114" s="48"/>
      <c r="ARL114" s="48"/>
      <c r="ARM114" s="48"/>
      <c r="ARN114" s="48"/>
      <c r="ARO114" s="48"/>
      <c r="ARP114" s="48"/>
      <c r="ARQ114" s="48"/>
      <c r="ARR114" s="48"/>
      <c r="ARS114" s="48"/>
      <c r="ART114" s="48"/>
      <c r="ARU114" s="48"/>
      <c r="ARV114" s="48"/>
      <c r="ARW114" s="48"/>
      <c r="ARX114" s="48"/>
      <c r="ARY114" s="48"/>
      <c r="ARZ114" s="48"/>
      <c r="ASA114" s="48"/>
      <c r="ASB114" s="48"/>
      <c r="ASC114" s="48"/>
      <c r="ASD114" s="48"/>
      <c r="ASE114" s="48"/>
      <c r="ASF114" s="48"/>
      <c r="ASG114" s="48"/>
      <c r="ASH114" s="48"/>
      <c r="ASI114" s="48"/>
      <c r="ASJ114" s="48"/>
      <c r="ASK114" s="48"/>
      <c r="ASL114" s="48"/>
      <c r="ASM114" s="48"/>
      <c r="ASN114" s="48"/>
      <c r="ASO114" s="48"/>
      <c r="ASP114" s="48"/>
      <c r="ASQ114" s="48"/>
      <c r="ASR114" s="48"/>
      <c r="ASS114" s="48"/>
      <c r="AST114" s="48"/>
      <c r="ASU114" s="48"/>
      <c r="ASV114" s="48"/>
      <c r="ASW114" s="48"/>
      <c r="ASX114" s="48"/>
      <c r="ASY114" s="48"/>
      <c r="ASZ114" s="48"/>
      <c r="ATA114" s="48"/>
      <c r="ATB114" s="48"/>
      <c r="ATC114" s="48"/>
      <c r="ATD114" s="48"/>
      <c r="ATE114" s="48"/>
      <c r="ATF114" s="48"/>
      <c r="ATG114" s="48"/>
      <c r="ATH114" s="48"/>
      <c r="ATI114" s="48"/>
      <c r="ATJ114" s="48"/>
      <c r="ATK114" s="48"/>
      <c r="ATL114" s="48"/>
      <c r="ATM114" s="48"/>
      <c r="ATN114" s="48"/>
      <c r="ATO114" s="48"/>
      <c r="ATP114" s="48"/>
      <c r="ATQ114" s="48"/>
      <c r="ATR114" s="48"/>
      <c r="ATS114" s="48"/>
      <c r="ATT114" s="48"/>
      <c r="ATU114" s="48"/>
      <c r="ATV114" s="48"/>
      <c r="ATW114" s="48"/>
      <c r="ATX114" s="48"/>
      <c r="ATY114" s="48"/>
      <c r="ATZ114" s="48"/>
      <c r="AUA114" s="48"/>
      <c r="AUB114" s="48"/>
      <c r="AUC114" s="48"/>
      <c r="AUD114" s="48"/>
      <c r="AUE114" s="48"/>
      <c r="AUF114" s="48"/>
      <c r="AUG114" s="48"/>
      <c r="AUH114" s="48"/>
      <c r="AUI114" s="48"/>
      <c r="AUJ114" s="48"/>
      <c r="AUK114" s="48"/>
      <c r="AUL114" s="48"/>
      <c r="AUM114" s="48"/>
      <c r="AUN114" s="48"/>
      <c r="AUO114" s="48"/>
      <c r="AUP114" s="48"/>
      <c r="AUQ114" s="48"/>
      <c r="AUR114" s="48"/>
      <c r="AUS114" s="48"/>
      <c r="AUT114" s="48"/>
      <c r="AUU114" s="48"/>
      <c r="AUV114" s="48"/>
      <c r="AUW114" s="48"/>
      <c r="AUX114" s="48"/>
      <c r="AUY114" s="48"/>
      <c r="AUZ114" s="48"/>
      <c r="AVA114" s="48"/>
      <c r="AVB114" s="48"/>
      <c r="AVC114" s="48"/>
      <c r="AVD114" s="48"/>
      <c r="AVE114" s="48"/>
      <c r="AVF114" s="48"/>
      <c r="AVG114" s="48"/>
      <c r="AVH114" s="48"/>
      <c r="AVI114" s="48"/>
      <c r="AVJ114" s="48"/>
      <c r="AVK114" s="48"/>
      <c r="AVL114" s="48"/>
      <c r="AVM114" s="48"/>
      <c r="AVN114" s="48"/>
      <c r="AVO114" s="48"/>
      <c r="AVP114" s="48"/>
      <c r="AVQ114" s="48"/>
      <c r="AVR114" s="48"/>
      <c r="AVS114" s="48"/>
      <c r="AVT114" s="48"/>
      <c r="AVU114" s="48"/>
      <c r="AVV114" s="48"/>
      <c r="AVW114" s="48"/>
      <c r="AVX114" s="48"/>
      <c r="AVY114" s="48"/>
      <c r="AVZ114" s="48"/>
      <c r="AWA114" s="48"/>
      <c r="AWB114" s="48"/>
      <c r="AWC114" s="48"/>
      <c r="AWD114" s="48"/>
      <c r="AWE114" s="48"/>
      <c r="AWF114" s="48"/>
      <c r="AWG114" s="48"/>
      <c r="AWH114" s="48"/>
      <c r="AWI114" s="48"/>
      <c r="AWJ114" s="48"/>
      <c r="AWK114" s="48"/>
      <c r="AWL114" s="48"/>
      <c r="AWM114" s="48"/>
      <c r="AWN114" s="48"/>
      <c r="AWO114" s="48"/>
      <c r="AWP114" s="48"/>
      <c r="AWQ114" s="48"/>
      <c r="AWR114" s="48"/>
      <c r="AWS114" s="48"/>
      <c r="AWT114" s="48"/>
      <c r="AWU114" s="48"/>
      <c r="AWV114" s="48"/>
      <c r="AWW114" s="48"/>
      <c r="AWX114" s="48"/>
      <c r="AWY114" s="48"/>
      <c r="AWZ114" s="48"/>
      <c r="AXA114" s="48"/>
      <c r="AXB114" s="48"/>
      <c r="AXC114" s="48"/>
      <c r="AXD114" s="48"/>
      <c r="AXE114" s="48"/>
      <c r="AXF114" s="48"/>
      <c r="AXG114" s="48"/>
      <c r="AXH114" s="48"/>
      <c r="AXI114" s="48"/>
      <c r="AXJ114" s="48"/>
      <c r="AXK114" s="48"/>
      <c r="AXL114" s="48"/>
      <c r="AXM114" s="48"/>
      <c r="AXN114" s="48"/>
      <c r="AXO114" s="48"/>
      <c r="AXP114" s="48"/>
      <c r="AXQ114" s="48"/>
      <c r="AXR114" s="48"/>
      <c r="AXS114" s="48"/>
      <c r="AXT114" s="48"/>
      <c r="AXU114" s="48"/>
      <c r="AXV114" s="48"/>
      <c r="AXW114" s="48"/>
      <c r="AXX114" s="48"/>
      <c r="AXY114" s="48"/>
      <c r="AXZ114" s="48"/>
      <c r="AYA114" s="48"/>
      <c r="AYB114" s="48"/>
      <c r="AYC114" s="48"/>
      <c r="AYD114" s="48"/>
      <c r="AYE114" s="48"/>
      <c r="AYF114" s="48"/>
      <c r="AYG114" s="48"/>
      <c r="AYH114" s="48"/>
      <c r="AYI114" s="48"/>
      <c r="AYJ114" s="48"/>
      <c r="AYK114" s="48"/>
      <c r="AYL114" s="48"/>
      <c r="AYM114" s="48"/>
      <c r="AYN114" s="48"/>
      <c r="AYO114" s="48"/>
      <c r="AYP114" s="48"/>
      <c r="AYQ114" s="48"/>
      <c r="AYR114" s="48"/>
      <c r="AYS114" s="48"/>
      <c r="AYT114" s="48"/>
      <c r="AYU114" s="48"/>
      <c r="AYV114" s="48"/>
      <c r="AYW114" s="48"/>
      <c r="AYX114" s="48"/>
      <c r="AYY114" s="48"/>
      <c r="AYZ114" s="48"/>
      <c r="AZA114" s="48"/>
      <c r="AZB114" s="48"/>
      <c r="AZC114" s="48"/>
      <c r="AZD114" s="48"/>
      <c r="AZE114" s="48"/>
      <c r="AZF114" s="48"/>
      <c r="AZG114" s="48"/>
      <c r="AZH114" s="48"/>
      <c r="AZI114" s="48"/>
      <c r="AZJ114" s="48"/>
      <c r="AZK114" s="48"/>
      <c r="AZL114" s="48"/>
      <c r="AZM114" s="48"/>
      <c r="AZN114" s="48"/>
      <c r="AZO114" s="48"/>
      <c r="AZP114" s="48"/>
      <c r="AZQ114" s="48"/>
      <c r="AZR114" s="48"/>
      <c r="AZS114" s="48"/>
      <c r="AZT114" s="48"/>
      <c r="AZU114" s="48"/>
      <c r="AZV114" s="48"/>
      <c r="AZW114" s="48"/>
      <c r="AZX114" s="48"/>
      <c r="AZY114" s="48"/>
      <c r="AZZ114" s="48"/>
      <c r="BAA114" s="48"/>
      <c r="BAB114" s="48"/>
      <c r="BAC114" s="48"/>
      <c r="BAD114" s="48"/>
      <c r="BAE114" s="48"/>
      <c r="BAF114" s="48"/>
      <c r="BAG114" s="48"/>
      <c r="BAH114" s="48"/>
      <c r="BAI114" s="48"/>
      <c r="BAJ114" s="48"/>
      <c r="BAK114" s="48"/>
      <c r="BAL114" s="48"/>
      <c r="BAM114" s="48"/>
      <c r="BAN114" s="48"/>
      <c r="BAO114" s="48"/>
      <c r="BAP114" s="48"/>
      <c r="BAQ114" s="48"/>
      <c r="BAR114" s="48"/>
      <c r="BAS114" s="48"/>
      <c r="BAT114" s="48"/>
      <c r="BAU114" s="48"/>
      <c r="BAV114" s="48"/>
      <c r="BAW114" s="48"/>
      <c r="BAX114" s="48"/>
      <c r="BAY114" s="48"/>
      <c r="BAZ114" s="48"/>
      <c r="BBA114" s="48"/>
      <c r="BBB114" s="48"/>
      <c r="BBC114" s="48"/>
      <c r="BBD114" s="48"/>
      <c r="BBE114" s="48"/>
      <c r="BBF114" s="48"/>
      <c r="BBG114" s="48"/>
      <c r="BBH114" s="48"/>
      <c r="BBI114" s="48"/>
      <c r="BBJ114" s="48"/>
      <c r="BBK114" s="48"/>
      <c r="BBL114" s="48"/>
      <c r="BBM114" s="48"/>
      <c r="BBN114" s="48"/>
      <c r="BBO114" s="48"/>
      <c r="BBP114" s="48"/>
      <c r="BBQ114" s="48"/>
      <c r="BBR114" s="48"/>
      <c r="BBS114" s="48"/>
      <c r="BBT114" s="48"/>
      <c r="BBU114" s="48"/>
      <c r="BBV114" s="48"/>
      <c r="BBW114" s="48"/>
      <c r="BBX114" s="48"/>
      <c r="BBY114" s="48"/>
      <c r="BBZ114" s="48"/>
      <c r="BCA114" s="48"/>
      <c r="BCB114" s="48"/>
      <c r="BCC114" s="48"/>
      <c r="BCD114" s="48"/>
      <c r="BCE114" s="48"/>
      <c r="BCF114" s="48"/>
      <c r="BCG114" s="48"/>
      <c r="BCH114" s="48"/>
      <c r="BCI114" s="48"/>
      <c r="BCJ114" s="48"/>
      <c r="BCK114" s="48"/>
      <c r="BCL114" s="48"/>
      <c r="BCM114" s="48"/>
      <c r="BCN114" s="48"/>
      <c r="BCO114" s="48"/>
      <c r="BCP114" s="48"/>
      <c r="BCQ114" s="48"/>
      <c r="BCR114" s="48"/>
      <c r="BCS114" s="48"/>
      <c r="BCT114" s="48"/>
      <c r="BCU114" s="48"/>
      <c r="BCV114" s="48"/>
      <c r="BCW114" s="48"/>
      <c r="BCX114" s="48"/>
      <c r="BCY114" s="48"/>
      <c r="BCZ114" s="48"/>
      <c r="BDA114" s="48"/>
      <c r="BDB114" s="48"/>
      <c r="BDC114" s="48"/>
      <c r="BDD114" s="48"/>
      <c r="BDE114" s="48"/>
      <c r="BDF114" s="48"/>
      <c r="BDG114" s="48"/>
      <c r="BDH114" s="48"/>
      <c r="BDI114" s="48"/>
      <c r="BDJ114" s="48"/>
      <c r="BDK114" s="48"/>
      <c r="BDL114" s="48"/>
      <c r="BDM114" s="48"/>
      <c r="BDN114" s="48"/>
      <c r="BDO114" s="48"/>
      <c r="BDP114" s="48"/>
      <c r="BDQ114" s="48"/>
      <c r="BDR114" s="48"/>
      <c r="BDS114" s="48"/>
      <c r="BDT114" s="48"/>
      <c r="BDU114" s="48"/>
      <c r="BDV114" s="48"/>
      <c r="BDW114" s="48"/>
      <c r="BDX114" s="48"/>
      <c r="BDY114" s="48"/>
      <c r="BDZ114" s="48"/>
      <c r="BEA114" s="48"/>
      <c r="BEB114" s="48"/>
      <c r="BEC114" s="48"/>
      <c r="BED114" s="48"/>
      <c r="BEE114" s="48"/>
      <c r="BEF114" s="48"/>
      <c r="BEG114" s="48"/>
      <c r="BEH114" s="48"/>
      <c r="BEI114" s="48"/>
      <c r="BEJ114" s="48"/>
      <c r="BEK114" s="48"/>
      <c r="BEL114" s="48"/>
      <c r="BEM114" s="48"/>
      <c r="BEN114" s="48"/>
      <c r="BEO114" s="48"/>
      <c r="BEP114" s="48"/>
      <c r="BEQ114" s="48"/>
      <c r="BER114" s="48"/>
      <c r="BES114" s="48"/>
      <c r="BET114" s="48"/>
      <c r="BEU114" s="48"/>
      <c r="BEV114" s="48"/>
      <c r="BEW114" s="48"/>
      <c r="BEX114" s="48"/>
      <c r="BEY114" s="48"/>
      <c r="BEZ114" s="48"/>
      <c r="BFA114" s="48"/>
      <c r="BFB114" s="48"/>
      <c r="BFC114" s="48"/>
      <c r="BFD114" s="48"/>
      <c r="BFE114" s="48"/>
      <c r="BFF114" s="48"/>
      <c r="BFG114" s="48"/>
      <c r="BFH114" s="48"/>
      <c r="BFI114" s="48"/>
      <c r="BFJ114" s="48"/>
      <c r="BFK114" s="48"/>
      <c r="BFL114" s="48"/>
      <c r="BFM114" s="48"/>
      <c r="BFN114" s="48"/>
      <c r="BFO114" s="48"/>
      <c r="BFP114" s="48"/>
      <c r="BFQ114" s="48"/>
      <c r="BFR114" s="48"/>
      <c r="BFS114" s="48"/>
      <c r="BFT114" s="48"/>
      <c r="BFU114" s="48"/>
      <c r="BFV114" s="48"/>
      <c r="BFW114" s="48"/>
      <c r="BFX114" s="48"/>
      <c r="BFY114" s="48"/>
      <c r="BFZ114" s="48"/>
      <c r="BGA114" s="48"/>
      <c r="BGB114" s="48"/>
      <c r="BGC114" s="48"/>
      <c r="BGD114" s="48"/>
      <c r="BGE114" s="48"/>
      <c r="BGF114" s="48"/>
      <c r="BGG114" s="48"/>
      <c r="BGH114" s="48"/>
      <c r="BGI114" s="48"/>
      <c r="BGJ114" s="48"/>
      <c r="BGK114" s="48"/>
      <c r="BGL114" s="48"/>
      <c r="BGM114" s="48"/>
      <c r="BGN114" s="48"/>
      <c r="BGO114" s="48"/>
      <c r="BGP114" s="48"/>
      <c r="BGQ114" s="48"/>
      <c r="BGR114" s="48"/>
      <c r="BGS114" s="48"/>
      <c r="BGT114" s="48"/>
      <c r="BGU114" s="48"/>
      <c r="BGV114" s="48"/>
      <c r="BGW114" s="48"/>
      <c r="BGX114" s="48"/>
      <c r="BGY114" s="48"/>
      <c r="BGZ114" s="48"/>
      <c r="BHA114" s="48"/>
      <c r="BHB114" s="48"/>
      <c r="BHC114" s="48"/>
      <c r="BHD114" s="48"/>
      <c r="BHE114" s="48"/>
      <c r="BHF114" s="48"/>
      <c r="BHG114" s="48"/>
      <c r="BHH114" s="48"/>
      <c r="BHI114" s="48"/>
      <c r="BHJ114" s="48"/>
      <c r="BHK114" s="48"/>
      <c r="BHL114" s="48"/>
      <c r="BHM114" s="48"/>
      <c r="BHN114" s="48"/>
      <c r="BHO114" s="48"/>
      <c r="BHP114" s="48"/>
      <c r="BHQ114" s="48"/>
      <c r="BHR114" s="48"/>
      <c r="BHS114" s="48"/>
      <c r="BHT114" s="48"/>
      <c r="BHU114" s="48"/>
      <c r="BHV114" s="48"/>
      <c r="BHW114" s="48"/>
      <c r="BHX114" s="48"/>
      <c r="BHY114" s="48"/>
      <c r="BHZ114" s="48"/>
      <c r="BIA114" s="48"/>
      <c r="BIB114" s="48"/>
      <c r="BIC114" s="48"/>
      <c r="BID114" s="48"/>
      <c r="BIE114" s="48"/>
      <c r="BIF114" s="48"/>
      <c r="BIG114" s="48"/>
      <c r="BIH114" s="48"/>
      <c r="BII114" s="48"/>
      <c r="BIJ114" s="48"/>
      <c r="BIK114" s="48"/>
      <c r="BIL114" s="48"/>
      <c r="BIM114" s="48"/>
      <c r="BIN114" s="48"/>
      <c r="BIO114" s="48"/>
      <c r="BIP114" s="48"/>
      <c r="BIQ114" s="48"/>
      <c r="BIR114" s="48"/>
      <c r="BIS114" s="48"/>
      <c r="BIT114" s="48"/>
      <c r="BIU114" s="48"/>
      <c r="BIV114" s="48"/>
      <c r="BIW114" s="48"/>
      <c r="BIX114" s="48"/>
      <c r="BIY114" s="48"/>
      <c r="BIZ114" s="48"/>
      <c r="BJA114" s="48"/>
      <c r="BJB114" s="48"/>
      <c r="BJC114" s="48"/>
      <c r="BJD114" s="48"/>
      <c r="BJE114" s="48"/>
      <c r="BJF114" s="48"/>
      <c r="BJG114" s="48"/>
      <c r="BJH114" s="48"/>
      <c r="BJI114" s="48"/>
      <c r="BJJ114" s="48"/>
      <c r="BJK114" s="48"/>
      <c r="BJL114" s="48"/>
      <c r="BJM114" s="48"/>
      <c r="BJN114" s="48"/>
      <c r="BJO114" s="48"/>
      <c r="BJP114" s="48"/>
      <c r="BJQ114" s="48"/>
      <c r="BJR114" s="48"/>
      <c r="BJS114" s="48"/>
      <c r="BJT114" s="48"/>
      <c r="BJU114" s="48"/>
      <c r="BJV114" s="48"/>
      <c r="BJW114" s="48"/>
      <c r="BJX114" s="48"/>
      <c r="BJY114" s="48"/>
      <c r="BJZ114" s="48"/>
      <c r="BKA114" s="48"/>
      <c r="BKB114" s="48"/>
      <c r="BKC114" s="48"/>
      <c r="BKD114" s="48"/>
      <c r="BKE114" s="48"/>
      <c r="BKF114" s="48"/>
      <c r="BKG114" s="48"/>
      <c r="BKH114" s="48"/>
      <c r="BKI114" s="48"/>
      <c r="BKJ114" s="48"/>
      <c r="BKK114" s="48"/>
      <c r="BKL114" s="48"/>
      <c r="BKM114" s="48"/>
      <c r="BKN114" s="48"/>
      <c r="BKO114" s="48"/>
      <c r="BKP114" s="48"/>
      <c r="BKQ114" s="48"/>
      <c r="BKR114" s="48"/>
      <c r="BKS114" s="48"/>
      <c r="BKT114" s="48"/>
      <c r="BKU114" s="48"/>
      <c r="BKV114" s="48"/>
      <c r="BKW114" s="48"/>
      <c r="BKX114" s="48"/>
      <c r="BKY114" s="48"/>
      <c r="BKZ114" s="48"/>
      <c r="BLA114" s="48"/>
      <c r="BLB114" s="48"/>
      <c r="BLC114" s="48"/>
      <c r="BLD114" s="48"/>
      <c r="BLE114" s="48"/>
      <c r="BLF114" s="48"/>
      <c r="BLG114" s="48"/>
      <c r="BLH114" s="48"/>
      <c r="BLI114" s="48"/>
      <c r="BLJ114" s="48"/>
      <c r="BLK114" s="48"/>
      <c r="BLL114" s="48"/>
      <c r="BLM114" s="48"/>
      <c r="BLN114" s="48"/>
      <c r="BLO114" s="48"/>
      <c r="BLP114" s="48"/>
      <c r="BLQ114" s="48"/>
      <c r="BLR114" s="48"/>
      <c r="BLS114" s="48"/>
      <c r="BLT114" s="48"/>
      <c r="BLU114" s="48"/>
      <c r="BLV114" s="48"/>
      <c r="BLW114" s="48"/>
      <c r="BLX114" s="48"/>
      <c r="BLY114" s="48"/>
      <c r="BLZ114" s="48"/>
      <c r="BMA114" s="48"/>
      <c r="BMB114" s="48"/>
      <c r="BMC114" s="48"/>
      <c r="BMD114" s="48"/>
      <c r="BME114" s="48"/>
      <c r="BMF114" s="48"/>
      <c r="BMG114" s="48"/>
      <c r="BMH114" s="48"/>
      <c r="BMI114" s="48"/>
      <c r="BMJ114" s="48"/>
      <c r="BMK114" s="48"/>
      <c r="BML114" s="48"/>
      <c r="BMM114" s="48"/>
      <c r="BMN114" s="48"/>
      <c r="BMO114" s="48"/>
      <c r="BMP114" s="48"/>
      <c r="BMQ114" s="48"/>
      <c r="BMR114" s="48"/>
      <c r="BMS114" s="48"/>
      <c r="BMT114" s="48"/>
      <c r="BMU114" s="48"/>
      <c r="BMV114" s="48"/>
      <c r="BMW114" s="48"/>
      <c r="BMX114" s="48"/>
      <c r="BMY114" s="48"/>
      <c r="BMZ114" s="48"/>
      <c r="BNA114" s="48"/>
      <c r="BNB114" s="48"/>
      <c r="BNC114" s="48"/>
      <c r="BND114" s="48"/>
      <c r="BNE114" s="48"/>
      <c r="BNF114" s="48"/>
      <c r="BNG114" s="48"/>
      <c r="BNH114" s="48"/>
      <c r="BNI114" s="48"/>
      <c r="BNJ114" s="48"/>
      <c r="BNK114" s="48"/>
      <c r="BNL114" s="48"/>
      <c r="BNM114" s="48"/>
      <c r="BNN114" s="48"/>
      <c r="BNO114" s="48"/>
      <c r="BNP114" s="48"/>
      <c r="BNQ114" s="48"/>
      <c r="BNR114" s="48"/>
      <c r="BNS114" s="48"/>
      <c r="BNT114" s="48"/>
      <c r="BNU114" s="48"/>
      <c r="BNV114" s="48"/>
      <c r="BNW114" s="48"/>
      <c r="BNX114" s="48"/>
      <c r="BNY114" s="48"/>
      <c r="BNZ114" s="48"/>
      <c r="BOA114" s="48"/>
      <c r="BOB114" s="48"/>
      <c r="BOC114" s="48"/>
      <c r="BOD114" s="48"/>
      <c r="BOE114" s="48"/>
      <c r="BOF114" s="48"/>
      <c r="BOG114" s="48"/>
      <c r="BOH114" s="48"/>
      <c r="BOI114" s="48"/>
      <c r="BOJ114" s="48"/>
      <c r="BOK114" s="48"/>
      <c r="BOL114" s="48"/>
      <c r="BOM114" s="48"/>
      <c r="BON114" s="48"/>
      <c r="BOO114" s="48"/>
      <c r="BOP114" s="48"/>
      <c r="BOQ114" s="48"/>
      <c r="BOR114" s="48"/>
      <c r="BOS114" s="48"/>
      <c r="BOT114" s="48"/>
      <c r="BOU114" s="48"/>
      <c r="BOV114" s="48"/>
      <c r="BOW114" s="48"/>
      <c r="BOX114" s="48"/>
      <c r="BOY114" s="48"/>
      <c r="BOZ114" s="48"/>
      <c r="BPA114" s="48"/>
      <c r="BPB114" s="48"/>
      <c r="BPC114" s="48"/>
      <c r="BPD114" s="48"/>
      <c r="BPE114" s="48"/>
      <c r="BPF114" s="48"/>
      <c r="BPG114" s="48"/>
      <c r="BPH114" s="48"/>
      <c r="BPI114" s="48"/>
      <c r="BPJ114" s="48"/>
      <c r="BPK114" s="48"/>
      <c r="BPL114" s="48"/>
      <c r="BPM114" s="48"/>
      <c r="BPN114" s="48"/>
      <c r="BPO114" s="48"/>
      <c r="BPP114" s="48"/>
      <c r="BPQ114" s="48"/>
      <c r="BPR114" s="48"/>
      <c r="BPS114" s="48"/>
      <c r="BPT114" s="48"/>
      <c r="BPU114" s="48"/>
      <c r="BPV114" s="48"/>
      <c r="BPW114" s="48"/>
      <c r="BPX114" s="48"/>
      <c r="BPY114" s="48"/>
      <c r="BPZ114" s="48"/>
      <c r="BQA114" s="48"/>
      <c r="BQB114" s="48"/>
      <c r="BQC114" s="48"/>
      <c r="BQD114" s="48"/>
      <c r="BQE114" s="48"/>
      <c r="BQF114" s="48"/>
      <c r="BQG114" s="48"/>
      <c r="BQH114" s="48"/>
      <c r="BQI114" s="48"/>
      <c r="BQJ114" s="48"/>
      <c r="BQK114" s="48"/>
      <c r="BQL114" s="48"/>
      <c r="BQM114" s="48"/>
      <c r="BQN114" s="48"/>
      <c r="BQO114" s="48"/>
      <c r="BQP114" s="48"/>
      <c r="BQQ114" s="48"/>
      <c r="BQR114" s="48"/>
      <c r="BQS114" s="48"/>
      <c r="BQT114" s="48"/>
      <c r="BQU114" s="48"/>
      <c r="BQV114" s="48"/>
      <c r="BQW114" s="48"/>
      <c r="BQX114" s="48"/>
      <c r="BQY114" s="48"/>
      <c r="BQZ114" s="48"/>
      <c r="BRA114" s="48"/>
      <c r="BRB114" s="48"/>
      <c r="BRC114" s="48"/>
      <c r="BRD114" s="48"/>
      <c r="BRE114" s="48"/>
      <c r="BRF114" s="48"/>
      <c r="BRG114" s="48"/>
      <c r="BRH114" s="48"/>
      <c r="BRI114" s="48"/>
      <c r="BRJ114" s="48"/>
      <c r="BRK114" s="48"/>
      <c r="BRL114" s="48"/>
      <c r="BRM114" s="48"/>
      <c r="BRN114" s="48"/>
      <c r="BRO114" s="48"/>
      <c r="BRP114" s="48"/>
      <c r="BRQ114" s="48"/>
      <c r="BRR114" s="48"/>
      <c r="BRS114" s="48"/>
      <c r="BRT114" s="48"/>
      <c r="BRU114" s="48"/>
      <c r="BRV114" s="48"/>
      <c r="BRW114" s="48"/>
      <c r="BRX114" s="48"/>
      <c r="BRY114" s="48"/>
      <c r="BRZ114" s="48"/>
      <c r="BSA114" s="48"/>
      <c r="BSB114" s="48"/>
      <c r="BSC114" s="48"/>
      <c r="BSD114" s="48"/>
      <c r="BSE114" s="48"/>
      <c r="BSF114" s="48"/>
      <c r="BSG114" s="48"/>
      <c r="BSH114" s="48"/>
      <c r="BSI114" s="48"/>
      <c r="BSJ114" s="48"/>
      <c r="BSK114" s="48"/>
      <c r="BSL114" s="48"/>
      <c r="BSM114" s="48"/>
      <c r="BSN114" s="48"/>
      <c r="BSO114" s="48"/>
      <c r="BSP114" s="48"/>
      <c r="BSQ114" s="48"/>
      <c r="BSR114" s="48"/>
      <c r="BSS114" s="48"/>
      <c r="BST114" s="48"/>
      <c r="BSU114" s="48"/>
      <c r="BSV114" s="48"/>
      <c r="BSW114" s="48"/>
      <c r="BSX114" s="48"/>
      <c r="BSY114" s="48"/>
      <c r="BSZ114" s="48"/>
      <c r="BTA114" s="48"/>
      <c r="BTB114" s="48"/>
      <c r="BTC114" s="48"/>
      <c r="BTD114" s="48"/>
      <c r="BTE114" s="48"/>
      <c r="BTF114" s="48"/>
      <c r="BTG114" s="48"/>
      <c r="BTH114" s="48"/>
      <c r="BTI114" s="48"/>
      <c r="BTJ114" s="48"/>
      <c r="BTK114" s="48"/>
      <c r="BTL114" s="48"/>
      <c r="BTM114" s="48"/>
      <c r="BTN114" s="48"/>
      <c r="BTO114" s="48"/>
      <c r="BTP114" s="48"/>
      <c r="BTQ114" s="48"/>
      <c r="BTR114" s="48"/>
      <c r="BTS114" s="48"/>
      <c r="BTT114" s="48"/>
      <c r="BTU114" s="48"/>
      <c r="BTV114" s="48"/>
      <c r="BTW114" s="48"/>
      <c r="BTX114" s="48"/>
      <c r="BTY114" s="48"/>
      <c r="BTZ114" s="48"/>
      <c r="BUA114" s="48"/>
      <c r="BUB114" s="48"/>
      <c r="BUC114" s="48"/>
      <c r="BUD114" s="48"/>
      <c r="BUE114" s="48"/>
      <c r="BUF114" s="48"/>
      <c r="BUG114" s="48"/>
      <c r="BUH114" s="48"/>
      <c r="BUI114" s="48"/>
      <c r="BUJ114" s="48"/>
      <c r="BUK114" s="48"/>
      <c r="BUL114" s="48"/>
      <c r="BUM114" s="48"/>
      <c r="BUN114" s="48"/>
      <c r="BUO114" s="48"/>
      <c r="BUP114" s="48"/>
      <c r="BUQ114" s="48"/>
      <c r="BUR114" s="48"/>
      <c r="BUS114" s="48"/>
      <c r="BUT114" s="48"/>
      <c r="BUU114" s="48"/>
      <c r="BUV114" s="48"/>
      <c r="BUW114" s="48"/>
      <c r="BUX114" s="48"/>
      <c r="BUY114" s="48"/>
      <c r="BUZ114" s="48"/>
      <c r="BVA114" s="48"/>
      <c r="BVB114" s="48"/>
      <c r="BVC114" s="48"/>
      <c r="BVD114" s="48"/>
      <c r="BVE114" s="48"/>
      <c r="BVF114" s="48"/>
      <c r="BVG114" s="48"/>
      <c r="BVH114" s="48"/>
      <c r="BVI114" s="48"/>
      <c r="BVJ114" s="48"/>
      <c r="BVK114" s="48"/>
      <c r="BVL114" s="48"/>
      <c r="BVM114" s="48"/>
      <c r="BVN114" s="48"/>
      <c r="BVO114" s="48"/>
      <c r="BVP114" s="48"/>
      <c r="BVQ114" s="48"/>
      <c r="BVR114" s="48"/>
      <c r="BVS114" s="48"/>
      <c r="BVT114" s="48"/>
      <c r="BVU114" s="48"/>
      <c r="BVV114" s="48"/>
      <c r="BVW114" s="48"/>
      <c r="BVX114" s="48"/>
      <c r="BVY114" s="48"/>
      <c r="BVZ114" s="48"/>
      <c r="BWA114" s="48"/>
      <c r="BWB114" s="48"/>
      <c r="BWC114" s="48"/>
      <c r="BWD114" s="48"/>
      <c r="BWE114" s="48"/>
      <c r="BWF114" s="48"/>
      <c r="BWG114" s="48"/>
      <c r="BWH114" s="48"/>
      <c r="BWI114" s="48"/>
      <c r="BWJ114" s="48"/>
      <c r="BWK114" s="48"/>
      <c r="BWL114" s="48"/>
      <c r="BWM114" s="48"/>
      <c r="BWN114" s="48"/>
      <c r="BWO114" s="48"/>
      <c r="BWP114" s="48"/>
      <c r="BWQ114" s="48"/>
      <c r="BWR114" s="48"/>
      <c r="BWS114" s="48"/>
      <c r="BWT114" s="48"/>
      <c r="BWU114" s="48"/>
      <c r="BWV114" s="48"/>
      <c r="BWW114" s="48"/>
      <c r="BWX114" s="48"/>
      <c r="BWY114" s="48"/>
      <c r="BWZ114" s="48"/>
      <c r="BXA114" s="48"/>
      <c r="BXB114" s="48"/>
      <c r="BXC114" s="48"/>
      <c r="BXD114" s="48"/>
      <c r="BXE114" s="48"/>
      <c r="BXF114" s="48"/>
      <c r="BXG114" s="48"/>
      <c r="BXH114" s="48"/>
      <c r="BXI114" s="48"/>
      <c r="BXJ114" s="48"/>
      <c r="BXK114" s="48"/>
      <c r="BXL114" s="48"/>
      <c r="BXM114" s="48"/>
      <c r="BXN114" s="48"/>
      <c r="BXO114" s="48"/>
      <c r="BXP114" s="48"/>
      <c r="BXQ114" s="48"/>
      <c r="BXR114" s="48"/>
      <c r="BXS114" s="48"/>
      <c r="BXT114" s="48"/>
      <c r="BXU114" s="48"/>
      <c r="BXV114" s="48"/>
      <c r="BXW114" s="48"/>
      <c r="BXX114" s="48"/>
      <c r="BXY114" s="48"/>
      <c r="BXZ114" s="48"/>
      <c r="BYA114" s="48"/>
      <c r="BYB114" s="48"/>
      <c r="BYC114" s="48"/>
      <c r="BYD114" s="48"/>
      <c r="BYE114" s="48"/>
      <c r="BYF114" s="48"/>
      <c r="BYG114" s="48"/>
      <c r="BYH114" s="48"/>
      <c r="BYI114" s="48"/>
      <c r="BYJ114" s="48"/>
      <c r="BYK114" s="48"/>
      <c r="BYL114" s="48"/>
      <c r="BYM114" s="48"/>
      <c r="BYN114" s="48"/>
      <c r="BYO114" s="48"/>
      <c r="BYP114" s="48"/>
      <c r="BYQ114" s="48"/>
      <c r="BYR114" s="48"/>
      <c r="BYS114" s="48"/>
      <c r="BYT114" s="48"/>
      <c r="BYU114" s="48"/>
      <c r="BYV114" s="48"/>
      <c r="BYW114" s="48"/>
      <c r="BYX114" s="48"/>
      <c r="BYY114" s="48"/>
      <c r="BYZ114" s="48"/>
      <c r="BZA114" s="48"/>
      <c r="BZB114" s="48"/>
      <c r="BZC114" s="48"/>
      <c r="BZD114" s="48"/>
      <c r="BZE114" s="48"/>
      <c r="BZF114" s="48"/>
      <c r="BZG114" s="48"/>
      <c r="BZH114" s="48"/>
      <c r="BZI114" s="48"/>
      <c r="BZJ114" s="48"/>
      <c r="BZK114" s="48"/>
      <c r="BZL114" s="48"/>
      <c r="BZM114" s="48"/>
      <c r="BZN114" s="48"/>
      <c r="BZO114" s="48"/>
      <c r="BZP114" s="48"/>
      <c r="BZQ114" s="48"/>
      <c r="BZR114" s="48"/>
      <c r="BZS114" s="48"/>
      <c r="BZT114" s="48"/>
      <c r="BZU114" s="48"/>
      <c r="BZV114" s="48"/>
      <c r="BZW114" s="48"/>
      <c r="BZX114" s="48"/>
      <c r="BZY114" s="48"/>
      <c r="BZZ114" s="48"/>
      <c r="CAA114" s="48"/>
      <c r="CAB114" s="48"/>
      <c r="CAC114" s="48"/>
      <c r="CAD114" s="48"/>
      <c r="CAE114" s="48"/>
      <c r="CAF114" s="48"/>
      <c r="CAG114" s="48"/>
      <c r="CAH114" s="48"/>
      <c r="CAI114" s="48"/>
      <c r="CAJ114" s="48"/>
      <c r="CAK114" s="48"/>
      <c r="CAL114" s="48"/>
      <c r="CAM114" s="48"/>
      <c r="CAN114" s="48"/>
      <c r="CAO114" s="48"/>
      <c r="CAP114" s="48"/>
      <c r="CAQ114" s="48"/>
      <c r="CAR114" s="48"/>
      <c r="CAS114" s="48"/>
      <c r="CAT114" s="48"/>
      <c r="CAU114" s="48"/>
      <c r="CAV114" s="48"/>
      <c r="CAW114" s="48"/>
      <c r="CAX114" s="48"/>
      <c r="CAY114" s="48"/>
      <c r="CAZ114" s="48"/>
      <c r="CBA114" s="48"/>
      <c r="CBB114" s="48"/>
      <c r="CBC114" s="48"/>
      <c r="CBD114" s="48"/>
      <c r="CBE114" s="48"/>
      <c r="CBF114" s="48"/>
      <c r="CBG114" s="48"/>
      <c r="CBH114" s="48"/>
      <c r="CBI114" s="48"/>
      <c r="CBJ114" s="48"/>
      <c r="CBK114" s="48"/>
      <c r="CBL114" s="48"/>
      <c r="CBM114" s="48"/>
      <c r="CBN114" s="48"/>
      <c r="CBO114" s="48"/>
      <c r="CBP114" s="48"/>
      <c r="CBQ114" s="48"/>
      <c r="CBR114" s="48"/>
      <c r="CBS114" s="48"/>
      <c r="CBT114" s="48"/>
      <c r="CBU114" s="48"/>
      <c r="CBV114" s="48"/>
      <c r="CBW114" s="48"/>
      <c r="CBX114" s="48"/>
      <c r="CBY114" s="48"/>
      <c r="CBZ114" s="48"/>
      <c r="CCA114" s="48"/>
      <c r="CCB114" s="48"/>
      <c r="CCC114" s="48"/>
      <c r="CCD114" s="48"/>
      <c r="CCE114" s="48"/>
      <c r="CCF114" s="48"/>
      <c r="CCG114" s="48"/>
      <c r="CCH114" s="48"/>
      <c r="CCI114" s="48"/>
      <c r="CCJ114" s="48"/>
      <c r="CCK114" s="48"/>
      <c r="CCL114" s="48"/>
      <c r="CCM114" s="48"/>
      <c r="CCN114" s="48"/>
      <c r="CCO114" s="48"/>
      <c r="CCP114" s="48"/>
      <c r="CCQ114" s="48"/>
      <c r="CCR114" s="48"/>
      <c r="CCS114" s="48"/>
      <c r="CCT114" s="48"/>
      <c r="CCU114" s="48"/>
      <c r="CCV114" s="48"/>
      <c r="CCW114" s="48"/>
      <c r="CCX114" s="48"/>
      <c r="CCY114" s="48"/>
      <c r="CCZ114" s="48"/>
      <c r="CDA114" s="48"/>
      <c r="CDB114" s="48"/>
      <c r="CDC114" s="48"/>
      <c r="CDD114" s="48"/>
      <c r="CDE114" s="48"/>
      <c r="CDF114" s="48"/>
      <c r="CDG114" s="48"/>
      <c r="CDH114" s="48"/>
      <c r="CDI114" s="48"/>
      <c r="CDJ114" s="48"/>
      <c r="CDK114" s="48"/>
      <c r="CDL114" s="48"/>
      <c r="CDM114" s="48"/>
      <c r="CDN114" s="48"/>
      <c r="CDO114" s="48"/>
      <c r="CDP114" s="48"/>
      <c r="CDQ114" s="48"/>
      <c r="CDR114" s="48"/>
      <c r="CDS114" s="48"/>
      <c r="CDT114" s="48"/>
      <c r="CDU114" s="48"/>
      <c r="CDV114" s="48"/>
      <c r="CDW114" s="48"/>
      <c r="CDX114" s="48"/>
      <c r="CDY114" s="48"/>
      <c r="CDZ114" s="48"/>
      <c r="CEA114" s="48"/>
      <c r="CEB114" s="48"/>
      <c r="CEC114" s="48"/>
      <c r="CED114" s="48"/>
      <c r="CEE114" s="48"/>
      <c r="CEF114" s="48"/>
      <c r="CEG114" s="48"/>
      <c r="CEH114" s="48"/>
      <c r="CEI114" s="48"/>
      <c r="CEJ114" s="48"/>
      <c r="CEK114" s="48"/>
      <c r="CEL114" s="48"/>
      <c r="CEM114" s="48"/>
      <c r="CEN114" s="48"/>
      <c r="CEO114" s="48"/>
      <c r="CEP114" s="48"/>
      <c r="CEQ114" s="48"/>
      <c r="CER114" s="48"/>
      <c r="CES114" s="48"/>
      <c r="CET114" s="48"/>
      <c r="CEU114" s="48"/>
      <c r="CEV114" s="48"/>
      <c r="CEW114" s="48"/>
      <c r="CEX114" s="48"/>
      <c r="CEY114" s="48"/>
      <c r="CEZ114" s="48"/>
      <c r="CFA114" s="48"/>
      <c r="CFB114" s="48"/>
      <c r="CFC114" s="48"/>
      <c r="CFD114" s="48"/>
      <c r="CFE114" s="48"/>
      <c r="CFF114" s="48"/>
      <c r="CFG114" s="48"/>
      <c r="CFH114" s="48"/>
      <c r="CFI114" s="48"/>
      <c r="CFJ114" s="48"/>
      <c r="CFK114" s="48"/>
      <c r="CFL114" s="48"/>
      <c r="CFM114" s="48"/>
      <c r="CFN114" s="48"/>
      <c r="CFO114" s="48"/>
      <c r="CFP114" s="48"/>
      <c r="CFQ114" s="48"/>
      <c r="CFR114" s="48"/>
      <c r="CFS114" s="48"/>
      <c r="CFT114" s="48"/>
      <c r="CFU114" s="48"/>
      <c r="CFV114" s="48"/>
      <c r="CFW114" s="48"/>
      <c r="CFX114" s="48"/>
      <c r="CFY114" s="48"/>
      <c r="CFZ114" s="48"/>
      <c r="CGA114" s="48"/>
      <c r="CGB114" s="48"/>
      <c r="CGC114" s="48"/>
      <c r="CGD114" s="48"/>
      <c r="CGE114" s="48"/>
      <c r="CGF114" s="48"/>
      <c r="CGG114" s="48"/>
      <c r="CGH114" s="48"/>
      <c r="CGI114" s="48"/>
      <c r="CGJ114" s="48"/>
      <c r="CGK114" s="48"/>
      <c r="CGL114" s="48"/>
      <c r="CGM114" s="48"/>
      <c r="CGN114" s="48"/>
      <c r="CGO114" s="48"/>
      <c r="CGP114" s="48"/>
      <c r="CGQ114" s="48"/>
      <c r="CGR114" s="48"/>
      <c r="CGS114" s="48"/>
      <c r="CGT114" s="48"/>
      <c r="CGU114" s="48"/>
      <c r="CGV114" s="48"/>
      <c r="CGW114" s="48"/>
      <c r="CGX114" s="48"/>
      <c r="CGY114" s="48"/>
      <c r="CGZ114" s="48"/>
      <c r="CHA114" s="48"/>
      <c r="CHB114" s="48"/>
      <c r="CHC114" s="48"/>
      <c r="CHD114" s="48"/>
      <c r="CHE114" s="48"/>
      <c r="CHF114" s="48"/>
      <c r="CHG114" s="48"/>
      <c r="CHH114" s="48"/>
      <c r="CHI114" s="48"/>
      <c r="CHJ114" s="48"/>
      <c r="CHK114" s="48"/>
      <c r="CHL114" s="48"/>
      <c r="CHM114" s="48"/>
      <c r="CHN114" s="48"/>
      <c r="CHO114" s="48"/>
      <c r="CHP114" s="48"/>
      <c r="CHQ114" s="48"/>
      <c r="CHR114" s="48"/>
      <c r="CHS114" s="48"/>
      <c r="CHT114" s="48"/>
      <c r="CHU114" s="48"/>
      <c r="CHV114" s="48"/>
      <c r="CHW114" s="48"/>
      <c r="CHX114" s="48"/>
      <c r="CHY114" s="48"/>
      <c r="CHZ114" s="48"/>
      <c r="CIA114" s="48"/>
      <c r="CIB114" s="48"/>
      <c r="CIC114" s="48"/>
      <c r="CID114" s="48"/>
      <c r="CIE114" s="48"/>
      <c r="CIF114" s="48"/>
      <c r="CIG114" s="48"/>
      <c r="CIH114" s="48"/>
      <c r="CII114" s="48"/>
      <c r="CIJ114" s="48"/>
      <c r="CIK114" s="48"/>
      <c r="CIL114" s="48"/>
      <c r="CIM114" s="48"/>
      <c r="CIN114" s="48"/>
      <c r="CIO114" s="48"/>
      <c r="CIP114" s="48"/>
      <c r="CIQ114" s="48"/>
      <c r="CIR114" s="48"/>
      <c r="CIS114" s="48"/>
      <c r="CIT114" s="48"/>
      <c r="CIU114" s="48"/>
      <c r="CIV114" s="48"/>
      <c r="CIW114" s="48"/>
      <c r="CIX114" s="48"/>
      <c r="CIY114" s="48"/>
      <c r="CIZ114" s="48"/>
      <c r="CJA114" s="48"/>
      <c r="CJB114" s="48"/>
      <c r="CJC114" s="48"/>
      <c r="CJD114" s="48"/>
      <c r="CJE114" s="48"/>
      <c r="CJF114" s="48"/>
      <c r="CJG114" s="48"/>
      <c r="CJH114" s="48"/>
      <c r="CJI114" s="48"/>
      <c r="CJJ114" s="48"/>
      <c r="CJK114" s="48"/>
      <c r="CJL114" s="48"/>
      <c r="CJM114" s="48"/>
      <c r="CJN114" s="48"/>
      <c r="CJO114" s="48"/>
      <c r="CJP114" s="48"/>
      <c r="CJQ114" s="48"/>
      <c r="CJR114" s="48"/>
      <c r="CJS114" s="48"/>
      <c r="CJT114" s="48"/>
      <c r="CJU114" s="48"/>
      <c r="CJV114" s="48"/>
      <c r="CJW114" s="48"/>
      <c r="CJX114" s="48"/>
      <c r="CJY114" s="48"/>
      <c r="CJZ114" s="48"/>
      <c r="CKA114" s="48"/>
      <c r="CKB114" s="48"/>
      <c r="CKC114" s="48"/>
      <c r="CKD114" s="48"/>
      <c r="CKE114" s="48"/>
      <c r="CKF114" s="48"/>
      <c r="CKG114" s="48"/>
      <c r="CKH114" s="48"/>
      <c r="CKI114" s="48"/>
      <c r="CKJ114" s="48"/>
      <c r="CKK114" s="48"/>
      <c r="CKL114" s="48"/>
      <c r="CKM114" s="48"/>
      <c r="CKN114" s="48"/>
      <c r="CKO114" s="48"/>
      <c r="CKP114" s="48"/>
      <c r="CKQ114" s="48"/>
      <c r="CKR114" s="48"/>
      <c r="CKS114" s="48"/>
      <c r="CKT114" s="48"/>
      <c r="CKU114" s="48"/>
      <c r="CKV114" s="48"/>
      <c r="CKW114" s="48"/>
      <c r="CKX114" s="48"/>
      <c r="CKY114" s="48"/>
      <c r="CKZ114" s="48"/>
      <c r="CLA114" s="48"/>
      <c r="CLB114" s="48"/>
      <c r="CLC114" s="48"/>
      <c r="CLD114" s="48"/>
      <c r="CLE114" s="48"/>
      <c r="CLF114" s="48"/>
      <c r="CLG114" s="48"/>
      <c r="CLH114" s="48"/>
      <c r="CLI114" s="48"/>
      <c r="CLJ114" s="48"/>
      <c r="CLK114" s="48"/>
      <c r="CLL114" s="48"/>
      <c r="CLM114" s="48"/>
      <c r="CLN114" s="48"/>
      <c r="CLO114" s="48"/>
      <c r="CLP114" s="48"/>
      <c r="CLQ114" s="48"/>
      <c r="CLR114" s="48"/>
      <c r="CLS114" s="48"/>
      <c r="CLT114" s="48"/>
      <c r="CLU114" s="48"/>
      <c r="CLV114" s="48"/>
      <c r="CLW114" s="48"/>
      <c r="CLX114" s="48"/>
      <c r="CLY114" s="48"/>
      <c r="CLZ114" s="48"/>
      <c r="CMA114" s="48"/>
      <c r="CMB114" s="48"/>
      <c r="CMC114" s="48"/>
      <c r="CMD114" s="48"/>
      <c r="CME114" s="48"/>
      <c r="CMF114" s="48"/>
      <c r="CMG114" s="48"/>
      <c r="CMH114" s="48"/>
      <c r="CMI114" s="48"/>
      <c r="CMJ114" s="48"/>
      <c r="CMK114" s="48"/>
      <c r="CML114" s="48"/>
      <c r="CMM114" s="48"/>
      <c r="CMN114" s="48"/>
      <c r="CMO114" s="48"/>
      <c r="CMP114" s="48"/>
      <c r="CMQ114" s="48"/>
      <c r="CMR114" s="48"/>
      <c r="CMS114" s="48"/>
      <c r="CMT114" s="48"/>
      <c r="CMU114" s="48"/>
      <c r="CMV114" s="48"/>
      <c r="CMW114" s="48"/>
      <c r="CMX114" s="48"/>
      <c r="CMY114" s="48"/>
      <c r="CMZ114" s="48"/>
      <c r="CNA114" s="48"/>
      <c r="CNB114" s="48"/>
      <c r="CNC114" s="48"/>
      <c r="CND114" s="48"/>
      <c r="CNE114" s="48"/>
      <c r="CNF114" s="48"/>
      <c r="CNG114" s="48"/>
      <c r="CNH114" s="48"/>
      <c r="CNI114" s="48"/>
      <c r="CNJ114" s="48"/>
      <c r="CNK114" s="48"/>
      <c r="CNL114" s="48"/>
      <c r="CNM114" s="48"/>
      <c r="CNN114" s="48"/>
      <c r="CNO114" s="48"/>
      <c r="CNP114" s="48"/>
      <c r="CNQ114" s="48"/>
      <c r="CNR114" s="48"/>
      <c r="CNS114" s="48"/>
      <c r="CNT114" s="48"/>
      <c r="CNU114" s="48"/>
      <c r="CNV114" s="48"/>
      <c r="CNW114" s="48"/>
      <c r="CNX114" s="48"/>
      <c r="CNY114" s="48"/>
      <c r="CNZ114" s="48"/>
      <c r="COA114" s="48"/>
      <c r="COB114" s="48"/>
      <c r="COC114" s="48"/>
      <c r="COD114" s="48"/>
      <c r="COE114" s="48"/>
      <c r="COF114" s="48"/>
      <c r="COG114" s="48"/>
      <c r="COH114" s="48"/>
      <c r="COI114" s="48"/>
      <c r="COJ114" s="48"/>
      <c r="COK114" s="48"/>
      <c r="COL114" s="48"/>
      <c r="COM114" s="48"/>
      <c r="CON114" s="48"/>
      <c r="COO114" s="48"/>
      <c r="COP114" s="48"/>
      <c r="COQ114" s="48"/>
      <c r="COR114" s="48"/>
      <c r="COS114" s="48"/>
      <c r="COT114" s="48"/>
      <c r="COU114" s="48"/>
      <c r="COV114" s="48"/>
      <c r="COW114" s="48"/>
      <c r="COX114" s="48"/>
      <c r="COY114" s="48"/>
      <c r="COZ114" s="48"/>
      <c r="CPA114" s="48"/>
      <c r="CPB114" s="48"/>
      <c r="CPC114" s="48"/>
      <c r="CPD114" s="48"/>
      <c r="CPE114" s="48"/>
      <c r="CPF114" s="48"/>
      <c r="CPG114" s="48"/>
      <c r="CPH114" s="48"/>
      <c r="CPI114" s="48"/>
      <c r="CPJ114" s="48"/>
      <c r="CPK114" s="48"/>
      <c r="CPL114" s="48"/>
      <c r="CPM114" s="48"/>
      <c r="CPN114" s="48"/>
      <c r="CPO114" s="48"/>
      <c r="CPP114" s="48"/>
      <c r="CPQ114" s="48"/>
      <c r="CPR114" s="48"/>
      <c r="CPS114" s="48"/>
      <c r="CPT114" s="48"/>
      <c r="CPU114" s="48"/>
      <c r="CPV114" s="48"/>
      <c r="CPW114" s="48"/>
      <c r="CPX114" s="48"/>
      <c r="CPY114" s="48"/>
      <c r="CPZ114" s="48"/>
      <c r="CQA114" s="48"/>
      <c r="CQB114" s="48"/>
      <c r="CQC114" s="48"/>
      <c r="CQD114" s="48"/>
      <c r="CQE114" s="48"/>
      <c r="CQF114" s="48"/>
      <c r="CQG114" s="48"/>
      <c r="CQH114" s="48"/>
      <c r="CQI114" s="48"/>
      <c r="CQJ114" s="48"/>
      <c r="CQK114" s="48"/>
      <c r="CQL114" s="48"/>
      <c r="CQM114" s="48"/>
      <c r="CQN114" s="48"/>
      <c r="CQO114" s="48"/>
      <c r="CQP114" s="48"/>
      <c r="CQQ114" s="48"/>
      <c r="CQR114" s="48"/>
      <c r="CQS114" s="48"/>
      <c r="CQT114" s="48"/>
      <c r="CQU114" s="48"/>
      <c r="CQV114" s="48"/>
      <c r="CQW114" s="48"/>
      <c r="CQX114" s="48"/>
      <c r="CQY114" s="48"/>
      <c r="CQZ114" s="48"/>
      <c r="CRA114" s="48"/>
      <c r="CRB114" s="48"/>
      <c r="CRC114" s="48"/>
      <c r="CRD114" s="48"/>
      <c r="CRE114" s="48"/>
      <c r="CRF114" s="48"/>
      <c r="CRG114" s="48"/>
      <c r="CRH114" s="48"/>
      <c r="CRI114" s="48"/>
      <c r="CRJ114" s="48"/>
      <c r="CRK114" s="48"/>
      <c r="CRL114" s="48"/>
      <c r="CRM114" s="48"/>
      <c r="CRN114" s="48"/>
      <c r="CRO114" s="48"/>
      <c r="CRP114" s="48"/>
      <c r="CRQ114" s="48"/>
      <c r="CRR114" s="48"/>
      <c r="CRS114" s="48"/>
      <c r="CRT114" s="48"/>
      <c r="CRU114" s="48"/>
      <c r="CRV114" s="48"/>
      <c r="CRW114" s="48"/>
      <c r="CRX114" s="48"/>
      <c r="CRY114" s="48"/>
      <c r="CRZ114" s="48"/>
      <c r="CSA114" s="48"/>
      <c r="CSB114" s="48"/>
      <c r="CSC114" s="48"/>
      <c r="CSD114" s="48"/>
      <c r="CSE114" s="48"/>
      <c r="CSF114" s="48"/>
      <c r="CSG114" s="48"/>
      <c r="CSH114" s="48"/>
      <c r="CSI114" s="48"/>
      <c r="CSJ114" s="48"/>
      <c r="CSK114" s="48"/>
      <c r="CSL114" s="48"/>
      <c r="CSM114" s="48"/>
      <c r="CSN114" s="48"/>
      <c r="CSO114" s="48"/>
      <c r="CSP114" s="48"/>
      <c r="CSQ114" s="48"/>
      <c r="CSR114" s="48"/>
      <c r="CSS114" s="48"/>
      <c r="CST114" s="48"/>
      <c r="CSU114" s="48"/>
      <c r="CSV114" s="48"/>
      <c r="CSW114" s="48"/>
      <c r="CSX114" s="48"/>
      <c r="CSY114" s="48"/>
      <c r="CSZ114" s="48"/>
      <c r="CTA114" s="48"/>
      <c r="CTB114" s="48"/>
      <c r="CTC114" s="48"/>
      <c r="CTD114" s="48"/>
      <c r="CTE114" s="48"/>
      <c r="CTF114" s="48"/>
      <c r="CTG114" s="48"/>
      <c r="CTH114" s="48"/>
      <c r="CTI114" s="48"/>
      <c r="CTJ114" s="48"/>
      <c r="CTK114" s="48"/>
      <c r="CTL114" s="48"/>
      <c r="CTM114" s="48"/>
      <c r="CTN114" s="48"/>
      <c r="CTO114" s="48"/>
      <c r="CTP114" s="48"/>
      <c r="CTQ114" s="48"/>
      <c r="CTR114" s="48"/>
      <c r="CTS114" s="48"/>
      <c r="CTT114" s="48"/>
      <c r="CTU114" s="48"/>
      <c r="CTV114" s="48"/>
      <c r="CTW114" s="48"/>
      <c r="CTX114" s="48"/>
      <c r="CTY114" s="48"/>
      <c r="CTZ114" s="48"/>
      <c r="CUA114" s="48"/>
      <c r="CUB114" s="48"/>
      <c r="CUC114" s="48"/>
      <c r="CUD114" s="48"/>
      <c r="CUE114" s="48"/>
      <c r="CUF114" s="48"/>
      <c r="CUG114" s="48"/>
      <c r="CUH114" s="48"/>
      <c r="CUI114" s="48"/>
      <c r="CUJ114" s="48"/>
      <c r="CUK114" s="48"/>
      <c r="CUL114" s="48"/>
      <c r="CUM114" s="48"/>
      <c r="CUN114" s="48"/>
      <c r="CUO114" s="48"/>
      <c r="CUP114" s="48"/>
      <c r="CUQ114" s="48"/>
      <c r="CUR114" s="48"/>
      <c r="CUS114" s="48"/>
      <c r="CUT114" s="48"/>
      <c r="CUU114" s="48"/>
      <c r="CUV114" s="48"/>
      <c r="CUW114" s="48"/>
      <c r="CUX114" s="48"/>
      <c r="CUY114" s="48"/>
      <c r="CUZ114" s="48"/>
      <c r="CVA114" s="48"/>
      <c r="CVB114" s="48"/>
      <c r="CVC114" s="48"/>
      <c r="CVD114" s="48"/>
      <c r="CVE114" s="48"/>
      <c r="CVF114" s="48"/>
      <c r="CVG114" s="48"/>
      <c r="CVH114" s="48"/>
      <c r="CVI114" s="48"/>
      <c r="CVJ114" s="48"/>
      <c r="CVK114" s="48"/>
      <c r="CVL114" s="48"/>
      <c r="CVM114" s="48"/>
      <c r="CVN114" s="48"/>
      <c r="CVO114" s="48"/>
      <c r="CVP114" s="48"/>
      <c r="CVQ114" s="48"/>
      <c r="CVR114" s="48"/>
      <c r="CVS114" s="48"/>
      <c r="CVT114" s="48"/>
      <c r="CVU114" s="48"/>
      <c r="CVV114" s="48"/>
      <c r="CVW114" s="48"/>
      <c r="CVX114" s="48"/>
      <c r="CVY114" s="48"/>
      <c r="CVZ114" s="48"/>
      <c r="CWA114" s="48"/>
      <c r="CWB114" s="48"/>
      <c r="CWC114" s="48"/>
      <c r="CWD114" s="48"/>
      <c r="CWE114" s="48"/>
      <c r="CWF114" s="48"/>
      <c r="CWG114" s="48"/>
      <c r="CWH114" s="48"/>
      <c r="CWI114" s="48"/>
      <c r="CWJ114" s="48"/>
      <c r="CWK114" s="48"/>
      <c r="CWL114" s="48"/>
      <c r="CWM114" s="48"/>
      <c r="CWN114" s="48"/>
      <c r="CWO114" s="48"/>
      <c r="CWP114" s="48"/>
      <c r="CWQ114" s="48"/>
      <c r="CWR114" s="48"/>
      <c r="CWS114" s="48"/>
      <c r="CWT114" s="48"/>
      <c r="CWU114" s="48"/>
      <c r="CWV114" s="48"/>
      <c r="CWW114" s="48"/>
      <c r="CWX114" s="48"/>
      <c r="CWY114" s="48"/>
      <c r="CWZ114" s="48"/>
      <c r="CXA114" s="48"/>
      <c r="CXB114" s="48"/>
      <c r="CXC114" s="48"/>
      <c r="CXD114" s="48"/>
      <c r="CXE114" s="48"/>
      <c r="CXF114" s="48"/>
      <c r="CXG114" s="48"/>
      <c r="CXH114" s="48"/>
      <c r="CXI114" s="48"/>
      <c r="CXJ114" s="48"/>
      <c r="CXK114" s="48"/>
      <c r="CXL114" s="48"/>
      <c r="CXM114" s="48"/>
      <c r="CXN114" s="48"/>
      <c r="CXO114" s="48"/>
      <c r="CXP114" s="48"/>
      <c r="CXQ114" s="48"/>
      <c r="CXR114" s="48"/>
      <c r="CXS114" s="48"/>
      <c r="CXT114" s="48"/>
      <c r="CXU114" s="48"/>
      <c r="CXV114" s="48"/>
      <c r="CXW114" s="48"/>
      <c r="CXX114" s="48"/>
      <c r="CXY114" s="48"/>
      <c r="CXZ114" s="48"/>
      <c r="CYA114" s="48"/>
      <c r="CYB114" s="48"/>
      <c r="CYC114" s="48"/>
      <c r="CYD114" s="48"/>
      <c r="CYE114" s="48"/>
      <c r="CYF114" s="48"/>
      <c r="CYG114" s="48"/>
      <c r="CYH114" s="48"/>
      <c r="CYI114" s="48"/>
      <c r="CYJ114" s="48"/>
      <c r="CYK114" s="48"/>
      <c r="CYL114" s="48"/>
      <c r="CYM114" s="48"/>
      <c r="CYN114" s="48"/>
      <c r="CYO114" s="48"/>
      <c r="CYP114" s="48"/>
      <c r="CYQ114" s="48"/>
      <c r="CYR114" s="48"/>
      <c r="CYS114" s="48"/>
      <c r="CYT114" s="48"/>
      <c r="CYU114" s="48"/>
      <c r="CYV114" s="48"/>
      <c r="CYW114" s="48"/>
      <c r="CYX114" s="48"/>
      <c r="CYY114" s="48"/>
      <c r="CYZ114" s="48"/>
      <c r="CZA114" s="48"/>
      <c r="CZB114" s="48"/>
      <c r="CZC114" s="48"/>
      <c r="CZD114" s="48"/>
      <c r="CZE114" s="48"/>
      <c r="CZF114" s="48"/>
      <c r="CZG114" s="48"/>
      <c r="CZH114" s="48"/>
      <c r="CZI114" s="48"/>
      <c r="CZJ114" s="48"/>
      <c r="CZK114" s="48"/>
      <c r="CZL114" s="48"/>
      <c r="CZM114" s="48"/>
      <c r="CZN114" s="48"/>
      <c r="CZO114" s="48"/>
      <c r="CZP114" s="48"/>
      <c r="CZQ114" s="48"/>
      <c r="CZR114" s="48"/>
      <c r="CZS114" s="48"/>
      <c r="CZT114" s="48"/>
      <c r="CZU114" s="48"/>
      <c r="CZV114" s="48"/>
      <c r="CZW114" s="48"/>
      <c r="CZX114" s="48"/>
      <c r="CZY114" s="48"/>
      <c r="CZZ114" s="48"/>
      <c r="DAA114" s="48"/>
      <c r="DAB114" s="48"/>
      <c r="DAC114" s="48"/>
      <c r="DAD114" s="48"/>
      <c r="DAE114" s="48"/>
      <c r="DAF114" s="48"/>
      <c r="DAG114" s="48"/>
      <c r="DAH114" s="48"/>
      <c r="DAI114" s="48"/>
      <c r="DAJ114" s="48"/>
      <c r="DAK114" s="48"/>
      <c r="DAL114" s="48"/>
      <c r="DAM114" s="48"/>
      <c r="DAN114" s="48"/>
      <c r="DAO114" s="48"/>
      <c r="DAP114" s="48"/>
      <c r="DAQ114" s="48"/>
      <c r="DAR114" s="48"/>
      <c r="DAS114" s="48"/>
      <c r="DAT114" s="48"/>
      <c r="DAU114" s="48"/>
      <c r="DAV114" s="48"/>
      <c r="DAW114" s="48"/>
      <c r="DAX114" s="48"/>
      <c r="DAY114" s="48"/>
      <c r="DAZ114" s="48"/>
      <c r="DBA114" s="48"/>
      <c r="DBB114" s="48"/>
      <c r="DBC114" s="48"/>
      <c r="DBD114" s="48"/>
      <c r="DBE114" s="48"/>
      <c r="DBF114" s="48"/>
      <c r="DBG114" s="48"/>
      <c r="DBH114" s="48"/>
      <c r="DBI114" s="48"/>
      <c r="DBJ114" s="48"/>
      <c r="DBK114" s="48"/>
      <c r="DBL114" s="48"/>
      <c r="DBM114" s="48"/>
      <c r="DBN114" s="48"/>
      <c r="DBO114" s="48"/>
      <c r="DBP114" s="48"/>
      <c r="DBQ114" s="48"/>
      <c r="DBR114" s="48"/>
      <c r="DBS114" s="48"/>
      <c r="DBT114" s="48"/>
      <c r="DBU114" s="48"/>
      <c r="DBV114" s="48"/>
      <c r="DBW114" s="48"/>
      <c r="DBX114" s="48"/>
      <c r="DBY114" s="48"/>
      <c r="DBZ114" s="48"/>
      <c r="DCA114" s="48"/>
      <c r="DCB114" s="48"/>
      <c r="DCC114" s="48"/>
      <c r="DCD114" s="48"/>
      <c r="DCE114" s="48"/>
      <c r="DCF114" s="48"/>
      <c r="DCG114" s="48"/>
      <c r="DCH114" s="48"/>
      <c r="DCI114" s="48"/>
      <c r="DCJ114" s="48"/>
      <c r="DCK114" s="48"/>
      <c r="DCL114" s="48"/>
      <c r="DCM114" s="48"/>
      <c r="DCN114" s="48"/>
      <c r="DCO114" s="48"/>
      <c r="DCP114" s="48"/>
      <c r="DCQ114" s="48"/>
      <c r="DCR114" s="48"/>
      <c r="DCS114" s="48"/>
      <c r="DCT114" s="48"/>
      <c r="DCU114" s="48"/>
      <c r="DCV114" s="48"/>
      <c r="DCW114" s="48"/>
      <c r="DCX114" s="48"/>
      <c r="DCY114" s="48"/>
      <c r="DCZ114" s="48"/>
      <c r="DDA114" s="48"/>
      <c r="DDB114" s="48"/>
      <c r="DDC114" s="48"/>
      <c r="DDD114" s="48"/>
      <c r="DDE114" s="48"/>
      <c r="DDF114" s="48"/>
      <c r="DDG114" s="48"/>
      <c r="DDH114" s="48"/>
      <c r="DDI114" s="48"/>
      <c r="DDJ114" s="48"/>
      <c r="DDK114" s="48"/>
      <c r="DDL114" s="48"/>
      <c r="DDM114" s="48"/>
      <c r="DDN114" s="48"/>
      <c r="DDO114" s="48"/>
      <c r="DDP114" s="48"/>
      <c r="DDQ114" s="48"/>
      <c r="DDR114" s="48"/>
      <c r="DDS114" s="48"/>
      <c r="DDT114" s="48"/>
      <c r="DDU114" s="48"/>
      <c r="DDV114" s="48"/>
      <c r="DDW114" s="48"/>
      <c r="DDX114" s="48"/>
      <c r="DDY114" s="48"/>
      <c r="DDZ114" s="48"/>
      <c r="DEA114" s="48"/>
      <c r="DEB114" s="48"/>
      <c r="DEC114" s="48"/>
      <c r="DED114" s="48"/>
      <c r="DEE114" s="48"/>
      <c r="DEF114" s="48"/>
      <c r="DEG114" s="48"/>
      <c r="DEH114" s="48"/>
      <c r="DEI114" s="48"/>
      <c r="DEJ114" s="48"/>
      <c r="DEK114" s="48"/>
      <c r="DEL114" s="48"/>
      <c r="DEM114" s="48"/>
      <c r="DEN114" s="48"/>
      <c r="DEO114" s="48"/>
      <c r="DEP114" s="48"/>
      <c r="DEQ114" s="48"/>
      <c r="DER114" s="48"/>
      <c r="DES114" s="48"/>
      <c r="DET114" s="48"/>
      <c r="DEU114" s="48"/>
      <c r="DEV114" s="48"/>
      <c r="DEW114" s="48"/>
      <c r="DEX114" s="48"/>
      <c r="DEY114" s="48"/>
      <c r="DEZ114" s="48"/>
      <c r="DFA114" s="48"/>
      <c r="DFB114" s="48"/>
      <c r="DFC114" s="48"/>
      <c r="DFD114" s="48"/>
      <c r="DFE114" s="48"/>
      <c r="DFF114" s="48"/>
      <c r="DFG114" s="48"/>
      <c r="DFH114" s="48"/>
      <c r="DFI114" s="48"/>
      <c r="DFJ114" s="48"/>
      <c r="DFK114" s="48"/>
      <c r="DFL114" s="48"/>
      <c r="DFM114" s="48"/>
      <c r="DFN114" s="48"/>
      <c r="DFO114" s="48"/>
      <c r="DFP114" s="48"/>
      <c r="DFQ114" s="48"/>
      <c r="DFR114" s="48"/>
      <c r="DFS114" s="48"/>
      <c r="DFT114" s="48"/>
      <c r="DFU114" s="48"/>
      <c r="DFV114" s="48"/>
      <c r="DFW114" s="48"/>
      <c r="DFX114" s="48"/>
      <c r="DFY114" s="48"/>
      <c r="DFZ114" s="48"/>
      <c r="DGA114" s="48"/>
      <c r="DGB114" s="48"/>
      <c r="DGC114" s="48"/>
      <c r="DGD114" s="48"/>
      <c r="DGE114" s="48"/>
      <c r="DGF114" s="48"/>
      <c r="DGG114" s="48"/>
      <c r="DGH114" s="48"/>
      <c r="DGI114" s="48"/>
      <c r="DGJ114" s="48"/>
      <c r="DGK114" s="48"/>
      <c r="DGL114" s="48"/>
      <c r="DGM114" s="48"/>
      <c r="DGN114" s="48"/>
      <c r="DGO114" s="48"/>
      <c r="DGP114" s="48"/>
      <c r="DGQ114" s="48"/>
      <c r="DGR114" s="48"/>
      <c r="DGS114" s="48"/>
      <c r="DGT114" s="48"/>
      <c r="DGU114" s="48"/>
      <c r="DGV114" s="48"/>
      <c r="DGW114" s="48"/>
      <c r="DGX114" s="48"/>
      <c r="DGY114" s="48"/>
      <c r="DGZ114" s="48"/>
      <c r="DHA114" s="48"/>
      <c r="DHB114" s="48"/>
      <c r="DHC114" s="48"/>
      <c r="DHD114" s="48"/>
      <c r="DHE114" s="48"/>
      <c r="DHF114" s="48"/>
      <c r="DHG114" s="48"/>
      <c r="DHH114" s="48"/>
      <c r="DHI114" s="48"/>
      <c r="DHJ114" s="48"/>
      <c r="DHK114" s="48"/>
      <c r="DHL114" s="48"/>
      <c r="DHM114" s="48"/>
      <c r="DHN114" s="48"/>
      <c r="DHO114" s="48"/>
      <c r="DHP114" s="48"/>
      <c r="DHQ114" s="48"/>
      <c r="DHR114" s="48"/>
      <c r="DHS114" s="48"/>
      <c r="DHT114" s="48"/>
      <c r="DHU114" s="48"/>
      <c r="DHV114" s="48"/>
      <c r="DHW114" s="48"/>
      <c r="DHX114" s="48"/>
      <c r="DHY114" s="48"/>
      <c r="DHZ114" s="48"/>
      <c r="DIA114" s="48"/>
      <c r="DIB114" s="48"/>
      <c r="DIC114" s="48"/>
      <c r="DID114" s="48"/>
      <c r="DIE114" s="48"/>
      <c r="DIF114" s="48"/>
      <c r="DIG114" s="48"/>
      <c r="DIH114" s="48"/>
      <c r="DII114" s="48"/>
      <c r="DIJ114" s="48"/>
      <c r="DIK114" s="48"/>
      <c r="DIL114" s="48"/>
      <c r="DIM114" s="48"/>
      <c r="DIN114" s="48"/>
      <c r="DIO114" s="48"/>
      <c r="DIP114" s="48"/>
      <c r="DIQ114" s="48"/>
      <c r="DIR114" s="48"/>
      <c r="DIS114" s="48"/>
      <c r="DIT114" s="48"/>
      <c r="DIU114" s="48"/>
      <c r="DIV114" s="48"/>
      <c r="DIW114" s="48"/>
      <c r="DIX114" s="48"/>
      <c r="DIY114" s="48"/>
      <c r="DIZ114" s="48"/>
      <c r="DJA114" s="48"/>
      <c r="DJB114" s="48"/>
      <c r="DJC114" s="48"/>
      <c r="DJD114" s="48"/>
      <c r="DJE114" s="48"/>
      <c r="DJF114" s="48"/>
      <c r="DJG114" s="48"/>
      <c r="DJH114" s="48"/>
      <c r="DJI114" s="48"/>
      <c r="DJJ114" s="48"/>
      <c r="DJK114" s="48"/>
      <c r="DJL114" s="48"/>
      <c r="DJM114" s="48"/>
      <c r="DJN114" s="48"/>
      <c r="DJO114" s="48"/>
      <c r="DJP114" s="48"/>
      <c r="DJQ114" s="48"/>
      <c r="DJR114" s="48"/>
      <c r="DJS114" s="48"/>
      <c r="DJT114" s="48"/>
      <c r="DJU114" s="48"/>
      <c r="DJV114" s="48"/>
      <c r="DJW114" s="48"/>
      <c r="DJX114" s="48"/>
      <c r="DJY114" s="48"/>
      <c r="DJZ114" s="48"/>
      <c r="DKA114" s="48"/>
      <c r="DKB114" s="48"/>
      <c r="DKC114" s="48"/>
      <c r="DKD114" s="48"/>
      <c r="DKE114" s="48"/>
      <c r="DKF114" s="48"/>
      <c r="DKG114" s="48"/>
      <c r="DKH114" s="48"/>
      <c r="DKI114" s="48"/>
      <c r="DKJ114" s="48"/>
      <c r="DKK114" s="48"/>
      <c r="DKL114" s="48"/>
      <c r="DKM114" s="48"/>
      <c r="DKN114" s="48"/>
      <c r="DKO114" s="48"/>
      <c r="DKP114" s="48"/>
      <c r="DKQ114" s="48"/>
      <c r="DKR114" s="48"/>
      <c r="DKS114" s="48"/>
      <c r="DKT114" s="48"/>
      <c r="DKU114" s="48"/>
      <c r="DKV114" s="48"/>
      <c r="DKW114" s="48"/>
      <c r="DKX114" s="48"/>
      <c r="DKY114" s="48"/>
      <c r="DKZ114" s="48"/>
      <c r="DLA114" s="48"/>
      <c r="DLB114" s="48"/>
      <c r="DLC114" s="48"/>
      <c r="DLD114" s="48"/>
      <c r="DLE114" s="48"/>
      <c r="DLF114" s="48"/>
      <c r="DLG114" s="48"/>
      <c r="DLH114" s="48"/>
      <c r="DLI114" s="48"/>
      <c r="DLJ114" s="48"/>
      <c r="DLK114" s="48"/>
      <c r="DLL114" s="48"/>
      <c r="DLM114" s="48"/>
      <c r="DLN114" s="48"/>
      <c r="DLO114" s="48"/>
      <c r="DLP114" s="48"/>
      <c r="DLQ114" s="48"/>
      <c r="DLR114" s="48"/>
      <c r="DLS114" s="48"/>
      <c r="DLT114" s="48"/>
      <c r="DLU114" s="48"/>
      <c r="DLV114" s="48"/>
      <c r="DLW114" s="48"/>
      <c r="DLX114" s="48"/>
      <c r="DLY114" s="48"/>
      <c r="DLZ114" s="48"/>
      <c r="DMA114" s="48"/>
      <c r="DMB114" s="48"/>
      <c r="DMC114" s="48"/>
      <c r="DMD114" s="48"/>
      <c r="DME114" s="48"/>
      <c r="DMF114" s="48"/>
      <c r="DMG114" s="48"/>
      <c r="DMH114" s="48"/>
      <c r="DMI114" s="48"/>
      <c r="DMJ114" s="48"/>
      <c r="DMK114" s="48"/>
      <c r="DML114" s="48"/>
      <c r="DMM114" s="48"/>
      <c r="DMN114" s="48"/>
      <c r="DMO114" s="48"/>
      <c r="DMP114" s="48"/>
      <c r="DMQ114" s="48"/>
      <c r="DMR114" s="48"/>
      <c r="DMS114" s="48"/>
      <c r="DMT114" s="48"/>
      <c r="DMU114" s="48"/>
      <c r="DMV114" s="48"/>
      <c r="DMW114" s="48"/>
      <c r="DMX114" s="48"/>
      <c r="DMY114" s="48"/>
      <c r="DMZ114" s="48"/>
      <c r="DNA114" s="48"/>
      <c r="DNB114" s="48"/>
      <c r="DNC114" s="48"/>
      <c r="DND114" s="48"/>
      <c r="DNE114" s="48"/>
      <c r="DNF114" s="48"/>
      <c r="DNG114" s="48"/>
      <c r="DNH114" s="48"/>
      <c r="DNI114" s="48"/>
      <c r="DNJ114" s="48"/>
      <c r="DNK114" s="48"/>
      <c r="DNL114" s="48"/>
      <c r="DNM114" s="48"/>
      <c r="DNN114" s="48"/>
      <c r="DNO114" s="48"/>
      <c r="DNP114" s="48"/>
      <c r="DNQ114" s="48"/>
      <c r="DNR114" s="48"/>
      <c r="DNS114" s="48"/>
      <c r="DNT114" s="48"/>
      <c r="DNU114" s="48"/>
      <c r="DNV114" s="48"/>
      <c r="DNW114" s="48"/>
      <c r="DNX114" s="48"/>
      <c r="DNY114" s="48"/>
      <c r="DNZ114" s="48"/>
      <c r="DOA114" s="48"/>
      <c r="DOB114" s="48"/>
      <c r="DOC114" s="48"/>
      <c r="DOD114" s="48"/>
      <c r="DOE114" s="48"/>
      <c r="DOF114" s="48"/>
      <c r="DOG114" s="48"/>
      <c r="DOH114" s="48"/>
      <c r="DOI114" s="48"/>
      <c r="DOJ114" s="48"/>
      <c r="DOK114" s="48"/>
      <c r="DOL114" s="48"/>
      <c r="DOM114" s="48"/>
      <c r="DON114" s="48"/>
      <c r="DOO114" s="48"/>
      <c r="DOP114" s="48"/>
      <c r="DOQ114" s="48"/>
      <c r="DOR114" s="48"/>
      <c r="DOS114" s="48"/>
      <c r="DOT114" s="48"/>
      <c r="DOU114" s="48"/>
      <c r="DOV114" s="48"/>
      <c r="DOW114" s="48"/>
      <c r="DOX114" s="48"/>
      <c r="DOY114" s="48"/>
      <c r="DOZ114" s="48"/>
      <c r="DPA114" s="48"/>
      <c r="DPB114" s="48"/>
      <c r="DPC114" s="48"/>
      <c r="DPD114" s="48"/>
      <c r="DPE114" s="48"/>
      <c r="DPF114" s="48"/>
      <c r="DPG114" s="48"/>
      <c r="DPH114" s="48"/>
      <c r="DPI114" s="48"/>
      <c r="DPJ114" s="48"/>
      <c r="DPK114" s="48"/>
      <c r="DPL114" s="48"/>
      <c r="DPM114" s="48"/>
      <c r="DPN114" s="48"/>
      <c r="DPO114" s="48"/>
      <c r="DPP114" s="48"/>
      <c r="DPQ114" s="48"/>
      <c r="DPR114" s="48"/>
      <c r="DPS114" s="48"/>
      <c r="DPT114" s="48"/>
      <c r="DPU114" s="48"/>
      <c r="DPV114" s="48"/>
      <c r="DPW114" s="48"/>
      <c r="DPX114" s="48"/>
      <c r="DPY114" s="48"/>
      <c r="DPZ114" s="48"/>
      <c r="DQA114" s="48"/>
      <c r="DQB114" s="48"/>
      <c r="DQC114" s="48"/>
      <c r="DQD114" s="48"/>
      <c r="DQE114" s="48"/>
      <c r="DQF114" s="48"/>
      <c r="DQG114" s="48"/>
      <c r="DQH114" s="48"/>
      <c r="DQI114" s="48"/>
      <c r="DQJ114" s="48"/>
      <c r="DQK114" s="48"/>
      <c r="DQL114" s="48"/>
      <c r="DQM114" s="48"/>
      <c r="DQN114" s="48"/>
      <c r="DQO114" s="48"/>
      <c r="DQP114" s="48"/>
      <c r="DQQ114" s="48"/>
      <c r="DQR114" s="48"/>
      <c r="DQS114" s="48"/>
      <c r="DQT114" s="48"/>
      <c r="DQU114" s="48"/>
      <c r="DQV114" s="48"/>
      <c r="DQW114" s="48"/>
      <c r="DQX114" s="48"/>
      <c r="DQY114" s="48"/>
      <c r="DQZ114" s="48"/>
      <c r="DRA114" s="48"/>
      <c r="DRB114" s="48"/>
      <c r="DRC114" s="48"/>
      <c r="DRD114" s="48"/>
      <c r="DRE114" s="48"/>
      <c r="DRF114" s="48"/>
      <c r="DRG114" s="48"/>
      <c r="DRH114" s="48"/>
      <c r="DRI114" s="48"/>
      <c r="DRJ114" s="48"/>
      <c r="DRK114" s="48"/>
      <c r="DRL114" s="48"/>
      <c r="DRM114" s="48"/>
      <c r="DRN114" s="48"/>
      <c r="DRO114" s="48"/>
      <c r="DRP114" s="48"/>
      <c r="DRQ114" s="48"/>
      <c r="DRR114" s="48"/>
      <c r="DRS114" s="48"/>
      <c r="DRT114" s="48"/>
      <c r="DRU114" s="48"/>
      <c r="DRV114" s="48"/>
      <c r="DRW114" s="48"/>
      <c r="DRX114" s="48"/>
      <c r="DRY114" s="48"/>
      <c r="DRZ114" s="48"/>
      <c r="DSA114" s="48"/>
      <c r="DSB114" s="48"/>
      <c r="DSC114" s="48"/>
      <c r="DSD114" s="48"/>
      <c r="DSE114" s="48"/>
      <c r="DSF114" s="48"/>
      <c r="DSG114" s="48"/>
      <c r="DSH114" s="48"/>
      <c r="DSI114" s="48"/>
      <c r="DSJ114" s="48"/>
      <c r="DSK114" s="48"/>
      <c r="DSL114" s="48"/>
      <c r="DSM114" s="48"/>
      <c r="DSN114" s="48"/>
      <c r="DSO114" s="48"/>
      <c r="DSP114" s="48"/>
      <c r="DSQ114" s="48"/>
      <c r="DSR114" s="48"/>
      <c r="DSS114" s="48"/>
      <c r="DST114" s="48"/>
      <c r="DSU114" s="48"/>
      <c r="DSV114" s="48"/>
      <c r="DSW114" s="48"/>
      <c r="DSX114" s="48"/>
      <c r="DSY114" s="48"/>
      <c r="DSZ114" s="48"/>
      <c r="DTA114" s="48"/>
      <c r="DTB114" s="48"/>
      <c r="DTC114" s="48"/>
      <c r="DTD114" s="48"/>
      <c r="DTE114" s="48"/>
      <c r="DTF114" s="48"/>
      <c r="DTG114" s="48"/>
      <c r="DTH114" s="48"/>
      <c r="DTI114" s="48"/>
      <c r="DTJ114" s="48"/>
      <c r="DTK114" s="48"/>
      <c r="DTL114" s="48"/>
      <c r="DTM114" s="48"/>
      <c r="DTN114" s="48"/>
      <c r="DTO114" s="48"/>
      <c r="DTP114" s="48"/>
      <c r="DTQ114" s="48"/>
      <c r="DTR114" s="48"/>
      <c r="DTS114" s="48"/>
      <c r="DTT114" s="48"/>
      <c r="DTU114" s="48"/>
      <c r="DTV114" s="48"/>
      <c r="DTW114" s="48"/>
      <c r="DTX114" s="48"/>
      <c r="DTY114" s="48"/>
      <c r="DTZ114" s="48"/>
      <c r="DUA114" s="48"/>
      <c r="DUB114" s="48"/>
      <c r="DUC114" s="48"/>
      <c r="DUD114" s="48"/>
      <c r="DUE114" s="48"/>
      <c r="DUF114" s="48"/>
      <c r="DUG114" s="48"/>
      <c r="DUH114" s="48"/>
      <c r="DUI114" s="48"/>
      <c r="DUJ114" s="48"/>
      <c r="DUK114" s="48"/>
      <c r="DUL114" s="48"/>
      <c r="DUM114" s="48"/>
      <c r="DUN114" s="48"/>
      <c r="DUO114" s="48"/>
      <c r="DUP114" s="48"/>
      <c r="DUQ114" s="48"/>
      <c r="DUR114" s="48"/>
      <c r="DUS114" s="48"/>
      <c r="DUT114" s="48"/>
      <c r="DUU114" s="48"/>
      <c r="DUV114" s="48"/>
      <c r="DUW114" s="48"/>
      <c r="DUX114" s="48"/>
      <c r="DUY114" s="48"/>
      <c r="DUZ114" s="48"/>
      <c r="DVA114" s="48"/>
      <c r="DVB114" s="48"/>
      <c r="DVC114" s="48"/>
      <c r="DVD114" s="48"/>
      <c r="DVE114" s="48"/>
      <c r="DVF114" s="48"/>
      <c r="DVG114" s="48"/>
      <c r="DVH114" s="48"/>
      <c r="DVI114" s="48"/>
      <c r="DVJ114" s="48"/>
      <c r="DVK114" s="48"/>
      <c r="DVL114" s="48"/>
      <c r="DVM114" s="48"/>
      <c r="DVN114" s="48"/>
      <c r="DVO114" s="48"/>
      <c r="DVP114" s="48"/>
      <c r="DVQ114" s="48"/>
      <c r="DVR114" s="48"/>
      <c r="DVS114" s="48"/>
      <c r="DVT114" s="48"/>
      <c r="DVU114" s="48"/>
      <c r="DVV114" s="48"/>
      <c r="DVW114" s="48"/>
      <c r="DVX114" s="48"/>
      <c r="DVY114" s="48"/>
      <c r="DVZ114" s="48"/>
      <c r="DWA114" s="48"/>
      <c r="DWB114" s="48"/>
      <c r="DWC114" s="48"/>
      <c r="DWD114" s="48"/>
      <c r="DWE114" s="48"/>
      <c r="DWF114" s="48"/>
      <c r="DWG114" s="48"/>
      <c r="DWH114" s="48"/>
      <c r="DWI114" s="48"/>
      <c r="DWJ114" s="48"/>
      <c r="DWK114" s="48"/>
      <c r="DWL114" s="48"/>
      <c r="DWM114" s="48"/>
      <c r="DWN114" s="48"/>
      <c r="DWO114" s="48"/>
      <c r="DWP114" s="48"/>
      <c r="DWQ114" s="48"/>
      <c r="DWR114" s="48"/>
      <c r="DWS114" s="48"/>
      <c r="DWT114" s="48"/>
      <c r="DWU114" s="48"/>
      <c r="DWV114" s="48"/>
      <c r="DWW114" s="48"/>
      <c r="DWX114" s="48"/>
      <c r="DWY114" s="48"/>
      <c r="DWZ114" s="48"/>
      <c r="DXA114" s="48"/>
      <c r="DXB114" s="48"/>
      <c r="DXC114" s="48"/>
      <c r="DXD114" s="48"/>
      <c r="DXE114" s="48"/>
      <c r="DXF114" s="48"/>
      <c r="DXG114" s="48"/>
      <c r="DXH114" s="48"/>
      <c r="DXI114" s="48"/>
      <c r="DXJ114" s="48"/>
      <c r="DXK114" s="48"/>
      <c r="DXL114" s="48"/>
      <c r="DXM114" s="48"/>
      <c r="DXN114" s="48"/>
      <c r="DXO114" s="48"/>
      <c r="DXP114" s="48"/>
      <c r="DXQ114" s="48"/>
      <c r="DXR114" s="48"/>
      <c r="DXS114" s="48"/>
      <c r="DXT114" s="48"/>
      <c r="DXU114" s="48"/>
      <c r="DXV114" s="48"/>
      <c r="DXW114" s="48"/>
      <c r="DXX114" s="48"/>
      <c r="DXY114" s="48"/>
      <c r="DXZ114" s="48"/>
      <c r="DYA114" s="48"/>
      <c r="DYB114" s="48"/>
      <c r="DYC114" s="48"/>
      <c r="DYD114" s="48"/>
      <c r="DYE114" s="48"/>
      <c r="DYF114" s="48"/>
      <c r="DYG114" s="48"/>
      <c r="DYH114" s="48"/>
      <c r="DYI114" s="48"/>
      <c r="DYJ114" s="48"/>
      <c r="DYK114" s="48"/>
      <c r="DYL114" s="48"/>
      <c r="DYM114" s="48"/>
      <c r="DYN114" s="48"/>
      <c r="DYO114" s="48"/>
      <c r="DYP114" s="48"/>
      <c r="DYQ114" s="48"/>
      <c r="DYR114" s="48"/>
      <c r="DYS114" s="48"/>
      <c r="DYT114" s="48"/>
      <c r="DYU114" s="48"/>
      <c r="DYV114" s="48"/>
      <c r="DYW114" s="48"/>
      <c r="DYX114" s="48"/>
      <c r="DYY114" s="48"/>
      <c r="DYZ114" s="48"/>
      <c r="DZA114" s="48"/>
      <c r="DZB114" s="48"/>
      <c r="DZC114" s="48"/>
      <c r="DZD114" s="48"/>
      <c r="DZE114" s="48"/>
      <c r="DZF114" s="48"/>
      <c r="DZG114" s="48"/>
      <c r="DZH114" s="48"/>
      <c r="DZI114" s="48"/>
      <c r="DZJ114" s="48"/>
      <c r="DZK114" s="48"/>
      <c r="DZL114" s="48"/>
      <c r="DZM114" s="48"/>
      <c r="DZN114" s="48"/>
      <c r="DZO114" s="48"/>
      <c r="DZP114" s="48"/>
      <c r="DZQ114" s="48"/>
      <c r="DZR114" s="48"/>
      <c r="DZS114" s="48"/>
      <c r="DZT114" s="48"/>
      <c r="DZU114" s="48"/>
      <c r="DZV114" s="48"/>
      <c r="DZW114" s="48"/>
      <c r="DZX114" s="48"/>
      <c r="DZY114" s="48"/>
      <c r="DZZ114" s="48"/>
      <c r="EAA114" s="48"/>
      <c r="EAB114" s="48"/>
      <c r="EAC114" s="48"/>
      <c r="EAD114" s="48"/>
      <c r="EAE114" s="48"/>
      <c r="EAF114" s="48"/>
      <c r="EAG114" s="48"/>
      <c r="EAH114" s="48"/>
      <c r="EAI114" s="48"/>
      <c r="EAJ114" s="48"/>
      <c r="EAK114" s="48"/>
      <c r="EAL114" s="48"/>
      <c r="EAM114" s="48"/>
      <c r="EAN114" s="48"/>
      <c r="EAO114" s="48"/>
      <c r="EAP114" s="48"/>
      <c r="EAQ114" s="48"/>
      <c r="EAR114" s="48"/>
      <c r="EAS114" s="48"/>
      <c r="EAT114" s="48"/>
      <c r="EAU114" s="48"/>
      <c r="EAV114" s="48"/>
      <c r="EAW114" s="48"/>
      <c r="EAX114" s="48"/>
      <c r="EAY114" s="48"/>
      <c r="EAZ114" s="48"/>
      <c r="EBA114" s="48"/>
      <c r="EBB114" s="48"/>
      <c r="EBC114" s="48"/>
      <c r="EBD114" s="48"/>
      <c r="EBE114" s="48"/>
      <c r="EBF114" s="48"/>
      <c r="EBG114" s="48"/>
      <c r="EBH114" s="48"/>
      <c r="EBI114" s="48"/>
      <c r="EBJ114" s="48"/>
      <c r="EBK114" s="48"/>
      <c r="EBL114" s="48"/>
      <c r="EBM114" s="48"/>
      <c r="EBN114" s="48"/>
      <c r="EBO114" s="48"/>
      <c r="EBP114" s="48"/>
      <c r="EBQ114" s="48"/>
      <c r="EBR114" s="48"/>
      <c r="EBS114" s="48"/>
      <c r="EBT114" s="48"/>
      <c r="EBU114" s="48"/>
      <c r="EBV114" s="48"/>
      <c r="EBW114" s="48"/>
      <c r="EBX114" s="48"/>
      <c r="EBY114" s="48"/>
      <c r="EBZ114" s="48"/>
      <c r="ECA114" s="48"/>
      <c r="ECB114" s="48"/>
      <c r="ECC114" s="48"/>
      <c r="ECD114" s="48"/>
      <c r="ECE114" s="48"/>
      <c r="ECF114" s="48"/>
      <c r="ECG114" s="48"/>
      <c r="ECH114" s="48"/>
      <c r="ECI114" s="48"/>
      <c r="ECJ114" s="48"/>
      <c r="ECK114" s="48"/>
      <c r="ECL114" s="48"/>
      <c r="ECM114" s="48"/>
      <c r="ECN114" s="48"/>
      <c r="ECO114" s="48"/>
      <c r="ECP114" s="48"/>
      <c r="ECQ114" s="48"/>
      <c r="ECR114" s="48"/>
      <c r="ECS114" s="48"/>
      <c r="ECT114" s="48"/>
      <c r="ECU114" s="48"/>
      <c r="ECV114" s="48"/>
      <c r="ECW114" s="48"/>
      <c r="ECX114" s="48"/>
      <c r="ECY114" s="48"/>
      <c r="ECZ114" s="48"/>
      <c r="EDA114" s="48"/>
      <c r="EDB114" s="48"/>
      <c r="EDC114" s="48"/>
      <c r="EDD114" s="48"/>
      <c r="EDE114" s="48"/>
      <c r="EDF114" s="48"/>
      <c r="EDG114" s="48"/>
      <c r="EDH114" s="48"/>
      <c r="EDI114" s="48"/>
      <c r="EDJ114" s="48"/>
      <c r="EDK114" s="48"/>
      <c r="EDL114" s="48"/>
      <c r="EDM114" s="48"/>
      <c r="EDN114" s="48"/>
      <c r="EDO114" s="48"/>
      <c r="EDP114" s="48"/>
      <c r="EDQ114" s="48"/>
      <c r="EDR114" s="48"/>
      <c r="EDS114" s="48"/>
      <c r="EDT114" s="48"/>
      <c r="EDU114" s="48"/>
      <c r="EDV114" s="48"/>
      <c r="EDW114" s="48"/>
      <c r="EDX114" s="48"/>
      <c r="EDY114" s="48"/>
      <c r="EDZ114" s="48"/>
      <c r="EEA114" s="48"/>
      <c r="EEB114" s="48"/>
      <c r="EEC114" s="48"/>
      <c r="EED114" s="48"/>
      <c r="EEE114" s="48"/>
      <c r="EEF114" s="48"/>
      <c r="EEG114" s="48"/>
      <c r="EEH114" s="48"/>
      <c r="EEI114" s="48"/>
      <c r="EEJ114" s="48"/>
      <c r="EEK114" s="48"/>
      <c r="EEL114" s="48"/>
      <c r="EEM114" s="48"/>
      <c r="EEN114" s="48"/>
      <c r="EEO114" s="48"/>
      <c r="EEP114" s="48"/>
      <c r="EEQ114" s="48"/>
      <c r="EER114" s="48"/>
      <c r="EES114" s="48"/>
      <c r="EET114" s="48"/>
      <c r="EEU114" s="48"/>
      <c r="EEV114" s="48"/>
      <c r="EEW114" s="48"/>
      <c r="EEX114" s="48"/>
      <c r="EEY114" s="48"/>
      <c r="EEZ114" s="48"/>
      <c r="EFA114" s="48"/>
      <c r="EFB114" s="48"/>
      <c r="EFC114" s="48"/>
      <c r="EFD114" s="48"/>
      <c r="EFE114" s="48"/>
      <c r="EFF114" s="48"/>
      <c r="EFG114" s="48"/>
      <c r="EFH114" s="48"/>
      <c r="EFI114" s="48"/>
      <c r="EFJ114" s="48"/>
      <c r="EFK114" s="48"/>
      <c r="EFL114" s="48"/>
      <c r="EFM114" s="48"/>
      <c r="EFN114" s="48"/>
      <c r="EFO114" s="48"/>
      <c r="EFP114" s="48"/>
      <c r="EFQ114" s="48"/>
      <c r="EFR114" s="48"/>
      <c r="EFS114" s="48"/>
      <c r="EFT114" s="48"/>
      <c r="EFU114" s="48"/>
      <c r="EFV114" s="48"/>
      <c r="EFW114" s="48"/>
      <c r="EFX114" s="48"/>
      <c r="EFY114" s="48"/>
      <c r="EFZ114" s="48"/>
      <c r="EGA114" s="48"/>
      <c r="EGB114" s="48"/>
      <c r="EGC114" s="48"/>
      <c r="EGD114" s="48"/>
      <c r="EGE114" s="48"/>
      <c r="EGF114" s="48"/>
      <c r="EGG114" s="48"/>
      <c r="EGH114" s="48"/>
      <c r="EGI114" s="48"/>
      <c r="EGJ114" s="48"/>
      <c r="EGK114" s="48"/>
      <c r="EGL114" s="48"/>
      <c r="EGM114" s="48"/>
      <c r="EGN114" s="48"/>
      <c r="EGO114" s="48"/>
      <c r="EGP114" s="48"/>
      <c r="EGQ114" s="48"/>
      <c r="EGR114" s="48"/>
      <c r="EGS114" s="48"/>
      <c r="EGT114" s="48"/>
      <c r="EGU114" s="48"/>
      <c r="EGV114" s="48"/>
      <c r="EGW114" s="48"/>
      <c r="EGX114" s="48"/>
      <c r="EGY114" s="48"/>
      <c r="EGZ114" s="48"/>
      <c r="EHA114" s="48"/>
      <c r="EHB114" s="48"/>
      <c r="EHC114" s="48"/>
      <c r="EHD114" s="48"/>
      <c r="EHE114" s="48"/>
      <c r="EHF114" s="48"/>
      <c r="EHG114" s="48"/>
      <c r="EHH114" s="48"/>
      <c r="EHI114" s="48"/>
      <c r="EHJ114" s="48"/>
      <c r="EHK114" s="48"/>
      <c r="EHL114" s="48"/>
      <c r="EHM114" s="48"/>
      <c r="EHN114" s="48"/>
      <c r="EHO114" s="48"/>
      <c r="EHP114" s="48"/>
      <c r="EHQ114" s="48"/>
      <c r="EHR114" s="48"/>
      <c r="EHS114" s="48"/>
      <c r="EHT114" s="48"/>
      <c r="EHU114" s="48"/>
      <c r="EHV114" s="48"/>
      <c r="EHW114" s="48"/>
      <c r="EHX114" s="48"/>
      <c r="EHY114" s="48"/>
      <c r="EHZ114" s="48"/>
      <c r="EIA114" s="48"/>
      <c r="EIB114" s="48"/>
      <c r="EIC114" s="48"/>
      <c r="EID114" s="48"/>
      <c r="EIE114" s="48"/>
      <c r="EIF114" s="48"/>
      <c r="EIG114" s="48"/>
      <c r="EIH114" s="48"/>
      <c r="EII114" s="48"/>
      <c r="EIJ114" s="48"/>
      <c r="EIK114" s="48"/>
      <c r="EIL114" s="48"/>
      <c r="EIM114" s="48"/>
      <c r="EIN114" s="48"/>
      <c r="EIO114" s="48"/>
      <c r="EIP114" s="48"/>
      <c r="EIQ114" s="48"/>
      <c r="EIR114" s="48"/>
      <c r="EIS114" s="48"/>
      <c r="EIT114" s="48"/>
      <c r="EIU114" s="48"/>
      <c r="EIV114" s="48"/>
      <c r="EIW114" s="48"/>
      <c r="EIX114" s="48"/>
      <c r="EIY114" s="48"/>
      <c r="EIZ114" s="48"/>
      <c r="EJA114" s="48"/>
      <c r="EJB114" s="48"/>
      <c r="EJC114" s="48"/>
      <c r="EJD114" s="48"/>
      <c r="EJE114" s="48"/>
      <c r="EJF114" s="48"/>
      <c r="EJG114" s="48"/>
      <c r="EJH114" s="48"/>
      <c r="EJI114" s="48"/>
      <c r="EJJ114" s="48"/>
      <c r="EJK114" s="48"/>
      <c r="EJL114" s="48"/>
      <c r="EJM114" s="48"/>
      <c r="EJN114" s="48"/>
      <c r="EJO114" s="48"/>
      <c r="EJP114" s="48"/>
      <c r="EJQ114" s="48"/>
      <c r="EJR114" s="48"/>
      <c r="EJS114" s="48"/>
      <c r="EJT114" s="48"/>
      <c r="EJU114" s="48"/>
      <c r="EJV114" s="48"/>
      <c r="EJW114" s="48"/>
      <c r="EJX114" s="48"/>
      <c r="EJY114" s="48"/>
      <c r="EJZ114" s="48"/>
      <c r="EKA114" s="48"/>
      <c r="EKB114" s="48"/>
      <c r="EKC114" s="48"/>
      <c r="EKD114" s="48"/>
      <c r="EKE114" s="48"/>
      <c r="EKF114" s="48"/>
      <c r="EKG114" s="48"/>
      <c r="EKH114" s="48"/>
      <c r="EKI114" s="48"/>
      <c r="EKJ114" s="48"/>
      <c r="EKK114" s="48"/>
      <c r="EKL114" s="48"/>
      <c r="EKM114" s="48"/>
      <c r="EKN114" s="48"/>
      <c r="EKO114" s="48"/>
      <c r="EKP114" s="48"/>
      <c r="EKQ114" s="48"/>
      <c r="EKR114" s="48"/>
      <c r="EKS114" s="48"/>
      <c r="EKT114" s="48"/>
      <c r="EKU114" s="48"/>
      <c r="EKV114" s="48"/>
      <c r="EKW114" s="48"/>
      <c r="EKX114" s="48"/>
      <c r="EKY114" s="48"/>
      <c r="EKZ114" s="48"/>
      <c r="ELA114" s="48"/>
      <c r="ELB114" s="48"/>
      <c r="ELC114" s="48"/>
      <c r="ELD114" s="48"/>
      <c r="ELE114" s="48"/>
      <c r="ELF114" s="48"/>
      <c r="ELG114" s="48"/>
      <c r="ELH114" s="48"/>
      <c r="ELI114" s="48"/>
      <c r="ELJ114" s="48"/>
      <c r="ELK114" s="48"/>
      <c r="ELL114" s="48"/>
      <c r="ELM114" s="48"/>
      <c r="ELN114" s="48"/>
      <c r="ELO114" s="48"/>
      <c r="ELP114" s="48"/>
      <c r="ELQ114" s="48"/>
      <c r="ELR114" s="48"/>
      <c r="ELS114" s="48"/>
      <c r="ELT114" s="48"/>
      <c r="ELU114" s="48"/>
      <c r="ELV114" s="48"/>
      <c r="ELW114" s="48"/>
      <c r="ELX114" s="48"/>
      <c r="ELY114" s="48"/>
      <c r="ELZ114" s="48"/>
      <c r="EMA114" s="48"/>
      <c r="EMB114" s="48"/>
      <c r="EMC114" s="48"/>
      <c r="EMD114" s="48"/>
      <c r="EME114" s="48"/>
      <c r="EMF114" s="48"/>
      <c r="EMG114" s="48"/>
      <c r="EMH114" s="48"/>
      <c r="EMI114" s="48"/>
      <c r="EMJ114" s="48"/>
      <c r="EMK114" s="48"/>
      <c r="EML114" s="48"/>
      <c r="EMM114" s="48"/>
      <c r="EMN114" s="48"/>
      <c r="EMO114" s="48"/>
      <c r="EMP114" s="48"/>
      <c r="EMQ114" s="48"/>
      <c r="EMR114" s="48"/>
      <c r="EMS114" s="48"/>
      <c r="EMT114" s="48"/>
      <c r="EMU114" s="48"/>
      <c r="EMV114" s="48"/>
      <c r="EMW114" s="48"/>
      <c r="EMX114" s="48"/>
      <c r="EMY114" s="48"/>
      <c r="EMZ114" s="48"/>
      <c r="ENA114" s="48"/>
      <c r="ENB114" s="48"/>
      <c r="ENC114" s="48"/>
      <c r="END114" s="48"/>
      <c r="ENE114" s="48"/>
      <c r="ENF114" s="48"/>
      <c r="ENG114" s="48"/>
      <c r="ENH114" s="48"/>
      <c r="ENI114" s="48"/>
      <c r="ENJ114" s="48"/>
      <c r="ENK114" s="48"/>
      <c r="ENL114" s="48"/>
      <c r="ENM114" s="48"/>
      <c r="ENN114" s="48"/>
      <c r="ENO114" s="48"/>
      <c r="ENP114" s="48"/>
      <c r="ENQ114" s="48"/>
      <c r="ENR114" s="48"/>
      <c r="ENS114" s="48"/>
      <c r="ENT114" s="48"/>
      <c r="ENU114" s="48"/>
      <c r="ENV114" s="48"/>
      <c r="ENW114" s="48"/>
      <c r="ENX114" s="48"/>
      <c r="ENY114" s="48"/>
      <c r="ENZ114" s="48"/>
      <c r="EOA114" s="48"/>
      <c r="EOB114" s="48"/>
      <c r="EOC114" s="48"/>
      <c r="EOD114" s="48"/>
      <c r="EOE114" s="48"/>
      <c r="EOF114" s="48"/>
      <c r="EOG114" s="48"/>
      <c r="EOH114" s="48"/>
      <c r="EOI114" s="48"/>
      <c r="EOJ114" s="48"/>
      <c r="EOK114" s="48"/>
      <c r="EOL114" s="48"/>
      <c r="EOM114" s="48"/>
      <c r="EON114" s="48"/>
      <c r="EOO114" s="48"/>
      <c r="EOP114" s="48"/>
      <c r="EOQ114" s="48"/>
      <c r="EOR114" s="48"/>
      <c r="EOS114" s="48"/>
      <c r="EOT114" s="48"/>
      <c r="EOU114" s="48"/>
      <c r="EOV114" s="48"/>
      <c r="EOW114" s="48"/>
      <c r="EOX114" s="48"/>
      <c r="EOY114" s="48"/>
      <c r="EOZ114" s="48"/>
      <c r="EPA114" s="48"/>
      <c r="EPB114" s="48"/>
      <c r="EPC114" s="48"/>
      <c r="EPD114" s="48"/>
      <c r="EPE114" s="48"/>
      <c r="EPF114" s="48"/>
      <c r="EPG114" s="48"/>
      <c r="EPH114" s="48"/>
      <c r="EPI114" s="48"/>
      <c r="EPJ114" s="48"/>
      <c r="EPK114" s="48"/>
      <c r="EPL114" s="48"/>
      <c r="EPM114" s="48"/>
      <c r="EPN114" s="48"/>
      <c r="EPO114" s="48"/>
      <c r="EPP114" s="48"/>
      <c r="EPQ114" s="48"/>
      <c r="EPR114" s="48"/>
      <c r="EPS114" s="48"/>
      <c r="EPT114" s="48"/>
      <c r="EPU114" s="48"/>
      <c r="EPV114" s="48"/>
      <c r="EPW114" s="48"/>
      <c r="EPX114" s="48"/>
      <c r="EPY114" s="48"/>
      <c r="EPZ114" s="48"/>
      <c r="EQA114" s="48"/>
      <c r="EQB114" s="48"/>
      <c r="EQC114" s="48"/>
      <c r="EQD114" s="48"/>
      <c r="EQE114" s="48"/>
      <c r="EQF114" s="48"/>
      <c r="EQG114" s="48"/>
      <c r="EQH114" s="48"/>
      <c r="EQI114" s="48"/>
      <c r="EQJ114" s="48"/>
      <c r="EQK114" s="48"/>
      <c r="EQL114" s="48"/>
      <c r="EQM114" s="48"/>
      <c r="EQN114" s="48"/>
      <c r="EQO114" s="48"/>
      <c r="EQP114" s="48"/>
      <c r="EQQ114" s="48"/>
      <c r="EQR114" s="48"/>
      <c r="EQS114" s="48"/>
      <c r="EQT114" s="48"/>
      <c r="EQU114" s="48"/>
      <c r="EQV114" s="48"/>
      <c r="EQW114" s="48"/>
      <c r="EQX114" s="48"/>
      <c r="EQY114" s="48"/>
      <c r="EQZ114" s="48"/>
      <c r="ERA114" s="48"/>
      <c r="ERB114" s="48"/>
      <c r="ERC114" s="48"/>
      <c r="ERD114" s="48"/>
      <c r="ERE114" s="48"/>
      <c r="ERF114" s="48"/>
      <c r="ERG114" s="48"/>
      <c r="ERH114" s="48"/>
      <c r="ERI114" s="48"/>
      <c r="ERJ114" s="48"/>
      <c r="ERK114" s="48"/>
      <c r="ERL114" s="48"/>
      <c r="ERM114" s="48"/>
      <c r="ERN114" s="48"/>
      <c r="ERO114" s="48"/>
      <c r="ERP114" s="48"/>
      <c r="ERQ114" s="48"/>
      <c r="ERR114" s="48"/>
      <c r="ERS114" s="48"/>
      <c r="ERT114" s="48"/>
      <c r="ERU114" s="48"/>
      <c r="ERV114" s="48"/>
      <c r="ERW114" s="48"/>
      <c r="ERX114" s="48"/>
      <c r="ERY114" s="48"/>
      <c r="ERZ114" s="48"/>
      <c r="ESA114" s="48"/>
      <c r="ESB114" s="48"/>
      <c r="ESC114" s="48"/>
      <c r="ESD114" s="48"/>
      <c r="ESE114" s="48"/>
      <c r="ESF114" s="48"/>
      <c r="ESG114" s="48"/>
      <c r="ESH114" s="48"/>
      <c r="ESI114" s="48"/>
      <c r="ESJ114" s="48"/>
      <c r="ESK114" s="48"/>
      <c r="ESL114" s="48"/>
      <c r="ESM114" s="48"/>
      <c r="ESN114" s="48"/>
      <c r="ESO114" s="48"/>
      <c r="ESP114" s="48"/>
      <c r="ESQ114" s="48"/>
      <c r="ESR114" s="48"/>
      <c r="ESS114" s="48"/>
      <c r="EST114" s="48"/>
      <c r="ESU114" s="48"/>
      <c r="ESV114" s="48"/>
      <c r="ESW114" s="48"/>
      <c r="ESX114" s="48"/>
      <c r="ESY114" s="48"/>
      <c r="ESZ114" s="48"/>
      <c r="ETA114" s="48"/>
      <c r="ETB114" s="48"/>
      <c r="ETC114" s="48"/>
      <c r="ETD114" s="48"/>
      <c r="ETE114" s="48"/>
      <c r="ETF114" s="48"/>
      <c r="ETG114" s="48"/>
      <c r="ETH114" s="48"/>
      <c r="ETI114" s="48"/>
      <c r="ETJ114" s="48"/>
      <c r="ETK114" s="48"/>
      <c r="ETL114" s="48"/>
      <c r="ETM114" s="48"/>
      <c r="ETN114" s="48"/>
      <c r="ETO114" s="48"/>
      <c r="ETP114" s="48"/>
      <c r="ETQ114" s="48"/>
      <c r="ETR114" s="48"/>
      <c r="ETS114" s="48"/>
      <c r="ETT114" s="48"/>
      <c r="ETU114" s="48"/>
      <c r="ETV114" s="48"/>
      <c r="ETW114" s="48"/>
      <c r="ETX114" s="48"/>
      <c r="ETY114" s="48"/>
      <c r="ETZ114" s="48"/>
      <c r="EUA114" s="48"/>
      <c r="EUB114" s="48"/>
      <c r="EUC114" s="48"/>
      <c r="EUD114" s="48"/>
      <c r="EUE114" s="48"/>
      <c r="EUF114" s="48"/>
      <c r="EUG114" s="48"/>
      <c r="EUH114" s="48"/>
      <c r="EUI114" s="48"/>
      <c r="EUJ114" s="48"/>
      <c r="EUK114" s="48"/>
      <c r="EUL114" s="48"/>
      <c r="EUM114" s="48"/>
      <c r="EUN114" s="48"/>
      <c r="EUO114" s="48"/>
      <c r="EUP114" s="48"/>
      <c r="EUQ114" s="48"/>
      <c r="EUR114" s="48"/>
      <c r="EUS114" s="48"/>
      <c r="EUT114" s="48"/>
      <c r="EUU114" s="48"/>
      <c r="EUV114" s="48"/>
      <c r="EUW114" s="48"/>
      <c r="EUX114" s="48"/>
      <c r="EUY114" s="48"/>
      <c r="EUZ114" s="48"/>
      <c r="EVA114" s="48"/>
      <c r="EVB114" s="48"/>
      <c r="EVC114" s="48"/>
      <c r="EVD114" s="48"/>
      <c r="EVE114" s="48"/>
      <c r="EVF114" s="48"/>
      <c r="EVG114" s="48"/>
      <c r="EVH114" s="48"/>
      <c r="EVI114" s="48"/>
      <c r="EVJ114" s="48"/>
      <c r="EVK114" s="48"/>
      <c r="EVL114" s="48"/>
      <c r="EVM114" s="48"/>
      <c r="EVN114" s="48"/>
      <c r="EVO114" s="48"/>
      <c r="EVP114" s="48"/>
      <c r="EVQ114" s="48"/>
      <c r="EVR114" s="48"/>
      <c r="EVS114" s="48"/>
      <c r="EVT114" s="48"/>
      <c r="EVU114" s="48"/>
      <c r="EVV114" s="48"/>
      <c r="EVW114" s="48"/>
      <c r="EVX114" s="48"/>
      <c r="EVY114" s="48"/>
      <c r="EVZ114" s="48"/>
      <c r="EWA114" s="48"/>
      <c r="EWB114" s="48"/>
      <c r="EWC114" s="48"/>
      <c r="EWD114" s="48"/>
      <c r="EWE114" s="48"/>
      <c r="EWF114" s="48"/>
      <c r="EWG114" s="48"/>
      <c r="EWH114" s="48"/>
      <c r="EWI114" s="48"/>
      <c r="EWJ114" s="48"/>
      <c r="EWK114" s="48"/>
      <c r="EWL114" s="48"/>
      <c r="EWM114" s="48"/>
      <c r="EWN114" s="48"/>
      <c r="EWO114" s="48"/>
      <c r="EWP114" s="48"/>
      <c r="EWQ114" s="48"/>
      <c r="EWR114" s="48"/>
      <c r="EWS114" s="48"/>
      <c r="EWT114" s="48"/>
      <c r="EWU114" s="48"/>
      <c r="EWV114" s="48"/>
      <c r="EWW114" s="48"/>
      <c r="EWX114" s="48"/>
      <c r="EWY114" s="48"/>
      <c r="EWZ114" s="48"/>
      <c r="EXA114" s="48"/>
      <c r="EXB114" s="48"/>
      <c r="EXC114" s="48"/>
      <c r="EXD114" s="48"/>
      <c r="EXE114" s="48"/>
      <c r="EXF114" s="48"/>
      <c r="EXG114" s="48"/>
      <c r="EXH114" s="48"/>
      <c r="EXI114" s="48"/>
      <c r="EXJ114" s="48"/>
      <c r="EXK114" s="48"/>
      <c r="EXL114" s="48"/>
      <c r="EXM114" s="48"/>
      <c r="EXN114" s="48"/>
      <c r="EXO114" s="48"/>
      <c r="EXP114" s="48"/>
      <c r="EXQ114" s="48"/>
      <c r="EXR114" s="48"/>
      <c r="EXS114" s="48"/>
      <c r="EXT114" s="48"/>
      <c r="EXU114" s="48"/>
      <c r="EXV114" s="48"/>
      <c r="EXW114" s="48"/>
      <c r="EXX114" s="48"/>
      <c r="EXY114" s="48"/>
      <c r="EXZ114" s="48"/>
      <c r="EYA114" s="48"/>
      <c r="EYB114" s="48"/>
      <c r="EYC114" s="48"/>
      <c r="EYD114" s="48"/>
      <c r="EYE114" s="48"/>
      <c r="EYF114" s="48"/>
      <c r="EYG114" s="48"/>
      <c r="EYH114" s="48"/>
      <c r="EYI114" s="48"/>
      <c r="EYJ114" s="48"/>
      <c r="EYK114" s="48"/>
      <c r="EYL114" s="48"/>
      <c r="EYM114" s="48"/>
      <c r="EYN114" s="48"/>
      <c r="EYO114" s="48"/>
      <c r="EYP114" s="48"/>
      <c r="EYQ114" s="48"/>
      <c r="EYR114" s="48"/>
      <c r="EYS114" s="48"/>
      <c r="EYT114" s="48"/>
      <c r="EYU114" s="48"/>
      <c r="EYV114" s="48"/>
      <c r="EYW114" s="48"/>
      <c r="EYX114" s="48"/>
      <c r="EYY114" s="48"/>
      <c r="EYZ114" s="48"/>
      <c r="EZA114" s="48"/>
      <c r="EZB114" s="48"/>
      <c r="EZC114" s="48"/>
      <c r="EZD114" s="48"/>
      <c r="EZE114" s="48"/>
      <c r="EZF114" s="48"/>
      <c r="EZG114" s="48"/>
      <c r="EZH114" s="48"/>
      <c r="EZI114" s="48"/>
      <c r="EZJ114" s="48"/>
      <c r="EZK114" s="48"/>
      <c r="EZL114" s="48"/>
      <c r="EZM114" s="48"/>
      <c r="EZN114" s="48"/>
      <c r="EZO114" s="48"/>
      <c r="EZP114" s="48"/>
      <c r="EZQ114" s="48"/>
      <c r="EZR114" s="48"/>
      <c r="EZS114" s="48"/>
      <c r="EZT114" s="48"/>
      <c r="EZU114" s="48"/>
      <c r="EZV114" s="48"/>
      <c r="EZW114" s="48"/>
      <c r="EZX114" s="48"/>
      <c r="EZY114" s="48"/>
      <c r="EZZ114" s="48"/>
      <c r="FAA114" s="48"/>
      <c r="FAB114" s="48"/>
      <c r="FAC114" s="48"/>
      <c r="FAD114" s="48"/>
      <c r="FAE114" s="48"/>
      <c r="FAF114" s="48"/>
      <c r="FAG114" s="48"/>
      <c r="FAH114" s="48"/>
      <c r="FAI114" s="48"/>
      <c r="FAJ114" s="48"/>
      <c r="FAK114" s="48"/>
      <c r="FAL114" s="48"/>
      <c r="FAM114" s="48"/>
      <c r="FAN114" s="48"/>
      <c r="FAO114" s="48"/>
      <c r="FAP114" s="48"/>
      <c r="FAQ114" s="48"/>
      <c r="FAR114" s="48"/>
      <c r="FAS114" s="48"/>
      <c r="FAT114" s="48"/>
      <c r="FAU114" s="48"/>
      <c r="FAV114" s="48"/>
      <c r="FAW114" s="48"/>
      <c r="FAX114" s="48"/>
      <c r="FAY114" s="48"/>
      <c r="FAZ114" s="48"/>
      <c r="FBA114" s="48"/>
      <c r="FBB114" s="48"/>
      <c r="FBC114" s="48"/>
      <c r="FBD114" s="48"/>
      <c r="FBE114" s="48"/>
      <c r="FBF114" s="48"/>
      <c r="FBG114" s="48"/>
      <c r="FBH114" s="48"/>
      <c r="FBI114" s="48"/>
      <c r="FBJ114" s="48"/>
      <c r="FBK114" s="48"/>
      <c r="FBL114" s="48"/>
      <c r="FBM114" s="48"/>
      <c r="FBN114" s="48"/>
      <c r="FBO114" s="48"/>
      <c r="FBP114" s="48"/>
      <c r="FBQ114" s="48"/>
      <c r="FBR114" s="48"/>
      <c r="FBS114" s="48"/>
      <c r="FBT114" s="48"/>
      <c r="FBU114" s="48"/>
      <c r="FBV114" s="48"/>
      <c r="FBW114" s="48"/>
      <c r="FBX114" s="48"/>
      <c r="FBY114" s="48"/>
      <c r="FBZ114" s="48"/>
      <c r="FCA114" s="48"/>
      <c r="FCB114" s="48"/>
      <c r="FCC114" s="48"/>
      <c r="FCD114" s="48"/>
      <c r="FCE114" s="48"/>
      <c r="FCF114" s="48"/>
      <c r="FCG114" s="48"/>
      <c r="FCH114" s="48"/>
      <c r="FCI114" s="48"/>
      <c r="FCJ114" s="48"/>
      <c r="FCK114" s="48"/>
      <c r="FCL114" s="48"/>
      <c r="FCM114" s="48"/>
      <c r="FCN114" s="48"/>
      <c r="FCO114" s="48"/>
      <c r="FCP114" s="48"/>
      <c r="FCQ114" s="48"/>
      <c r="FCR114" s="48"/>
      <c r="FCS114" s="48"/>
      <c r="FCT114" s="48"/>
      <c r="FCU114" s="48"/>
      <c r="FCV114" s="48"/>
      <c r="FCW114" s="48"/>
      <c r="FCX114" s="48"/>
      <c r="FCY114" s="48"/>
      <c r="FCZ114" s="48"/>
      <c r="FDA114" s="48"/>
      <c r="FDB114" s="48"/>
      <c r="FDC114" s="48"/>
      <c r="FDD114" s="48"/>
      <c r="FDE114" s="48"/>
      <c r="FDF114" s="48"/>
      <c r="FDG114" s="48"/>
      <c r="FDH114" s="48"/>
      <c r="FDI114" s="48"/>
      <c r="FDJ114" s="48"/>
      <c r="FDK114" s="48"/>
      <c r="FDL114" s="48"/>
      <c r="FDM114" s="48"/>
      <c r="FDN114" s="48"/>
      <c r="FDO114" s="48"/>
      <c r="FDP114" s="48"/>
      <c r="FDQ114" s="48"/>
      <c r="FDR114" s="48"/>
      <c r="FDS114" s="48"/>
      <c r="FDT114" s="48"/>
      <c r="FDU114" s="48"/>
      <c r="FDV114" s="48"/>
      <c r="FDW114" s="48"/>
      <c r="FDX114" s="48"/>
      <c r="FDY114" s="48"/>
      <c r="FDZ114" s="48"/>
      <c r="FEA114" s="48"/>
      <c r="FEB114" s="48"/>
      <c r="FEC114" s="48"/>
      <c r="FED114" s="48"/>
      <c r="FEE114" s="48"/>
      <c r="FEF114" s="48"/>
      <c r="FEG114" s="48"/>
      <c r="FEH114" s="48"/>
      <c r="FEI114" s="48"/>
      <c r="FEJ114" s="48"/>
      <c r="FEK114" s="48"/>
      <c r="FEL114" s="48"/>
      <c r="FEM114" s="48"/>
      <c r="FEN114" s="48"/>
      <c r="FEO114" s="48"/>
      <c r="FEP114" s="48"/>
      <c r="FEQ114" s="48"/>
      <c r="FER114" s="48"/>
      <c r="FES114" s="48"/>
      <c r="FET114" s="48"/>
      <c r="FEU114" s="48"/>
      <c r="FEV114" s="48"/>
      <c r="FEW114" s="48"/>
      <c r="FEX114" s="48"/>
      <c r="FEY114" s="48"/>
      <c r="FEZ114" s="48"/>
      <c r="FFA114" s="48"/>
      <c r="FFB114" s="48"/>
      <c r="FFC114" s="48"/>
      <c r="FFD114" s="48"/>
      <c r="FFE114" s="48"/>
      <c r="FFF114" s="48"/>
      <c r="FFG114" s="48"/>
      <c r="FFH114" s="48"/>
      <c r="FFI114" s="48"/>
      <c r="FFJ114" s="48"/>
      <c r="FFK114" s="48"/>
      <c r="FFL114" s="48"/>
      <c r="FFM114" s="48"/>
      <c r="FFN114" s="48"/>
      <c r="FFO114" s="48"/>
      <c r="FFP114" s="48"/>
      <c r="FFQ114" s="48"/>
      <c r="FFR114" s="48"/>
      <c r="FFS114" s="48"/>
      <c r="FFT114" s="48"/>
      <c r="FFU114" s="48"/>
      <c r="FFV114" s="48"/>
      <c r="FFW114" s="48"/>
      <c r="FFX114" s="48"/>
      <c r="FFY114" s="48"/>
      <c r="FFZ114" s="48"/>
      <c r="FGA114" s="48"/>
      <c r="FGB114" s="48"/>
      <c r="FGC114" s="48"/>
      <c r="FGD114" s="48"/>
      <c r="FGE114" s="48"/>
      <c r="FGF114" s="48"/>
      <c r="FGG114" s="48"/>
      <c r="FGH114" s="48"/>
      <c r="FGI114" s="48"/>
      <c r="FGJ114" s="48"/>
      <c r="FGK114" s="48"/>
      <c r="FGL114" s="48"/>
      <c r="FGM114" s="48"/>
      <c r="FGN114" s="48"/>
      <c r="FGO114" s="48"/>
      <c r="FGP114" s="48"/>
      <c r="FGQ114" s="48"/>
      <c r="FGR114" s="48"/>
      <c r="FGS114" s="48"/>
      <c r="FGT114" s="48"/>
      <c r="FGU114" s="48"/>
      <c r="FGV114" s="48"/>
      <c r="FGW114" s="48"/>
      <c r="FGX114" s="48"/>
      <c r="FGY114" s="48"/>
      <c r="FGZ114" s="48"/>
      <c r="FHA114" s="48"/>
      <c r="FHB114" s="48"/>
      <c r="FHC114" s="48"/>
      <c r="FHD114" s="48"/>
      <c r="FHE114" s="48"/>
      <c r="FHF114" s="48"/>
      <c r="FHG114" s="48"/>
      <c r="FHH114" s="48"/>
      <c r="FHI114" s="48"/>
      <c r="FHJ114" s="48"/>
      <c r="FHK114" s="48"/>
      <c r="FHL114" s="48"/>
      <c r="FHM114" s="48"/>
      <c r="FHN114" s="48"/>
      <c r="FHO114" s="48"/>
      <c r="FHP114" s="48"/>
      <c r="FHQ114" s="48"/>
      <c r="FHR114" s="48"/>
      <c r="FHS114" s="48"/>
      <c r="FHT114" s="48"/>
      <c r="FHU114" s="48"/>
      <c r="FHV114" s="48"/>
      <c r="FHW114" s="48"/>
      <c r="FHX114" s="48"/>
      <c r="FHY114" s="48"/>
      <c r="FHZ114" s="48"/>
      <c r="FIA114" s="48"/>
      <c r="FIB114" s="48"/>
      <c r="FIC114" s="48"/>
      <c r="FID114" s="48"/>
      <c r="FIE114" s="48"/>
      <c r="FIF114" s="48"/>
      <c r="FIG114" s="48"/>
      <c r="FIH114" s="48"/>
      <c r="FII114" s="48"/>
      <c r="FIJ114" s="48"/>
      <c r="FIK114" s="48"/>
      <c r="FIL114" s="48"/>
      <c r="FIM114" s="48"/>
      <c r="FIN114" s="48"/>
      <c r="FIO114" s="48"/>
      <c r="FIP114" s="48"/>
      <c r="FIQ114" s="48"/>
      <c r="FIR114" s="48"/>
      <c r="FIS114" s="48"/>
      <c r="FIT114" s="48"/>
      <c r="FIU114" s="48"/>
      <c r="FIV114" s="48"/>
      <c r="FIW114" s="48"/>
      <c r="FIX114" s="48"/>
      <c r="FIY114" s="48"/>
      <c r="FIZ114" s="48"/>
      <c r="FJA114" s="48"/>
      <c r="FJB114" s="48"/>
      <c r="FJC114" s="48"/>
      <c r="FJD114" s="48"/>
      <c r="FJE114" s="48"/>
      <c r="FJF114" s="48"/>
      <c r="FJG114" s="48"/>
      <c r="FJH114" s="48"/>
      <c r="FJI114" s="48"/>
      <c r="FJJ114" s="48"/>
      <c r="FJK114" s="48"/>
      <c r="FJL114" s="48"/>
      <c r="FJM114" s="48"/>
      <c r="FJN114" s="48"/>
      <c r="FJO114" s="48"/>
      <c r="FJP114" s="48"/>
      <c r="FJQ114" s="48"/>
      <c r="FJR114" s="48"/>
      <c r="FJS114" s="48"/>
      <c r="FJT114" s="48"/>
      <c r="FJU114" s="48"/>
      <c r="FJV114" s="48"/>
      <c r="FJW114" s="48"/>
      <c r="FJX114" s="48"/>
      <c r="FJY114" s="48"/>
      <c r="FJZ114" s="48"/>
      <c r="FKA114" s="48"/>
      <c r="FKB114" s="48"/>
      <c r="FKC114" s="48"/>
      <c r="FKD114" s="48"/>
      <c r="FKE114" s="48"/>
      <c r="FKF114" s="48"/>
      <c r="FKG114" s="48"/>
      <c r="FKH114" s="48"/>
      <c r="FKI114" s="48"/>
      <c r="FKJ114" s="48"/>
      <c r="FKK114" s="48"/>
      <c r="FKL114" s="48"/>
      <c r="FKM114" s="48"/>
      <c r="FKN114" s="48"/>
      <c r="FKO114" s="48"/>
      <c r="FKP114" s="48"/>
      <c r="FKQ114" s="48"/>
      <c r="FKR114" s="48"/>
      <c r="FKS114" s="48"/>
      <c r="FKT114" s="48"/>
      <c r="FKU114" s="48"/>
      <c r="FKV114" s="48"/>
      <c r="FKW114" s="48"/>
      <c r="FKX114" s="48"/>
      <c r="FKY114" s="48"/>
      <c r="FKZ114" s="48"/>
      <c r="FLA114" s="48"/>
      <c r="FLB114" s="48"/>
      <c r="FLC114" s="48"/>
      <c r="FLD114" s="48"/>
      <c r="FLE114" s="48"/>
      <c r="FLF114" s="48"/>
      <c r="FLG114" s="48"/>
      <c r="FLH114" s="48"/>
      <c r="FLI114" s="48"/>
      <c r="FLJ114" s="48"/>
      <c r="FLK114" s="48"/>
      <c r="FLL114" s="48"/>
      <c r="FLM114" s="48"/>
      <c r="FLN114" s="48"/>
      <c r="FLO114" s="48"/>
      <c r="FLP114" s="48"/>
      <c r="FLQ114" s="48"/>
      <c r="FLR114" s="48"/>
      <c r="FLS114" s="48"/>
      <c r="FLT114" s="48"/>
      <c r="FLU114" s="48"/>
      <c r="FLV114" s="48"/>
      <c r="FLW114" s="48"/>
      <c r="FLX114" s="48"/>
      <c r="FLY114" s="48"/>
      <c r="FLZ114" s="48"/>
      <c r="FMA114" s="48"/>
      <c r="FMB114" s="48"/>
      <c r="FMC114" s="48"/>
      <c r="FMD114" s="48"/>
      <c r="FME114" s="48"/>
      <c r="FMF114" s="48"/>
      <c r="FMG114" s="48"/>
      <c r="FMH114" s="48"/>
      <c r="FMI114" s="48"/>
      <c r="FMJ114" s="48"/>
      <c r="FMK114" s="48"/>
      <c r="FML114" s="48"/>
      <c r="FMM114" s="48"/>
      <c r="FMN114" s="48"/>
      <c r="FMO114" s="48"/>
      <c r="FMP114" s="48"/>
      <c r="FMQ114" s="48"/>
      <c r="FMR114" s="48"/>
      <c r="FMS114" s="48"/>
      <c r="FMT114" s="48"/>
      <c r="FMU114" s="48"/>
      <c r="FMV114" s="48"/>
      <c r="FMW114" s="48"/>
      <c r="FMX114" s="48"/>
      <c r="FMY114" s="48"/>
      <c r="FMZ114" s="48"/>
      <c r="FNA114" s="48"/>
      <c r="FNB114" s="48"/>
      <c r="FNC114" s="48"/>
      <c r="FND114" s="48"/>
      <c r="FNE114" s="48"/>
      <c r="FNF114" s="48"/>
      <c r="FNG114" s="48"/>
      <c r="FNH114" s="48"/>
      <c r="FNI114" s="48"/>
      <c r="FNJ114" s="48"/>
      <c r="FNK114" s="48"/>
      <c r="FNL114" s="48"/>
      <c r="FNM114" s="48"/>
      <c r="FNN114" s="48"/>
      <c r="FNO114" s="48"/>
      <c r="FNP114" s="48"/>
      <c r="FNQ114" s="48"/>
      <c r="FNR114" s="48"/>
      <c r="FNS114" s="48"/>
      <c r="FNT114" s="48"/>
      <c r="FNU114" s="48"/>
      <c r="FNV114" s="48"/>
      <c r="FNW114" s="48"/>
      <c r="FNX114" s="48"/>
      <c r="FNY114" s="48"/>
      <c r="FNZ114" s="48"/>
      <c r="FOA114" s="48"/>
      <c r="FOB114" s="48"/>
      <c r="FOC114" s="48"/>
      <c r="FOD114" s="48"/>
      <c r="FOE114" s="48"/>
      <c r="FOF114" s="48"/>
      <c r="FOG114" s="48"/>
      <c r="FOH114" s="48"/>
      <c r="FOI114" s="48"/>
      <c r="FOJ114" s="48"/>
      <c r="FOK114" s="48"/>
      <c r="FOL114" s="48"/>
      <c r="FOM114" s="48"/>
      <c r="FON114" s="48"/>
      <c r="FOO114" s="48"/>
      <c r="FOP114" s="48"/>
      <c r="FOQ114" s="48"/>
      <c r="FOR114" s="48"/>
      <c r="FOS114" s="48"/>
      <c r="FOT114" s="48"/>
      <c r="FOU114" s="48"/>
      <c r="FOV114" s="48"/>
      <c r="FOW114" s="48"/>
      <c r="FOX114" s="48"/>
      <c r="FOY114" s="48"/>
      <c r="FOZ114" s="48"/>
      <c r="FPA114" s="48"/>
      <c r="FPB114" s="48"/>
      <c r="FPC114" s="48"/>
      <c r="FPD114" s="48"/>
      <c r="FPE114" s="48"/>
      <c r="FPF114" s="48"/>
      <c r="FPG114" s="48"/>
      <c r="FPH114" s="48"/>
      <c r="FPI114" s="48"/>
      <c r="FPJ114" s="48"/>
      <c r="FPK114" s="48"/>
      <c r="FPL114" s="48"/>
      <c r="FPM114" s="48"/>
      <c r="FPN114" s="48"/>
      <c r="FPO114" s="48"/>
      <c r="FPP114" s="48"/>
      <c r="FPQ114" s="48"/>
      <c r="FPR114" s="48"/>
      <c r="FPS114" s="48"/>
      <c r="FPT114" s="48"/>
      <c r="FPU114" s="48"/>
      <c r="FPV114" s="48"/>
      <c r="FPW114" s="48"/>
      <c r="FPX114" s="48"/>
      <c r="FPY114" s="48"/>
      <c r="FPZ114" s="48"/>
      <c r="FQA114" s="48"/>
      <c r="FQB114" s="48"/>
      <c r="FQC114" s="48"/>
      <c r="FQD114" s="48"/>
      <c r="FQE114" s="48"/>
      <c r="FQF114" s="48"/>
      <c r="FQG114" s="48"/>
      <c r="FQH114" s="48"/>
      <c r="FQI114" s="48"/>
      <c r="FQJ114" s="48"/>
      <c r="FQK114" s="48"/>
      <c r="FQL114" s="48"/>
      <c r="FQM114" s="48"/>
      <c r="FQN114" s="48"/>
      <c r="FQO114" s="48"/>
      <c r="FQP114" s="48"/>
      <c r="FQQ114" s="48"/>
      <c r="FQR114" s="48"/>
      <c r="FQS114" s="48"/>
      <c r="FQT114" s="48"/>
      <c r="FQU114" s="48"/>
      <c r="FQV114" s="48"/>
      <c r="FQW114" s="48"/>
      <c r="FQX114" s="48"/>
      <c r="FQY114" s="48"/>
      <c r="FQZ114" s="48"/>
      <c r="FRA114" s="48"/>
      <c r="FRB114" s="48"/>
      <c r="FRC114" s="48"/>
      <c r="FRD114" s="48"/>
      <c r="FRE114" s="48"/>
      <c r="FRF114" s="48"/>
      <c r="FRG114" s="48"/>
      <c r="FRH114" s="48"/>
      <c r="FRI114" s="48"/>
      <c r="FRJ114" s="48"/>
      <c r="FRK114" s="48"/>
      <c r="FRL114" s="48"/>
      <c r="FRM114" s="48"/>
      <c r="FRN114" s="48"/>
      <c r="FRO114" s="48"/>
      <c r="FRP114" s="48"/>
      <c r="FRQ114" s="48"/>
      <c r="FRR114" s="48"/>
      <c r="FRS114" s="48"/>
      <c r="FRT114" s="48"/>
      <c r="FRU114" s="48"/>
      <c r="FRV114" s="48"/>
      <c r="FRW114" s="48"/>
      <c r="FRX114" s="48"/>
      <c r="FRY114" s="48"/>
      <c r="FRZ114" s="48"/>
      <c r="FSA114" s="48"/>
      <c r="FSB114" s="48"/>
      <c r="FSC114" s="48"/>
      <c r="FSD114" s="48"/>
      <c r="FSE114" s="48"/>
      <c r="FSF114" s="48"/>
      <c r="FSG114" s="48"/>
      <c r="FSH114" s="48"/>
      <c r="FSI114" s="48"/>
      <c r="FSJ114" s="48"/>
      <c r="FSK114" s="48"/>
      <c r="FSL114" s="48"/>
      <c r="FSM114" s="48"/>
      <c r="FSN114" s="48"/>
      <c r="FSO114" s="48"/>
      <c r="FSP114" s="48"/>
      <c r="FSQ114" s="48"/>
      <c r="FSR114" s="48"/>
      <c r="FSS114" s="48"/>
      <c r="FST114" s="48"/>
      <c r="FSU114" s="48"/>
      <c r="FSV114" s="48"/>
      <c r="FSW114" s="48"/>
      <c r="FSX114" s="48"/>
      <c r="FSY114" s="48"/>
      <c r="FSZ114" s="48"/>
      <c r="FTA114" s="48"/>
      <c r="FTB114" s="48"/>
      <c r="FTC114" s="48"/>
      <c r="FTD114" s="48"/>
      <c r="FTE114" s="48"/>
      <c r="FTF114" s="48"/>
      <c r="FTG114" s="48"/>
      <c r="FTH114" s="48"/>
      <c r="FTI114" s="48"/>
      <c r="FTJ114" s="48"/>
      <c r="FTK114" s="48"/>
      <c r="FTL114" s="48"/>
      <c r="FTM114" s="48"/>
      <c r="FTN114" s="48"/>
      <c r="FTO114" s="48"/>
      <c r="FTP114" s="48"/>
      <c r="FTQ114" s="48"/>
      <c r="FTR114" s="48"/>
      <c r="FTS114" s="48"/>
      <c r="FTT114" s="48"/>
      <c r="FTU114" s="48"/>
      <c r="FTV114" s="48"/>
      <c r="FTW114" s="48"/>
      <c r="FTX114" s="48"/>
      <c r="FTY114" s="48"/>
      <c r="FTZ114" s="48"/>
      <c r="FUA114" s="48"/>
      <c r="FUB114" s="48"/>
      <c r="FUC114" s="48"/>
      <c r="FUD114" s="48"/>
      <c r="FUE114" s="48"/>
      <c r="FUF114" s="48"/>
      <c r="FUG114" s="48"/>
      <c r="FUH114" s="48"/>
      <c r="FUI114" s="48"/>
      <c r="FUJ114" s="48"/>
      <c r="FUK114" s="48"/>
      <c r="FUL114" s="48"/>
      <c r="FUM114" s="48"/>
      <c r="FUN114" s="48"/>
      <c r="FUO114" s="48"/>
      <c r="FUP114" s="48"/>
      <c r="FUQ114" s="48"/>
      <c r="FUR114" s="48"/>
      <c r="FUS114" s="48"/>
      <c r="FUT114" s="48"/>
      <c r="FUU114" s="48"/>
      <c r="FUV114" s="48"/>
      <c r="FUW114" s="48"/>
      <c r="FUX114" s="48"/>
      <c r="FUY114" s="48"/>
      <c r="FUZ114" s="48"/>
      <c r="FVA114" s="48"/>
      <c r="FVB114" s="48"/>
      <c r="FVC114" s="48"/>
      <c r="FVD114" s="48"/>
      <c r="FVE114" s="48"/>
      <c r="FVF114" s="48"/>
      <c r="FVG114" s="48"/>
      <c r="FVH114" s="48"/>
      <c r="FVI114" s="48"/>
      <c r="FVJ114" s="48"/>
      <c r="FVK114" s="48"/>
      <c r="FVL114" s="48"/>
      <c r="FVM114" s="48"/>
      <c r="FVN114" s="48"/>
      <c r="FVO114" s="48"/>
      <c r="FVP114" s="48"/>
      <c r="FVQ114" s="48"/>
      <c r="FVR114" s="48"/>
      <c r="FVS114" s="48"/>
      <c r="FVT114" s="48"/>
      <c r="FVU114" s="48"/>
      <c r="FVV114" s="48"/>
      <c r="FVW114" s="48"/>
      <c r="FVX114" s="48"/>
      <c r="FVY114" s="48"/>
      <c r="FVZ114" s="48"/>
      <c r="FWA114" s="48"/>
      <c r="FWB114" s="48"/>
      <c r="FWC114" s="48"/>
      <c r="FWD114" s="48"/>
      <c r="FWE114" s="48"/>
      <c r="FWF114" s="48"/>
      <c r="FWG114" s="48"/>
      <c r="FWH114" s="48"/>
      <c r="FWI114" s="48"/>
      <c r="FWJ114" s="48"/>
      <c r="FWK114" s="48"/>
      <c r="FWL114" s="48"/>
      <c r="FWM114" s="48"/>
      <c r="FWN114" s="48"/>
      <c r="FWO114" s="48"/>
      <c r="FWP114" s="48"/>
      <c r="FWQ114" s="48"/>
      <c r="FWR114" s="48"/>
      <c r="FWS114" s="48"/>
      <c r="FWT114" s="48"/>
      <c r="FWU114" s="48"/>
      <c r="FWV114" s="48"/>
      <c r="FWW114" s="48"/>
      <c r="FWX114" s="48"/>
      <c r="FWY114" s="48"/>
      <c r="FWZ114" s="48"/>
      <c r="FXA114" s="48"/>
      <c r="FXB114" s="48"/>
      <c r="FXC114" s="48"/>
      <c r="FXD114" s="48"/>
      <c r="FXE114" s="48"/>
      <c r="FXF114" s="48"/>
      <c r="FXG114" s="48"/>
      <c r="FXH114" s="48"/>
      <c r="FXI114" s="48"/>
      <c r="FXJ114" s="48"/>
      <c r="FXK114" s="48"/>
      <c r="FXL114" s="48"/>
      <c r="FXM114" s="48"/>
      <c r="FXN114" s="48"/>
      <c r="FXO114" s="48"/>
      <c r="FXP114" s="48"/>
      <c r="FXQ114" s="48"/>
      <c r="FXR114" s="48"/>
      <c r="FXS114" s="48"/>
      <c r="FXT114" s="48"/>
      <c r="FXU114" s="48"/>
      <c r="FXV114" s="48"/>
      <c r="FXW114" s="48"/>
      <c r="FXX114" s="48"/>
      <c r="FXY114" s="48"/>
      <c r="FXZ114" s="48"/>
      <c r="FYA114" s="48"/>
      <c r="FYB114" s="48"/>
      <c r="FYC114" s="48"/>
      <c r="FYD114" s="48"/>
      <c r="FYE114" s="48"/>
      <c r="FYF114" s="48"/>
      <c r="FYG114" s="48"/>
      <c r="FYH114" s="48"/>
      <c r="FYI114" s="48"/>
      <c r="FYJ114" s="48"/>
      <c r="FYK114" s="48"/>
      <c r="FYL114" s="48"/>
      <c r="FYM114" s="48"/>
      <c r="FYN114" s="48"/>
      <c r="FYO114" s="48"/>
      <c r="FYP114" s="48"/>
      <c r="FYQ114" s="48"/>
      <c r="FYR114" s="48"/>
      <c r="FYS114" s="48"/>
      <c r="FYT114" s="48"/>
      <c r="FYU114" s="48"/>
      <c r="FYV114" s="48"/>
      <c r="FYW114" s="48"/>
      <c r="FYX114" s="48"/>
      <c r="FYY114" s="48"/>
      <c r="FYZ114" s="48"/>
      <c r="FZA114" s="48"/>
      <c r="FZB114" s="48"/>
      <c r="FZC114" s="48"/>
      <c r="FZD114" s="48"/>
      <c r="FZE114" s="48"/>
      <c r="FZF114" s="48"/>
      <c r="FZG114" s="48"/>
      <c r="FZH114" s="48"/>
      <c r="FZI114" s="48"/>
      <c r="FZJ114" s="48"/>
      <c r="FZK114" s="48"/>
      <c r="FZL114" s="48"/>
      <c r="FZM114" s="48"/>
      <c r="FZN114" s="48"/>
      <c r="FZO114" s="48"/>
      <c r="FZP114" s="48"/>
      <c r="FZQ114" s="48"/>
      <c r="FZR114" s="48"/>
      <c r="FZS114" s="48"/>
      <c r="FZT114" s="48"/>
      <c r="FZU114" s="48"/>
      <c r="FZV114" s="48"/>
      <c r="FZW114" s="48"/>
      <c r="FZX114" s="48"/>
      <c r="FZY114" s="48"/>
      <c r="FZZ114" s="48"/>
      <c r="GAA114" s="48"/>
      <c r="GAB114" s="48"/>
      <c r="GAC114" s="48"/>
      <c r="GAD114" s="48"/>
      <c r="GAE114" s="48"/>
      <c r="GAF114" s="48"/>
      <c r="GAG114" s="48"/>
      <c r="GAH114" s="48"/>
      <c r="GAI114" s="48"/>
      <c r="GAJ114" s="48"/>
      <c r="GAK114" s="48"/>
      <c r="GAL114" s="48"/>
      <c r="GAM114" s="48"/>
      <c r="GAN114" s="48"/>
      <c r="GAO114" s="48"/>
      <c r="GAP114" s="48"/>
      <c r="GAQ114" s="48"/>
      <c r="GAR114" s="48"/>
      <c r="GAS114" s="48"/>
      <c r="GAT114" s="48"/>
      <c r="GAU114" s="48"/>
      <c r="GAV114" s="48"/>
      <c r="GAW114" s="48"/>
      <c r="GAX114" s="48"/>
      <c r="GAY114" s="48"/>
      <c r="GAZ114" s="48"/>
      <c r="GBA114" s="48"/>
      <c r="GBB114" s="48"/>
      <c r="GBC114" s="48"/>
      <c r="GBD114" s="48"/>
      <c r="GBE114" s="48"/>
      <c r="GBF114" s="48"/>
      <c r="GBG114" s="48"/>
      <c r="GBH114" s="48"/>
      <c r="GBI114" s="48"/>
      <c r="GBJ114" s="48"/>
      <c r="GBK114" s="48"/>
      <c r="GBL114" s="48"/>
      <c r="GBM114" s="48"/>
      <c r="GBN114" s="48"/>
      <c r="GBO114" s="48"/>
      <c r="GBP114" s="48"/>
      <c r="GBQ114" s="48"/>
      <c r="GBR114" s="48"/>
      <c r="GBS114" s="48"/>
      <c r="GBT114" s="48"/>
      <c r="GBU114" s="48"/>
      <c r="GBV114" s="48"/>
      <c r="GBW114" s="48"/>
      <c r="GBX114" s="48"/>
      <c r="GBY114" s="48"/>
      <c r="GBZ114" s="48"/>
      <c r="GCA114" s="48"/>
      <c r="GCB114" s="48"/>
      <c r="GCC114" s="48"/>
      <c r="GCD114" s="48"/>
      <c r="GCE114" s="48"/>
      <c r="GCF114" s="48"/>
      <c r="GCG114" s="48"/>
      <c r="GCH114" s="48"/>
      <c r="GCI114" s="48"/>
      <c r="GCJ114" s="48"/>
      <c r="GCK114" s="48"/>
      <c r="GCL114" s="48"/>
      <c r="GCM114" s="48"/>
      <c r="GCN114" s="48"/>
      <c r="GCO114" s="48"/>
      <c r="GCP114" s="48"/>
      <c r="GCQ114" s="48"/>
      <c r="GCR114" s="48"/>
      <c r="GCS114" s="48"/>
      <c r="GCT114" s="48"/>
      <c r="GCU114" s="48"/>
      <c r="GCV114" s="48"/>
      <c r="GCW114" s="48"/>
      <c r="GCX114" s="48"/>
      <c r="GCY114" s="48"/>
      <c r="GCZ114" s="48"/>
      <c r="GDA114" s="48"/>
      <c r="GDB114" s="48"/>
      <c r="GDC114" s="48"/>
      <c r="GDD114" s="48"/>
      <c r="GDE114" s="48"/>
      <c r="GDF114" s="48"/>
      <c r="GDG114" s="48"/>
      <c r="GDH114" s="48"/>
      <c r="GDI114" s="48"/>
      <c r="GDJ114" s="48"/>
      <c r="GDK114" s="48"/>
      <c r="GDL114" s="48"/>
      <c r="GDM114" s="48"/>
      <c r="GDN114" s="48"/>
      <c r="GDO114" s="48"/>
      <c r="GDP114" s="48"/>
      <c r="GDQ114" s="48"/>
      <c r="GDR114" s="48"/>
      <c r="GDS114" s="48"/>
      <c r="GDT114" s="48"/>
      <c r="GDU114" s="48"/>
      <c r="GDV114" s="48"/>
      <c r="GDW114" s="48"/>
      <c r="GDX114" s="48"/>
      <c r="GDY114" s="48"/>
      <c r="GDZ114" s="48"/>
      <c r="GEA114" s="48"/>
      <c r="GEB114" s="48"/>
      <c r="GEC114" s="48"/>
      <c r="GED114" s="48"/>
      <c r="GEE114" s="48"/>
      <c r="GEF114" s="48"/>
      <c r="GEG114" s="48"/>
      <c r="GEH114" s="48"/>
      <c r="GEI114" s="48"/>
      <c r="GEJ114" s="48"/>
      <c r="GEK114" s="48"/>
      <c r="GEL114" s="48"/>
      <c r="GEM114" s="48"/>
      <c r="GEN114" s="48"/>
      <c r="GEO114" s="48"/>
      <c r="GEP114" s="48"/>
      <c r="GEQ114" s="48"/>
      <c r="GER114" s="48"/>
      <c r="GES114" s="48"/>
      <c r="GET114" s="48"/>
      <c r="GEU114" s="48"/>
      <c r="GEV114" s="48"/>
      <c r="GEW114" s="48"/>
      <c r="GEX114" s="48"/>
      <c r="GEY114" s="48"/>
      <c r="GEZ114" s="48"/>
      <c r="GFA114" s="48"/>
      <c r="GFB114" s="48"/>
      <c r="GFC114" s="48"/>
      <c r="GFD114" s="48"/>
      <c r="GFE114" s="48"/>
      <c r="GFF114" s="48"/>
      <c r="GFG114" s="48"/>
      <c r="GFH114" s="48"/>
      <c r="GFI114" s="48"/>
      <c r="GFJ114" s="48"/>
      <c r="GFK114" s="48"/>
      <c r="GFL114" s="48"/>
      <c r="GFM114" s="48"/>
      <c r="GFN114" s="48"/>
      <c r="GFO114" s="48"/>
      <c r="GFP114" s="48"/>
      <c r="GFQ114" s="48"/>
      <c r="GFR114" s="48"/>
      <c r="GFS114" s="48"/>
      <c r="GFT114" s="48"/>
      <c r="GFU114" s="48"/>
      <c r="GFV114" s="48"/>
      <c r="GFW114" s="48"/>
      <c r="GFX114" s="48"/>
      <c r="GFY114" s="48"/>
      <c r="GFZ114" s="48"/>
      <c r="GGA114" s="48"/>
      <c r="GGB114" s="48"/>
      <c r="GGC114" s="48"/>
      <c r="GGD114" s="48"/>
      <c r="GGE114" s="48"/>
      <c r="GGF114" s="48"/>
      <c r="GGG114" s="48"/>
      <c r="GGH114" s="48"/>
      <c r="GGI114" s="48"/>
      <c r="GGJ114" s="48"/>
      <c r="GGK114" s="48"/>
      <c r="GGL114" s="48"/>
      <c r="GGM114" s="48"/>
      <c r="GGN114" s="48"/>
      <c r="GGO114" s="48"/>
      <c r="GGP114" s="48"/>
      <c r="GGQ114" s="48"/>
      <c r="GGR114" s="48"/>
      <c r="GGS114" s="48"/>
      <c r="GGT114" s="48"/>
      <c r="GGU114" s="48"/>
      <c r="GGV114" s="48"/>
      <c r="GGW114" s="48"/>
      <c r="GGX114" s="48"/>
      <c r="GGY114" s="48"/>
      <c r="GGZ114" s="48"/>
      <c r="GHA114" s="48"/>
      <c r="GHB114" s="48"/>
      <c r="GHC114" s="48"/>
      <c r="GHD114" s="48"/>
      <c r="GHE114" s="48"/>
      <c r="GHF114" s="48"/>
      <c r="GHG114" s="48"/>
      <c r="GHH114" s="48"/>
      <c r="GHI114" s="48"/>
      <c r="GHJ114" s="48"/>
      <c r="GHK114" s="48"/>
      <c r="GHL114" s="48"/>
      <c r="GHM114" s="48"/>
      <c r="GHN114" s="48"/>
      <c r="GHO114" s="48"/>
      <c r="GHP114" s="48"/>
      <c r="GHQ114" s="48"/>
      <c r="GHR114" s="48"/>
      <c r="GHS114" s="48"/>
      <c r="GHT114" s="48"/>
      <c r="GHU114" s="48"/>
      <c r="GHV114" s="48"/>
      <c r="GHW114" s="48"/>
      <c r="GHX114" s="48"/>
      <c r="GHY114" s="48"/>
      <c r="GHZ114" s="48"/>
      <c r="GIA114" s="48"/>
      <c r="GIB114" s="48"/>
      <c r="GIC114" s="48"/>
      <c r="GID114" s="48"/>
      <c r="GIE114" s="48"/>
      <c r="GIF114" s="48"/>
      <c r="GIG114" s="48"/>
      <c r="GIH114" s="48"/>
      <c r="GII114" s="48"/>
      <c r="GIJ114" s="48"/>
      <c r="GIK114" s="48"/>
      <c r="GIL114" s="48"/>
      <c r="GIM114" s="48"/>
      <c r="GIN114" s="48"/>
      <c r="GIO114" s="48"/>
      <c r="GIP114" s="48"/>
      <c r="GIQ114" s="48"/>
      <c r="GIR114" s="48"/>
      <c r="GIS114" s="48"/>
      <c r="GIT114" s="48"/>
      <c r="GIU114" s="48"/>
      <c r="GIV114" s="48"/>
      <c r="GIW114" s="48"/>
      <c r="GIX114" s="48"/>
      <c r="GIY114" s="48"/>
      <c r="GIZ114" s="48"/>
      <c r="GJA114" s="48"/>
      <c r="GJB114" s="48"/>
      <c r="GJC114" s="48"/>
      <c r="GJD114" s="48"/>
      <c r="GJE114" s="48"/>
      <c r="GJF114" s="48"/>
      <c r="GJG114" s="48"/>
      <c r="GJH114" s="48"/>
      <c r="GJI114" s="48"/>
      <c r="GJJ114" s="48"/>
      <c r="GJK114" s="48"/>
      <c r="GJL114" s="48"/>
      <c r="GJM114" s="48"/>
      <c r="GJN114" s="48"/>
      <c r="GJO114" s="48"/>
      <c r="GJP114" s="48"/>
      <c r="GJQ114" s="48"/>
      <c r="GJR114" s="48"/>
      <c r="GJS114" s="48"/>
      <c r="GJT114" s="48"/>
      <c r="GJU114" s="48"/>
      <c r="GJV114" s="48"/>
      <c r="GJW114" s="48"/>
      <c r="GJX114" s="48"/>
      <c r="GJY114" s="48"/>
      <c r="GJZ114" s="48"/>
      <c r="GKA114" s="48"/>
      <c r="GKB114" s="48"/>
      <c r="GKC114" s="48"/>
      <c r="GKD114" s="48"/>
      <c r="GKE114" s="48"/>
      <c r="GKF114" s="48"/>
      <c r="GKG114" s="48"/>
      <c r="GKH114" s="48"/>
      <c r="GKI114" s="48"/>
      <c r="GKJ114" s="48"/>
      <c r="GKK114" s="48"/>
      <c r="GKL114" s="48"/>
      <c r="GKM114" s="48"/>
      <c r="GKN114" s="48"/>
      <c r="GKO114" s="48"/>
      <c r="GKP114" s="48"/>
      <c r="GKQ114" s="48"/>
      <c r="GKR114" s="48"/>
      <c r="GKS114" s="48"/>
      <c r="GKT114" s="48"/>
      <c r="GKU114" s="48"/>
      <c r="GKV114" s="48"/>
      <c r="GKW114" s="48"/>
      <c r="GKX114" s="48"/>
      <c r="GKY114" s="48"/>
      <c r="GKZ114" s="48"/>
      <c r="GLA114" s="48"/>
      <c r="GLB114" s="48"/>
      <c r="GLC114" s="48"/>
      <c r="GLD114" s="48"/>
      <c r="GLE114" s="48"/>
      <c r="GLF114" s="48"/>
      <c r="GLG114" s="48"/>
      <c r="GLH114" s="48"/>
      <c r="GLI114" s="48"/>
      <c r="GLJ114" s="48"/>
      <c r="GLK114" s="48"/>
      <c r="GLL114" s="48"/>
      <c r="GLM114" s="48"/>
      <c r="GLN114" s="48"/>
      <c r="GLO114" s="48"/>
      <c r="GLP114" s="48"/>
      <c r="GLQ114" s="48"/>
      <c r="GLR114" s="48"/>
      <c r="GLS114" s="48"/>
      <c r="GLT114" s="48"/>
      <c r="GLU114" s="48"/>
      <c r="GLV114" s="48"/>
      <c r="GLW114" s="48"/>
      <c r="GLX114" s="48"/>
      <c r="GLY114" s="48"/>
      <c r="GLZ114" s="48"/>
      <c r="GMA114" s="48"/>
      <c r="GMB114" s="48"/>
      <c r="GMC114" s="48"/>
      <c r="GMD114" s="48"/>
      <c r="GME114" s="48"/>
      <c r="GMF114" s="48"/>
      <c r="GMG114" s="48"/>
      <c r="GMH114" s="48"/>
      <c r="GMI114" s="48"/>
      <c r="GMJ114" s="48"/>
      <c r="GMK114" s="48"/>
      <c r="GML114" s="48"/>
      <c r="GMM114" s="48"/>
      <c r="GMN114" s="48"/>
      <c r="GMO114" s="48"/>
      <c r="GMP114" s="48"/>
      <c r="GMQ114" s="48"/>
      <c r="GMR114" s="48"/>
      <c r="GMS114" s="48"/>
      <c r="GMT114" s="48"/>
      <c r="GMU114" s="48"/>
      <c r="GMV114" s="48"/>
      <c r="GMW114" s="48"/>
      <c r="GMX114" s="48"/>
      <c r="GMY114" s="48"/>
      <c r="GMZ114" s="48"/>
      <c r="GNA114" s="48"/>
      <c r="GNB114" s="48"/>
      <c r="GNC114" s="48"/>
      <c r="GND114" s="48"/>
      <c r="GNE114" s="48"/>
      <c r="GNF114" s="48"/>
      <c r="GNG114" s="48"/>
      <c r="GNH114" s="48"/>
      <c r="GNI114" s="48"/>
      <c r="GNJ114" s="48"/>
      <c r="GNK114" s="48"/>
      <c r="GNL114" s="48"/>
      <c r="GNM114" s="48"/>
      <c r="GNN114" s="48"/>
      <c r="GNO114" s="48"/>
      <c r="GNP114" s="48"/>
      <c r="GNQ114" s="48"/>
      <c r="GNR114" s="48"/>
      <c r="GNS114" s="48"/>
      <c r="GNT114" s="48"/>
      <c r="GNU114" s="48"/>
      <c r="GNV114" s="48"/>
      <c r="GNW114" s="48"/>
      <c r="GNX114" s="48"/>
      <c r="GNY114" s="48"/>
      <c r="GNZ114" s="48"/>
      <c r="GOA114" s="48"/>
      <c r="GOB114" s="48"/>
      <c r="GOC114" s="48"/>
      <c r="GOD114" s="48"/>
      <c r="GOE114" s="48"/>
      <c r="GOF114" s="48"/>
      <c r="GOG114" s="48"/>
      <c r="GOH114" s="48"/>
      <c r="GOI114" s="48"/>
      <c r="GOJ114" s="48"/>
      <c r="GOK114" s="48"/>
      <c r="GOL114" s="48"/>
      <c r="GOM114" s="48"/>
      <c r="GON114" s="48"/>
      <c r="GOO114" s="48"/>
      <c r="GOP114" s="48"/>
      <c r="GOQ114" s="48"/>
      <c r="GOR114" s="48"/>
      <c r="GOS114" s="48"/>
      <c r="GOT114" s="48"/>
      <c r="GOU114" s="48"/>
      <c r="GOV114" s="48"/>
      <c r="GOW114" s="48"/>
      <c r="GOX114" s="48"/>
      <c r="GOY114" s="48"/>
      <c r="GOZ114" s="48"/>
      <c r="GPA114" s="48"/>
      <c r="GPB114" s="48"/>
      <c r="GPC114" s="48"/>
      <c r="GPD114" s="48"/>
      <c r="GPE114" s="48"/>
      <c r="GPF114" s="48"/>
      <c r="GPG114" s="48"/>
      <c r="GPH114" s="48"/>
      <c r="GPI114" s="48"/>
      <c r="GPJ114" s="48"/>
      <c r="GPK114" s="48"/>
      <c r="GPL114" s="48"/>
      <c r="GPM114" s="48"/>
      <c r="GPN114" s="48"/>
      <c r="GPO114" s="48"/>
      <c r="GPP114" s="48"/>
      <c r="GPQ114" s="48"/>
      <c r="GPR114" s="48"/>
      <c r="GPS114" s="48"/>
      <c r="GPT114" s="48"/>
      <c r="GPU114" s="48"/>
      <c r="GPV114" s="48"/>
      <c r="GPW114" s="48"/>
      <c r="GPX114" s="48"/>
      <c r="GPY114" s="48"/>
      <c r="GPZ114" s="48"/>
      <c r="GQA114" s="48"/>
      <c r="GQB114" s="48"/>
      <c r="GQC114" s="48"/>
      <c r="GQD114" s="48"/>
      <c r="GQE114" s="48"/>
      <c r="GQF114" s="48"/>
      <c r="GQG114" s="48"/>
      <c r="GQH114" s="48"/>
      <c r="GQI114" s="48"/>
      <c r="GQJ114" s="48"/>
      <c r="GQK114" s="48"/>
      <c r="GQL114" s="48"/>
      <c r="GQM114" s="48"/>
      <c r="GQN114" s="48"/>
      <c r="GQO114" s="48"/>
      <c r="GQP114" s="48"/>
      <c r="GQQ114" s="48"/>
      <c r="GQR114" s="48"/>
      <c r="GQS114" s="48"/>
      <c r="GQT114" s="48"/>
      <c r="GQU114" s="48"/>
      <c r="GQV114" s="48"/>
      <c r="GQW114" s="48"/>
      <c r="GQX114" s="48"/>
      <c r="GQY114" s="48"/>
      <c r="GQZ114" s="48"/>
      <c r="GRA114" s="48"/>
      <c r="GRB114" s="48"/>
      <c r="GRC114" s="48"/>
      <c r="GRD114" s="48"/>
      <c r="GRE114" s="48"/>
      <c r="GRF114" s="48"/>
      <c r="GRG114" s="48"/>
      <c r="GRH114" s="48"/>
      <c r="GRI114" s="48"/>
      <c r="GRJ114" s="48"/>
      <c r="GRK114" s="48"/>
      <c r="GRL114" s="48"/>
      <c r="GRM114" s="48"/>
      <c r="GRN114" s="48"/>
      <c r="GRO114" s="48"/>
      <c r="GRP114" s="48"/>
      <c r="GRQ114" s="48"/>
      <c r="GRR114" s="48"/>
      <c r="GRS114" s="48"/>
      <c r="GRT114" s="48"/>
      <c r="GRU114" s="48"/>
      <c r="GRV114" s="48"/>
      <c r="GRW114" s="48"/>
      <c r="GRX114" s="48"/>
      <c r="GRY114" s="48"/>
      <c r="GRZ114" s="48"/>
      <c r="GSA114" s="48"/>
      <c r="GSB114" s="48"/>
      <c r="GSC114" s="48"/>
      <c r="GSD114" s="48"/>
      <c r="GSE114" s="48"/>
      <c r="GSF114" s="48"/>
      <c r="GSG114" s="48"/>
      <c r="GSH114" s="48"/>
      <c r="GSI114" s="48"/>
      <c r="GSJ114" s="48"/>
      <c r="GSK114" s="48"/>
      <c r="GSL114" s="48"/>
      <c r="GSM114" s="48"/>
      <c r="GSN114" s="48"/>
      <c r="GSO114" s="48"/>
      <c r="GSP114" s="48"/>
      <c r="GSQ114" s="48"/>
      <c r="GSR114" s="48"/>
      <c r="GSS114" s="48"/>
      <c r="GST114" s="48"/>
      <c r="GSU114" s="48"/>
      <c r="GSV114" s="48"/>
      <c r="GSW114" s="48"/>
      <c r="GSX114" s="48"/>
      <c r="GSY114" s="48"/>
      <c r="GSZ114" s="48"/>
      <c r="GTA114" s="48"/>
      <c r="GTB114" s="48"/>
      <c r="GTC114" s="48"/>
      <c r="GTD114" s="48"/>
      <c r="GTE114" s="48"/>
      <c r="GTF114" s="48"/>
      <c r="GTG114" s="48"/>
      <c r="GTH114" s="48"/>
      <c r="GTI114" s="48"/>
      <c r="GTJ114" s="48"/>
      <c r="GTK114" s="48"/>
      <c r="GTL114" s="48"/>
      <c r="GTM114" s="48"/>
      <c r="GTN114" s="48"/>
      <c r="GTO114" s="48"/>
      <c r="GTP114" s="48"/>
      <c r="GTQ114" s="48"/>
      <c r="GTR114" s="48"/>
      <c r="GTS114" s="48"/>
      <c r="GTT114" s="48"/>
      <c r="GTU114" s="48"/>
      <c r="GTV114" s="48"/>
      <c r="GTW114" s="48"/>
      <c r="GTX114" s="48"/>
      <c r="GTY114" s="48"/>
      <c r="GTZ114" s="48"/>
      <c r="GUA114" s="48"/>
      <c r="GUB114" s="48"/>
      <c r="GUC114" s="48"/>
      <c r="GUD114" s="48"/>
      <c r="GUE114" s="48"/>
      <c r="GUF114" s="48"/>
      <c r="GUG114" s="48"/>
      <c r="GUH114" s="48"/>
      <c r="GUI114" s="48"/>
      <c r="GUJ114" s="48"/>
      <c r="GUK114" s="48"/>
      <c r="GUL114" s="48"/>
      <c r="GUM114" s="48"/>
      <c r="GUN114" s="48"/>
      <c r="GUO114" s="48"/>
      <c r="GUP114" s="48"/>
      <c r="GUQ114" s="48"/>
      <c r="GUR114" s="48"/>
      <c r="GUS114" s="48"/>
      <c r="GUT114" s="48"/>
      <c r="GUU114" s="48"/>
      <c r="GUV114" s="48"/>
      <c r="GUW114" s="48"/>
      <c r="GUX114" s="48"/>
      <c r="GUY114" s="48"/>
      <c r="GUZ114" s="48"/>
      <c r="GVA114" s="48"/>
      <c r="GVB114" s="48"/>
      <c r="GVC114" s="48"/>
      <c r="GVD114" s="48"/>
      <c r="GVE114" s="48"/>
      <c r="GVF114" s="48"/>
      <c r="GVG114" s="48"/>
      <c r="GVH114" s="48"/>
      <c r="GVI114" s="48"/>
      <c r="GVJ114" s="48"/>
      <c r="GVK114" s="48"/>
      <c r="GVL114" s="48"/>
      <c r="GVM114" s="48"/>
      <c r="GVN114" s="48"/>
      <c r="GVO114" s="48"/>
      <c r="GVP114" s="48"/>
      <c r="GVQ114" s="48"/>
      <c r="GVR114" s="48"/>
      <c r="GVS114" s="48"/>
      <c r="GVT114" s="48"/>
      <c r="GVU114" s="48"/>
      <c r="GVV114" s="48"/>
      <c r="GVW114" s="48"/>
      <c r="GVX114" s="48"/>
      <c r="GVY114" s="48"/>
      <c r="GVZ114" s="48"/>
      <c r="GWA114" s="48"/>
      <c r="GWB114" s="48"/>
      <c r="GWC114" s="48"/>
      <c r="GWD114" s="48"/>
      <c r="GWE114" s="48"/>
      <c r="GWF114" s="48"/>
      <c r="GWG114" s="48"/>
      <c r="GWH114" s="48"/>
      <c r="GWI114" s="48"/>
      <c r="GWJ114" s="48"/>
      <c r="GWK114" s="48"/>
      <c r="GWL114" s="48"/>
      <c r="GWM114" s="48"/>
      <c r="GWN114" s="48"/>
      <c r="GWO114" s="48"/>
      <c r="GWP114" s="48"/>
      <c r="GWQ114" s="48"/>
      <c r="GWR114" s="48"/>
      <c r="GWS114" s="48"/>
      <c r="GWT114" s="48"/>
      <c r="GWU114" s="48"/>
      <c r="GWV114" s="48"/>
      <c r="GWW114" s="48"/>
      <c r="GWX114" s="48"/>
      <c r="GWY114" s="48"/>
      <c r="GWZ114" s="48"/>
      <c r="GXA114" s="48"/>
      <c r="GXB114" s="48"/>
      <c r="GXC114" s="48"/>
      <c r="GXD114" s="48"/>
      <c r="GXE114" s="48"/>
      <c r="GXF114" s="48"/>
      <c r="GXG114" s="48"/>
      <c r="GXH114" s="48"/>
      <c r="GXI114" s="48"/>
      <c r="GXJ114" s="48"/>
      <c r="GXK114" s="48"/>
      <c r="GXL114" s="48"/>
      <c r="GXM114" s="48"/>
      <c r="GXN114" s="48"/>
      <c r="GXO114" s="48"/>
      <c r="GXP114" s="48"/>
      <c r="GXQ114" s="48"/>
      <c r="GXR114" s="48"/>
      <c r="GXS114" s="48"/>
      <c r="GXT114" s="48"/>
      <c r="GXU114" s="48"/>
      <c r="GXV114" s="48"/>
      <c r="GXW114" s="48"/>
      <c r="GXX114" s="48"/>
      <c r="GXY114" s="48"/>
      <c r="GXZ114" s="48"/>
      <c r="GYA114" s="48"/>
      <c r="GYB114" s="48"/>
      <c r="GYC114" s="48"/>
      <c r="GYD114" s="48"/>
      <c r="GYE114" s="48"/>
      <c r="GYF114" s="48"/>
      <c r="GYG114" s="48"/>
      <c r="GYH114" s="48"/>
      <c r="GYI114" s="48"/>
      <c r="GYJ114" s="48"/>
      <c r="GYK114" s="48"/>
      <c r="GYL114" s="48"/>
      <c r="GYM114" s="48"/>
      <c r="GYN114" s="48"/>
      <c r="GYO114" s="48"/>
      <c r="GYP114" s="48"/>
      <c r="GYQ114" s="48"/>
      <c r="GYR114" s="48"/>
      <c r="GYS114" s="48"/>
      <c r="GYT114" s="48"/>
      <c r="GYU114" s="48"/>
      <c r="GYV114" s="48"/>
      <c r="GYW114" s="48"/>
      <c r="GYX114" s="48"/>
      <c r="GYY114" s="48"/>
      <c r="GYZ114" s="48"/>
      <c r="GZA114" s="48"/>
      <c r="GZB114" s="48"/>
      <c r="GZC114" s="48"/>
      <c r="GZD114" s="48"/>
      <c r="GZE114" s="48"/>
      <c r="GZF114" s="48"/>
      <c r="GZG114" s="48"/>
      <c r="GZH114" s="48"/>
      <c r="GZI114" s="48"/>
      <c r="GZJ114" s="48"/>
      <c r="GZK114" s="48"/>
      <c r="GZL114" s="48"/>
      <c r="GZM114" s="48"/>
      <c r="GZN114" s="48"/>
      <c r="GZO114" s="48"/>
      <c r="GZP114" s="48"/>
      <c r="GZQ114" s="48"/>
      <c r="GZR114" s="48"/>
      <c r="GZS114" s="48"/>
      <c r="GZT114" s="48"/>
      <c r="GZU114" s="48"/>
      <c r="GZV114" s="48"/>
      <c r="GZW114" s="48"/>
      <c r="GZX114" s="48"/>
      <c r="GZY114" s="48"/>
      <c r="GZZ114" s="48"/>
      <c r="HAA114" s="48"/>
      <c r="HAB114" s="48"/>
      <c r="HAC114" s="48"/>
      <c r="HAD114" s="48"/>
      <c r="HAE114" s="48"/>
      <c r="HAF114" s="48"/>
      <c r="HAG114" s="48"/>
      <c r="HAH114" s="48"/>
      <c r="HAI114" s="48"/>
      <c r="HAJ114" s="48"/>
      <c r="HAK114" s="48"/>
      <c r="HAL114" s="48"/>
      <c r="HAM114" s="48"/>
      <c r="HAN114" s="48"/>
      <c r="HAO114" s="48"/>
      <c r="HAP114" s="48"/>
      <c r="HAQ114" s="48"/>
      <c r="HAR114" s="48"/>
      <c r="HAS114" s="48"/>
      <c r="HAT114" s="48"/>
      <c r="HAU114" s="48"/>
      <c r="HAV114" s="48"/>
      <c r="HAW114" s="48"/>
      <c r="HAX114" s="48"/>
      <c r="HAY114" s="48"/>
      <c r="HAZ114" s="48"/>
      <c r="HBA114" s="48"/>
      <c r="HBB114" s="48"/>
      <c r="HBC114" s="48"/>
      <c r="HBD114" s="48"/>
      <c r="HBE114" s="48"/>
      <c r="HBF114" s="48"/>
      <c r="HBG114" s="48"/>
      <c r="HBH114" s="48"/>
      <c r="HBI114" s="48"/>
      <c r="HBJ114" s="48"/>
      <c r="HBK114" s="48"/>
      <c r="HBL114" s="48"/>
      <c r="HBM114" s="48"/>
      <c r="HBN114" s="48"/>
      <c r="HBO114" s="48"/>
      <c r="HBP114" s="48"/>
      <c r="HBQ114" s="48"/>
      <c r="HBR114" s="48"/>
      <c r="HBS114" s="48"/>
      <c r="HBT114" s="48"/>
      <c r="HBU114" s="48"/>
      <c r="HBV114" s="48"/>
      <c r="HBW114" s="48"/>
      <c r="HBX114" s="48"/>
      <c r="HBY114" s="48"/>
      <c r="HBZ114" s="48"/>
      <c r="HCA114" s="48"/>
      <c r="HCB114" s="48"/>
      <c r="HCC114" s="48"/>
      <c r="HCD114" s="48"/>
      <c r="HCE114" s="48"/>
      <c r="HCF114" s="48"/>
      <c r="HCG114" s="48"/>
      <c r="HCH114" s="48"/>
      <c r="HCI114" s="48"/>
      <c r="HCJ114" s="48"/>
      <c r="HCK114" s="48"/>
      <c r="HCL114" s="48"/>
      <c r="HCM114" s="48"/>
      <c r="HCN114" s="48"/>
      <c r="HCO114" s="48"/>
      <c r="HCP114" s="48"/>
      <c r="HCQ114" s="48"/>
      <c r="HCR114" s="48"/>
      <c r="HCS114" s="48"/>
      <c r="HCT114" s="48"/>
      <c r="HCU114" s="48"/>
      <c r="HCV114" s="48"/>
      <c r="HCW114" s="48"/>
      <c r="HCX114" s="48"/>
      <c r="HCY114" s="48"/>
      <c r="HCZ114" s="48"/>
      <c r="HDA114" s="48"/>
      <c r="HDB114" s="48"/>
      <c r="HDC114" s="48"/>
      <c r="HDD114" s="48"/>
      <c r="HDE114" s="48"/>
      <c r="HDF114" s="48"/>
      <c r="HDG114" s="48"/>
      <c r="HDH114" s="48"/>
      <c r="HDI114" s="48"/>
      <c r="HDJ114" s="48"/>
      <c r="HDK114" s="48"/>
      <c r="HDL114" s="48"/>
      <c r="HDM114" s="48"/>
      <c r="HDN114" s="48"/>
      <c r="HDO114" s="48"/>
      <c r="HDP114" s="48"/>
      <c r="HDQ114" s="48"/>
      <c r="HDR114" s="48"/>
      <c r="HDS114" s="48"/>
      <c r="HDT114" s="48"/>
      <c r="HDU114" s="48"/>
      <c r="HDV114" s="48"/>
      <c r="HDW114" s="48"/>
      <c r="HDX114" s="48"/>
      <c r="HDY114" s="48"/>
      <c r="HDZ114" s="48"/>
      <c r="HEA114" s="48"/>
      <c r="HEB114" s="48"/>
      <c r="HEC114" s="48"/>
      <c r="HED114" s="48"/>
      <c r="HEE114" s="48"/>
      <c r="HEF114" s="48"/>
      <c r="HEG114" s="48"/>
      <c r="HEH114" s="48"/>
      <c r="HEI114" s="48"/>
      <c r="HEJ114" s="48"/>
      <c r="HEK114" s="48"/>
      <c r="HEL114" s="48"/>
      <c r="HEM114" s="48"/>
      <c r="HEN114" s="48"/>
      <c r="HEO114" s="48"/>
      <c r="HEP114" s="48"/>
      <c r="HEQ114" s="48"/>
      <c r="HER114" s="48"/>
      <c r="HES114" s="48"/>
      <c r="HET114" s="48"/>
      <c r="HEU114" s="48"/>
      <c r="HEV114" s="48"/>
      <c r="HEW114" s="48"/>
      <c r="HEX114" s="48"/>
      <c r="HEY114" s="48"/>
      <c r="HEZ114" s="48"/>
      <c r="HFA114" s="48"/>
      <c r="HFB114" s="48"/>
      <c r="HFC114" s="48"/>
      <c r="HFD114" s="48"/>
      <c r="HFE114" s="48"/>
      <c r="HFF114" s="48"/>
      <c r="HFG114" s="48"/>
      <c r="HFH114" s="48"/>
      <c r="HFI114" s="48"/>
      <c r="HFJ114" s="48"/>
      <c r="HFK114" s="48"/>
      <c r="HFL114" s="48"/>
      <c r="HFM114" s="48"/>
      <c r="HFN114" s="48"/>
      <c r="HFO114" s="48"/>
      <c r="HFP114" s="48"/>
      <c r="HFQ114" s="48"/>
      <c r="HFR114" s="48"/>
      <c r="HFS114" s="48"/>
      <c r="HFT114" s="48"/>
      <c r="HFU114" s="48"/>
      <c r="HFV114" s="48"/>
      <c r="HFW114" s="48"/>
      <c r="HFX114" s="48"/>
      <c r="HFY114" s="48"/>
      <c r="HFZ114" s="48"/>
      <c r="HGA114" s="48"/>
      <c r="HGB114" s="48"/>
      <c r="HGC114" s="48"/>
      <c r="HGD114" s="48"/>
      <c r="HGE114" s="48"/>
      <c r="HGF114" s="48"/>
      <c r="HGG114" s="48"/>
      <c r="HGH114" s="48"/>
      <c r="HGI114" s="48"/>
      <c r="HGJ114" s="48"/>
      <c r="HGK114" s="48"/>
      <c r="HGL114" s="48"/>
      <c r="HGM114" s="48"/>
      <c r="HGN114" s="48"/>
      <c r="HGO114" s="48"/>
      <c r="HGP114" s="48"/>
      <c r="HGQ114" s="48"/>
      <c r="HGR114" s="48"/>
      <c r="HGS114" s="48"/>
      <c r="HGT114" s="48"/>
      <c r="HGU114" s="48"/>
      <c r="HGV114" s="48"/>
      <c r="HGW114" s="48"/>
      <c r="HGX114" s="48"/>
      <c r="HGY114" s="48"/>
      <c r="HGZ114" s="48"/>
      <c r="HHA114" s="48"/>
      <c r="HHB114" s="48"/>
      <c r="HHC114" s="48"/>
      <c r="HHD114" s="48"/>
      <c r="HHE114" s="48"/>
      <c r="HHF114" s="48"/>
      <c r="HHG114" s="48"/>
      <c r="HHH114" s="48"/>
      <c r="HHI114" s="48"/>
      <c r="HHJ114" s="48"/>
      <c r="HHK114" s="48"/>
      <c r="HHL114" s="48"/>
      <c r="HHM114" s="48"/>
      <c r="HHN114" s="48"/>
      <c r="HHO114" s="48"/>
      <c r="HHP114" s="48"/>
      <c r="HHQ114" s="48"/>
      <c r="HHR114" s="48"/>
      <c r="HHS114" s="48"/>
      <c r="HHT114" s="48"/>
      <c r="HHU114" s="48"/>
      <c r="HHV114" s="48"/>
      <c r="HHW114" s="48"/>
      <c r="HHX114" s="48"/>
      <c r="HHY114" s="48"/>
      <c r="HHZ114" s="48"/>
      <c r="HIA114" s="48"/>
      <c r="HIB114" s="48"/>
      <c r="HIC114" s="48"/>
      <c r="HID114" s="48"/>
      <c r="HIE114" s="48"/>
      <c r="HIF114" s="48"/>
      <c r="HIG114" s="48"/>
      <c r="HIH114" s="48"/>
      <c r="HII114" s="48"/>
      <c r="HIJ114" s="48"/>
      <c r="HIK114" s="48"/>
      <c r="HIL114" s="48"/>
      <c r="HIM114" s="48"/>
      <c r="HIN114" s="48"/>
      <c r="HIO114" s="48"/>
      <c r="HIP114" s="48"/>
      <c r="HIQ114" s="48"/>
      <c r="HIR114" s="48"/>
      <c r="HIS114" s="48"/>
      <c r="HIT114" s="48"/>
      <c r="HIU114" s="48"/>
      <c r="HIV114" s="48"/>
      <c r="HIW114" s="48"/>
      <c r="HIX114" s="48"/>
      <c r="HIY114" s="48"/>
      <c r="HIZ114" s="48"/>
      <c r="HJA114" s="48"/>
      <c r="HJB114" s="48"/>
      <c r="HJC114" s="48"/>
      <c r="HJD114" s="48"/>
      <c r="HJE114" s="48"/>
      <c r="HJF114" s="48"/>
      <c r="HJG114" s="48"/>
      <c r="HJH114" s="48"/>
      <c r="HJI114" s="48"/>
      <c r="HJJ114" s="48"/>
      <c r="HJK114" s="48"/>
      <c r="HJL114" s="48"/>
      <c r="HJM114" s="48"/>
      <c r="HJN114" s="48"/>
      <c r="HJO114" s="48"/>
      <c r="HJP114" s="48"/>
      <c r="HJQ114" s="48"/>
      <c r="HJR114" s="48"/>
      <c r="HJS114" s="48"/>
      <c r="HJT114" s="48"/>
      <c r="HJU114" s="48"/>
      <c r="HJV114" s="48"/>
      <c r="HJW114" s="48"/>
      <c r="HJX114" s="48"/>
      <c r="HJY114" s="48"/>
      <c r="HJZ114" s="48"/>
      <c r="HKA114" s="48"/>
      <c r="HKB114" s="48"/>
      <c r="HKC114" s="48"/>
      <c r="HKD114" s="48"/>
      <c r="HKE114" s="48"/>
      <c r="HKF114" s="48"/>
      <c r="HKG114" s="48"/>
      <c r="HKH114" s="48"/>
      <c r="HKI114" s="48"/>
      <c r="HKJ114" s="48"/>
      <c r="HKK114" s="48"/>
      <c r="HKL114" s="48"/>
      <c r="HKM114" s="48"/>
      <c r="HKN114" s="48"/>
      <c r="HKO114" s="48"/>
      <c r="HKP114" s="48"/>
      <c r="HKQ114" s="48"/>
      <c r="HKR114" s="48"/>
      <c r="HKS114" s="48"/>
      <c r="HKT114" s="48"/>
      <c r="HKU114" s="48"/>
      <c r="HKV114" s="48"/>
      <c r="HKW114" s="48"/>
      <c r="HKX114" s="48"/>
      <c r="HKY114" s="48"/>
      <c r="HKZ114" s="48"/>
      <c r="HLA114" s="48"/>
      <c r="HLB114" s="48"/>
      <c r="HLC114" s="48"/>
      <c r="HLD114" s="48"/>
      <c r="HLE114" s="48"/>
      <c r="HLF114" s="48"/>
      <c r="HLG114" s="48"/>
      <c r="HLH114" s="48"/>
      <c r="HLI114" s="48"/>
      <c r="HLJ114" s="48"/>
      <c r="HLK114" s="48"/>
      <c r="HLL114" s="48"/>
      <c r="HLM114" s="48"/>
      <c r="HLN114" s="48"/>
      <c r="HLO114" s="48"/>
      <c r="HLP114" s="48"/>
      <c r="HLQ114" s="48"/>
      <c r="HLR114" s="48"/>
      <c r="HLS114" s="48"/>
      <c r="HLT114" s="48"/>
      <c r="HLU114" s="48"/>
      <c r="HLV114" s="48"/>
      <c r="HLW114" s="48"/>
      <c r="HLX114" s="48"/>
      <c r="HLY114" s="48"/>
      <c r="HLZ114" s="48"/>
      <c r="HMA114" s="48"/>
      <c r="HMB114" s="48"/>
      <c r="HMC114" s="48"/>
      <c r="HMD114" s="48"/>
      <c r="HME114" s="48"/>
      <c r="HMF114" s="48"/>
      <c r="HMG114" s="48"/>
      <c r="HMH114" s="48"/>
      <c r="HMI114" s="48"/>
      <c r="HMJ114" s="48"/>
      <c r="HMK114" s="48"/>
      <c r="HML114" s="48"/>
      <c r="HMM114" s="48"/>
      <c r="HMN114" s="48"/>
      <c r="HMO114" s="48"/>
      <c r="HMP114" s="48"/>
      <c r="HMQ114" s="48"/>
      <c r="HMR114" s="48"/>
      <c r="HMS114" s="48"/>
      <c r="HMT114" s="48"/>
      <c r="HMU114" s="48"/>
      <c r="HMV114" s="48"/>
      <c r="HMW114" s="48"/>
      <c r="HMX114" s="48"/>
      <c r="HMY114" s="48"/>
      <c r="HMZ114" s="48"/>
      <c r="HNA114" s="48"/>
      <c r="HNB114" s="48"/>
      <c r="HNC114" s="48"/>
      <c r="HND114" s="48"/>
      <c r="HNE114" s="48"/>
      <c r="HNF114" s="48"/>
      <c r="HNG114" s="48"/>
      <c r="HNH114" s="48"/>
      <c r="HNI114" s="48"/>
      <c r="HNJ114" s="48"/>
      <c r="HNK114" s="48"/>
      <c r="HNL114" s="48"/>
      <c r="HNM114" s="48"/>
      <c r="HNN114" s="48"/>
      <c r="HNO114" s="48"/>
      <c r="HNP114" s="48"/>
      <c r="HNQ114" s="48"/>
      <c r="HNR114" s="48"/>
      <c r="HNS114" s="48"/>
      <c r="HNT114" s="48"/>
      <c r="HNU114" s="48"/>
      <c r="HNV114" s="48"/>
      <c r="HNW114" s="48"/>
      <c r="HNX114" s="48"/>
      <c r="HNY114" s="48"/>
      <c r="HNZ114" s="48"/>
      <c r="HOA114" s="48"/>
      <c r="HOB114" s="48"/>
      <c r="HOC114" s="48"/>
      <c r="HOD114" s="48"/>
      <c r="HOE114" s="48"/>
      <c r="HOF114" s="48"/>
      <c r="HOG114" s="48"/>
      <c r="HOH114" s="48"/>
      <c r="HOI114" s="48"/>
      <c r="HOJ114" s="48"/>
      <c r="HOK114" s="48"/>
      <c r="HOL114" s="48"/>
      <c r="HOM114" s="48"/>
      <c r="HON114" s="48"/>
      <c r="HOO114" s="48"/>
      <c r="HOP114" s="48"/>
      <c r="HOQ114" s="48"/>
      <c r="HOR114" s="48"/>
      <c r="HOS114" s="48"/>
      <c r="HOT114" s="48"/>
      <c r="HOU114" s="48"/>
      <c r="HOV114" s="48"/>
      <c r="HOW114" s="48"/>
      <c r="HOX114" s="48"/>
      <c r="HOY114" s="48"/>
      <c r="HOZ114" s="48"/>
      <c r="HPA114" s="48"/>
      <c r="HPB114" s="48"/>
      <c r="HPC114" s="48"/>
      <c r="HPD114" s="48"/>
      <c r="HPE114" s="48"/>
      <c r="HPF114" s="48"/>
      <c r="HPG114" s="48"/>
      <c r="HPH114" s="48"/>
      <c r="HPI114" s="48"/>
      <c r="HPJ114" s="48"/>
      <c r="HPK114" s="48"/>
      <c r="HPL114" s="48"/>
      <c r="HPM114" s="48"/>
      <c r="HPN114" s="48"/>
      <c r="HPO114" s="48"/>
      <c r="HPP114" s="48"/>
      <c r="HPQ114" s="48"/>
      <c r="HPR114" s="48"/>
      <c r="HPS114" s="48"/>
      <c r="HPT114" s="48"/>
      <c r="HPU114" s="48"/>
      <c r="HPV114" s="48"/>
      <c r="HPW114" s="48"/>
      <c r="HPX114" s="48"/>
      <c r="HPY114" s="48"/>
      <c r="HPZ114" s="48"/>
      <c r="HQA114" s="48"/>
      <c r="HQB114" s="48"/>
      <c r="HQC114" s="48"/>
      <c r="HQD114" s="48"/>
      <c r="HQE114" s="48"/>
      <c r="HQF114" s="48"/>
      <c r="HQG114" s="48"/>
      <c r="HQH114" s="48"/>
      <c r="HQI114" s="48"/>
      <c r="HQJ114" s="48"/>
      <c r="HQK114" s="48"/>
      <c r="HQL114" s="48"/>
      <c r="HQM114" s="48"/>
      <c r="HQN114" s="48"/>
      <c r="HQO114" s="48"/>
      <c r="HQP114" s="48"/>
      <c r="HQQ114" s="48"/>
      <c r="HQR114" s="48"/>
      <c r="HQS114" s="48"/>
      <c r="HQT114" s="48"/>
      <c r="HQU114" s="48"/>
      <c r="HQV114" s="48"/>
      <c r="HQW114" s="48"/>
      <c r="HQX114" s="48"/>
      <c r="HQY114" s="48"/>
      <c r="HQZ114" s="48"/>
      <c r="HRA114" s="48"/>
      <c r="HRB114" s="48"/>
      <c r="HRC114" s="48"/>
      <c r="HRD114" s="48"/>
      <c r="HRE114" s="48"/>
      <c r="HRF114" s="48"/>
      <c r="HRG114" s="48"/>
      <c r="HRH114" s="48"/>
      <c r="HRI114" s="48"/>
      <c r="HRJ114" s="48"/>
      <c r="HRK114" s="48"/>
      <c r="HRL114" s="48"/>
      <c r="HRM114" s="48"/>
      <c r="HRN114" s="48"/>
      <c r="HRO114" s="48"/>
      <c r="HRP114" s="48"/>
      <c r="HRQ114" s="48"/>
      <c r="HRR114" s="48"/>
      <c r="HRS114" s="48"/>
      <c r="HRT114" s="48"/>
      <c r="HRU114" s="48"/>
      <c r="HRV114" s="48"/>
      <c r="HRW114" s="48"/>
      <c r="HRX114" s="48"/>
      <c r="HRY114" s="48"/>
      <c r="HRZ114" s="48"/>
      <c r="HSA114" s="48"/>
      <c r="HSB114" s="48"/>
      <c r="HSC114" s="48"/>
      <c r="HSD114" s="48"/>
      <c r="HSE114" s="48"/>
      <c r="HSF114" s="48"/>
      <c r="HSG114" s="48"/>
      <c r="HSH114" s="48"/>
      <c r="HSI114" s="48"/>
      <c r="HSJ114" s="48"/>
      <c r="HSK114" s="48"/>
      <c r="HSL114" s="48"/>
      <c r="HSM114" s="48"/>
      <c r="HSN114" s="48"/>
      <c r="HSO114" s="48"/>
      <c r="HSP114" s="48"/>
      <c r="HSQ114" s="48"/>
      <c r="HSR114" s="48"/>
      <c r="HSS114" s="48"/>
      <c r="HST114" s="48"/>
      <c r="HSU114" s="48"/>
      <c r="HSV114" s="48"/>
      <c r="HSW114" s="48"/>
      <c r="HSX114" s="48"/>
      <c r="HSY114" s="48"/>
      <c r="HSZ114" s="48"/>
      <c r="HTA114" s="48"/>
      <c r="HTB114" s="48"/>
      <c r="HTC114" s="48"/>
      <c r="HTD114" s="48"/>
      <c r="HTE114" s="48"/>
      <c r="HTF114" s="48"/>
      <c r="HTG114" s="48"/>
      <c r="HTH114" s="48"/>
      <c r="HTI114" s="48"/>
      <c r="HTJ114" s="48"/>
      <c r="HTK114" s="48"/>
      <c r="HTL114" s="48"/>
      <c r="HTM114" s="48"/>
      <c r="HTN114" s="48"/>
      <c r="HTO114" s="48"/>
      <c r="HTP114" s="48"/>
      <c r="HTQ114" s="48"/>
      <c r="HTR114" s="48"/>
      <c r="HTS114" s="48"/>
      <c r="HTT114" s="48"/>
      <c r="HTU114" s="48"/>
      <c r="HTV114" s="48"/>
      <c r="HTW114" s="48"/>
      <c r="HTX114" s="48"/>
      <c r="HTY114" s="48"/>
      <c r="HTZ114" s="48"/>
      <c r="HUA114" s="48"/>
      <c r="HUB114" s="48"/>
      <c r="HUC114" s="48"/>
      <c r="HUD114" s="48"/>
      <c r="HUE114" s="48"/>
      <c r="HUF114" s="48"/>
      <c r="HUG114" s="48"/>
      <c r="HUH114" s="48"/>
      <c r="HUI114" s="48"/>
      <c r="HUJ114" s="48"/>
      <c r="HUK114" s="48"/>
      <c r="HUL114" s="48"/>
      <c r="HUM114" s="48"/>
      <c r="HUN114" s="48"/>
      <c r="HUO114" s="48"/>
      <c r="HUP114" s="48"/>
      <c r="HUQ114" s="48"/>
      <c r="HUR114" s="48"/>
      <c r="HUS114" s="48"/>
      <c r="HUT114" s="48"/>
      <c r="HUU114" s="48"/>
      <c r="HUV114" s="48"/>
      <c r="HUW114" s="48"/>
      <c r="HUX114" s="48"/>
      <c r="HUY114" s="48"/>
      <c r="HUZ114" s="48"/>
      <c r="HVA114" s="48"/>
      <c r="HVB114" s="48"/>
      <c r="HVC114" s="48"/>
      <c r="HVD114" s="48"/>
      <c r="HVE114" s="48"/>
      <c r="HVF114" s="48"/>
      <c r="HVG114" s="48"/>
      <c r="HVH114" s="48"/>
      <c r="HVI114" s="48"/>
      <c r="HVJ114" s="48"/>
      <c r="HVK114" s="48"/>
      <c r="HVL114" s="48"/>
      <c r="HVM114" s="48"/>
      <c r="HVN114" s="48"/>
      <c r="HVO114" s="48"/>
      <c r="HVP114" s="48"/>
      <c r="HVQ114" s="48"/>
      <c r="HVR114" s="48"/>
      <c r="HVS114" s="48"/>
      <c r="HVT114" s="48"/>
      <c r="HVU114" s="48"/>
      <c r="HVV114" s="48"/>
      <c r="HVW114" s="48"/>
      <c r="HVX114" s="48"/>
      <c r="HVY114" s="48"/>
      <c r="HVZ114" s="48"/>
      <c r="HWA114" s="48"/>
      <c r="HWB114" s="48"/>
      <c r="HWC114" s="48"/>
      <c r="HWD114" s="48"/>
      <c r="HWE114" s="48"/>
      <c r="HWF114" s="48"/>
      <c r="HWG114" s="48"/>
      <c r="HWH114" s="48"/>
      <c r="HWI114" s="48"/>
      <c r="HWJ114" s="48"/>
      <c r="HWK114" s="48"/>
      <c r="HWL114" s="48"/>
      <c r="HWM114" s="48"/>
      <c r="HWN114" s="48"/>
      <c r="HWO114" s="48"/>
      <c r="HWP114" s="48"/>
      <c r="HWQ114" s="48"/>
      <c r="HWR114" s="48"/>
      <c r="HWS114" s="48"/>
      <c r="HWT114" s="48"/>
      <c r="HWU114" s="48"/>
      <c r="HWV114" s="48"/>
      <c r="HWW114" s="48"/>
      <c r="HWX114" s="48"/>
      <c r="HWY114" s="48"/>
      <c r="HWZ114" s="48"/>
      <c r="HXA114" s="48"/>
      <c r="HXB114" s="48"/>
      <c r="HXC114" s="48"/>
      <c r="HXD114" s="48"/>
      <c r="HXE114" s="48"/>
      <c r="HXF114" s="48"/>
      <c r="HXG114" s="48"/>
      <c r="HXH114" s="48"/>
      <c r="HXI114" s="48"/>
      <c r="HXJ114" s="48"/>
      <c r="HXK114" s="48"/>
      <c r="HXL114" s="48"/>
      <c r="HXM114" s="48"/>
      <c r="HXN114" s="48"/>
      <c r="HXO114" s="48"/>
      <c r="HXP114" s="48"/>
      <c r="HXQ114" s="48"/>
      <c r="HXR114" s="48"/>
      <c r="HXS114" s="48"/>
      <c r="HXT114" s="48"/>
      <c r="HXU114" s="48"/>
      <c r="HXV114" s="48"/>
      <c r="HXW114" s="48"/>
      <c r="HXX114" s="48"/>
      <c r="HXY114" s="48"/>
      <c r="HXZ114" s="48"/>
      <c r="HYA114" s="48"/>
      <c r="HYB114" s="48"/>
      <c r="HYC114" s="48"/>
      <c r="HYD114" s="48"/>
      <c r="HYE114" s="48"/>
      <c r="HYF114" s="48"/>
      <c r="HYG114" s="48"/>
      <c r="HYH114" s="48"/>
      <c r="HYI114" s="48"/>
      <c r="HYJ114" s="48"/>
      <c r="HYK114" s="48"/>
      <c r="HYL114" s="48"/>
      <c r="HYM114" s="48"/>
      <c r="HYN114" s="48"/>
      <c r="HYO114" s="48"/>
      <c r="HYP114" s="48"/>
      <c r="HYQ114" s="48"/>
      <c r="HYR114" s="48"/>
      <c r="HYS114" s="48"/>
      <c r="HYT114" s="48"/>
      <c r="HYU114" s="48"/>
      <c r="HYV114" s="48"/>
      <c r="HYW114" s="48"/>
      <c r="HYX114" s="48"/>
      <c r="HYY114" s="48"/>
      <c r="HYZ114" s="48"/>
      <c r="HZA114" s="48"/>
      <c r="HZB114" s="48"/>
      <c r="HZC114" s="48"/>
      <c r="HZD114" s="48"/>
      <c r="HZE114" s="48"/>
      <c r="HZF114" s="48"/>
      <c r="HZG114" s="48"/>
      <c r="HZH114" s="48"/>
      <c r="HZI114" s="48"/>
      <c r="HZJ114" s="48"/>
      <c r="HZK114" s="48"/>
      <c r="HZL114" s="48"/>
      <c r="HZM114" s="48"/>
      <c r="HZN114" s="48"/>
      <c r="HZO114" s="48"/>
      <c r="HZP114" s="48"/>
      <c r="HZQ114" s="48"/>
      <c r="HZR114" s="48"/>
      <c r="HZS114" s="48"/>
      <c r="HZT114" s="48"/>
      <c r="HZU114" s="48"/>
      <c r="HZV114" s="48"/>
      <c r="HZW114" s="48"/>
      <c r="HZX114" s="48"/>
      <c r="HZY114" s="48"/>
      <c r="HZZ114" s="48"/>
      <c r="IAA114" s="48"/>
      <c r="IAB114" s="48"/>
      <c r="IAC114" s="48"/>
      <c r="IAD114" s="48"/>
      <c r="IAE114" s="48"/>
      <c r="IAF114" s="48"/>
      <c r="IAG114" s="48"/>
      <c r="IAH114" s="48"/>
      <c r="IAI114" s="48"/>
      <c r="IAJ114" s="48"/>
      <c r="IAK114" s="48"/>
      <c r="IAL114" s="48"/>
      <c r="IAM114" s="48"/>
      <c r="IAN114" s="48"/>
      <c r="IAO114" s="48"/>
      <c r="IAP114" s="48"/>
      <c r="IAQ114" s="48"/>
      <c r="IAR114" s="48"/>
      <c r="IAS114" s="48"/>
      <c r="IAT114" s="48"/>
      <c r="IAU114" s="48"/>
      <c r="IAV114" s="48"/>
      <c r="IAW114" s="48"/>
      <c r="IAX114" s="48"/>
      <c r="IAY114" s="48"/>
      <c r="IAZ114" s="48"/>
      <c r="IBA114" s="48"/>
      <c r="IBB114" s="48"/>
      <c r="IBC114" s="48"/>
      <c r="IBD114" s="48"/>
      <c r="IBE114" s="48"/>
      <c r="IBF114" s="48"/>
      <c r="IBG114" s="48"/>
      <c r="IBH114" s="48"/>
      <c r="IBI114" s="48"/>
      <c r="IBJ114" s="48"/>
      <c r="IBK114" s="48"/>
      <c r="IBL114" s="48"/>
      <c r="IBM114" s="48"/>
      <c r="IBN114" s="48"/>
      <c r="IBO114" s="48"/>
      <c r="IBP114" s="48"/>
      <c r="IBQ114" s="48"/>
      <c r="IBR114" s="48"/>
      <c r="IBS114" s="48"/>
      <c r="IBT114" s="48"/>
      <c r="IBU114" s="48"/>
      <c r="IBV114" s="48"/>
      <c r="IBW114" s="48"/>
      <c r="IBX114" s="48"/>
      <c r="IBY114" s="48"/>
      <c r="IBZ114" s="48"/>
      <c r="ICA114" s="48"/>
      <c r="ICB114" s="48"/>
      <c r="ICC114" s="48"/>
      <c r="ICD114" s="48"/>
      <c r="ICE114" s="48"/>
      <c r="ICF114" s="48"/>
      <c r="ICG114" s="48"/>
      <c r="ICH114" s="48"/>
      <c r="ICI114" s="48"/>
      <c r="ICJ114" s="48"/>
      <c r="ICK114" s="48"/>
      <c r="ICL114" s="48"/>
      <c r="ICM114" s="48"/>
      <c r="ICN114" s="48"/>
      <c r="ICO114" s="48"/>
      <c r="ICP114" s="48"/>
      <c r="ICQ114" s="48"/>
      <c r="ICR114" s="48"/>
      <c r="ICS114" s="48"/>
      <c r="ICT114" s="48"/>
      <c r="ICU114" s="48"/>
      <c r="ICV114" s="48"/>
      <c r="ICW114" s="48"/>
      <c r="ICX114" s="48"/>
      <c r="ICY114" s="48"/>
      <c r="ICZ114" s="48"/>
      <c r="IDA114" s="48"/>
      <c r="IDB114" s="48"/>
      <c r="IDC114" s="48"/>
      <c r="IDD114" s="48"/>
      <c r="IDE114" s="48"/>
      <c r="IDF114" s="48"/>
      <c r="IDG114" s="48"/>
      <c r="IDH114" s="48"/>
      <c r="IDI114" s="48"/>
      <c r="IDJ114" s="48"/>
      <c r="IDK114" s="48"/>
      <c r="IDL114" s="48"/>
      <c r="IDM114" s="48"/>
      <c r="IDN114" s="48"/>
      <c r="IDO114" s="48"/>
      <c r="IDP114" s="48"/>
      <c r="IDQ114" s="48"/>
      <c r="IDR114" s="48"/>
      <c r="IDS114" s="48"/>
      <c r="IDT114" s="48"/>
      <c r="IDU114" s="48"/>
      <c r="IDV114" s="48"/>
      <c r="IDW114" s="48"/>
      <c r="IDX114" s="48"/>
      <c r="IDY114" s="48"/>
      <c r="IDZ114" s="48"/>
      <c r="IEA114" s="48"/>
      <c r="IEB114" s="48"/>
      <c r="IEC114" s="48"/>
      <c r="IED114" s="48"/>
      <c r="IEE114" s="48"/>
      <c r="IEF114" s="48"/>
      <c r="IEG114" s="48"/>
      <c r="IEH114" s="48"/>
      <c r="IEI114" s="48"/>
      <c r="IEJ114" s="48"/>
      <c r="IEK114" s="48"/>
      <c r="IEL114" s="48"/>
      <c r="IEM114" s="48"/>
      <c r="IEN114" s="48"/>
      <c r="IEO114" s="48"/>
      <c r="IEP114" s="48"/>
      <c r="IEQ114" s="48"/>
      <c r="IER114" s="48"/>
      <c r="IES114" s="48"/>
      <c r="IET114" s="48"/>
      <c r="IEU114" s="48"/>
      <c r="IEV114" s="48"/>
      <c r="IEW114" s="48"/>
      <c r="IEX114" s="48"/>
      <c r="IEY114" s="48"/>
      <c r="IEZ114" s="48"/>
      <c r="IFA114" s="48"/>
      <c r="IFB114" s="48"/>
      <c r="IFC114" s="48"/>
      <c r="IFD114" s="48"/>
      <c r="IFE114" s="48"/>
      <c r="IFF114" s="48"/>
      <c r="IFG114" s="48"/>
      <c r="IFH114" s="48"/>
      <c r="IFI114" s="48"/>
      <c r="IFJ114" s="48"/>
      <c r="IFK114" s="48"/>
      <c r="IFL114" s="48"/>
      <c r="IFM114" s="48"/>
      <c r="IFN114" s="48"/>
      <c r="IFO114" s="48"/>
      <c r="IFP114" s="48"/>
      <c r="IFQ114" s="48"/>
      <c r="IFR114" s="48"/>
      <c r="IFS114" s="48"/>
      <c r="IFT114" s="48"/>
      <c r="IFU114" s="48"/>
      <c r="IFV114" s="48"/>
      <c r="IFW114" s="48"/>
      <c r="IFX114" s="48"/>
      <c r="IFY114" s="48"/>
      <c r="IFZ114" s="48"/>
      <c r="IGA114" s="48"/>
      <c r="IGB114" s="48"/>
      <c r="IGC114" s="48"/>
      <c r="IGD114" s="48"/>
      <c r="IGE114" s="48"/>
      <c r="IGF114" s="48"/>
      <c r="IGG114" s="48"/>
      <c r="IGH114" s="48"/>
      <c r="IGI114" s="48"/>
      <c r="IGJ114" s="48"/>
      <c r="IGK114" s="48"/>
      <c r="IGL114" s="48"/>
      <c r="IGM114" s="48"/>
      <c r="IGN114" s="48"/>
      <c r="IGO114" s="48"/>
      <c r="IGP114" s="48"/>
      <c r="IGQ114" s="48"/>
      <c r="IGR114" s="48"/>
      <c r="IGS114" s="48"/>
      <c r="IGT114" s="48"/>
      <c r="IGU114" s="48"/>
      <c r="IGV114" s="48"/>
      <c r="IGW114" s="48"/>
      <c r="IGX114" s="48"/>
      <c r="IGY114" s="48"/>
      <c r="IGZ114" s="48"/>
      <c r="IHA114" s="48"/>
      <c r="IHB114" s="48"/>
      <c r="IHC114" s="48"/>
      <c r="IHD114" s="48"/>
      <c r="IHE114" s="48"/>
      <c r="IHF114" s="48"/>
      <c r="IHG114" s="48"/>
      <c r="IHH114" s="48"/>
      <c r="IHI114" s="48"/>
      <c r="IHJ114" s="48"/>
      <c r="IHK114" s="48"/>
      <c r="IHL114" s="48"/>
      <c r="IHM114" s="48"/>
      <c r="IHN114" s="48"/>
      <c r="IHO114" s="48"/>
      <c r="IHP114" s="48"/>
      <c r="IHQ114" s="48"/>
      <c r="IHR114" s="48"/>
      <c r="IHS114" s="48"/>
      <c r="IHT114" s="48"/>
      <c r="IHU114" s="48"/>
      <c r="IHV114" s="48"/>
      <c r="IHW114" s="48"/>
      <c r="IHX114" s="48"/>
      <c r="IHY114" s="48"/>
      <c r="IHZ114" s="48"/>
      <c r="IIA114" s="48"/>
      <c r="IIB114" s="48"/>
      <c r="IIC114" s="48"/>
      <c r="IID114" s="48"/>
      <c r="IIE114" s="48"/>
      <c r="IIF114" s="48"/>
      <c r="IIG114" s="48"/>
      <c r="IIH114" s="48"/>
      <c r="III114" s="48"/>
      <c r="IIJ114" s="48"/>
      <c r="IIK114" s="48"/>
      <c r="IIL114" s="48"/>
      <c r="IIM114" s="48"/>
      <c r="IIN114" s="48"/>
      <c r="IIO114" s="48"/>
      <c r="IIP114" s="48"/>
      <c r="IIQ114" s="48"/>
      <c r="IIR114" s="48"/>
      <c r="IIS114" s="48"/>
      <c r="IIT114" s="48"/>
      <c r="IIU114" s="48"/>
      <c r="IIV114" s="48"/>
      <c r="IIW114" s="48"/>
      <c r="IIX114" s="48"/>
      <c r="IIY114" s="48"/>
      <c r="IIZ114" s="48"/>
      <c r="IJA114" s="48"/>
      <c r="IJB114" s="48"/>
      <c r="IJC114" s="48"/>
      <c r="IJD114" s="48"/>
      <c r="IJE114" s="48"/>
      <c r="IJF114" s="48"/>
      <c r="IJG114" s="48"/>
      <c r="IJH114" s="48"/>
      <c r="IJI114" s="48"/>
      <c r="IJJ114" s="48"/>
      <c r="IJK114" s="48"/>
      <c r="IJL114" s="48"/>
      <c r="IJM114" s="48"/>
      <c r="IJN114" s="48"/>
      <c r="IJO114" s="48"/>
      <c r="IJP114" s="48"/>
      <c r="IJQ114" s="48"/>
      <c r="IJR114" s="48"/>
      <c r="IJS114" s="48"/>
      <c r="IJT114" s="48"/>
      <c r="IJU114" s="48"/>
      <c r="IJV114" s="48"/>
      <c r="IJW114" s="48"/>
      <c r="IJX114" s="48"/>
      <c r="IJY114" s="48"/>
      <c r="IJZ114" s="48"/>
      <c r="IKA114" s="48"/>
      <c r="IKB114" s="48"/>
      <c r="IKC114" s="48"/>
      <c r="IKD114" s="48"/>
      <c r="IKE114" s="48"/>
      <c r="IKF114" s="48"/>
      <c r="IKG114" s="48"/>
      <c r="IKH114" s="48"/>
      <c r="IKI114" s="48"/>
      <c r="IKJ114" s="48"/>
      <c r="IKK114" s="48"/>
      <c r="IKL114" s="48"/>
      <c r="IKM114" s="48"/>
      <c r="IKN114" s="48"/>
      <c r="IKO114" s="48"/>
      <c r="IKP114" s="48"/>
      <c r="IKQ114" s="48"/>
      <c r="IKR114" s="48"/>
      <c r="IKS114" s="48"/>
      <c r="IKT114" s="48"/>
      <c r="IKU114" s="48"/>
      <c r="IKV114" s="48"/>
      <c r="IKW114" s="48"/>
      <c r="IKX114" s="48"/>
      <c r="IKY114" s="48"/>
      <c r="IKZ114" s="48"/>
      <c r="ILA114" s="48"/>
      <c r="ILB114" s="48"/>
      <c r="ILC114" s="48"/>
      <c r="ILD114" s="48"/>
      <c r="ILE114" s="48"/>
      <c r="ILF114" s="48"/>
      <c r="ILG114" s="48"/>
      <c r="ILH114" s="48"/>
      <c r="ILI114" s="48"/>
      <c r="ILJ114" s="48"/>
      <c r="ILK114" s="48"/>
      <c r="ILL114" s="48"/>
      <c r="ILM114" s="48"/>
      <c r="ILN114" s="48"/>
      <c r="ILO114" s="48"/>
      <c r="ILP114" s="48"/>
      <c r="ILQ114" s="48"/>
      <c r="ILR114" s="48"/>
      <c r="ILS114" s="48"/>
      <c r="ILT114" s="48"/>
      <c r="ILU114" s="48"/>
      <c r="ILV114" s="48"/>
      <c r="ILW114" s="48"/>
      <c r="ILX114" s="48"/>
      <c r="ILY114" s="48"/>
      <c r="ILZ114" s="48"/>
      <c r="IMA114" s="48"/>
      <c r="IMB114" s="48"/>
      <c r="IMC114" s="48"/>
      <c r="IMD114" s="48"/>
      <c r="IME114" s="48"/>
      <c r="IMF114" s="48"/>
      <c r="IMG114" s="48"/>
      <c r="IMH114" s="48"/>
      <c r="IMI114" s="48"/>
      <c r="IMJ114" s="48"/>
      <c r="IMK114" s="48"/>
      <c r="IML114" s="48"/>
      <c r="IMM114" s="48"/>
      <c r="IMN114" s="48"/>
      <c r="IMO114" s="48"/>
      <c r="IMP114" s="48"/>
      <c r="IMQ114" s="48"/>
      <c r="IMR114" s="48"/>
      <c r="IMS114" s="48"/>
      <c r="IMT114" s="48"/>
      <c r="IMU114" s="48"/>
      <c r="IMV114" s="48"/>
      <c r="IMW114" s="48"/>
      <c r="IMX114" s="48"/>
      <c r="IMY114" s="48"/>
      <c r="IMZ114" s="48"/>
      <c r="INA114" s="48"/>
      <c r="INB114" s="48"/>
      <c r="INC114" s="48"/>
      <c r="IND114" s="48"/>
      <c r="INE114" s="48"/>
      <c r="INF114" s="48"/>
      <c r="ING114" s="48"/>
      <c r="INH114" s="48"/>
      <c r="INI114" s="48"/>
      <c r="INJ114" s="48"/>
      <c r="INK114" s="48"/>
      <c r="INL114" s="48"/>
      <c r="INM114" s="48"/>
      <c r="INN114" s="48"/>
      <c r="INO114" s="48"/>
      <c r="INP114" s="48"/>
      <c r="INQ114" s="48"/>
      <c r="INR114" s="48"/>
      <c r="INS114" s="48"/>
      <c r="INT114" s="48"/>
      <c r="INU114" s="48"/>
      <c r="INV114" s="48"/>
      <c r="INW114" s="48"/>
      <c r="INX114" s="48"/>
      <c r="INY114" s="48"/>
      <c r="INZ114" s="48"/>
      <c r="IOA114" s="48"/>
      <c r="IOB114" s="48"/>
      <c r="IOC114" s="48"/>
      <c r="IOD114" s="48"/>
      <c r="IOE114" s="48"/>
      <c r="IOF114" s="48"/>
      <c r="IOG114" s="48"/>
      <c r="IOH114" s="48"/>
      <c r="IOI114" s="48"/>
      <c r="IOJ114" s="48"/>
      <c r="IOK114" s="48"/>
      <c r="IOL114" s="48"/>
      <c r="IOM114" s="48"/>
      <c r="ION114" s="48"/>
      <c r="IOO114" s="48"/>
      <c r="IOP114" s="48"/>
      <c r="IOQ114" s="48"/>
      <c r="IOR114" s="48"/>
      <c r="IOS114" s="48"/>
      <c r="IOT114" s="48"/>
      <c r="IOU114" s="48"/>
      <c r="IOV114" s="48"/>
      <c r="IOW114" s="48"/>
      <c r="IOX114" s="48"/>
      <c r="IOY114" s="48"/>
      <c r="IOZ114" s="48"/>
      <c r="IPA114" s="48"/>
      <c r="IPB114" s="48"/>
      <c r="IPC114" s="48"/>
      <c r="IPD114" s="48"/>
      <c r="IPE114" s="48"/>
      <c r="IPF114" s="48"/>
      <c r="IPG114" s="48"/>
      <c r="IPH114" s="48"/>
      <c r="IPI114" s="48"/>
      <c r="IPJ114" s="48"/>
      <c r="IPK114" s="48"/>
      <c r="IPL114" s="48"/>
      <c r="IPM114" s="48"/>
      <c r="IPN114" s="48"/>
      <c r="IPO114" s="48"/>
      <c r="IPP114" s="48"/>
      <c r="IPQ114" s="48"/>
      <c r="IPR114" s="48"/>
      <c r="IPS114" s="48"/>
      <c r="IPT114" s="48"/>
      <c r="IPU114" s="48"/>
      <c r="IPV114" s="48"/>
      <c r="IPW114" s="48"/>
      <c r="IPX114" s="48"/>
      <c r="IPY114" s="48"/>
      <c r="IPZ114" s="48"/>
      <c r="IQA114" s="48"/>
      <c r="IQB114" s="48"/>
      <c r="IQC114" s="48"/>
      <c r="IQD114" s="48"/>
      <c r="IQE114" s="48"/>
      <c r="IQF114" s="48"/>
      <c r="IQG114" s="48"/>
      <c r="IQH114" s="48"/>
      <c r="IQI114" s="48"/>
      <c r="IQJ114" s="48"/>
      <c r="IQK114" s="48"/>
      <c r="IQL114" s="48"/>
      <c r="IQM114" s="48"/>
      <c r="IQN114" s="48"/>
      <c r="IQO114" s="48"/>
      <c r="IQP114" s="48"/>
      <c r="IQQ114" s="48"/>
      <c r="IQR114" s="48"/>
      <c r="IQS114" s="48"/>
      <c r="IQT114" s="48"/>
      <c r="IQU114" s="48"/>
      <c r="IQV114" s="48"/>
      <c r="IQW114" s="48"/>
      <c r="IQX114" s="48"/>
      <c r="IQY114" s="48"/>
      <c r="IQZ114" s="48"/>
      <c r="IRA114" s="48"/>
      <c r="IRB114" s="48"/>
      <c r="IRC114" s="48"/>
      <c r="IRD114" s="48"/>
      <c r="IRE114" s="48"/>
      <c r="IRF114" s="48"/>
      <c r="IRG114" s="48"/>
      <c r="IRH114" s="48"/>
      <c r="IRI114" s="48"/>
      <c r="IRJ114" s="48"/>
      <c r="IRK114" s="48"/>
      <c r="IRL114" s="48"/>
      <c r="IRM114" s="48"/>
      <c r="IRN114" s="48"/>
      <c r="IRO114" s="48"/>
      <c r="IRP114" s="48"/>
      <c r="IRQ114" s="48"/>
      <c r="IRR114" s="48"/>
      <c r="IRS114" s="48"/>
      <c r="IRT114" s="48"/>
      <c r="IRU114" s="48"/>
      <c r="IRV114" s="48"/>
      <c r="IRW114" s="48"/>
      <c r="IRX114" s="48"/>
      <c r="IRY114" s="48"/>
      <c r="IRZ114" s="48"/>
      <c r="ISA114" s="48"/>
      <c r="ISB114" s="48"/>
      <c r="ISC114" s="48"/>
      <c r="ISD114" s="48"/>
      <c r="ISE114" s="48"/>
      <c r="ISF114" s="48"/>
      <c r="ISG114" s="48"/>
      <c r="ISH114" s="48"/>
      <c r="ISI114" s="48"/>
      <c r="ISJ114" s="48"/>
      <c r="ISK114" s="48"/>
      <c r="ISL114" s="48"/>
      <c r="ISM114" s="48"/>
      <c r="ISN114" s="48"/>
      <c r="ISO114" s="48"/>
      <c r="ISP114" s="48"/>
      <c r="ISQ114" s="48"/>
      <c r="ISR114" s="48"/>
      <c r="ISS114" s="48"/>
      <c r="IST114" s="48"/>
      <c r="ISU114" s="48"/>
      <c r="ISV114" s="48"/>
      <c r="ISW114" s="48"/>
      <c r="ISX114" s="48"/>
      <c r="ISY114" s="48"/>
      <c r="ISZ114" s="48"/>
      <c r="ITA114" s="48"/>
      <c r="ITB114" s="48"/>
      <c r="ITC114" s="48"/>
      <c r="ITD114" s="48"/>
      <c r="ITE114" s="48"/>
      <c r="ITF114" s="48"/>
      <c r="ITG114" s="48"/>
      <c r="ITH114" s="48"/>
      <c r="ITI114" s="48"/>
      <c r="ITJ114" s="48"/>
      <c r="ITK114" s="48"/>
      <c r="ITL114" s="48"/>
      <c r="ITM114" s="48"/>
      <c r="ITN114" s="48"/>
      <c r="ITO114" s="48"/>
      <c r="ITP114" s="48"/>
      <c r="ITQ114" s="48"/>
      <c r="ITR114" s="48"/>
      <c r="ITS114" s="48"/>
      <c r="ITT114" s="48"/>
      <c r="ITU114" s="48"/>
      <c r="ITV114" s="48"/>
      <c r="ITW114" s="48"/>
      <c r="ITX114" s="48"/>
      <c r="ITY114" s="48"/>
      <c r="ITZ114" s="48"/>
      <c r="IUA114" s="48"/>
      <c r="IUB114" s="48"/>
      <c r="IUC114" s="48"/>
      <c r="IUD114" s="48"/>
      <c r="IUE114" s="48"/>
      <c r="IUF114" s="48"/>
      <c r="IUG114" s="48"/>
      <c r="IUH114" s="48"/>
      <c r="IUI114" s="48"/>
      <c r="IUJ114" s="48"/>
      <c r="IUK114" s="48"/>
      <c r="IUL114" s="48"/>
      <c r="IUM114" s="48"/>
      <c r="IUN114" s="48"/>
      <c r="IUO114" s="48"/>
      <c r="IUP114" s="48"/>
      <c r="IUQ114" s="48"/>
      <c r="IUR114" s="48"/>
      <c r="IUS114" s="48"/>
      <c r="IUT114" s="48"/>
      <c r="IUU114" s="48"/>
      <c r="IUV114" s="48"/>
      <c r="IUW114" s="48"/>
      <c r="IUX114" s="48"/>
      <c r="IUY114" s="48"/>
      <c r="IUZ114" s="48"/>
      <c r="IVA114" s="48"/>
      <c r="IVB114" s="48"/>
      <c r="IVC114" s="48"/>
      <c r="IVD114" s="48"/>
      <c r="IVE114" s="48"/>
      <c r="IVF114" s="48"/>
      <c r="IVG114" s="48"/>
      <c r="IVH114" s="48"/>
      <c r="IVI114" s="48"/>
      <c r="IVJ114" s="48"/>
      <c r="IVK114" s="48"/>
      <c r="IVL114" s="48"/>
      <c r="IVM114" s="48"/>
      <c r="IVN114" s="48"/>
      <c r="IVO114" s="48"/>
      <c r="IVP114" s="48"/>
      <c r="IVQ114" s="48"/>
      <c r="IVR114" s="48"/>
      <c r="IVS114" s="48"/>
      <c r="IVT114" s="48"/>
      <c r="IVU114" s="48"/>
      <c r="IVV114" s="48"/>
      <c r="IVW114" s="48"/>
      <c r="IVX114" s="48"/>
      <c r="IVY114" s="48"/>
      <c r="IVZ114" s="48"/>
      <c r="IWA114" s="48"/>
      <c r="IWB114" s="48"/>
      <c r="IWC114" s="48"/>
      <c r="IWD114" s="48"/>
      <c r="IWE114" s="48"/>
      <c r="IWF114" s="48"/>
      <c r="IWG114" s="48"/>
      <c r="IWH114" s="48"/>
      <c r="IWI114" s="48"/>
      <c r="IWJ114" s="48"/>
      <c r="IWK114" s="48"/>
      <c r="IWL114" s="48"/>
      <c r="IWM114" s="48"/>
      <c r="IWN114" s="48"/>
      <c r="IWO114" s="48"/>
      <c r="IWP114" s="48"/>
      <c r="IWQ114" s="48"/>
      <c r="IWR114" s="48"/>
      <c r="IWS114" s="48"/>
      <c r="IWT114" s="48"/>
      <c r="IWU114" s="48"/>
      <c r="IWV114" s="48"/>
      <c r="IWW114" s="48"/>
      <c r="IWX114" s="48"/>
      <c r="IWY114" s="48"/>
      <c r="IWZ114" s="48"/>
      <c r="IXA114" s="48"/>
      <c r="IXB114" s="48"/>
      <c r="IXC114" s="48"/>
      <c r="IXD114" s="48"/>
      <c r="IXE114" s="48"/>
      <c r="IXF114" s="48"/>
      <c r="IXG114" s="48"/>
      <c r="IXH114" s="48"/>
      <c r="IXI114" s="48"/>
      <c r="IXJ114" s="48"/>
      <c r="IXK114" s="48"/>
      <c r="IXL114" s="48"/>
      <c r="IXM114" s="48"/>
      <c r="IXN114" s="48"/>
      <c r="IXO114" s="48"/>
      <c r="IXP114" s="48"/>
      <c r="IXQ114" s="48"/>
      <c r="IXR114" s="48"/>
      <c r="IXS114" s="48"/>
      <c r="IXT114" s="48"/>
      <c r="IXU114" s="48"/>
      <c r="IXV114" s="48"/>
      <c r="IXW114" s="48"/>
      <c r="IXX114" s="48"/>
      <c r="IXY114" s="48"/>
      <c r="IXZ114" s="48"/>
      <c r="IYA114" s="48"/>
      <c r="IYB114" s="48"/>
      <c r="IYC114" s="48"/>
      <c r="IYD114" s="48"/>
      <c r="IYE114" s="48"/>
      <c r="IYF114" s="48"/>
      <c r="IYG114" s="48"/>
      <c r="IYH114" s="48"/>
      <c r="IYI114" s="48"/>
      <c r="IYJ114" s="48"/>
      <c r="IYK114" s="48"/>
      <c r="IYL114" s="48"/>
      <c r="IYM114" s="48"/>
      <c r="IYN114" s="48"/>
      <c r="IYO114" s="48"/>
      <c r="IYP114" s="48"/>
      <c r="IYQ114" s="48"/>
      <c r="IYR114" s="48"/>
      <c r="IYS114" s="48"/>
      <c r="IYT114" s="48"/>
      <c r="IYU114" s="48"/>
      <c r="IYV114" s="48"/>
      <c r="IYW114" s="48"/>
      <c r="IYX114" s="48"/>
      <c r="IYY114" s="48"/>
      <c r="IYZ114" s="48"/>
      <c r="IZA114" s="48"/>
      <c r="IZB114" s="48"/>
      <c r="IZC114" s="48"/>
      <c r="IZD114" s="48"/>
      <c r="IZE114" s="48"/>
      <c r="IZF114" s="48"/>
      <c r="IZG114" s="48"/>
      <c r="IZH114" s="48"/>
      <c r="IZI114" s="48"/>
      <c r="IZJ114" s="48"/>
      <c r="IZK114" s="48"/>
      <c r="IZL114" s="48"/>
      <c r="IZM114" s="48"/>
      <c r="IZN114" s="48"/>
      <c r="IZO114" s="48"/>
      <c r="IZP114" s="48"/>
      <c r="IZQ114" s="48"/>
      <c r="IZR114" s="48"/>
      <c r="IZS114" s="48"/>
      <c r="IZT114" s="48"/>
      <c r="IZU114" s="48"/>
      <c r="IZV114" s="48"/>
      <c r="IZW114" s="48"/>
      <c r="IZX114" s="48"/>
      <c r="IZY114" s="48"/>
      <c r="IZZ114" s="48"/>
      <c r="JAA114" s="48"/>
      <c r="JAB114" s="48"/>
      <c r="JAC114" s="48"/>
      <c r="JAD114" s="48"/>
      <c r="JAE114" s="48"/>
      <c r="JAF114" s="48"/>
      <c r="JAG114" s="48"/>
      <c r="JAH114" s="48"/>
      <c r="JAI114" s="48"/>
      <c r="JAJ114" s="48"/>
      <c r="JAK114" s="48"/>
      <c r="JAL114" s="48"/>
      <c r="JAM114" s="48"/>
      <c r="JAN114" s="48"/>
      <c r="JAO114" s="48"/>
      <c r="JAP114" s="48"/>
      <c r="JAQ114" s="48"/>
      <c r="JAR114" s="48"/>
      <c r="JAS114" s="48"/>
      <c r="JAT114" s="48"/>
      <c r="JAU114" s="48"/>
      <c r="JAV114" s="48"/>
      <c r="JAW114" s="48"/>
      <c r="JAX114" s="48"/>
      <c r="JAY114" s="48"/>
      <c r="JAZ114" s="48"/>
      <c r="JBA114" s="48"/>
      <c r="JBB114" s="48"/>
      <c r="JBC114" s="48"/>
      <c r="JBD114" s="48"/>
      <c r="JBE114" s="48"/>
      <c r="JBF114" s="48"/>
      <c r="JBG114" s="48"/>
      <c r="JBH114" s="48"/>
      <c r="JBI114" s="48"/>
      <c r="JBJ114" s="48"/>
      <c r="JBK114" s="48"/>
      <c r="JBL114" s="48"/>
      <c r="JBM114" s="48"/>
      <c r="JBN114" s="48"/>
      <c r="JBO114" s="48"/>
      <c r="JBP114" s="48"/>
      <c r="JBQ114" s="48"/>
      <c r="JBR114" s="48"/>
      <c r="JBS114" s="48"/>
      <c r="JBT114" s="48"/>
      <c r="JBU114" s="48"/>
      <c r="JBV114" s="48"/>
      <c r="JBW114" s="48"/>
      <c r="JBX114" s="48"/>
      <c r="JBY114" s="48"/>
      <c r="JBZ114" s="48"/>
      <c r="JCA114" s="48"/>
      <c r="JCB114" s="48"/>
      <c r="JCC114" s="48"/>
      <c r="JCD114" s="48"/>
      <c r="JCE114" s="48"/>
      <c r="JCF114" s="48"/>
      <c r="JCG114" s="48"/>
      <c r="JCH114" s="48"/>
      <c r="JCI114" s="48"/>
      <c r="JCJ114" s="48"/>
      <c r="JCK114" s="48"/>
      <c r="JCL114" s="48"/>
      <c r="JCM114" s="48"/>
      <c r="JCN114" s="48"/>
      <c r="JCO114" s="48"/>
      <c r="JCP114" s="48"/>
      <c r="JCQ114" s="48"/>
      <c r="JCR114" s="48"/>
      <c r="JCS114" s="48"/>
      <c r="JCT114" s="48"/>
      <c r="JCU114" s="48"/>
      <c r="JCV114" s="48"/>
      <c r="JCW114" s="48"/>
      <c r="JCX114" s="48"/>
      <c r="JCY114" s="48"/>
      <c r="JCZ114" s="48"/>
      <c r="JDA114" s="48"/>
      <c r="JDB114" s="48"/>
      <c r="JDC114" s="48"/>
      <c r="JDD114" s="48"/>
      <c r="JDE114" s="48"/>
      <c r="JDF114" s="48"/>
      <c r="JDG114" s="48"/>
      <c r="JDH114" s="48"/>
      <c r="JDI114" s="48"/>
      <c r="JDJ114" s="48"/>
      <c r="JDK114" s="48"/>
      <c r="JDL114" s="48"/>
      <c r="JDM114" s="48"/>
      <c r="JDN114" s="48"/>
      <c r="JDO114" s="48"/>
      <c r="JDP114" s="48"/>
      <c r="JDQ114" s="48"/>
      <c r="JDR114" s="48"/>
      <c r="JDS114" s="48"/>
      <c r="JDT114" s="48"/>
      <c r="JDU114" s="48"/>
      <c r="JDV114" s="48"/>
      <c r="JDW114" s="48"/>
      <c r="JDX114" s="48"/>
      <c r="JDY114" s="48"/>
      <c r="JDZ114" s="48"/>
      <c r="JEA114" s="48"/>
      <c r="JEB114" s="48"/>
      <c r="JEC114" s="48"/>
      <c r="JED114" s="48"/>
      <c r="JEE114" s="48"/>
      <c r="JEF114" s="48"/>
      <c r="JEG114" s="48"/>
      <c r="JEH114" s="48"/>
      <c r="JEI114" s="48"/>
      <c r="JEJ114" s="48"/>
      <c r="JEK114" s="48"/>
      <c r="JEL114" s="48"/>
      <c r="JEM114" s="48"/>
      <c r="JEN114" s="48"/>
      <c r="JEO114" s="48"/>
      <c r="JEP114" s="48"/>
      <c r="JEQ114" s="48"/>
      <c r="JER114" s="48"/>
      <c r="JES114" s="48"/>
      <c r="JET114" s="48"/>
      <c r="JEU114" s="48"/>
      <c r="JEV114" s="48"/>
      <c r="JEW114" s="48"/>
      <c r="JEX114" s="48"/>
      <c r="JEY114" s="48"/>
      <c r="JEZ114" s="48"/>
      <c r="JFA114" s="48"/>
      <c r="JFB114" s="48"/>
      <c r="JFC114" s="48"/>
      <c r="JFD114" s="48"/>
      <c r="JFE114" s="48"/>
      <c r="JFF114" s="48"/>
      <c r="JFG114" s="48"/>
      <c r="JFH114" s="48"/>
      <c r="JFI114" s="48"/>
      <c r="JFJ114" s="48"/>
      <c r="JFK114" s="48"/>
      <c r="JFL114" s="48"/>
      <c r="JFM114" s="48"/>
      <c r="JFN114" s="48"/>
      <c r="JFO114" s="48"/>
      <c r="JFP114" s="48"/>
      <c r="JFQ114" s="48"/>
      <c r="JFR114" s="48"/>
      <c r="JFS114" s="48"/>
      <c r="JFT114" s="48"/>
      <c r="JFU114" s="48"/>
      <c r="JFV114" s="48"/>
      <c r="JFW114" s="48"/>
      <c r="JFX114" s="48"/>
      <c r="JFY114" s="48"/>
      <c r="JFZ114" s="48"/>
      <c r="JGA114" s="48"/>
      <c r="JGB114" s="48"/>
      <c r="JGC114" s="48"/>
      <c r="JGD114" s="48"/>
      <c r="JGE114" s="48"/>
      <c r="JGF114" s="48"/>
      <c r="JGG114" s="48"/>
      <c r="JGH114" s="48"/>
      <c r="JGI114" s="48"/>
      <c r="JGJ114" s="48"/>
      <c r="JGK114" s="48"/>
      <c r="JGL114" s="48"/>
      <c r="JGM114" s="48"/>
      <c r="JGN114" s="48"/>
      <c r="JGO114" s="48"/>
      <c r="JGP114" s="48"/>
      <c r="JGQ114" s="48"/>
      <c r="JGR114" s="48"/>
      <c r="JGS114" s="48"/>
      <c r="JGT114" s="48"/>
      <c r="JGU114" s="48"/>
      <c r="JGV114" s="48"/>
      <c r="JGW114" s="48"/>
      <c r="JGX114" s="48"/>
      <c r="JGY114" s="48"/>
      <c r="JGZ114" s="48"/>
      <c r="JHA114" s="48"/>
      <c r="JHB114" s="48"/>
      <c r="JHC114" s="48"/>
      <c r="JHD114" s="48"/>
      <c r="JHE114" s="48"/>
      <c r="JHF114" s="48"/>
      <c r="JHG114" s="48"/>
      <c r="JHH114" s="48"/>
      <c r="JHI114" s="48"/>
      <c r="JHJ114" s="48"/>
      <c r="JHK114" s="48"/>
      <c r="JHL114" s="48"/>
      <c r="JHM114" s="48"/>
      <c r="JHN114" s="48"/>
      <c r="JHO114" s="48"/>
      <c r="JHP114" s="48"/>
      <c r="JHQ114" s="48"/>
      <c r="JHR114" s="48"/>
      <c r="JHS114" s="48"/>
      <c r="JHT114" s="48"/>
      <c r="JHU114" s="48"/>
      <c r="JHV114" s="48"/>
      <c r="JHW114" s="48"/>
      <c r="JHX114" s="48"/>
      <c r="JHY114" s="48"/>
      <c r="JHZ114" s="48"/>
      <c r="JIA114" s="48"/>
      <c r="JIB114" s="48"/>
      <c r="JIC114" s="48"/>
      <c r="JID114" s="48"/>
      <c r="JIE114" s="48"/>
      <c r="JIF114" s="48"/>
      <c r="JIG114" s="48"/>
      <c r="JIH114" s="48"/>
      <c r="JII114" s="48"/>
      <c r="JIJ114" s="48"/>
      <c r="JIK114" s="48"/>
      <c r="JIL114" s="48"/>
      <c r="JIM114" s="48"/>
      <c r="JIN114" s="48"/>
      <c r="JIO114" s="48"/>
      <c r="JIP114" s="48"/>
      <c r="JIQ114" s="48"/>
      <c r="JIR114" s="48"/>
      <c r="JIS114" s="48"/>
      <c r="JIT114" s="48"/>
      <c r="JIU114" s="48"/>
      <c r="JIV114" s="48"/>
      <c r="JIW114" s="48"/>
      <c r="JIX114" s="48"/>
      <c r="JIY114" s="48"/>
      <c r="JIZ114" s="48"/>
      <c r="JJA114" s="48"/>
      <c r="JJB114" s="48"/>
      <c r="JJC114" s="48"/>
      <c r="JJD114" s="48"/>
      <c r="JJE114" s="48"/>
      <c r="JJF114" s="48"/>
      <c r="JJG114" s="48"/>
      <c r="JJH114" s="48"/>
      <c r="JJI114" s="48"/>
      <c r="JJJ114" s="48"/>
      <c r="JJK114" s="48"/>
      <c r="JJL114" s="48"/>
      <c r="JJM114" s="48"/>
      <c r="JJN114" s="48"/>
      <c r="JJO114" s="48"/>
      <c r="JJP114" s="48"/>
      <c r="JJQ114" s="48"/>
      <c r="JJR114" s="48"/>
      <c r="JJS114" s="48"/>
      <c r="JJT114" s="48"/>
      <c r="JJU114" s="48"/>
      <c r="JJV114" s="48"/>
      <c r="JJW114" s="48"/>
      <c r="JJX114" s="48"/>
      <c r="JJY114" s="48"/>
      <c r="JJZ114" s="48"/>
      <c r="JKA114" s="48"/>
      <c r="JKB114" s="48"/>
      <c r="JKC114" s="48"/>
      <c r="JKD114" s="48"/>
      <c r="JKE114" s="48"/>
      <c r="JKF114" s="48"/>
      <c r="JKG114" s="48"/>
      <c r="JKH114" s="48"/>
      <c r="JKI114" s="48"/>
      <c r="JKJ114" s="48"/>
      <c r="JKK114" s="48"/>
      <c r="JKL114" s="48"/>
      <c r="JKM114" s="48"/>
      <c r="JKN114" s="48"/>
      <c r="JKO114" s="48"/>
      <c r="JKP114" s="48"/>
      <c r="JKQ114" s="48"/>
      <c r="JKR114" s="48"/>
      <c r="JKS114" s="48"/>
      <c r="JKT114" s="48"/>
      <c r="JKU114" s="48"/>
      <c r="JKV114" s="48"/>
      <c r="JKW114" s="48"/>
      <c r="JKX114" s="48"/>
      <c r="JKY114" s="48"/>
      <c r="JKZ114" s="48"/>
      <c r="JLA114" s="48"/>
      <c r="JLB114" s="48"/>
      <c r="JLC114" s="48"/>
      <c r="JLD114" s="48"/>
      <c r="JLE114" s="48"/>
      <c r="JLF114" s="48"/>
      <c r="JLG114" s="48"/>
      <c r="JLH114" s="48"/>
      <c r="JLI114" s="48"/>
      <c r="JLJ114" s="48"/>
      <c r="JLK114" s="48"/>
      <c r="JLL114" s="48"/>
      <c r="JLM114" s="48"/>
      <c r="JLN114" s="48"/>
      <c r="JLO114" s="48"/>
      <c r="JLP114" s="48"/>
      <c r="JLQ114" s="48"/>
      <c r="JLR114" s="48"/>
      <c r="JLS114" s="48"/>
      <c r="JLT114" s="48"/>
      <c r="JLU114" s="48"/>
      <c r="JLV114" s="48"/>
      <c r="JLW114" s="48"/>
      <c r="JLX114" s="48"/>
      <c r="JLY114" s="48"/>
      <c r="JLZ114" s="48"/>
      <c r="JMA114" s="48"/>
      <c r="JMB114" s="48"/>
      <c r="JMC114" s="48"/>
      <c r="JMD114" s="48"/>
      <c r="JME114" s="48"/>
      <c r="JMF114" s="48"/>
      <c r="JMG114" s="48"/>
      <c r="JMH114" s="48"/>
      <c r="JMI114" s="48"/>
      <c r="JMJ114" s="48"/>
      <c r="JMK114" s="48"/>
      <c r="JML114" s="48"/>
      <c r="JMM114" s="48"/>
      <c r="JMN114" s="48"/>
      <c r="JMO114" s="48"/>
      <c r="JMP114" s="48"/>
      <c r="JMQ114" s="48"/>
      <c r="JMR114" s="48"/>
      <c r="JMS114" s="48"/>
      <c r="JMT114" s="48"/>
      <c r="JMU114" s="48"/>
      <c r="JMV114" s="48"/>
      <c r="JMW114" s="48"/>
      <c r="JMX114" s="48"/>
      <c r="JMY114" s="48"/>
      <c r="JMZ114" s="48"/>
      <c r="JNA114" s="48"/>
      <c r="JNB114" s="48"/>
      <c r="JNC114" s="48"/>
      <c r="JND114" s="48"/>
      <c r="JNE114" s="48"/>
      <c r="JNF114" s="48"/>
      <c r="JNG114" s="48"/>
      <c r="JNH114" s="48"/>
      <c r="JNI114" s="48"/>
      <c r="JNJ114" s="48"/>
      <c r="JNK114" s="48"/>
      <c r="JNL114" s="48"/>
      <c r="JNM114" s="48"/>
      <c r="JNN114" s="48"/>
      <c r="JNO114" s="48"/>
      <c r="JNP114" s="48"/>
      <c r="JNQ114" s="48"/>
      <c r="JNR114" s="48"/>
      <c r="JNS114" s="48"/>
      <c r="JNT114" s="48"/>
      <c r="JNU114" s="48"/>
      <c r="JNV114" s="48"/>
      <c r="JNW114" s="48"/>
      <c r="JNX114" s="48"/>
      <c r="JNY114" s="48"/>
      <c r="JNZ114" s="48"/>
      <c r="JOA114" s="48"/>
      <c r="JOB114" s="48"/>
      <c r="JOC114" s="48"/>
      <c r="JOD114" s="48"/>
      <c r="JOE114" s="48"/>
      <c r="JOF114" s="48"/>
      <c r="JOG114" s="48"/>
      <c r="JOH114" s="48"/>
      <c r="JOI114" s="48"/>
      <c r="JOJ114" s="48"/>
      <c r="JOK114" s="48"/>
      <c r="JOL114" s="48"/>
      <c r="JOM114" s="48"/>
      <c r="JON114" s="48"/>
      <c r="JOO114" s="48"/>
      <c r="JOP114" s="48"/>
      <c r="JOQ114" s="48"/>
      <c r="JOR114" s="48"/>
      <c r="JOS114" s="48"/>
      <c r="JOT114" s="48"/>
      <c r="JOU114" s="48"/>
      <c r="JOV114" s="48"/>
      <c r="JOW114" s="48"/>
      <c r="JOX114" s="48"/>
      <c r="JOY114" s="48"/>
      <c r="JOZ114" s="48"/>
      <c r="JPA114" s="48"/>
      <c r="JPB114" s="48"/>
      <c r="JPC114" s="48"/>
      <c r="JPD114" s="48"/>
      <c r="JPE114" s="48"/>
      <c r="JPF114" s="48"/>
      <c r="JPG114" s="48"/>
      <c r="JPH114" s="48"/>
      <c r="JPI114" s="48"/>
      <c r="JPJ114" s="48"/>
      <c r="JPK114" s="48"/>
      <c r="JPL114" s="48"/>
      <c r="JPM114" s="48"/>
      <c r="JPN114" s="48"/>
      <c r="JPO114" s="48"/>
      <c r="JPP114" s="48"/>
      <c r="JPQ114" s="48"/>
      <c r="JPR114" s="48"/>
      <c r="JPS114" s="48"/>
      <c r="JPT114" s="48"/>
      <c r="JPU114" s="48"/>
      <c r="JPV114" s="48"/>
      <c r="JPW114" s="48"/>
      <c r="JPX114" s="48"/>
      <c r="JPY114" s="48"/>
      <c r="JPZ114" s="48"/>
      <c r="JQA114" s="48"/>
      <c r="JQB114" s="48"/>
      <c r="JQC114" s="48"/>
      <c r="JQD114" s="48"/>
      <c r="JQE114" s="48"/>
      <c r="JQF114" s="48"/>
      <c r="JQG114" s="48"/>
      <c r="JQH114" s="48"/>
      <c r="JQI114" s="48"/>
      <c r="JQJ114" s="48"/>
      <c r="JQK114" s="48"/>
      <c r="JQL114" s="48"/>
      <c r="JQM114" s="48"/>
      <c r="JQN114" s="48"/>
      <c r="JQO114" s="48"/>
      <c r="JQP114" s="48"/>
      <c r="JQQ114" s="48"/>
      <c r="JQR114" s="48"/>
      <c r="JQS114" s="48"/>
      <c r="JQT114" s="48"/>
      <c r="JQU114" s="48"/>
      <c r="JQV114" s="48"/>
      <c r="JQW114" s="48"/>
      <c r="JQX114" s="48"/>
      <c r="JQY114" s="48"/>
      <c r="JQZ114" s="48"/>
      <c r="JRA114" s="48"/>
      <c r="JRB114" s="48"/>
      <c r="JRC114" s="48"/>
      <c r="JRD114" s="48"/>
      <c r="JRE114" s="48"/>
      <c r="JRF114" s="48"/>
      <c r="JRG114" s="48"/>
      <c r="JRH114" s="48"/>
      <c r="JRI114" s="48"/>
      <c r="JRJ114" s="48"/>
      <c r="JRK114" s="48"/>
      <c r="JRL114" s="48"/>
      <c r="JRM114" s="48"/>
      <c r="JRN114" s="48"/>
      <c r="JRO114" s="48"/>
      <c r="JRP114" s="48"/>
      <c r="JRQ114" s="48"/>
      <c r="JRR114" s="48"/>
      <c r="JRS114" s="48"/>
      <c r="JRT114" s="48"/>
      <c r="JRU114" s="48"/>
      <c r="JRV114" s="48"/>
      <c r="JRW114" s="48"/>
      <c r="JRX114" s="48"/>
      <c r="JRY114" s="48"/>
      <c r="JRZ114" s="48"/>
      <c r="JSA114" s="48"/>
      <c r="JSB114" s="48"/>
      <c r="JSC114" s="48"/>
      <c r="JSD114" s="48"/>
      <c r="JSE114" s="48"/>
      <c r="JSF114" s="48"/>
      <c r="JSG114" s="48"/>
      <c r="JSH114" s="48"/>
      <c r="JSI114" s="48"/>
      <c r="JSJ114" s="48"/>
      <c r="JSK114" s="48"/>
      <c r="JSL114" s="48"/>
      <c r="JSM114" s="48"/>
      <c r="JSN114" s="48"/>
      <c r="JSO114" s="48"/>
      <c r="JSP114" s="48"/>
      <c r="JSQ114" s="48"/>
      <c r="JSR114" s="48"/>
      <c r="JSS114" s="48"/>
      <c r="JST114" s="48"/>
      <c r="JSU114" s="48"/>
      <c r="JSV114" s="48"/>
      <c r="JSW114" s="48"/>
      <c r="JSX114" s="48"/>
      <c r="JSY114" s="48"/>
      <c r="JSZ114" s="48"/>
      <c r="JTA114" s="48"/>
      <c r="JTB114" s="48"/>
      <c r="JTC114" s="48"/>
      <c r="JTD114" s="48"/>
      <c r="JTE114" s="48"/>
      <c r="JTF114" s="48"/>
      <c r="JTG114" s="48"/>
      <c r="JTH114" s="48"/>
      <c r="JTI114" s="48"/>
      <c r="JTJ114" s="48"/>
      <c r="JTK114" s="48"/>
      <c r="JTL114" s="48"/>
      <c r="JTM114" s="48"/>
      <c r="JTN114" s="48"/>
      <c r="JTO114" s="48"/>
      <c r="JTP114" s="48"/>
      <c r="JTQ114" s="48"/>
      <c r="JTR114" s="48"/>
      <c r="JTS114" s="48"/>
      <c r="JTT114" s="48"/>
      <c r="JTU114" s="48"/>
      <c r="JTV114" s="48"/>
      <c r="JTW114" s="48"/>
      <c r="JTX114" s="48"/>
      <c r="JTY114" s="48"/>
      <c r="JTZ114" s="48"/>
      <c r="JUA114" s="48"/>
      <c r="JUB114" s="48"/>
      <c r="JUC114" s="48"/>
      <c r="JUD114" s="48"/>
      <c r="JUE114" s="48"/>
      <c r="JUF114" s="48"/>
      <c r="JUG114" s="48"/>
      <c r="JUH114" s="48"/>
      <c r="JUI114" s="48"/>
      <c r="JUJ114" s="48"/>
      <c r="JUK114" s="48"/>
      <c r="JUL114" s="48"/>
      <c r="JUM114" s="48"/>
      <c r="JUN114" s="48"/>
      <c r="JUO114" s="48"/>
      <c r="JUP114" s="48"/>
      <c r="JUQ114" s="48"/>
      <c r="JUR114" s="48"/>
      <c r="JUS114" s="48"/>
      <c r="JUT114" s="48"/>
      <c r="JUU114" s="48"/>
      <c r="JUV114" s="48"/>
      <c r="JUW114" s="48"/>
      <c r="JUX114" s="48"/>
      <c r="JUY114" s="48"/>
      <c r="JUZ114" s="48"/>
      <c r="JVA114" s="48"/>
      <c r="JVB114" s="48"/>
      <c r="JVC114" s="48"/>
      <c r="JVD114" s="48"/>
      <c r="JVE114" s="48"/>
      <c r="JVF114" s="48"/>
      <c r="JVG114" s="48"/>
      <c r="JVH114" s="48"/>
      <c r="JVI114" s="48"/>
      <c r="JVJ114" s="48"/>
      <c r="JVK114" s="48"/>
      <c r="JVL114" s="48"/>
      <c r="JVM114" s="48"/>
      <c r="JVN114" s="48"/>
      <c r="JVO114" s="48"/>
      <c r="JVP114" s="48"/>
      <c r="JVQ114" s="48"/>
      <c r="JVR114" s="48"/>
      <c r="JVS114" s="48"/>
      <c r="JVT114" s="48"/>
      <c r="JVU114" s="48"/>
      <c r="JVV114" s="48"/>
      <c r="JVW114" s="48"/>
      <c r="JVX114" s="48"/>
      <c r="JVY114" s="48"/>
      <c r="JVZ114" s="48"/>
      <c r="JWA114" s="48"/>
      <c r="JWB114" s="48"/>
      <c r="JWC114" s="48"/>
      <c r="JWD114" s="48"/>
      <c r="JWE114" s="48"/>
      <c r="JWF114" s="48"/>
      <c r="JWG114" s="48"/>
      <c r="JWH114" s="48"/>
      <c r="JWI114" s="48"/>
      <c r="JWJ114" s="48"/>
      <c r="JWK114" s="48"/>
      <c r="JWL114" s="48"/>
      <c r="JWM114" s="48"/>
      <c r="JWN114" s="48"/>
      <c r="JWO114" s="48"/>
      <c r="JWP114" s="48"/>
      <c r="JWQ114" s="48"/>
      <c r="JWR114" s="48"/>
      <c r="JWS114" s="48"/>
      <c r="JWT114" s="48"/>
      <c r="JWU114" s="48"/>
      <c r="JWV114" s="48"/>
      <c r="JWW114" s="48"/>
      <c r="JWX114" s="48"/>
      <c r="JWY114" s="48"/>
      <c r="JWZ114" s="48"/>
      <c r="JXA114" s="48"/>
      <c r="JXB114" s="48"/>
      <c r="JXC114" s="48"/>
      <c r="JXD114" s="48"/>
      <c r="JXE114" s="48"/>
      <c r="JXF114" s="48"/>
      <c r="JXG114" s="48"/>
      <c r="JXH114" s="48"/>
      <c r="JXI114" s="48"/>
      <c r="JXJ114" s="48"/>
      <c r="JXK114" s="48"/>
      <c r="JXL114" s="48"/>
      <c r="JXM114" s="48"/>
      <c r="JXN114" s="48"/>
      <c r="JXO114" s="48"/>
      <c r="JXP114" s="48"/>
      <c r="JXQ114" s="48"/>
      <c r="JXR114" s="48"/>
      <c r="JXS114" s="48"/>
      <c r="JXT114" s="48"/>
      <c r="JXU114" s="48"/>
      <c r="JXV114" s="48"/>
      <c r="JXW114" s="48"/>
      <c r="JXX114" s="48"/>
      <c r="JXY114" s="48"/>
      <c r="JXZ114" s="48"/>
      <c r="JYA114" s="48"/>
      <c r="JYB114" s="48"/>
      <c r="JYC114" s="48"/>
      <c r="JYD114" s="48"/>
      <c r="JYE114" s="48"/>
      <c r="JYF114" s="48"/>
      <c r="JYG114" s="48"/>
      <c r="JYH114" s="48"/>
      <c r="JYI114" s="48"/>
      <c r="JYJ114" s="48"/>
      <c r="JYK114" s="48"/>
      <c r="JYL114" s="48"/>
      <c r="JYM114" s="48"/>
      <c r="JYN114" s="48"/>
      <c r="JYO114" s="48"/>
      <c r="JYP114" s="48"/>
      <c r="JYQ114" s="48"/>
      <c r="JYR114" s="48"/>
      <c r="JYS114" s="48"/>
      <c r="JYT114" s="48"/>
      <c r="JYU114" s="48"/>
      <c r="JYV114" s="48"/>
      <c r="JYW114" s="48"/>
      <c r="JYX114" s="48"/>
      <c r="JYY114" s="48"/>
      <c r="JYZ114" s="48"/>
      <c r="JZA114" s="48"/>
      <c r="JZB114" s="48"/>
      <c r="JZC114" s="48"/>
      <c r="JZD114" s="48"/>
      <c r="JZE114" s="48"/>
      <c r="JZF114" s="48"/>
      <c r="JZG114" s="48"/>
      <c r="JZH114" s="48"/>
      <c r="JZI114" s="48"/>
      <c r="JZJ114" s="48"/>
      <c r="JZK114" s="48"/>
      <c r="JZL114" s="48"/>
      <c r="JZM114" s="48"/>
      <c r="JZN114" s="48"/>
      <c r="JZO114" s="48"/>
      <c r="JZP114" s="48"/>
      <c r="JZQ114" s="48"/>
      <c r="JZR114" s="48"/>
      <c r="JZS114" s="48"/>
      <c r="JZT114" s="48"/>
      <c r="JZU114" s="48"/>
      <c r="JZV114" s="48"/>
      <c r="JZW114" s="48"/>
      <c r="JZX114" s="48"/>
      <c r="JZY114" s="48"/>
      <c r="JZZ114" s="48"/>
      <c r="KAA114" s="48"/>
      <c r="KAB114" s="48"/>
      <c r="KAC114" s="48"/>
      <c r="KAD114" s="48"/>
      <c r="KAE114" s="48"/>
      <c r="KAF114" s="48"/>
      <c r="KAG114" s="48"/>
      <c r="KAH114" s="48"/>
      <c r="KAI114" s="48"/>
      <c r="KAJ114" s="48"/>
      <c r="KAK114" s="48"/>
      <c r="KAL114" s="48"/>
      <c r="KAM114" s="48"/>
      <c r="KAN114" s="48"/>
      <c r="KAO114" s="48"/>
      <c r="KAP114" s="48"/>
      <c r="KAQ114" s="48"/>
      <c r="KAR114" s="48"/>
      <c r="KAS114" s="48"/>
      <c r="KAT114" s="48"/>
      <c r="KAU114" s="48"/>
      <c r="KAV114" s="48"/>
      <c r="KAW114" s="48"/>
      <c r="KAX114" s="48"/>
      <c r="KAY114" s="48"/>
      <c r="KAZ114" s="48"/>
      <c r="KBA114" s="48"/>
      <c r="KBB114" s="48"/>
      <c r="KBC114" s="48"/>
      <c r="KBD114" s="48"/>
      <c r="KBE114" s="48"/>
      <c r="KBF114" s="48"/>
      <c r="KBG114" s="48"/>
      <c r="KBH114" s="48"/>
      <c r="KBI114" s="48"/>
      <c r="KBJ114" s="48"/>
      <c r="KBK114" s="48"/>
      <c r="KBL114" s="48"/>
      <c r="KBM114" s="48"/>
      <c r="KBN114" s="48"/>
      <c r="KBO114" s="48"/>
      <c r="KBP114" s="48"/>
      <c r="KBQ114" s="48"/>
      <c r="KBR114" s="48"/>
      <c r="KBS114" s="48"/>
      <c r="KBT114" s="48"/>
      <c r="KBU114" s="48"/>
      <c r="KBV114" s="48"/>
      <c r="KBW114" s="48"/>
      <c r="KBX114" s="48"/>
      <c r="KBY114" s="48"/>
      <c r="KBZ114" s="48"/>
      <c r="KCA114" s="48"/>
      <c r="KCB114" s="48"/>
      <c r="KCC114" s="48"/>
      <c r="KCD114" s="48"/>
      <c r="KCE114" s="48"/>
      <c r="KCF114" s="48"/>
      <c r="KCG114" s="48"/>
      <c r="KCH114" s="48"/>
      <c r="KCI114" s="48"/>
      <c r="KCJ114" s="48"/>
      <c r="KCK114" s="48"/>
      <c r="KCL114" s="48"/>
      <c r="KCM114" s="48"/>
      <c r="KCN114" s="48"/>
      <c r="KCO114" s="48"/>
      <c r="KCP114" s="48"/>
      <c r="KCQ114" s="48"/>
      <c r="KCR114" s="48"/>
      <c r="KCS114" s="48"/>
      <c r="KCT114" s="48"/>
      <c r="KCU114" s="48"/>
      <c r="KCV114" s="48"/>
      <c r="KCW114" s="48"/>
      <c r="KCX114" s="48"/>
      <c r="KCY114" s="48"/>
      <c r="KCZ114" s="48"/>
      <c r="KDA114" s="48"/>
      <c r="KDB114" s="48"/>
      <c r="KDC114" s="48"/>
      <c r="KDD114" s="48"/>
      <c r="KDE114" s="48"/>
      <c r="KDF114" s="48"/>
      <c r="KDG114" s="48"/>
      <c r="KDH114" s="48"/>
      <c r="KDI114" s="48"/>
      <c r="KDJ114" s="48"/>
      <c r="KDK114" s="48"/>
      <c r="KDL114" s="48"/>
      <c r="KDM114" s="48"/>
      <c r="KDN114" s="48"/>
      <c r="KDO114" s="48"/>
      <c r="KDP114" s="48"/>
      <c r="KDQ114" s="48"/>
      <c r="KDR114" s="48"/>
      <c r="KDS114" s="48"/>
      <c r="KDT114" s="48"/>
      <c r="KDU114" s="48"/>
      <c r="KDV114" s="48"/>
      <c r="KDW114" s="48"/>
      <c r="KDX114" s="48"/>
      <c r="KDY114" s="48"/>
      <c r="KDZ114" s="48"/>
      <c r="KEA114" s="48"/>
      <c r="KEB114" s="48"/>
      <c r="KEC114" s="48"/>
      <c r="KED114" s="48"/>
      <c r="KEE114" s="48"/>
      <c r="KEF114" s="48"/>
      <c r="KEG114" s="48"/>
      <c r="KEH114" s="48"/>
      <c r="KEI114" s="48"/>
      <c r="KEJ114" s="48"/>
      <c r="KEK114" s="48"/>
      <c r="KEL114" s="48"/>
      <c r="KEM114" s="48"/>
      <c r="KEN114" s="48"/>
      <c r="KEO114" s="48"/>
      <c r="KEP114" s="48"/>
      <c r="KEQ114" s="48"/>
      <c r="KER114" s="48"/>
      <c r="KES114" s="48"/>
      <c r="KET114" s="48"/>
      <c r="KEU114" s="48"/>
      <c r="KEV114" s="48"/>
      <c r="KEW114" s="48"/>
      <c r="KEX114" s="48"/>
      <c r="KEY114" s="48"/>
      <c r="KEZ114" s="48"/>
      <c r="KFA114" s="48"/>
      <c r="KFB114" s="48"/>
      <c r="KFC114" s="48"/>
      <c r="KFD114" s="48"/>
      <c r="KFE114" s="48"/>
      <c r="KFF114" s="48"/>
      <c r="KFG114" s="48"/>
      <c r="KFH114" s="48"/>
      <c r="KFI114" s="48"/>
      <c r="KFJ114" s="48"/>
      <c r="KFK114" s="48"/>
      <c r="KFL114" s="48"/>
      <c r="KFM114" s="48"/>
      <c r="KFN114" s="48"/>
      <c r="KFO114" s="48"/>
      <c r="KFP114" s="48"/>
      <c r="KFQ114" s="48"/>
      <c r="KFR114" s="48"/>
      <c r="KFS114" s="48"/>
      <c r="KFT114" s="48"/>
      <c r="KFU114" s="48"/>
      <c r="KFV114" s="48"/>
      <c r="KFW114" s="48"/>
      <c r="KFX114" s="48"/>
      <c r="KFY114" s="48"/>
      <c r="KFZ114" s="48"/>
      <c r="KGA114" s="48"/>
      <c r="KGB114" s="48"/>
      <c r="KGC114" s="48"/>
      <c r="KGD114" s="48"/>
      <c r="KGE114" s="48"/>
      <c r="KGF114" s="48"/>
      <c r="KGG114" s="48"/>
      <c r="KGH114" s="48"/>
      <c r="KGI114" s="48"/>
      <c r="KGJ114" s="48"/>
      <c r="KGK114" s="48"/>
      <c r="KGL114" s="48"/>
      <c r="KGM114" s="48"/>
      <c r="KGN114" s="48"/>
      <c r="KGO114" s="48"/>
      <c r="KGP114" s="48"/>
      <c r="KGQ114" s="48"/>
      <c r="KGR114" s="48"/>
      <c r="KGS114" s="48"/>
      <c r="KGT114" s="48"/>
      <c r="KGU114" s="48"/>
      <c r="KGV114" s="48"/>
      <c r="KGW114" s="48"/>
      <c r="KGX114" s="48"/>
      <c r="KGY114" s="48"/>
      <c r="KGZ114" s="48"/>
      <c r="KHA114" s="48"/>
      <c r="KHB114" s="48"/>
      <c r="KHC114" s="48"/>
      <c r="KHD114" s="48"/>
      <c r="KHE114" s="48"/>
      <c r="KHF114" s="48"/>
      <c r="KHG114" s="48"/>
      <c r="KHH114" s="48"/>
      <c r="KHI114" s="48"/>
      <c r="KHJ114" s="48"/>
      <c r="KHK114" s="48"/>
      <c r="KHL114" s="48"/>
      <c r="KHM114" s="48"/>
      <c r="KHN114" s="48"/>
      <c r="KHO114" s="48"/>
      <c r="KHP114" s="48"/>
      <c r="KHQ114" s="48"/>
      <c r="KHR114" s="48"/>
      <c r="KHS114" s="48"/>
      <c r="KHT114" s="48"/>
      <c r="KHU114" s="48"/>
      <c r="KHV114" s="48"/>
      <c r="KHW114" s="48"/>
      <c r="KHX114" s="48"/>
      <c r="KHY114" s="48"/>
      <c r="KHZ114" s="48"/>
      <c r="KIA114" s="48"/>
      <c r="KIB114" s="48"/>
      <c r="KIC114" s="48"/>
      <c r="KID114" s="48"/>
      <c r="KIE114" s="48"/>
      <c r="KIF114" s="48"/>
      <c r="KIG114" s="48"/>
      <c r="KIH114" s="48"/>
      <c r="KII114" s="48"/>
      <c r="KIJ114" s="48"/>
      <c r="KIK114" s="48"/>
      <c r="KIL114" s="48"/>
      <c r="KIM114" s="48"/>
      <c r="KIN114" s="48"/>
      <c r="KIO114" s="48"/>
      <c r="KIP114" s="48"/>
      <c r="KIQ114" s="48"/>
      <c r="KIR114" s="48"/>
      <c r="KIS114" s="48"/>
      <c r="KIT114" s="48"/>
      <c r="KIU114" s="48"/>
      <c r="KIV114" s="48"/>
      <c r="KIW114" s="48"/>
      <c r="KIX114" s="48"/>
      <c r="KIY114" s="48"/>
      <c r="KIZ114" s="48"/>
      <c r="KJA114" s="48"/>
      <c r="KJB114" s="48"/>
      <c r="KJC114" s="48"/>
      <c r="KJD114" s="48"/>
      <c r="KJE114" s="48"/>
      <c r="KJF114" s="48"/>
      <c r="KJG114" s="48"/>
      <c r="KJH114" s="48"/>
      <c r="KJI114" s="48"/>
      <c r="KJJ114" s="48"/>
      <c r="KJK114" s="48"/>
      <c r="KJL114" s="48"/>
      <c r="KJM114" s="48"/>
      <c r="KJN114" s="48"/>
      <c r="KJO114" s="48"/>
      <c r="KJP114" s="48"/>
      <c r="KJQ114" s="48"/>
      <c r="KJR114" s="48"/>
      <c r="KJS114" s="48"/>
      <c r="KJT114" s="48"/>
      <c r="KJU114" s="48"/>
      <c r="KJV114" s="48"/>
      <c r="KJW114" s="48"/>
      <c r="KJX114" s="48"/>
      <c r="KJY114" s="48"/>
      <c r="KJZ114" s="48"/>
      <c r="KKA114" s="48"/>
      <c r="KKB114" s="48"/>
      <c r="KKC114" s="48"/>
      <c r="KKD114" s="48"/>
      <c r="KKE114" s="48"/>
      <c r="KKF114" s="48"/>
      <c r="KKG114" s="48"/>
      <c r="KKH114" s="48"/>
      <c r="KKI114" s="48"/>
      <c r="KKJ114" s="48"/>
      <c r="KKK114" s="48"/>
      <c r="KKL114" s="48"/>
      <c r="KKM114" s="48"/>
      <c r="KKN114" s="48"/>
      <c r="KKO114" s="48"/>
      <c r="KKP114" s="48"/>
      <c r="KKQ114" s="48"/>
      <c r="KKR114" s="48"/>
      <c r="KKS114" s="48"/>
      <c r="KKT114" s="48"/>
      <c r="KKU114" s="48"/>
      <c r="KKV114" s="48"/>
      <c r="KKW114" s="48"/>
      <c r="KKX114" s="48"/>
      <c r="KKY114" s="48"/>
      <c r="KKZ114" s="48"/>
      <c r="KLA114" s="48"/>
      <c r="KLB114" s="48"/>
      <c r="KLC114" s="48"/>
      <c r="KLD114" s="48"/>
      <c r="KLE114" s="48"/>
      <c r="KLF114" s="48"/>
      <c r="KLG114" s="48"/>
      <c r="KLH114" s="48"/>
      <c r="KLI114" s="48"/>
      <c r="KLJ114" s="48"/>
      <c r="KLK114" s="48"/>
      <c r="KLL114" s="48"/>
      <c r="KLM114" s="48"/>
      <c r="KLN114" s="48"/>
      <c r="KLO114" s="48"/>
      <c r="KLP114" s="48"/>
      <c r="KLQ114" s="48"/>
      <c r="KLR114" s="48"/>
      <c r="KLS114" s="48"/>
      <c r="KLT114" s="48"/>
      <c r="KLU114" s="48"/>
      <c r="KLV114" s="48"/>
      <c r="KLW114" s="48"/>
      <c r="KLX114" s="48"/>
      <c r="KLY114" s="48"/>
      <c r="KLZ114" s="48"/>
      <c r="KMA114" s="48"/>
      <c r="KMB114" s="48"/>
      <c r="KMC114" s="48"/>
      <c r="KMD114" s="48"/>
      <c r="KME114" s="48"/>
      <c r="KMF114" s="48"/>
      <c r="KMG114" s="48"/>
      <c r="KMH114" s="48"/>
      <c r="KMI114" s="48"/>
      <c r="KMJ114" s="48"/>
      <c r="KMK114" s="48"/>
      <c r="KML114" s="48"/>
      <c r="KMM114" s="48"/>
      <c r="KMN114" s="48"/>
      <c r="KMO114" s="48"/>
      <c r="KMP114" s="48"/>
      <c r="KMQ114" s="48"/>
      <c r="KMR114" s="48"/>
      <c r="KMS114" s="48"/>
      <c r="KMT114" s="48"/>
      <c r="KMU114" s="48"/>
      <c r="KMV114" s="48"/>
      <c r="KMW114" s="48"/>
      <c r="KMX114" s="48"/>
      <c r="KMY114" s="48"/>
      <c r="KMZ114" s="48"/>
      <c r="KNA114" s="48"/>
      <c r="KNB114" s="48"/>
      <c r="KNC114" s="48"/>
      <c r="KND114" s="48"/>
      <c r="KNE114" s="48"/>
      <c r="KNF114" s="48"/>
      <c r="KNG114" s="48"/>
      <c r="KNH114" s="48"/>
      <c r="KNI114" s="48"/>
      <c r="KNJ114" s="48"/>
      <c r="KNK114" s="48"/>
      <c r="KNL114" s="48"/>
      <c r="KNM114" s="48"/>
      <c r="KNN114" s="48"/>
      <c r="KNO114" s="48"/>
      <c r="KNP114" s="48"/>
      <c r="KNQ114" s="48"/>
      <c r="KNR114" s="48"/>
      <c r="KNS114" s="48"/>
      <c r="KNT114" s="48"/>
      <c r="KNU114" s="48"/>
      <c r="KNV114" s="48"/>
      <c r="KNW114" s="48"/>
      <c r="KNX114" s="48"/>
      <c r="KNY114" s="48"/>
      <c r="KNZ114" s="48"/>
      <c r="KOA114" s="48"/>
      <c r="KOB114" s="48"/>
      <c r="KOC114" s="48"/>
      <c r="KOD114" s="48"/>
      <c r="KOE114" s="48"/>
      <c r="KOF114" s="48"/>
      <c r="KOG114" s="48"/>
      <c r="KOH114" s="48"/>
      <c r="KOI114" s="48"/>
      <c r="KOJ114" s="48"/>
      <c r="KOK114" s="48"/>
      <c r="KOL114" s="48"/>
      <c r="KOM114" s="48"/>
      <c r="KON114" s="48"/>
      <c r="KOO114" s="48"/>
      <c r="KOP114" s="48"/>
      <c r="KOQ114" s="48"/>
      <c r="KOR114" s="48"/>
      <c r="KOS114" s="48"/>
      <c r="KOT114" s="48"/>
      <c r="KOU114" s="48"/>
      <c r="KOV114" s="48"/>
      <c r="KOW114" s="48"/>
      <c r="KOX114" s="48"/>
      <c r="KOY114" s="48"/>
      <c r="KOZ114" s="48"/>
      <c r="KPA114" s="48"/>
      <c r="KPB114" s="48"/>
      <c r="KPC114" s="48"/>
      <c r="KPD114" s="48"/>
      <c r="KPE114" s="48"/>
      <c r="KPF114" s="48"/>
      <c r="KPG114" s="48"/>
      <c r="KPH114" s="48"/>
      <c r="KPI114" s="48"/>
      <c r="KPJ114" s="48"/>
      <c r="KPK114" s="48"/>
      <c r="KPL114" s="48"/>
      <c r="KPM114" s="48"/>
      <c r="KPN114" s="48"/>
      <c r="KPO114" s="48"/>
      <c r="KPP114" s="48"/>
      <c r="KPQ114" s="48"/>
      <c r="KPR114" s="48"/>
      <c r="KPS114" s="48"/>
      <c r="KPT114" s="48"/>
      <c r="KPU114" s="48"/>
      <c r="KPV114" s="48"/>
      <c r="KPW114" s="48"/>
      <c r="KPX114" s="48"/>
      <c r="KPY114" s="48"/>
      <c r="KPZ114" s="48"/>
      <c r="KQA114" s="48"/>
      <c r="KQB114" s="48"/>
      <c r="KQC114" s="48"/>
      <c r="KQD114" s="48"/>
      <c r="KQE114" s="48"/>
      <c r="KQF114" s="48"/>
      <c r="KQG114" s="48"/>
      <c r="KQH114" s="48"/>
      <c r="KQI114" s="48"/>
      <c r="KQJ114" s="48"/>
      <c r="KQK114" s="48"/>
      <c r="KQL114" s="48"/>
      <c r="KQM114" s="48"/>
      <c r="KQN114" s="48"/>
      <c r="KQO114" s="48"/>
      <c r="KQP114" s="48"/>
      <c r="KQQ114" s="48"/>
      <c r="KQR114" s="48"/>
      <c r="KQS114" s="48"/>
      <c r="KQT114" s="48"/>
      <c r="KQU114" s="48"/>
      <c r="KQV114" s="48"/>
      <c r="KQW114" s="48"/>
      <c r="KQX114" s="48"/>
      <c r="KQY114" s="48"/>
      <c r="KQZ114" s="48"/>
      <c r="KRA114" s="48"/>
      <c r="KRB114" s="48"/>
      <c r="KRC114" s="48"/>
      <c r="KRD114" s="48"/>
      <c r="KRE114" s="48"/>
      <c r="KRF114" s="48"/>
      <c r="KRG114" s="48"/>
      <c r="KRH114" s="48"/>
      <c r="KRI114" s="48"/>
      <c r="KRJ114" s="48"/>
      <c r="KRK114" s="48"/>
      <c r="KRL114" s="48"/>
      <c r="KRM114" s="48"/>
      <c r="KRN114" s="48"/>
      <c r="KRO114" s="48"/>
      <c r="KRP114" s="48"/>
      <c r="KRQ114" s="48"/>
      <c r="KRR114" s="48"/>
      <c r="KRS114" s="48"/>
      <c r="KRT114" s="48"/>
      <c r="KRU114" s="48"/>
      <c r="KRV114" s="48"/>
      <c r="KRW114" s="48"/>
      <c r="KRX114" s="48"/>
      <c r="KRY114" s="48"/>
      <c r="KRZ114" s="48"/>
      <c r="KSA114" s="48"/>
      <c r="KSB114" s="48"/>
      <c r="KSC114" s="48"/>
      <c r="KSD114" s="48"/>
      <c r="KSE114" s="48"/>
      <c r="KSF114" s="48"/>
      <c r="KSG114" s="48"/>
      <c r="KSH114" s="48"/>
      <c r="KSI114" s="48"/>
      <c r="KSJ114" s="48"/>
      <c r="KSK114" s="48"/>
      <c r="KSL114" s="48"/>
      <c r="KSM114" s="48"/>
      <c r="KSN114" s="48"/>
      <c r="KSO114" s="48"/>
      <c r="KSP114" s="48"/>
      <c r="KSQ114" s="48"/>
      <c r="KSR114" s="48"/>
      <c r="KSS114" s="48"/>
      <c r="KST114" s="48"/>
      <c r="KSU114" s="48"/>
      <c r="KSV114" s="48"/>
      <c r="KSW114" s="48"/>
      <c r="KSX114" s="48"/>
      <c r="KSY114" s="48"/>
      <c r="KSZ114" s="48"/>
      <c r="KTA114" s="48"/>
      <c r="KTB114" s="48"/>
      <c r="KTC114" s="48"/>
      <c r="KTD114" s="48"/>
      <c r="KTE114" s="48"/>
      <c r="KTF114" s="48"/>
      <c r="KTG114" s="48"/>
      <c r="KTH114" s="48"/>
      <c r="KTI114" s="48"/>
      <c r="KTJ114" s="48"/>
      <c r="KTK114" s="48"/>
      <c r="KTL114" s="48"/>
      <c r="KTM114" s="48"/>
      <c r="KTN114" s="48"/>
      <c r="KTO114" s="48"/>
      <c r="KTP114" s="48"/>
      <c r="KTQ114" s="48"/>
      <c r="KTR114" s="48"/>
      <c r="KTS114" s="48"/>
      <c r="KTT114" s="48"/>
      <c r="KTU114" s="48"/>
      <c r="KTV114" s="48"/>
      <c r="KTW114" s="48"/>
      <c r="KTX114" s="48"/>
      <c r="KTY114" s="48"/>
      <c r="KTZ114" s="48"/>
      <c r="KUA114" s="48"/>
      <c r="KUB114" s="48"/>
      <c r="KUC114" s="48"/>
      <c r="KUD114" s="48"/>
      <c r="KUE114" s="48"/>
      <c r="KUF114" s="48"/>
      <c r="KUG114" s="48"/>
      <c r="KUH114" s="48"/>
      <c r="KUI114" s="48"/>
      <c r="KUJ114" s="48"/>
      <c r="KUK114" s="48"/>
      <c r="KUL114" s="48"/>
      <c r="KUM114" s="48"/>
      <c r="KUN114" s="48"/>
      <c r="KUO114" s="48"/>
      <c r="KUP114" s="48"/>
      <c r="KUQ114" s="48"/>
      <c r="KUR114" s="48"/>
      <c r="KUS114" s="48"/>
      <c r="KUT114" s="48"/>
      <c r="KUU114" s="48"/>
      <c r="KUV114" s="48"/>
      <c r="KUW114" s="48"/>
      <c r="KUX114" s="48"/>
      <c r="KUY114" s="48"/>
      <c r="KUZ114" s="48"/>
      <c r="KVA114" s="48"/>
      <c r="KVB114" s="48"/>
      <c r="KVC114" s="48"/>
      <c r="KVD114" s="48"/>
      <c r="KVE114" s="48"/>
      <c r="KVF114" s="48"/>
      <c r="KVG114" s="48"/>
      <c r="KVH114" s="48"/>
      <c r="KVI114" s="48"/>
      <c r="KVJ114" s="48"/>
      <c r="KVK114" s="48"/>
      <c r="KVL114" s="48"/>
      <c r="KVM114" s="48"/>
      <c r="KVN114" s="48"/>
      <c r="KVO114" s="48"/>
      <c r="KVP114" s="48"/>
      <c r="KVQ114" s="48"/>
      <c r="KVR114" s="48"/>
      <c r="KVS114" s="48"/>
      <c r="KVT114" s="48"/>
      <c r="KVU114" s="48"/>
      <c r="KVV114" s="48"/>
      <c r="KVW114" s="48"/>
      <c r="KVX114" s="48"/>
      <c r="KVY114" s="48"/>
      <c r="KVZ114" s="48"/>
      <c r="KWA114" s="48"/>
      <c r="KWB114" s="48"/>
      <c r="KWC114" s="48"/>
      <c r="KWD114" s="48"/>
      <c r="KWE114" s="48"/>
      <c r="KWF114" s="48"/>
      <c r="KWG114" s="48"/>
      <c r="KWH114" s="48"/>
      <c r="KWI114" s="48"/>
      <c r="KWJ114" s="48"/>
      <c r="KWK114" s="48"/>
      <c r="KWL114" s="48"/>
      <c r="KWM114" s="48"/>
      <c r="KWN114" s="48"/>
      <c r="KWO114" s="48"/>
      <c r="KWP114" s="48"/>
      <c r="KWQ114" s="48"/>
      <c r="KWR114" s="48"/>
      <c r="KWS114" s="48"/>
      <c r="KWT114" s="48"/>
      <c r="KWU114" s="48"/>
      <c r="KWV114" s="48"/>
      <c r="KWW114" s="48"/>
      <c r="KWX114" s="48"/>
      <c r="KWY114" s="48"/>
      <c r="KWZ114" s="48"/>
      <c r="KXA114" s="48"/>
      <c r="KXB114" s="48"/>
      <c r="KXC114" s="48"/>
      <c r="KXD114" s="48"/>
      <c r="KXE114" s="48"/>
      <c r="KXF114" s="48"/>
      <c r="KXG114" s="48"/>
      <c r="KXH114" s="48"/>
      <c r="KXI114" s="48"/>
      <c r="KXJ114" s="48"/>
      <c r="KXK114" s="48"/>
      <c r="KXL114" s="48"/>
      <c r="KXM114" s="48"/>
      <c r="KXN114" s="48"/>
      <c r="KXO114" s="48"/>
      <c r="KXP114" s="48"/>
      <c r="KXQ114" s="48"/>
      <c r="KXR114" s="48"/>
      <c r="KXS114" s="48"/>
      <c r="KXT114" s="48"/>
      <c r="KXU114" s="48"/>
      <c r="KXV114" s="48"/>
      <c r="KXW114" s="48"/>
      <c r="KXX114" s="48"/>
      <c r="KXY114" s="48"/>
      <c r="KXZ114" s="48"/>
      <c r="KYA114" s="48"/>
      <c r="KYB114" s="48"/>
      <c r="KYC114" s="48"/>
      <c r="KYD114" s="48"/>
      <c r="KYE114" s="48"/>
      <c r="KYF114" s="48"/>
      <c r="KYG114" s="48"/>
      <c r="KYH114" s="48"/>
      <c r="KYI114" s="48"/>
      <c r="KYJ114" s="48"/>
      <c r="KYK114" s="48"/>
      <c r="KYL114" s="48"/>
      <c r="KYM114" s="48"/>
      <c r="KYN114" s="48"/>
      <c r="KYO114" s="48"/>
      <c r="KYP114" s="48"/>
      <c r="KYQ114" s="48"/>
      <c r="KYR114" s="48"/>
      <c r="KYS114" s="48"/>
      <c r="KYT114" s="48"/>
      <c r="KYU114" s="48"/>
      <c r="KYV114" s="48"/>
      <c r="KYW114" s="48"/>
      <c r="KYX114" s="48"/>
      <c r="KYY114" s="48"/>
      <c r="KYZ114" s="48"/>
      <c r="KZA114" s="48"/>
      <c r="KZB114" s="48"/>
      <c r="KZC114" s="48"/>
      <c r="KZD114" s="48"/>
      <c r="KZE114" s="48"/>
      <c r="KZF114" s="48"/>
      <c r="KZG114" s="48"/>
      <c r="KZH114" s="48"/>
      <c r="KZI114" s="48"/>
      <c r="KZJ114" s="48"/>
      <c r="KZK114" s="48"/>
      <c r="KZL114" s="48"/>
      <c r="KZM114" s="48"/>
      <c r="KZN114" s="48"/>
      <c r="KZO114" s="48"/>
      <c r="KZP114" s="48"/>
      <c r="KZQ114" s="48"/>
      <c r="KZR114" s="48"/>
      <c r="KZS114" s="48"/>
      <c r="KZT114" s="48"/>
      <c r="KZU114" s="48"/>
      <c r="KZV114" s="48"/>
      <c r="KZW114" s="48"/>
      <c r="KZX114" s="48"/>
      <c r="KZY114" s="48"/>
      <c r="KZZ114" s="48"/>
      <c r="LAA114" s="48"/>
      <c r="LAB114" s="48"/>
      <c r="LAC114" s="48"/>
      <c r="LAD114" s="48"/>
      <c r="LAE114" s="48"/>
      <c r="LAF114" s="48"/>
      <c r="LAG114" s="48"/>
      <c r="LAH114" s="48"/>
      <c r="LAI114" s="48"/>
      <c r="LAJ114" s="48"/>
      <c r="LAK114" s="48"/>
      <c r="LAL114" s="48"/>
      <c r="LAM114" s="48"/>
      <c r="LAN114" s="48"/>
      <c r="LAO114" s="48"/>
      <c r="LAP114" s="48"/>
      <c r="LAQ114" s="48"/>
      <c r="LAR114" s="48"/>
      <c r="LAS114" s="48"/>
      <c r="LAT114" s="48"/>
      <c r="LAU114" s="48"/>
      <c r="LAV114" s="48"/>
      <c r="LAW114" s="48"/>
      <c r="LAX114" s="48"/>
      <c r="LAY114" s="48"/>
      <c r="LAZ114" s="48"/>
      <c r="LBA114" s="48"/>
      <c r="LBB114" s="48"/>
      <c r="LBC114" s="48"/>
      <c r="LBD114" s="48"/>
      <c r="LBE114" s="48"/>
      <c r="LBF114" s="48"/>
      <c r="LBG114" s="48"/>
      <c r="LBH114" s="48"/>
      <c r="LBI114" s="48"/>
      <c r="LBJ114" s="48"/>
      <c r="LBK114" s="48"/>
      <c r="LBL114" s="48"/>
      <c r="LBM114" s="48"/>
      <c r="LBN114" s="48"/>
      <c r="LBO114" s="48"/>
      <c r="LBP114" s="48"/>
      <c r="LBQ114" s="48"/>
      <c r="LBR114" s="48"/>
      <c r="LBS114" s="48"/>
      <c r="LBT114" s="48"/>
      <c r="LBU114" s="48"/>
      <c r="LBV114" s="48"/>
      <c r="LBW114" s="48"/>
      <c r="LBX114" s="48"/>
      <c r="LBY114" s="48"/>
      <c r="LBZ114" s="48"/>
      <c r="LCA114" s="48"/>
      <c r="LCB114" s="48"/>
      <c r="LCC114" s="48"/>
      <c r="LCD114" s="48"/>
      <c r="LCE114" s="48"/>
      <c r="LCF114" s="48"/>
      <c r="LCG114" s="48"/>
      <c r="LCH114" s="48"/>
      <c r="LCI114" s="48"/>
      <c r="LCJ114" s="48"/>
      <c r="LCK114" s="48"/>
      <c r="LCL114" s="48"/>
      <c r="LCM114" s="48"/>
      <c r="LCN114" s="48"/>
      <c r="LCO114" s="48"/>
      <c r="LCP114" s="48"/>
      <c r="LCQ114" s="48"/>
      <c r="LCR114" s="48"/>
      <c r="LCS114" s="48"/>
      <c r="LCT114" s="48"/>
      <c r="LCU114" s="48"/>
      <c r="LCV114" s="48"/>
      <c r="LCW114" s="48"/>
      <c r="LCX114" s="48"/>
      <c r="LCY114" s="48"/>
      <c r="LCZ114" s="48"/>
      <c r="LDA114" s="48"/>
      <c r="LDB114" s="48"/>
      <c r="LDC114" s="48"/>
      <c r="LDD114" s="48"/>
      <c r="LDE114" s="48"/>
      <c r="LDF114" s="48"/>
      <c r="LDG114" s="48"/>
      <c r="LDH114" s="48"/>
      <c r="LDI114" s="48"/>
      <c r="LDJ114" s="48"/>
      <c r="LDK114" s="48"/>
      <c r="LDL114" s="48"/>
      <c r="LDM114" s="48"/>
      <c r="LDN114" s="48"/>
      <c r="LDO114" s="48"/>
      <c r="LDP114" s="48"/>
      <c r="LDQ114" s="48"/>
      <c r="LDR114" s="48"/>
      <c r="LDS114" s="48"/>
      <c r="LDT114" s="48"/>
      <c r="LDU114" s="48"/>
      <c r="LDV114" s="48"/>
      <c r="LDW114" s="48"/>
      <c r="LDX114" s="48"/>
      <c r="LDY114" s="48"/>
      <c r="LDZ114" s="48"/>
      <c r="LEA114" s="48"/>
      <c r="LEB114" s="48"/>
      <c r="LEC114" s="48"/>
      <c r="LED114" s="48"/>
      <c r="LEE114" s="48"/>
      <c r="LEF114" s="48"/>
      <c r="LEG114" s="48"/>
      <c r="LEH114" s="48"/>
      <c r="LEI114" s="48"/>
      <c r="LEJ114" s="48"/>
      <c r="LEK114" s="48"/>
      <c r="LEL114" s="48"/>
      <c r="LEM114" s="48"/>
      <c r="LEN114" s="48"/>
      <c r="LEO114" s="48"/>
      <c r="LEP114" s="48"/>
      <c r="LEQ114" s="48"/>
      <c r="LER114" s="48"/>
      <c r="LES114" s="48"/>
      <c r="LET114" s="48"/>
      <c r="LEU114" s="48"/>
      <c r="LEV114" s="48"/>
      <c r="LEW114" s="48"/>
      <c r="LEX114" s="48"/>
      <c r="LEY114" s="48"/>
      <c r="LEZ114" s="48"/>
      <c r="LFA114" s="48"/>
      <c r="LFB114" s="48"/>
      <c r="LFC114" s="48"/>
      <c r="LFD114" s="48"/>
      <c r="LFE114" s="48"/>
      <c r="LFF114" s="48"/>
      <c r="LFG114" s="48"/>
      <c r="LFH114" s="48"/>
      <c r="LFI114" s="48"/>
      <c r="LFJ114" s="48"/>
      <c r="LFK114" s="48"/>
      <c r="LFL114" s="48"/>
      <c r="LFM114" s="48"/>
      <c r="LFN114" s="48"/>
      <c r="LFO114" s="48"/>
      <c r="LFP114" s="48"/>
      <c r="LFQ114" s="48"/>
      <c r="LFR114" s="48"/>
      <c r="LFS114" s="48"/>
      <c r="LFT114" s="48"/>
      <c r="LFU114" s="48"/>
      <c r="LFV114" s="48"/>
      <c r="LFW114" s="48"/>
      <c r="LFX114" s="48"/>
      <c r="LFY114" s="48"/>
      <c r="LFZ114" s="48"/>
      <c r="LGA114" s="48"/>
      <c r="LGB114" s="48"/>
      <c r="LGC114" s="48"/>
      <c r="LGD114" s="48"/>
      <c r="LGE114" s="48"/>
      <c r="LGF114" s="48"/>
      <c r="LGG114" s="48"/>
      <c r="LGH114" s="48"/>
      <c r="LGI114" s="48"/>
      <c r="LGJ114" s="48"/>
      <c r="LGK114" s="48"/>
      <c r="LGL114" s="48"/>
      <c r="LGM114" s="48"/>
      <c r="LGN114" s="48"/>
      <c r="LGO114" s="48"/>
      <c r="LGP114" s="48"/>
      <c r="LGQ114" s="48"/>
      <c r="LGR114" s="48"/>
      <c r="LGS114" s="48"/>
      <c r="LGT114" s="48"/>
      <c r="LGU114" s="48"/>
      <c r="LGV114" s="48"/>
      <c r="LGW114" s="48"/>
      <c r="LGX114" s="48"/>
      <c r="LGY114" s="48"/>
      <c r="LGZ114" s="48"/>
      <c r="LHA114" s="48"/>
      <c r="LHB114" s="48"/>
      <c r="LHC114" s="48"/>
      <c r="LHD114" s="48"/>
      <c r="LHE114" s="48"/>
      <c r="LHF114" s="48"/>
      <c r="LHG114" s="48"/>
      <c r="LHH114" s="48"/>
      <c r="LHI114" s="48"/>
      <c r="LHJ114" s="48"/>
      <c r="LHK114" s="48"/>
      <c r="LHL114" s="48"/>
      <c r="LHM114" s="48"/>
      <c r="LHN114" s="48"/>
      <c r="LHO114" s="48"/>
      <c r="LHP114" s="48"/>
      <c r="LHQ114" s="48"/>
      <c r="LHR114" s="48"/>
      <c r="LHS114" s="48"/>
      <c r="LHT114" s="48"/>
      <c r="LHU114" s="48"/>
      <c r="LHV114" s="48"/>
      <c r="LHW114" s="48"/>
      <c r="LHX114" s="48"/>
      <c r="LHY114" s="48"/>
      <c r="LHZ114" s="48"/>
      <c r="LIA114" s="48"/>
      <c r="LIB114" s="48"/>
      <c r="LIC114" s="48"/>
      <c r="LID114" s="48"/>
      <c r="LIE114" s="48"/>
      <c r="LIF114" s="48"/>
      <c r="LIG114" s="48"/>
      <c r="LIH114" s="48"/>
      <c r="LII114" s="48"/>
      <c r="LIJ114" s="48"/>
      <c r="LIK114" s="48"/>
      <c r="LIL114" s="48"/>
      <c r="LIM114" s="48"/>
      <c r="LIN114" s="48"/>
      <c r="LIO114" s="48"/>
      <c r="LIP114" s="48"/>
      <c r="LIQ114" s="48"/>
      <c r="LIR114" s="48"/>
      <c r="LIS114" s="48"/>
      <c r="LIT114" s="48"/>
      <c r="LIU114" s="48"/>
      <c r="LIV114" s="48"/>
      <c r="LIW114" s="48"/>
      <c r="LIX114" s="48"/>
      <c r="LIY114" s="48"/>
      <c r="LIZ114" s="48"/>
      <c r="LJA114" s="48"/>
      <c r="LJB114" s="48"/>
      <c r="LJC114" s="48"/>
      <c r="LJD114" s="48"/>
      <c r="LJE114" s="48"/>
      <c r="LJF114" s="48"/>
      <c r="LJG114" s="48"/>
      <c r="LJH114" s="48"/>
      <c r="LJI114" s="48"/>
      <c r="LJJ114" s="48"/>
      <c r="LJK114" s="48"/>
      <c r="LJL114" s="48"/>
      <c r="LJM114" s="48"/>
      <c r="LJN114" s="48"/>
      <c r="LJO114" s="48"/>
      <c r="LJP114" s="48"/>
      <c r="LJQ114" s="48"/>
      <c r="LJR114" s="48"/>
      <c r="LJS114" s="48"/>
      <c r="LJT114" s="48"/>
      <c r="LJU114" s="48"/>
      <c r="LJV114" s="48"/>
      <c r="LJW114" s="48"/>
      <c r="LJX114" s="48"/>
      <c r="LJY114" s="48"/>
      <c r="LJZ114" s="48"/>
      <c r="LKA114" s="48"/>
      <c r="LKB114" s="48"/>
      <c r="LKC114" s="48"/>
      <c r="LKD114" s="48"/>
      <c r="LKE114" s="48"/>
      <c r="LKF114" s="48"/>
      <c r="LKG114" s="48"/>
      <c r="LKH114" s="48"/>
      <c r="LKI114" s="48"/>
      <c r="LKJ114" s="48"/>
      <c r="LKK114" s="48"/>
      <c r="LKL114" s="48"/>
      <c r="LKM114" s="48"/>
      <c r="LKN114" s="48"/>
      <c r="LKO114" s="48"/>
      <c r="LKP114" s="48"/>
      <c r="LKQ114" s="48"/>
      <c r="LKR114" s="48"/>
      <c r="LKS114" s="48"/>
      <c r="LKT114" s="48"/>
      <c r="LKU114" s="48"/>
      <c r="LKV114" s="48"/>
      <c r="LKW114" s="48"/>
      <c r="LKX114" s="48"/>
      <c r="LKY114" s="48"/>
      <c r="LKZ114" s="48"/>
      <c r="LLA114" s="48"/>
      <c r="LLB114" s="48"/>
      <c r="LLC114" s="48"/>
      <c r="LLD114" s="48"/>
      <c r="LLE114" s="48"/>
      <c r="LLF114" s="48"/>
      <c r="LLG114" s="48"/>
      <c r="LLH114" s="48"/>
      <c r="LLI114" s="48"/>
      <c r="LLJ114" s="48"/>
      <c r="LLK114" s="48"/>
      <c r="LLL114" s="48"/>
      <c r="LLM114" s="48"/>
      <c r="LLN114" s="48"/>
      <c r="LLO114" s="48"/>
      <c r="LLP114" s="48"/>
      <c r="LLQ114" s="48"/>
      <c r="LLR114" s="48"/>
      <c r="LLS114" s="48"/>
      <c r="LLT114" s="48"/>
      <c r="LLU114" s="48"/>
      <c r="LLV114" s="48"/>
      <c r="LLW114" s="48"/>
      <c r="LLX114" s="48"/>
      <c r="LLY114" s="48"/>
      <c r="LLZ114" s="48"/>
      <c r="LMA114" s="48"/>
      <c r="LMB114" s="48"/>
      <c r="LMC114" s="48"/>
      <c r="LMD114" s="48"/>
      <c r="LME114" s="48"/>
      <c r="LMF114" s="48"/>
      <c r="LMG114" s="48"/>
      <c r="LMH114" s="48"/>
      <c r="LMI114" s="48"/>
      <c r="LMJ114" s="48"/>
      <c r="LMK114" s="48"/>
      <c r="LML114" s="48"/>
      <c r="LMM114" s="48"/>
      <c r="LMN114" s="48"/>
      <c r="LMO114" s="48"/>
      <c r="LMP114" s="48"/>
      <c r="LMQ114" s="48"/>
      <c r="LMR114" s="48"/>
      <c r="LMS114" s="48"/>
      <c r="LMT114" s="48"/>
      <c r="LMU114" s="48"/>
      <c r="LMV114" s="48"/>
      <c r="LMW114" s="48"/>
      <c r="LMX114" s="48"/>
      <c r="LMY114" s="48"/>
      <c r="LMZ114" s="48"/>
      <c r="LNA114" s="48"/>
      <c r="LNB114" s="48"/>
      <c r="LNC114" s="48"/>
      <c r="LND114" s="48"/>
      <c r="LNE114" s="48"/>
      <c r="LNF114" s="48"/>
      <c r="LNG114" s="48"/>
      <c r="LNH114" s="48"/>
      <c r="LNI114" s="48"/>
      <c r="LNJ114" s="48"/>
      <c r="LNK114" s="48"/>
      <c r="LNL114" s="48"/>
      <c r="LNM114" s="48"/>
      <c r="LNN114" s="48"/>
      <c r="LNO114" s="48"/>
      <c r="LNP114" s="48"/>
      <c r="LNQ114" s="48"/>
      <c r="LNR114" s="48"/>
      <c r="LNS114" s="48"/>
      <c r="LNT114" s="48"/>
      <c r="LNU114" s="48"/>
      <c r="LNV114" s="48"/>
      <c r="LNW114" s="48"/>
      <c r="LNX114" s="48"/>
      <c r="LNY114" s="48"/>
      <c r="LNZ114" s="48"/>
      <c r="LOA114" s="48"/>
      <c r="LOB114" s="48"/>
      <c r="LOC114" s="48"/>
      <c r="LOD114" s="48"/>
      <c r="LOE114" s="48"/>
      <c r="LOF114" s="48"/>
      <c r="LOG114" s="48"/>
      <c r="LOH114" s="48"/>
      <c r="LOI114" s="48"/>
      <c r="LOJ114" s="48"/>
      <c r="LOK114" s="48"/>
      <c r="LOL114" s="48"/>
      <c r="LOM114" s="48"/>
      <c r="LON114" s="48"/>
      <c r="LOO114" s="48"/>
      <c r="LOP114" s="48"/>
      <c r="LOQ114" s="48"/>
      <c r="LOR114" s="48"/>
      <c r="LOS114" s="48"/>
      <c r="LOT114" s="48"/>
      <c r="LOU114" s="48"/>
      <c r="LOV114" s="48"/>
      <c r="LOW114" s="48"/>
      <c r="LOX114" s="48"/>
      <c r="LOY114" s="48"/>
      <c r="LOZ114" s="48"/>
      <c r="LPA114" s="48"/>
      <c r="LPB114" s="48"/>
      <c r="LPC114" s="48"/>
      <c r="LPD114" s="48"/>
      <c r="LPE114" s="48"/>
      <c r="LPF114" s="48"/>
      <c r="LPG114" s="48"/>
      <c r="LPH114" s="48"/>
      <c r="LPI114" s="48"/>
      <c r="LPJ114" s="48"/>
      <c r="LPK114" s="48"/>
      <c r="LPL114" s="48"/>
      <c r="LPM114" s="48"/>
      <c r="LPN114" s="48"/>
      <c r="LPO114" s="48"/>
      <c r="LPP114" s="48"/>
      <c r="LPQ114" s="48"/>
      <c r="LPR114" s="48"/>
      <c r="LPS114" s="48"/>
      <c r="LPT114" s="48"/>
      <c r="LPU114" s="48"/>
      <c r="LPV114" s="48"/>
      <c r="LPW114" s="48"/>
      <c r="LPX114" s="48"/>
      <c r="LPY114" s="48"/>
      <c r="LPZ114" s="48"/>
      <c r="LQA114" s="48"/>
      <c r="LQB114" s="48"/>
      <c r="LQC114" s="48"/>
      <c r="LQD114" s="48"/>
      <c r="LQE114" s="48"/>
      <c r="LQF114" s="48"/>
      <c r="LQG114" s="48"/>
      <c r="LQH114" s="48"/>
      <c r="LQI114" s="48"/>
      <c r="LQJ114" s="48"/>
      <c r="LQK114" s="48"/>
      <c r="LQL114" s="48"/>
      <c r="LQM114" s="48"/>
      <c r="LQN114" s="48"/>
      <c r="LQO114" s="48"/>
      <c r="LQP114" s="48"/>
      <c r="LQQ114" s="48"/>
      <c r="LQR114" s="48"/>
      <c r="LQS114" s="48"/>
      <c r="LQT114" s="48"/>
      <c r="LQU114" s="48"/>
      <c r="LQV114" s="48"/>
      <c r="LQW114" s="48"/>
      <c r="LQX114" s="48"/>
      <c r="LQY114" s="48"/>
      <c r="LQZ114" s="48"/>
      <c r="LRA114" s="48"/>
      <c r="LRB114" s="48"/>
      <c r="LRC114" s="48"/>
      <c r="LRD114" s="48"/>
      <c r="LRE114" s="48"/>
      <c r="LRF114" s="48"/>
      <c r="LRG114" s="48"/>
      <c r="LRH114" s="48"/>
      <c r="LRI114" s="48"/>
      <c r="LRJ114" s="48"/>
      <c r="LRK114" s="48"/>
      <c r="LRL114" s="48"/>
      <c r="LRM114" s="48"/>
      <c r="LRN114" s="48"/>
      <c r="LRO114" s="48"/>
      <c r="LRP114" s="48"/>
      <c r="LRQ114" s="48"/>
      <c r="LRR114" s="48"/>
      <c r="LRS114" s="48"/>
      <c r="LRT114" s="48"/>
      <c r="LRU114" s="48"/>
      <c r="LRV114" s="48"/>
      <c r="LRW114" s="48"/>
      <c r="LRX114" s="48"/>
      <c r="LRY114" s="48"/>
      <c r="LRZ114" s="48"/>
      <c r="LSA114" s="48"/>
      <c r="LSB114" s="48"/>
      <c r="LSC114" s="48"/>
      <c r="LSD114" s="48"/>
      <c r="LSE114" s="48"/>
      <c r="LSF114" s="48"/>
      <c r="LSG114" s="48"/>
      <c r="LSH114" s="48"/>
      <c r="LSI114" s="48"/>
      <c r="LSJ114" s="48"/>
      <c r="LSK114" s="48"/>
      <c r="LSL114" s="48"/>
      <c r="LSM114" s="48"/>
      <c r="LSN114" s="48"/>
      <c r="LSO114" s="48"/>
      <c r="LSP114" s="48"/>
      <c r="LSQ114" s="48"/>
      <c r="LSR114" s="48"/>
      <c r="LSS114" s="48"/>
      <c r="LST114" s="48"/>
      <c r="LSU114" s="48"/>
      <c r="LSV114" s="48"/>
      <c r="LSW114" s="48"/>
      <c r="LSX114" s="48"/>
      <c r="LSY114" s="48"/>
      <c r="LSZ114" s="48"/>
      <c r="LTA114" s="48"/>
      <c r="LTB114" s="48"/>
      <c r="LTC114" s="48"/>
      <c r="LTD114" s="48"/>
      <c r="LTE114" s="48"/>
      <c r="LTF114" s="48"/>
      <c r="LTG114" s="48"/>
      <c r="LTH114" s="48"/>
      <c r="LTI114" s="48"/>
      <c r="LTJ114" s="48"/>
      <c r="LTK114" s="48"/>
      <c r="LTL114" s="48"/>
      <c r="LTM114" s="48"/>
      <c r="LTN114" s="48"/>
      <c r="LTO114" s="48"/>
      <c r="LTP114" s="48"/>
      <c r="LTQ114" s="48"/>
      <c r="LTR114" s="48"/>
      <c r="LTS114" s="48"/>
      <c r="LTT114" s="48"/>
      <c r="LTU114" s="48"/>
      <c r="LTV114" s="48"/>
      <c r="LTW114" s="48"/>
      <c r="LTX114" s="48"/>
      <c r="LTY114" s="48"/>
      <c r="LTZ114" s="48"/>
      <c r="LUA114" s="48"/>
      <c r="LUB114" s="48"/>
      <c r="LUC114" s="48"/>
      <c r="LUD114" s="48"/>
      <c r="LUE114" s="48"/>
      <c r="LUF114" s="48"/>
      <c r="LUG114" s="48"/>
      <c r="LUH114" s="48"/>
      <c r="LUI114" s="48"/>
      <c r="LUJ114" s="48"/>
      <c r="LUK114" s="48"/>
      <c r="LUL114" s="48"/>
      <c r="LUM114" s="48"/>
      <c r="LUN114" s="48"/>
      <c r="LUO114" s="48"/>
      <c r="LUP114" s="48"/>
      <c r="LUQ114" s="48"/>
      <c r="LUR114" s="48"/>
      <c r="LUS114" s="48"/>
      <c r="LUT114" s="48"/>
      <c r="LUU114" s="48"/>
      <c r="LUV114" s="48"/>
      <c r="LUW114" s="48"/>
      <c r="LUX114" s="48"/>
      <c r="LUY114" s="48"/>
      <c r="LUZ114" s="48"/>
      <c r="LVA114" s="48"/>
      <c r="LVB114" s="48"/>
      <c r="LVC114" s="48"/>
      <c r="LVD114" s="48"/>
      <c r="LVE114" s="48"/>
      <c r="LVF114" s="48"/>
      <c r="LVG114" s="48"/>
      <c r="LVH114" s="48"/>
      <c r="LVI114" s="48"/>
      <c r="LVJ114" s="48"/>
      <c r="LVK114" s="48"/>
      <c r="LVL114" s="48"/>
      <c r="LVM114" s="48"/>
      <c r="LVN114" s="48"/>
      <c r="LVO114" s="48"/>
      <c r="LVP114" s="48"/>
      <c r="LVQ114" s="48"/>
      <c r="LVR114" s="48"/>
      <c r="LVS114" s="48"/>
      <c r="LVT114" s="48"/>
      <c r="LVU114" s="48"/>
      <c r="LVV114" s="48"/>
      <c r="LVW114" s="48"/>
      <c r="LVX114" s="48"/>
      <c r="LVY114" s="48"/>
      <c r="LVZ114" s="48"/>
      <c r="LWA114" s="48"/>
      <c r="LWB114" s="48"/>
      <c r="LWC114" s="48"/>
      <c r="LWD114" s="48"/>
      <c r="LWE114" s="48"/>
      <c r="LWF114" s="48"/>
      <c r="LWG114" s="48"/>
      <c r="LWH114" s="48"/>
      <c r="LWI114" s="48"/>
      <c r="LWJ114" s="48"/>
      <c r="LWK114" s="48"/>
      <c r="LWL114" s="48"/>
      <c r="LWM114" s="48"/>
      <c r="LWN114" s="48"/>
      <c r="LWO114" s="48"/>
      <c r="LWP114" s="48"/>
      <c r="LWQ114" s="48"/>
      <c r="LWR114" s="48"/>
      <c r="LWS114" s="48"/>
      <c r="LWT114" s="48"/>
      <c r="LWU114" s="48"/>
      <c r="LWV114" s="48"/>
      <c r="LWW114" s="48"/>
      <c r="LWX114" s="48"/>
      <c r="LWY114" s="48"/>
      <c r="LWZ114" s="48"/>
      <c r="LXA114" s="48"/>
      <c r="LXB114" s="48"/>
      <c r="LXC114" s="48"/>
      <c r="LXD114" s="48"/>
      <c r="LXE114" s="48"/>
      <c r="LXF114" s="48"/>
      <c r="LXG114" s="48"/>
      <c r="LXH114" s="48"/>
      <c r="LXI114" s="48"/>
      <c r="LXJ114" s="48"/>
      <c r="LXK114" s="48"/>
      <c r="LXL114" s="48"/>
      <c r="LXM114" s="48"/>
      <c r="LXN114" s="48"/>
      <c r="LXO114" s="48"/>
      <c r="LXP114" s="48"/>
      <c r="LXQ114" s="48"/>
      <c r="LXR114" s="48"/>
      <c r="LXS114" s="48"/>
      <c r="LXT114" s="48"/>
      <c r="LXU114" s="48"/>
      <c r="LXV114" s="48"/>
      <c r="LXW114" s="48"/>
      <c r="LXX114" s="48"/>
      <c r="LXY114" s="48"/>
      <c r="LXZ114" s="48"/>
      <c r="LYA114" s="48"/>
      <c r="LYB114" s="48"/>
      <c r="LYC114" s="48"/>
      <c r="LYD114" s="48"/>
      <c r="LYE114" s="48"/>
      <c r="LYF114" s="48"/>
      <c r="LYG114" s="48"/>
      <c r="LYH114" s="48"/>
      <c r="LYI114" s="48"/>
      <c r="LYJ114" s="48"/>
      <c r="LYK114" s="48"/>
      <c r="LYL114" s="48"/>
      <c r="LYM114" s="48"/>
      <c r="LYN114" s="48"/>
      <c r="LYO114" s="48"/>
      <c r="LYP114" s="48"/>
      <c r="LYQ114" s="48"/>
      <c r="LYR114" s="48"/>
      <c r="LYS114" s="48"/>
      <c r="LYT114" s="48"/>
      <c r="LYU114" s="48"/>
      <c r="LYV114" s="48"/>
      <c r="LYW114" s="48"/>
      <c r="LYX114" s="48"/>
      <c r="LYY114" s="48"/>
      <c r="LYZ114" s="48"/>
      <c r="LZA114" s="48"/>
      <c r="LZB114" s="48"/>
      <c r="LZC114" s="48"/>
      <c r="LZD114" s="48"/>
      <c r="LZE114" s="48"/>
      <c r="LZF114" s="48"/>
      <c r="LZG114" s="48"/>
      <c r="LZH114" s="48"/>
      <c r="LZI114" s="48"/>
      <c r="LZJ114" s="48"/>
      <c r="LZK114" s="48"/>
      <c r="LZL114" s="48"/>
      <c r="LZM114" s="48"/>
      <c r="LZN114" s="48"/>
      <c r="LZO114" s="48"/>
      <c r="LZP114" s="48"/>
      <c r="LZQ114" s="48"/>
      <c r="LZR114" s="48"/>
      <c r="LZS114" s="48"/>
      <c r="LZT114" s="48"/>
      <c r="LZU114" s="48"/>
      <c r="LZV114" s="48"/>
      <c r="LZW114" s="48"/>
      <c r="LZX114" s="48"/>
      <c r="LZY114" s="48"/>
      <c r="LZZ114" s="48"/>
      <c r="MAA114" s="48"/>
      <c r="MAB114" s="48"/>
      <c r="MAC114" s="48"/>
      <c r="MAD114" s="48"/>
      <c r="MAE114" s="48"/>
      <c r="MAF114" s="48"/>
      <c r="MAG114" s="48"/>
      <c r="MAH114" s="48"/>
      <c r="MAI114" s="48"/>
      <c r="MAJ114" s="48"/>
      <c r="MAK114" s="48"/>
      <c r="MAL114" s="48"/>
      <c r="MAM114" s="48"/>
      <c r="MAN114" s="48"/>
      <c r="MAO114" s="48"/>
      <c r="MAP114" s="48"/>
      <c r="MAQ114" s="48"/>
      <c r="MAR114" s="48"/>
      <c r="MAS114" s="48"/>
      <c r="MAT114" s="48"/>
      <c r="MAU114" s="48"/>
      <c r="MAV114" s="48"/>
      <c r="MAW114" s="48"/>
      <c r="MAX114" s="48"/>
      <c r="MAY114" s="48"/>
      <c r="MAZ114" s="48"/>
      <c r="MBA114" s="48"/>
      <c r="MBB114" s="48"/>
      <c r="MBC114" s="48"/>
      <c r="MBD114" s="48"/>
      <c r="MBE114" s="48"/>
      <c r="MBF114" s="48"/>
      <c r="MBG114" s="48"/>
      <c r="MBH114" s="48"/>
      <c r="MBI114" s="48"/>
      <c r="MBJ114" s="48"/>
      <c r="MBK114" s="48"/>
      <c r="MBL114" s="48"/>
      <c r="MBM114" s="48"/>
      <c r="MBN114" s="48"/>
      <c r="MBO114" s="48"/>
      <c r="MBP114" s="48"/>
      <c r="MBQ114" s="48"/>
      <c r="MBR114" s="48"/>
      <c r="MBS114" s="48"/>
      <c r="MBT114" s="48"/>
      <c r="MBU114" s="48"/>
      <c r="MBV114" s="48"/>
      <c r="MBW114" s="48"/>
      <c r="MBX114" s="48"/>
      <c r="MBY114" s="48"/>
      <c r="MBZ114" s="48"/>
      <c r="MCA114" s="48"/>
      <c r="MCB114" s="48"/>
      <c r="MCC114" s="48"/>
      <c r="MCD114" s="48"/>
      <c r="MCE114" s="48"/>
      <c r="MCF114" s="48"/>
      <c r="MCG114" s="48"/>
      <c r="MCH114" s="48"/>
      <c r="MCI114" s="48"/>
      <c r="MCJ114" s="48"/>
      <c r="MCK114" s="48"/>
      <c r="MCL114" s="48"/>
      <c r="MCM114" s="48"/>
      <c r="MCN114" s="48"/>
      <c r="MCO114" s="48"/>
      <c r="MCP114" s="48"/>
      <c r="MCQ114" s="48"/>
      <c r="MCR114" s="48"/>
      <c r="MCS114" s="48"/>
      <c r="MCT114" s="48"/>
      <c r="MCU114" s="48"/>
      <c r="MCV114" s="48"/>
      <c r="MCW114" s="48"/>
      <c r="MCX114" s="48"/>
      <c r="MCY114" s="48"/>
      <c r="MCZ114" s="48"/>
      <c r="MDA114" s="48"/>
      <c r="MDB114" s="48"/>
      <c r="MDC114" s="48"/>
      <c r="MDD114" s="48"/>
      <c r="MDE114" s="48"/>
      <c r="MDF114" s="48"/>
      <c r="MDG114" s="48"/>
      <c r="MDH114" s="48"/>
      <c r="MDI114" s="48"/>
      <c r="MDJ114" s="48"/>
      <c r="MDK114" s="48"/>
      <c r="MDL114" s="48"/>
      <c r="MDM114" s="48"/>
      <c r="MDN114" s="48"/>
      <c r="MDO114" s="48"/>
      <c r="MDP114" s="48"/>
      <c r="MDQ114" s="48"/>
      <c r="MDR114" s="48"/>
      <c r="MDS114" s="48"/>
      <c r="MDT114" s="48"/>
      <c r="MDU114" s="48"/>
      <c r="MDV114" s="48"/>
      <c r="MDW114" s="48"/>
      <c r="MDX114" s="48"/>
      <c r="MDY114" s="48"/>
      <c r="MDZ114" s="48"/>
      <c r="MEA114" s="48"/>
      <c r="MEB114" s="48"/>
      <c r="MEC114" s="48"/>
      <c r="MED114" s="48"/>
      <c r="MEE114" s="48"/>
      <c r="MEF114" s="48"/>
      <c r="MEG114" s="48"/>
      <c r="MEH114" s="48"/>
      <c r="MEI114" s="48"/>
      <c r="MEJ114" s="48"/>
      <c r="MEK114" s="48"/>
      <c r="MEL114" s="48"/>
      <c r="MEM114" s="48"/>
      <c r="MEN114" s="48"/>
      <c r="MEO114" s="48"/>
      <c r="MEP114" s="48"/>
      <c r="MEQ114" s="48"/>
      <c r="MER114" s="48"/>
      <c r="MES114" s="48"/>
      <c r="MET114" s="48"/>
      <c r="MEU114" s="48"/>
      <c r="MEV114" s="48"/>
      <c r="MEW114" s="48"/>
      <c r="MEX114" s="48"/>
      <c r="MEY114" s="48"/>
      <c r="MEZ114" s="48"/>
      <c r="MFA114" s="48"/>
      <c r="MFB114" s="48"/>
      <c r="MFC114" s="48"/>
      <c r="MFD114" s="48"/>
      <c r="MFE114" s="48"/>
      <c r="MFF114" s="48"/>
      <c r="MFG114" s="48"/>
      <c r="MFH114" s="48"/>
      <c r="MFI114" s="48"/>
      <c r="MFJ114" s="48"/>
      <c r="MFK114" s="48"/>
      <c r="MFL114" s="48"/>
      <c r="MFM114" s="48"/>
      <c r="MFN114" s="48"/>
      <c r="MFO114" s="48"/>
      <c r="MFP114" s="48"/>
      <c r="MFQ114" s="48"/>
      <c r="MFR114" s="48"/>
      <c r="MFS114" s="48"/>
      <c r="MFT114" s="48"/>
      <c r="MFU114" s="48"/>
      <c r="MFV114" s="48"/>
      <c r="MFW114" s="48"/>
      <c r="MFX114" s="48"/>
      <c r="MFY114" s="48"/>
      <c r="MFZ114" s="48"/>
      <c r="MGA114" s="48"/>
      <c r="MGB114" s="48"/>
      <c r="MGC114" s="48"/>
      <c r="MGD114" s="48"/>
      <c r="MGE114" s="48"/>
      <c r="MGF114" s="48"/>
      <c r="MGG114" s="48"/>
      <c r="MGH114" s="48"/>
      <c r="MGI114" s="48"/>
      <c r="MGJ114" s="48"/>
      <c r="MGK114" s="48"/>
      <c r="MGL114" s="48"/>
      <c r="MGM114" s="48"/>
      <c r="MGN114" s="48"/>
      <c r="MGO114" s="48"/>
      <c r="MGP114" s="48"/>
      <c r="MGQ114" s="48"/>
      <c r="MGR114" s="48"/>
      <c r="MGS114" s="48"/>
      <c r="MGT114" s="48"/>
      <c r="MGU114" s="48"/>
      <c r="MGV114" s="48"/>
      <c r="MGW114" s="48"/>
      <c r="MGX114" s="48"/>
      <c r="MGY114" s="48"/>
      <c r="MGZ114" s="48"/>
      <c r="MHA114" s="48"/>
      <c r="MHB114" s="48"/>
      <c r="MHC114" s="48"/>
      <c r="MHD114" s="48"/>
      <c r="MHE114" s="48"/>
      <c r="MHF114" s="48"/>
      <c r="MHG114" s="48"/>
      <c r="MHH114" s="48"/>
      <c r="MHI114" s="48"/>
      <c r="MHJ114" s="48"/>
      <c r="MHK114" s="48"/>
      <c r="MHL114" s="48"/>
      <c r="MHM114" s="48"/>
      <c r="MHN114" s="48"/>
      <c r="MHO114" s="48"/>
      <c r="MHP114" s="48"/>
      <c r="MHQ114" s="48"/>
      <c r="MHR114" s="48"/>
      <c r="MHS114" s="48"/>
      <c r="MHT114" s="48"/>
      <c r="MHU114" s="48"/>
      <c r="MHV114" s="48"/>
      <c r="MHW114" s="48"/>
      <c r="MHX114" s="48"/>
      <c r="MHY114" s="48"/>
      <c r="MHZ114" s="48"/>
      <c r="MIA114" s="48"/>
      <c r="MIB114" s="48"/>
      <c r="MIC114" s="48"/>
      <c r="MID114" s="48"/>
      <c r="MIE114" s="48"/>
      <c r="MIF114" s="48"/>
      <c r="MIG114" s="48"/>
      <c r="MIH114" s="48"/>
      <c r="MII114" s="48"/>
      <c r="MIJ114" s="48"/>
      <c r="MIK114" s="48"/>
      <c r="MIL114" s="48"/>
      <c r="MIM114" s="48"/>
      <c r="MIN114" s="48"/>
      <c r="MIO114" s="48"/>
      <c r="MIP114" s="48"/>
      <c r="MIQ114" s="48"/>
      <c r="MIR114" s="48"/>
      <c r="MIS114" s="48"/>
      <c r="MIT114" s="48"/>
      <c r="MIU114" s="48"/>
      <c r="MIV114" s="48"/>
      <c r="MIW114" s="48"/>
      <c r="MIX114" s="48"/>
      <c r="MIY114" s="48"/>
      <c r="MIZ114" s="48"/>
      <c r="MJA114" s="48"/>
      <c r="MJB114" s="48"/>
      <c r="MJC114" s="48"/>
      <c r="MJD114" s="48"/>
      <c r="MJE114" s="48"/>
      <c r="MJF114" s="48"/>
      <c r="MJG114" s="48"/>
      <c r="MJH114" s="48"/>
      <c r="MJI114" s="48"/>
      <c r="MJJ114" s="48"/>
      <c r="MJK114" s="48"/>
      <c r="MJL114" s="48"/>
      <c r="MJM114" s="48"/>
      <c r="MJN114" s="48"/>
      <c r="MJO114" s="48"/>
      <c r="MJP114" s="48"/>
      <c r="MJQ114" s="48"/>
      <c r="MJR114" s="48"/>
      <c r="MJS114" s="48"/>
      <c r="MJT114" s="48"/>
      <c r="MJU114" s="48"/>
      <c r="MJV114" s="48"/>
      <c r="MJW114" s="48"/>
      <c r="MJX114" s="48"/>
      <c r="MJY114" s="48"/>
      <c r="MJZ114" s="48"/>
      <c r="MKA114" s="48"/>
      <c r="MKB114" s="48"/>
      <c r="MKC114" s="48"/>
      <c r="MKD114" s="48"/>
      <c r="MKE114" s="48"/>
      <c r="MKF114" s="48"/>
      <c r="MKG114" s="48"/>
      <c r="MKH114" s="48"/>
      <c r="MKI114" s="48"/>
      <c r="MKJ114" s="48"/>
      <c r="MKK114" s="48"/>
      <c r="MKL114" s="48"/>
      <c r="MKM114" s="48"/>
      <c r="MKN114" s="48"/>
      <c r="MKO114" s="48"/>
      <c r="MKP114" s="48"/>
      <c r="MKQ114" s="48"/>
      <c r="MKR114" s="48"/>
      <c r="MKS114" s="48"/>
      <c r="MKT114" s="48"/>
      <c r="MKU114" s="48"/>
      <c r="MKV114" s="48"/>
      <c r="MKW114" s="48"/>
      <c r="MKX114" s="48"/>
      <c r="MKY114" s="48"/>
      <c r="MKZ114" s="48"/>
      <c r="MLA114" s="48"/>
      <c r="MLB114" s="48"/>
      <c r="MLC114" s="48"/>
      <c r="MLD114" s="48"/>
      <c r="MLE114" s="48"/>
      <c r="MLF114" s="48"/>
      <c r="MLG114" s="48"/>
      <c r="MLH114" s="48"/>
      <c r="MLI114" s="48"/>
      <c r="MLJ114" s="48"/>
      <c r="MLK114" s="48"/>
      <c r="MLL114" s="48"/>
      <c r="MLM114" s="48"/>
      <c r="MLN114" s="48"/>
      <c r="MLO114" s="48"/>
      <c r="MLP114" s="48"/>
      <c r="MLQ114" s="48"/>
      <c r="MLR114" s="48"/>
      <c r="MLS114" s="48"/>
      <c r="MLT114" s="48"/>
      <c r="MLU114" s="48"/>
      <c r="MLV114" s="48"/>
      <c r="MLW114" s="48"/>
      <c r="MLX114" s="48"/>
      <c r="MLY114" s="48"/>
      <c r="MLZ114" s="48"/>
      <c r="MMA114" s="48"/>
      <c r="MMB114" s="48"/>
      <c r="MMC114" s="48"/>
      <c r="MMD114" s="48"/>
      <c r="MME114" s="48"/>
      <c r="MMF114" s="48"/>
      <c r="MMG114" s="48"/>
      <c r="MMH114" s="48"/>
      <c r="MMI114" s="48"/>
      <c r="MMJ114" s="48"/>
      <c r="MMK114" s="48"/>
      <c r="MML114" s="48"/>
      <c r="MMM114" s="48"/>
      <c r="MMN114" s="48"/>
      <c r="MMO114" s="48"/>
      <c r="MMP114" s="48"/>
      <c r="MMQ114" s="48"/>
      <c r="MMR114" s="48"/>
      <c r="MMS114" s="48"/>
      <c r="MMT114" s="48"/>
      <c r="MMU114" s="48"/>
      <c r="MMV114" s="48"/>
      <c r="MMW114" s="48"/>
      <c r="MMX114" s="48"/>
      <c r="MMY114" s="48"/>
      <c r="MMZ114" s="48"/>
      <c r="MNA114" s="48"/>
      <c r="MNB114" s="48"/>
      <c r="MNC114" s="48"/>
      <c r="MND114" s="48"/>
      <c r="MNE114" s="48"/>
      <c r="MNF114" s="48"/>
      <c r="MNG114" s="48"/>
      <c r="MNH114" s="48"/>
      <c r="MNI114" s="48"/>
      <c r="MNJ114" s="48"/>
      <c r="MNK114" s="48"/>
      <c r="MNL114" s="48"/>
      <c r="MNM114" s="48"/>
      <c r="MNN114" s="48"/>
      <c r="MNO114" s="48"/>
      <c r="MNP114" s="48"/>
      <c r="MNQ114" s="48"/>
      <c r="MNR114" s="48"/>
      <c r="MNS114" s="48"/>
      <c r="MNT114" s="48"/>
      <c r="MNU114" s="48"/>
      <c r="MNV114" s="48"/>
      <c r="MNW114" s="48"/>
      <c r="MNX114" s="48"/>
      <c r="MNY114" s="48"/>
      <c r="MNZ114" s="48"/>
      <c r="MOA114" s="48"/>
      <c r="MOB114" s="48"/>
      <c r="MOC114" s="48"/>
      <c r="MOD114" s="48"/>
      <c r="MOE114" s="48"/>
      <c r="MOF114" s="48"/>
      <c r="MOG114" s="48"/>
      <c r="MOH114" s="48"/>
      <c r="MOI114" s="48"/>
      <c r="MOJ114" s="48"/>
      <c r="MOK114" s="48"/>
      <c r="MOL114" s="48"/>
      <c r="MOM114" s="48"/>
      <c r="MON114" s="48"/>
      <c r="MOO114" s="48"/>
      <c r="MOP114" s="48"/>
      <c r="MOQ114" s="48"/>
      <c r="MOR114" s="48"/>
      <c r="MOS114" s="48"/>
      <c r="MOT114" s="48"/>
      <c r="MOU114" s="48"/>
      <c r="MOV114" s="48"/>
      <c r="MOW114" s="48"/>
      <c r="MOX114" s="48"/>
      <c r="MOY114" s="48"/>
      <c r="MOZ114" s="48"/>
      <c r="MPA114" s="48"/>
      <c r="MPB114" s="48"/>
      <c r="MPC114" s="48"/>
      <c r="MPD114" s="48"/>
      <c r="MPE114" s="48"/>
      <c r="MPF114" s="48"/>
      <c r="MPG114" s="48"/>
      <c r="MPH114" s="48"/>
      <c r="MPI114" s="48"/>
      <c r="MPJ114" s="48"/>
      <c r="MPK114" s="48"/>
      <c r="MPL114" s="48"/>
      <c r="MPM114" s="48"/>
      <c r="MPN114" s="48"/>
      <c r="MPO114" s="48"/>
      <c r="MPP114" s="48"/>
      <c r="MPQ114" s="48"/>
      <c r="MPR114" s="48"/>
      <c r="MPS114" s="48"/>
      <c r="MPT114" s="48"/>
      <c r="MPU114" s="48"/>
      <c r="MPV114" s="48"/>
      <c r="MPW114" s="48"/>
      <c r="MPX114" s="48"/>
      <c r="MPY114" s="48"/>
      <c r="MPZ114" s="48"/>
      <c r="MQA114" s="48"/>
      <c r="MQB114" s="48"/>
      <c r="MQC114" s="48"/>
      <c r="MQD114" s="48"/>
      <c r="MQE114" s="48"/>
      <c r="MQF114" s="48"/>
      <c r="MQG114" s="48"/>
      <c r="MQH114" s="48"/>
      <c r="MQI114" s="48"/>
      <c r="MQJ114" s="48"/>
      <c r="MQK114" s="48"/>
      <c r="MQL114" s="48"/>
      <c r="MQM114" s="48"/>
      <c r="MQN114" s="48"/>
      <c r="MQO114" s="48"/>
      <c r="MQP114" s="48"/>
      <c r="MQQ114" s="48"/>
      <c r="MQR114" s="48"/>
      <c r="MQS114" s="48"/>
      <c r="MQT114" s="48"/>
      <c r="MQU114" s="48"/>
      <c r="MQV114" s="48"/>
      <c r="MQW114" s="48"/>
      <c r="MQX114" s="48"/>
      <c r="MQY114" s="48"/>
      <c r="MQZ114" s="48"/>
      <c r="MRA114" s="48"/>
      <c r="MRB114" s="48"/>
      <c r="MRC114" s="48"/>
      <c r="MRD114" s="48"/>
      <c r="MRE114" s="48"/>
      <c r="MRF114" s="48"/>
      <c r="MRG114" s="48"/>
      <c r="MRH114" s="48"/>
      <c r="MRI114" s="48"/>
      <c r="MRJ114" s="48"/>
      <c r="MRK114" s="48"/>
      <c r="MRL114" s="48"/>
      <c r="MRM114" s="48"/>
      <c r="MRN114" s="48"/>
      <c r="MRO114" s="48"/>
      <c r="MRP114" s="48"/>
      <c r="MRQ114" s="48"/>
      <c r="MRR114" s="48"/>
      <c r="MRS114" s="48"/>
      <c r="MRT114" s="48"/>
      <c r="MRU114" s="48"/>
      <c r="MRV114" s="48"/>
      <c r="MRW114" s="48"/>
      <c r="MRX114" s="48"/>
      <c r="MRY114" s="48"/>
      <c r="MRZ114" s="48"/>
      <c r="MSA114" s="48"/>
      <c r="MSB114" s="48"/>
      <c r="MSC114" s="48"/>
      <c r="MSD114" s="48"/>
      <c r="MSE114" s="48"/>
      <c r="MSF114" s="48"/>
      <c r="MSG114" s="48"/>
      <c r="MSH114" s="48"/>
      <c r="MSI114" s="48"/>
      <c r="MSJ114" s="48"/>
      <c r="MSK114" s="48"/>
      <c r="MSL114" s="48"/>
      <c r="MSM114" s="48"/>
      <c r="MSN114" s="48"/>
      <c r="MSO114" s="48"/>
      <c r="MSP114" s="48"/>
      <c r="MSQ114" s="48"/>
      <c r="MSR114" s="48"/>
      <c r="MSS114" s="48"/>
      <c r="MST114" s="48"/>
      <c r="MSU114" s="48"/>
      <c r="MSV114" s="48"/>
      <c r="MSW114" s="48"/>
      <c r="MSX114" s="48"/>
      <c r="MSY114" s="48"/>
      <c r="MSZ114" s="48"/>
      <c r="MTA114" s="48"/>
      <c r="MTB114" s="48"/>
      <c r="MTC114" s="48"/>
      <c r="MTD114" s="48"/>
      <c r="MTE114" s="48"/>
      <c r="MTF114" s="48"/>
      <c r="MTG114" s="48"/>
      <c r="MTH114" s="48"/>
      <c r="MTI114" s="48"/>
      <c r="MTJ114" s="48"/>
      <c r="MTK114" s="48"/>
      <c r="MTL114" s="48"/>
      <c r="MTM114" s="48"/>
      <c r="MTN114" s="48"/>
      <c r="MTO114" s="48"/>
      <c r="MTP114" s="48"/>
      <c r="MTQ114" s="48"/>
      <c r="MTR114" s="48"/>
      <c r="MTS114" s="48"/>
      <c r="MTT114" s="48"/>
      <c r="MTU114" s="48"/>
      <c r="MTV114" s="48"/>
      <c r="MTW114" s="48"/>
      <c r="MTX114" s="48"/>
      <c r="MTY114" s="48"/>
      <c r="MTZ114" s="48"/>
      <c r="MUA114" s="48"/>
      <c r="MUB114" s="48"/>
      <c r="MUC114" s="48"/>
      <c r="MUD114" s="48"/>
      <c r="MUE114" s="48"/>
      <c r="MUF114" s="48"/>
      <c r="MUG114" s="48"/>
      <c r="MUH114" s="48"/>
      <c r="MUI114" s="48"/>
      <c r="MUJ114" s="48"/>
      <c r="MUK114" s="48"/>
      <c r="MUL114" s="48"/>
      <c r="MUM114" s="48"/>
      <c r="MUN114" s="48"/>
      <c r="MUO114" s="48"/>
      <c r="MUP114" s="48"/>
      <c r="MUQ114" s="48"/>
      <c r="MUR114" s="48"/>
      <c r="MUS114" s="48"/>
      <c r="MUT114" s="48"/>
      <c r="MUU114" s="48"/>
      <c r="MUV114" s="48"/>
      <c r="MUW114" s="48"/>
      <c r="MUX114" s="48"/>
      <c r="MUY114" s="48"/>
      <c r="MUZ114" s="48"/>
      <c r="MVA114" s="48"/>
      <c r="MVB114" s="48"/>
      <c r="MVC114" s="48"/>
      <c r="MVD114" s="48"/>
      <c r="MVE114" s="48"/>
      <c r="MVF114" s="48"/>
      <c r="MVG114" s="48"/>
      <c r="MVH114" s="48"/>
      <c r="MVI114" s="48"/>
      <c r="MVJ114" s="48"/>
      <c r="MVK114" s="48"/>
      <c r="MVL114" s="48"/>
      <c r="MVM114" s="48"/>
      <c r="MVN114" s="48"/>
      <c r="MVO114" s="48"/>
      <c r="MVP114" s="48"/>
      <c r="MVQ114" s="48"/>
      <c r="MVR114" s="48"/>
      <c r="MVS114" s="48"/>
      <c r="MVT114" s="48"/>
      <c r="MVU114" s="48"/>
      <c r="MVV114" s="48"/>
      <c r="MVW114" s="48"/>
      <c r="MVX114" s="48"/>
      <c r="MVY114" s="48"/>
      <c r="MVZ114" s="48"/>
      <c r="MWA114" s="48"/>
      <c r="MWB114" s="48"/>
      <c r="MWC114" s="48"/>
      <c r="MWD114" s="48"/>
      <c r="MWE114" s="48"/>
      <c r="MWF114" s="48"/>
      <c r="MWG114" s="48"/>
      <c r="MWH114" s="48"/>
      <c r="MWI114" s="48"/>
      <c r="MWJ114" s="48"/>
      <c r="MWK114" s="48"/>
      <c r="MWL114" s="48"/>
      <c r="MWM114" s="48"/>
      <c r="MWN114" s="48"/>
      <c r="MWO114" s="48"/>
      <c r="MWP114" s="48"/>
      <c r="MWQ114" s="48"/>
      <c r="MWR114" s="48"/>
      <c r="MWS114" s="48"/>
      <c r="MWT114" s="48"/>
      <c r="MWU114" s="48"/>
      <c r="MWV114" s="48"/>
      <c r="MWW114" s="48"/>
      <c r="MWX114" s="48"/>
      <c r="MWY114" s="48"/>
      <c r="MWZ114" s="48"/>
      <c r="MXA114" s="48"/>
      <c r="MXB114" s="48"/>
      <c r="MXC114" s="48"/>
      <c r="MXD114" s="48"/>
      <c r="MXE114" s="48"/>
      <c r="MXF114" s="48"/>
      <c r="MXG114" s="48"/>
      <c r="MXH114" s="48"/>
      <c r="MXI114" s="48"/>
      <c r="MXJ114" s="48"/>
      <c r="MXK114" s="48"/>
      <c r="MXL114" s="48"/>
      <c r="MXM114" s="48"/>
      <c r="MXN114" s="48"/>
      <c r="MXO114" s="48"/>
      <c r="MXP114" s="48"/>
      <c r="MXQ114" s="48"/>
      <c r="MXR114" s="48"/>
      <c r="MXS114" s="48"/>
      <c r="MXT114" s="48"/>
      <c r="MXU114" s="48"/>
      <c r="MXV114" s="48"/>
      <c r="MXW114" s="48"/>
      <c r="MXX114" s="48"/>
      <c r="MXY114" s="48"/>
      <c r="MXZ114" s="48"/>
      <c r="MYA114" s="48"/>
      <c r="MYB114" s="48"/>
      <c r="MYC114" s="48"/>
      <c r="MYD114" s="48"/>
      <c r="MYE114" s="48"/>
      <c r="MYF114" s="48"/>
      <c r="MYG114" s="48"/>
      <c r="MYH114" s="48"/>
      <c r="MYI114" s="48"/>
      <c r="MYJ114" s="48"/>
      <c r="MYK114" s="48"/>
      <c r="MYL114" s="48"/>
      <c r="MYM114" s="48"/>
      <c r="MYN114" s="48"/>
      <c r="MYO114" s="48"/>
      <c r="MYP114" s="48"/>
      <c r="MYQ114" s="48"/>
      <c r="MYR114" s="48"/>
      <c r="MYS114" s="48"/>
      <c r="MYT114" s="48"/>
      <c r="MYU114" s="48"/>
      <c r="MYV114" s="48"/>
      <c r="MYW114" s="48"/>
      <c r="MYX114" s="48"/>
      <c r="MYY114" s="48"/>
      <c r="MYZ114" s="48"/>
      <c r="MZA114" s="48"/>
      <c r="MZB114" s="48"/>
      <c r="MZC114" s="48"/>
      <c r="MZD114" s="48"/>
      <c r="MZE114" s="48"/>
      <c r="MZF114" s="48"/>
      <c r="MZG114" s="48"/>
      <c r="MZH114" s="48"/>
      <c r="MZI114" s="48"/>
      <c r="MZJ114" s="48"/>
      <c r="MZK114" s="48"/>
      <c r="MZL114" s="48"/>
      <c r="MZM114" s="48"/>
      <c r="MZN114" s="48"/>
      <c r="MZO114" s="48"/>
      <c r="MZP114" s="48"/>
      <c r="MZQ114" s="48"/>
      <c r="MZR114" s="48"/>
      <c r="MZS114" s="48"/>
      <c r="MZT114" s="48"/>
      <c r="MZU114" s="48"/>
      <c r="MZV114" s="48"/>
      <c r="MZW114" s="48"/>
      <c r="MZX114" s="48"/>
      <c r="MZY114" s="48"/>
      <c r="MZZ114" s="48"/>
      <c r="NAA114" s="48"/>
      <c r="NAB114" s="48"/>
      <c r="NAC114" s="48"/>
      <c r="NAD114" s="48"/>
      <c r="NAE114" s="48"/>
      <c r="NAF114" s="48"/>
      <c r="NAG114" s="48"/>
      <c r="NAH114" s="48"/>
      <c r="NAI114" s="48"/>
      <c r="NAJ114" s="48"/>
      <c r="NAK114" s="48"/>
      <c r="NAL114" s="48"/>
      <c r="NAM114" s="48"/>
      <c r="NAN114" s="48"/>
      <c r="NAO114" s="48"/>
      <c r="NAP114" s="48"/>
      <c r="NAQ114" s="48"/>
      <c r="NAR114" s="48"/>
      <c r="NAS114" s="48"/>
      <c r="NAT114" s="48"/>
      <c r="NAU114" s="48"/>
      <c r="NAV114" s="48"/>
      <c r="NAW114" s="48"/>
      <c r="NAX114" s="48"/>
      <c r="NAY114" s="48"/>
      <c r="NAZ114" s="48"/>
      <c r="NBA114" s="48"/>
      <c r="NBB114" s="48"/>
      <c r="NBC114" s="48"/>
      <c r="NBD114" s="48"/>
      <c r="NBE114" s="48"/>
      <c r="NBF114" s="48"/>
      <c r="NBG114" s="48"/>
      <c r="NBH114" s="48"/>
      <c r="NBI114" s="48"/>
      <c r="NBJ114" s="48"/>
      <c r="NBK114" s="48"/>
      <c r="NBL114" s="48"/>
      <c r="NBM114" s="48"/>
      <c r="NBN114" s="48"/>
      <c r="NBO114" s="48"/>
      <c r="NBP114" s="48"/>
      <c r="NBQ114" s="48"/>
      <c r="NBR114" s="48"/>
      <c r="NBS114" s="48"/>
      <c r="NBT114" s="48"/>
      <c r="NBU114" s="48"/>
      <c r="NBV114" s="48"/>
      <c r="NBW114" s="48"/>
      <c r="NBX114" s="48"/>
      <c r="NBY114" s="48"/>
      <c r="NBZ114" s="48"/>
      <c r="NCA114" s="48"/>
      <c r="NCB114" s="48"/>
      <c r="NCC114" s="48"/>
      <c r="NCD114" s="48"/>
      <c r="NCE114" s="48"/>
      <c r="NCF114" s="48"/>
      <c r="NCG114" s="48"/>
      <c r="NCH114" s="48"/>
      <c r="NCI114" s="48"/>
      <c r="NCJ114" s="48"/>
      <c r="NCK114" s="48"/>
      <c r="NCL114" s="48"/>
      <c r="NCM114" s="48"/>
      <c r="NCN114" s="48"/>
      <c r="NCO114" s="48"/>
      <c r="NCP114" s="48"/>
      <c r="NCQ114" s="48"/>
      <c r="NCR114" s="48"/>
      <c r="NCS114" s="48"/>
      <c r="NCT114" s="48"/>
      <c r="NCU114" s="48"/>
      <c r="NCV114" s="48"/>
      <c r="NCW114" s="48"/>
      <c r="NCX114" s="48"/>
      <c r="NCY114" s="48"/>
      <c r="NCZ114" s="48"/>
      <c r="NDA114" s="48"/>
      <c r="NDB114" s="48"/>
      <c r="NDC114" s="48"/>
      <c r="NDD114" s="48"/>
      <c r="NDE114" s="48"/>
      <c r="NDF114" s="48"/>
      <c r="NDG114" s="48"/>
      <c r="NDH114" s="48"/>
      <c r="NDI114" s="48"/>
      <c r="NDJ114" s="48"/>
      <c r="NDK114" s="48"/>
      <c r="NDL114" s="48"/>
      <c r="NDM114" s="48"/>
      <c r="NDN114" s="48"/>
      <c r="NDO114" s="48"/>
      <c r="NDP114" s="48"/>
      <c r="NDQ114" s="48"/>
      <c r="NDR114" s="48"/>
      <c r="NDS114" s="48"/>
      <c r="NDT114" s="48"/>
      <c r="NDU114" s="48"/>
      <c r="NDV114" s="48"/>
      <c r="NDW114" s="48"/>
      <c r="NDX114" s="48"/>
      <c r="NDY114" s="48"/>
      <c r="NDZ114" s="48"/>
      <c r="NEA114" s="48"/>
      <c r="NEB114" s="48"/>
      <c r="NEC114" s="48"/>
      <c r="NED114" s="48"/>
      <c r="NEE114" s="48"/>
      <c r="NEF114" s="48"/>
      <c r="NEG114" s="48"/>
      <c r="NEH114" s="48"/>
      <c r="NEI114" s="48"/>
      <c r="NEJ114" s="48"/>
      <c r="NEK114" s="48"/>
      <c r="NEL114" s="48"/>
      <c r="NEM114" s="48"/>
      <c r="NEN114" s="48"/>
      <c r="NEO114" s="48"/>
      <c r="NEP114" s="48"/>
      <c r="NEQ114" s="48"/>
      <c r="NER114" s="48"/>
      <c r="NES114" s="48"/>
      <c r="NET114" s="48"/>
      <c r="NEU114" s="48"/>
      <c r="NEV114" s="48"/>
      <c r="NEW114" s="48"/>
      <c r="NEX114" s="48"/>
      <c r="NEY114" s="48"/>
      <c r="NEZ114" s="48"/>
      <c r="NFA114" s="48"/>
      <c r="NFB114" s="48"/>
      <c r="NFC114" s="48"/>
      <c r="NFD114" s="48"/>
      <c r="NFE114" s="48"/>
      <c r="NFF114" s="48"/>
      <c r="NFG114" s="48"/>
      <c r="NFH114" s="48"/>
      <c r="NFI114" s="48"/>
      <c r="NFJ114" s="48"/>
      <c r="NFK114" s="48"/>
      <c r="NFL114" s="48"/>
      <c r="NFM114" s="48"/>
      <c r="NFN114" s="48"/>
      <c r="NFO114" s="48"/>
      <c r="NFP114" s="48"/>
      <c r="NFQ114" s="48"/>
      <c r="NFR114" s="48"/>
      <c r="NFS114" s="48"/>
      <c r="NFT114" s="48"/>
      <c r="NFU114" s="48"/>
      <c r="NFV114" s="48"/>
      <c r="NFW114" s="48"/>
      <c r="NFX114" s="48"/>
      <c r="NFY114" s="48"/>
      <c r="NFZ114" s="48"/>
      <c r="NGA114" s="48"/>
      <c r="NGB114" s="48"/>
      <c r="NGC114" s="48"/>
      <c r="NGD114" s="48"/>
      <c r="NGE114" s="48"/>
      <c r="NGF114" s="48"/>
      <c r="NGG114" s="48"/>
      <c r="NGH114" s="48"/>
      <c r="NGI114" s="48"/>
      <c r="NGJ114" s="48"/>
      <c r="NGK114" s="48"/>
      <c r="NGL114" s="48"/>
      <c r="NGM114" s="48"/>
      <c r="NGN114" s="48"/>
      <c r="NGO114" s="48"/>
      <c r="NGP114" s="48"/>
      <c r="NGQ114" s="48"/>
      <c r="NGR114" s="48"/>
      <c r="NGS114" s="48"/>
      <c r="NGT114" s="48"/>
      <c r="NGU114" s="48"/>
      <c r="NGV114" s="48"/>
      <c r="NGW114" s="48"/>
      <c r="NGX114" s="48"/>
      <c r="NGY114" s="48"/>
      <c r="NGZ114" s="48"/>
      <c r="NHA114" s="48"/>
      <c r="NHB114" s="48"/>
      <c r="NHC114" s="48"/>
      <c r="NHD114" s="48"/>
      <c r="NHE114" s="48"/>
      <c r="NHF114" s="48"/>
      <c r="NHG114" s="48"/>
      <c r="NHH114" s="48"/>
      <c r="NHI114" s="48"/>
      <c r="NHJ114" s="48"/>
      <c r="NHK114" s="48"/>
      <c r="NHL114" s="48"/>
      <c r="NHM114" s="48"/>
      <c r="NHN114" s="48"/>
      <c r="NHO114" s="48"/>
      <c r="NHP114" s="48"/>
      <c r="NHQ114" s="48"/>
      <c r="NHR114" s="48"/>
      <c r="NHS114" s="48"/>
      <c r="NHT114" s="48"/>
      <c r="NHU114" s="48"/>
      <c r="NHV114" s="48"/>
      <c r="NHW114" s="48"/>
      <c r="NHX114" s="48"/>
      <c r="NHY114" s="48"/>
      <c r="NHZ114" s="48"/>
      <c r="NIA114" s="48"/>
      <c r="NIB114" s="48"/>
      <c r="NIC114" s="48"/>
      <c r="NID114" s="48"/>
      <c r="NIE114" s="48"/>
      <c r="NIF114" s="48"/>
      <c r="NIG114" s="48"/>
      <c r="NIH114" s="48"/>
      <c r="NII114" s="48"/>
      <c r="NIJ114" s="48"/>
      <c r="NIK114" s="48"/>
      <c r="NIL114" s="48"/>
      <c r="NIM114" s="48"/>
      <c r="NIN114" s="48"/>
      <c r="NIO114" s="48"/>
      <c r="NIP114" s="48"/>
      <c r="NIQ114" s="48"/>
      <c r="NIR114" s="48"/>
      <c r="NIS114" s="48"/>
      <c r="NIT114" s="48"/>
      <c r="NIU114" s="48"/>
      <c r="NIV114" s="48"/>
      <c r="NIW114" s="48"/>
      <c r="NIX114" s="48"/>
      <c r="NIY114" s="48"/>
      <c r="NIZ114" s="48"/>
      <c r="NJA114" s="48"/>
      <c r="NJB114" s="48"/>
      <c r="NJC114" s="48"/>
      <c r="NJD114" s="48"/>
      <c r="NJE114" s="48"/>
      <c r="NJF114" s="48"/>
      <c r="NJG114" s="48"/>
      <c r="NJH114" s="48"/>
      <c r="NJI114" s="48"/>
      <c r="NJJ114" s="48"/>
      <c r="NJK114" s="48"/>
      <c r="NJL114" s="48"/>
      <c r="NJM114" s="48"/>
      <c r="NJN114" s="48"/>
      <c r="NJO114" s="48"/>
      <c r="NJP114" s="48"/>
      <c r="NJQ114" s="48"/>
      <c r="NJR114" s="48"/>
      <c r="NJS114" s="48"/>
      <c r="NJT114" s="48"/>
      <c r="NJU114" s="48"/>
      <c r="NJV114" s="48"/>
      <c r="NJW114" s="48"/>
      <c r="NJX114" s="48"/>
      <c r="NJY114" s="48"/>
      <c r="NJZ114" s="48"/>
      <c r="NKA114" s="48"/>
      <c r="NKB114" s="48"/>
      <c r="NKC114" s="48"/>
      <c r="NKD114" s="48"/>
      <c r="NKE114" s="48"/>
      <c r="NKF114" s="48"/>
      <c r="NKG114" s="48"/>
      <c r="NKH114" s="48"/>
      <c r="NKI114" s="48"/>
      <c r="NKJ114" s="48"/>
      <c r="NKK114" s="48"/>
      <c r="NKL114" s="48"/>
      <c r="NKM114" s="48"/>
      <c r="NKN114" s="48"/>
      <c r="NKO114" s="48"/>
      <c r="NKP114" s="48"/>
      <c r="NKQ114" s="48"/>
      <c r="NKR114" s="48"/>
      <c r="NKS114" s="48"/>
      <c r="NKT114" s="48"/>
      <c r="NKU114" s="48"/>
      <c r="NKV114" s="48"/>
      <c r="NKW114" s="48"/>
      <c r="NKX114" s="48"/>
      <c r="NKY114" s="48"/>
      <c r="NKZ114" s="48"/>
      <c r="NLA114" s="48"/>
      <c r="NLB114" s="48"/>
      <c r="NLC114" s="48"/>
      <c r="NLD114" s="48"/>
      <c r="NLE114" s="48"/>
      <c r="NLF114" s="48"/>
      <c r="NLG114" s="48"/>
      <c r="NLH114" s="48"/>
      <c r="NLI114" s="48"/>
      <c r="NLJ114" s="48"/>
      <c r="NLK114" s="48"/>
      <c r="NLL114" s="48"/>
      <c r="NLM114" s="48"/>
      <c r="NLN114" s="48"/>
      <c r="NLO114" s="48"/>
      <c r="NLP114" s="48"/>
      <c r="NLQ114" s="48"/>
      <c r="NLR114" s="48"/>
      <c r="NLS114" s="48"/>
      <c r="NLT114" s="48"/>
      <c r="NLU114" s="48"/>
      <c r="NLV114" s="48"/>
      <c r="NLW114" s="48"/>
      <c r="NLX114" s="48"/>
      <c r="NLY114" s="48"/>
      <c r="NLZ114" s="48"/>
      <c r="NMA114" s="48"/>
      <c r="NMB114" s="48"/>
      <c r="NMC114" s="48"/>
      <c r="NMD114" s="48"/>
      <c r="NME114" s="48"/>
      <c r="NMF114" s="48"/>
      <c r="NMG114" s="48"/>
      <c r="NMH114" s="48"/>
      <c r="NMI114" s="48"/>
      <c r="NMJ114" s="48"/>
      <c r="NMK114" s="48"/>
      <c r="NML114" s="48"/>
      <c r="NMM114" s="48"/>
      <c r="NMN114" s="48"/>
      <c r="NMO114" s="48"/>
      <c r="NMP114" s="48"/>
      <c r="NMQ114" s="48"/>
      <c r="NMR114" s="48"/>
      <c r="NMS114" s="48"/>
      <c r="NMT114" s="48"/>
      <c r="NMU114" s="48"/>
      <c r="NMV114" s="48"/>
      <c r="NMW114" s="48"/>
      <c r="NMX114" s="48"/>
      <c r="NMY114" s="48"/>
      <c r="NMZ114" s="48"/>
      <c r="NNA114" s="48"/>
      <c r="NNB114" s="48"/>
      <c r="NNC114" s="48"/>
      <c r="NND114" s="48"/>
      <c r="NNE114" s="48"/>
      <c r="NNF114" s="48"/>
      <c r="NNG114" s="48"/>
      <c r="NNH114" s="48"/>
      <c r="NNI114" s="48"/>
      <c r="NNJ114" s="48"/>
      <c r="NNK114" s="48"/>
      <c r="NNL114" s="48"/>
      <c r="NNM114" s="48"/>
      <c r="NNN114" s="48"/>
      <c r="NNO114" s="48"/>
      <c r="NNP114" s="48"/>
      <c r="NNQ114" s="48"/>
      <c r="NNR114" s="48"/>
      <c r="NNS114" s="48"/>
      <c r="NNT114" s="48"/>
      <c r="NNU114" s="48"/>
      <c r="NNV114" s="48"/>
      <c r="NNW114" s="48"/>
      <c r="NNX114" s="48"/>
      <c r="NNY114" s="48"/>
      <c r="NNZ114" s="48"/>
      <c r="NOA114" s="48"/>
      <c r="NOB114" s="48"/>
      <c r="NOC114" s="48"/>
      <c r="NOD114" s="48"/>
      <c r="NOE114" s="48"/>
      <c r="NOF114" s="48"/>
      <c r="NOG114" s="48"/>
      <c r="NOH114" s="48"/>
      <c r="NOI114" s="48"/>
      <c r="NOJ114" s="48"/>
      <c r="NOK114" s="48"/>
      <c r="NOL114" s="48"/>
      <c r="NOM114" s="48"/>
      <c r="NON114" s="48"/>
      <c r="NOO114" s="48"/>
      <c r="NOP114" s="48"/>
      <c r="NOQ114" s="48"/>
      <c r="NOR114" s="48"/>
      <c r="NOS114" s="48"/>
      <c r="NOT114" s="48"/>
      <c r="NOU114" s="48"/>
      <c r="NOV114" s="48"/>
      <c r="NOW114" s="48"/>
      <c r="NOX114" s="48"/>
      <c r="NOY114" s="48"/>
      <c r="NOZ114" s="48"/>
      <c r="NPA114" s="48"/>
      <c r="NPB114" s="48"/>
      <c r="NPC114" s="48"/>
      <c r="NPD114" s="48"/>
      <c r="NPE114" s="48"/>
      <c r="NPF114" s="48"/>
      <c r="NPG114" s="48"/>
      <c r="NPH114" s="48"/>
      <c r="NPI114" s="48"/>
      <c r="NPJ114" s="48"/>
      <c r="NPK114" s="48"/>
      <c r="NPL114" s="48"/>
      <c r="NPM114" s="48"/>
      <c r="NPN114" s="48"/>
      <c r="NPO114" s="48"/>
      <c r="NPP114" s="48"/>
      <c r="NPQ114" s="48"/>
      <c r="NPR114" s="48"/>
      <c r="NPS114" s="48"/>
      <c r="NPT114" s="48"/>
      <c r="NPU114" s="48"/>
      <c r="NPV114" s="48"/>
      <c r="NPW114" s="48"/>
      <c r="NPX114" s="48"/>
      <c r="NPY114" s="48"/>
      <c r="NPZ114" s="48"/>
      <c r="NQA114" s="48"/>
      <c r="NQB114" s="48"/>
      <c r="NQC114" s="48"/>
      <c r="NQD114" s="48"/>
      <c r="NQE114" s="48"/>
      <c r="NQF114" s="48"/>
      <c r="NQG114" s="48"/>
      <c r="NQH114" s="48"/>
      <c r="NQI114" s="48"/>
      <c r="NQJ114" s="48"/>
      <c r="NQK114" s="48"/>
      <c r="NQL114" s="48"/>
      <c r="NQM114" s="48"/>
      <c r="NQN114" s="48"/>
      <c r="NQO114" s="48"/>
      <c r="NQP114" s="48"/>
      <c r="NQQ114" s="48"/>
      <c r="NQR114" s="48"/>
      <c r="NQS114" s="48"/>
      <c r="NQT114" s="48"/>
      <c r="NQU114" s="48"/>
      <c r="NQV114" s="48"/>
      <c r="NQW114" s="48"/>
      <c r="NQX114" s="48"/>
      <c r="NQY114" s="48"/>
      <c r="NQZ114" s="48"/>
      <c r="NRA114" s="48"/>
      <c r="NRB114" s="48"/>
      <c r="NRC114" s="48"/>
      <c r="NRD114" s="48"/>
      <c r="NRE114" s="48"/>
      <c r="NRF114" s="48"/>
      <c r="NRG114" s="48"/>
      <c r="NRH114" s="48"/>
      <c r="NRI114" s="48"/>
      <c r="NRJ114" s="48"/>
      <c r="NRK114" s="48"/>
      <c r="NRL114" s="48"/>
      <c r="NRM114" s="48"/>
      <c r="NRN114" s="48"/>
      <c r="NRO114" s="48"/>
      <c r="NRP114" s="48"/>
      <c r="NRQ114" s="48"/>
      <c r="NRR114" s="48"/>
      <c r="NRS114" s="48"/>
      <c r="NRT114" s="48"/>
      <c r="NRU114" s="48"/>
      <c r="NRV114" s="48"/>
      <c r="NRW114" s="48"/>
      <c r="NRX114" s="48"/>
      <c r="NRY114" s="48"/>
      <c r="NRZ114" s="48"/>
      <c r="NSA114" s="48"/>
      <c r="NSB114" s="48"/>
      <c r="NSC114" s="48"/>
      <c r="NSD114" s="48"/>
      <c r="NSE114" s="48"/>
      <c r="NSF114" s="48"/>
      <c r="NSG114" s="48"/>
      <c r="NSH114" s="48"/>
      <c r="NSI114" s="48"/>
      <c r="NSJ114" s="48"/>
      <c r="NSK114" s="48"/>
      <c r="NSL114" s="48"/>
      <c r="NSM114" s="48"/>
      <c r="NSN114" s="48"/>
      <c r="NSO114" s="48"/>
      <c r="NSP114" s="48"/>
      <c r="NSQ114" s="48"/>
      <c r="NSR114" s="48"/>
      <c r="NSS114" s="48"/>
      <c r="NST114" s="48"/>
      <c r="NSU114" s="48"/>
      <c r="NSV114" s="48"/>
      <c r="NSW114" s="48"/>
      <c r="NSX114" s="48"/>
      <c r="NSY114" s="48"/>
      <c r="NSZ114" s="48"/>
      <c r="NTA114" s="48"/>
      <c r="NTB114" s="48"/>
      <c r="NTC114" s="48"/>
      <c r="NTD114" s="48"/>
      <c r="NTE114" s="48"/>
      <c r="NTF114" s="48"/>
      <c r="NTG114" s="48"/>
      <c r="NTH114" s="48"/>
      <c r="NTI114" s="48"/>
      <c r="NTJ114" s="48"/>
      <c r="NTK114" s="48"/>
      <c r="NTL114" s="48"/>
      <c r="NTM114" s="48"/>
      <c r="NTN114" s="48"/>
      <c r="NTO114" s="48"/>
      <c r="NTP114" s="48"/>
      <c r="NTQ114" s="48"/>
      <c r="NTR114" s="48"/>
      <c r="NTS114" s="48"/>
      <c r="NTT114" s="48"/>
      <c r="NTU114" s="48"/>
      <c r="NTV114" s="48"/>
      <c r="NTW114" s="48"/>
      <c r="NTX114" s="48"/>
      <c r="NTY114" s="48"/>
      <c r="NTZ114" s="48"/>
      <c r="NUA114" s="48"/>
      <c r="NUB114" s="48"/>
      <c r="NUC114" s="48"/>
      <c r="NUD114" s="48"/>
      <c r="NUE114" s="48"/>
      <c r="NUF114" s="48"/>
      <c r="NUG114" s="48"/>
      <c r="NUH114" s="48"/>
      <c r="NUI114" s="48"/>
      <c r="NUJ114" s="48"/>
      <c r="NUK114" s="48"/>
      <c r="NUL114" s="48"/>
      <c r="NUM114" s="48"/>
      <c r="NUN114" s="48"/>
      <c r="NUO114" s="48"/>
      <c r="NUP114" s="48"/>
      <c r="NUQ114" s="48"/>
      <c r="NUR114" s="48"/>
      <c r="NUS114" s="48"/>
      <c r="NUT114" s="48"/>
      <c r="NUU114" s="48"/>
      <c r="NUV114" s="48"/>
      <c r="NUW114" s="48"/>
      <c r="NUX114" s="48"/>
      <c r="NUY114" s="48"/>
      <c r="NUZ114" s="48"/>
      <c r="NVA114" s="48"/>
      <c r="NVB114" s="48"/>
      <c r="NVC114" s="48"/>
      <c r="NVD114" s="48"/>
      <c r="NVE114" s="48"/>
      <c r="NVF114" s="48"/>
      <c r="NVG114" s="48"/>
      <c r="NVH114" s="48"/>
      <c r="NVI114" s="48"/>
      <c r="NVJ114" s="48"/>
      <c r="NVK114" s="48"/>
      <c r="NVL114" s="48"/>
      <c r="NVM114" s="48"/>
      <c r="NVN114" s="48"/>
      <c r="NVO114" s="48"/>
      <c r="NVP114" s="48"/>
      <c r="NVQ114" s="48"/>
      <c r="NVR114" s="48"/>
      <c r="NVS114" s="48"/>
      <c r="NVT114" s="48"/>
      <c r="NVU114" s="48"/>
      <c r="NVV114" s="48"/>
      <c r="NVW114" s="48"/>
      <c r="NVX114" s="48"/>
      <c r="NVY114" s="48"/>
      <c r="NVZ114" s="48"/>
      <c r="NWA114" s="48"/>
      <c r="NWB114" s="48"/>
      <c r="NWC114" s="48"/>
      <c r="NWD114" s="48"/>
      <c r="NWE114" s="48"/>
      <c r="NWF114" s="48"/>
      <c r="NWG114" s="48"/>
      <c r="NWH114" s="48"/>
      <c r="NWI114" s="48"/>
      <c r="NWJ114" s="48"/>
      <c r="NWK114" s="48"/>
      <c r="NWL114" s="48"/>
      <c r="NWM114" s="48"/>
      <c r="NWN114" s="48"/>
      <c r="NWO114" s="48"/>
      <c r="NWP114" s="48"/>
      <c r="NWQ114" s="48"/>
      <c r="NWR114" s="48"/>
      <c r="NWS114" s="48"/>
      <c r="NWT114" s="48"/>
      <c r="NWU114" s="48"/>
      <c r="NWV114" s="48"/>
      <c r="NWW114" s="48"/>
      <c r="NWX114" s="48"/>
      <c r="NWY114" s="48"/>
      <c r="NWZ114" s="48"/>
      <c r="NXA114" s="48"/>
      <c r="NXB114" s="48"/>
      <c r="NXC114" s="48"/>
      <c r="NXD114" s="48"/>
      <c r="NXE114" s="48"/>
      <c r="NXF114" s="48"/>
      <c r="NXG114" s="48"/>
      <c r="NXH114" s="48"/>
      <c r="NXI114" s="48"/>
      <c r="NXJ114" s="48"/>
      <c r="NXK114" s="48"/>
      <c r="NXL114" s="48"/>
      <c r="NXM114" s="48"/>
      <c r="NXN114" s="48"/>
      <c r="NXO114" s="48"/>
      <c r="NXP114" s="48"/>
      <c r="NXQ114" s="48"/>
      <c r="NXR114" s="48"/>
      <c r="NXS114" s="48"/>
      <c r="NXT114" s="48"/>
      <c r="NXU114" s="48"/>
      <c r="NXV114" s="48"/>
      <c r="NXW114" s="48"/>
      <c r="NXX114" s="48"/>
      <c r="NXY114" s="48"/>
      <c r="NXZ114" s="48"/>
      <c r="NYA114" s="48"/>
      <c r="NYB114" s="48"/>
      <c r="NYC114" s="48"/>
      <c r="NYD114" s="48"/>
      <c r="NYE114" s="48"/>
      <c r="NYF114" s="48"/>
      <c r="NYG114" s="48"/>
      <c r="NYH114" s="48"/>
      <c r="NYI114" s="48"/>
      <c r="NYJ114" s="48"/>
      <c r="NYK114" s="48"/>
      <c r="NYL114" s="48"/>
      <c r="NYM114" s="48"/>
      <c r="NYN114" s="48"/>
      <c r="NYO114" s="48"/>
      <c r="NYP114" s="48"/>
      <c r="NYQ114" s="48"/>
      <c r="NYR114" s="48"/>
      <c r="NYS114" s="48"/>
      <c r="NYT114" s="48"/>
      <c r="NYU114" s="48"/>
      <c r="NYV114" s="48"/>
      <c r="NYW114" s="48"/>
      <c r="NYX114" s="48"/>
      <c r="NYY114" s="48"/>
      <c r="NYZ114" s="48"/>
      <c r="NZA114" s="48"/>
      <c r="NZB114" s="48"/>
      <c r="NZC114" s="48"/>
      <c r="NZD114" s="48"/>
      <c r="NZE114" s="48"/>
      <c r="NZF114" s="48"/>
      <c r="NZG114" s="48"/>
      <c r="NZH114" s="48"/>
      <c r="NZI114" s="48"/>
      <c r="NZJ114" s="48"/>
      <c r="NZK114" s="48"/>
      <c r="NZL114" s="48"/>
      <c r="NZM114" s="48"/>
      <c r="NZN114" s="48"/>
      <c r="NZO114" s="48"/>
      <c r="NZP114" s="48"/>
      <c r="NZQ114" s="48"/>
      <c r="NZR114" s="48"/>
      <c r="NZS114" s="48"/>
      <c r="NZT114" s="48"/>
      <c r="NZU114" s="48"/>
      <c r="NZV114" s="48"/>
      <c r="NZW114" s="48"/>
      <c r="NZX114" s="48"/>
      <c r="NZY114" s="48"/>
      <c r="NZZ114" s="48"/>
      <c r="OAA114" s="48"/>
      <c r="OAB114" s="48"/>
      <c r="OAC114" s="48"/>
      <c r="OAD114" s="48"/>
      <c r="OAE114" s="48"/>
      <c r="OAF114" s="48"/>
      <c r="OAG114" s="48"/>
      <c r="OAH114" s="48"/>
      <c r="OAI114" s="48"/>
      <c r="OAJ114" s="48"/>
      <c r="OAK114" s="48"/>
      <c r="OAL114" s="48"/>
      <c r="OAM114" s="48"/>
      <c r="OAN114" s="48"/>
      <c r="OAO114" s="48"/>
      <c r="OAP114" s="48"/>
      <c r="OAQ114" s="48"/>
      <c r="OAR114" s="48"/>
      <c r="OAS114" s="48"/>
      <c r="OAT114" s="48"/>
      <c r="OAU114" s="48"/>
      <c r="OAV114" s="48"/>
      <c r="OAW114" s="48"/>
      <c r="OAX114" s="48"/>
      <c r="OAY114" s="48"/>
      <c r="OAZ114" s="48"/>
      <c r="OBA114" s="48"/>
      <c r="OBB114" s="48"/>
      <c r="OBC114" s="48"/>
      <c r="OBD114" s="48"/>
      <c r="OBE114" s="48"/>
      <c r="OBF114" s="48"/>
      <c r="OBG114" s="48"/>
      <c r="OBH114" s="48"/>
      <c r="OBI114" s="48"/>
      <c r="OBJ114" s="48"/>
      <c r="OBK114" s="48"/>
      <c r="OBL114" s="48"/>
      <c r="OBM114" s="48"/>
      <c r="OBN114" s="48"/>
      <c r="OBO114" s="48"/>
      <c r="OBP114" s="48"/>
      <c r="OBQ114" s="48"/>
      <c r="OBR114" s="48"/>
      <c r="OBS114" s="48"/>
      <c r="OBT114" s="48"/>
      <c r="OBU114" s="48"/>
      <c r="OBV114" s="48"/>
      <c r="OBW114" s="48"/>
      <c r="OBX114" s="48"/>
      <c r="OBY114" s="48"/>
      <c r="OBZ114" s="48"/>
      <c r="OCA114" s="48"/>
      <c r="OCB114" s="48"/>
      <c r="OCC114" s="48"/>
      <c r="OCD114" s="48"/>
      <c r="OCE114" s="48"/>
      <c r="OCF114" s="48"/>
      <c r="OCG114" s="48"/>
      <c r="OCH114" s="48"/>
      <c r="OCI114" s="48"/>
      <c r="OCJ114" s="48"/>
      <c r="OCK114" s="48"/>
      <c r="OCL114" s="48"/>
      <c r="OCM114" s="48"/>
      <c r="OCN114" s="48"/>
      <c r="OCO114" s="48"/>
      <c r="OCP114" s="48"/>
      <c r="OCQ114" s="48"/>
      <c r="OCR114" s="48"/>
      <c r="OCS114" s="48"/>
      <c r="OCT114" s="48"/>
      <c r="OCU114" s="48"/>
      <c r="OCV114" s="48"/>
      <c r="OCW114" s="48"/>
      <c r="OCX114" s="48"/>
      <c r="OCY114" s="48"/>
      <c r="OCZ114" s="48"/>
      <c r="ODA114" s="48"/>
      <c r="ODB114" s="48"/>
      <c r="ODC114" s="48"/>
      <c r="ODD114" s="48"/>
      <c r="ODE114" s="48"/>
      <c r="ODF114" s="48"/>
      <c r="ODG114" s="48"/>
      <c r="ODH114" s="48"/>
      <c r="ODI114" s="48"/>
      <c r="ODJ114" s="48"/>
      <c r="ODK114" s="48"/>
      <c r="ODL114" s="48"/>
      <c r="ODM114" s="48"/>
      <c r="ODN114" s="48"/>
      <c r="ODO114" s="48"/>
      <c r="ODP114" s="48"/>
      <c r="ODQ114" s="48"/>
      <c r="ODR114" s="48"/>
      <c r="ODS114" s="48"/>
      <c r="ODT114" s="48"/>
      <c r="ODU114" s="48"/>
      <c r="ODV114" s="48"/>
      <c r="ODW114" s="48"/>
      <c r="ODX114" s="48"/>
      <c r="ODY114" s="48"/>
      <c r="ODZ114" s="48"/>
      <c r="OEA114" s="48"/>
      <c r="OEB114" s="48"/>
      <c r="OEC114" s="48"/>
      <c r="OED114" s="48"/>
      <c r="OEE114" s="48"/>
      <c r="OEF114" s="48"/>
      <c r="OEG114" s="48"/>
      <c r="OEH114" s="48"/>
      <c r="OEI114" s="48"/>
      <c r="OEJ114" s="48"/>
      <c r="OEK114" s="48"/>
      <c r="OEL114" s="48"/>
      <c r="OEM114" s="48"/>
      <c r="OEN114" s="48"/>
      <c r="OEO114" s="48"/>
      <c r="OEP114" s="48"/>
      <c r="OEQ114" s="48"/>
      <c r="OER114" s="48"/>
      <c r="OES114" s="48"/>
      <c r="OET114" s="48"/>
      <c r="OEU114" s="48"/>
      <c r="OEV114" s="48"/>
      <c r="OEW114" s="48"/>
      <c r="OEX114" s="48"/>
      <c r="OEY114" s="48"/>
      <c r="OEZ114" s="48"/>
      <c r="OFA114" s="48"/>
      <c r="OFB114" s="48"/>
      <c r="OFC114" s="48"/>
      <c r="OFD114" s="48"/>
      <c r="OFE114" s="48"/>
      <c r="OFF114" s="48"/>
      <c r="OFG114" s="48"/>
      <c r="OFH114" s="48"/>
      <c r="OFI114" s="48"/>
      <c r="OFJ114" s="48"/>
      <c r="OFK114" s="48"/>
      <c r="OFL114" s="48"/>
      <c r="OFM114" s="48"/>
      <c r="OFN114" s="48"/>
      <c r="OFO114" s="48"/>
      <c r="OFP114" s="48"/>
      <c r="OFQ114" s="48"/>
      <c r="OFR114" s="48"/>
      <c r="OFS114" s="48"/>
      <c r="OFT114" s="48"/>
      <c r="OFU114" s="48"/>
      <c r="OFV114" s="48"/>
      <c r="OFW114" s="48"/>
      <c r="OFX114" s="48"/>
      <c r="OFY114" s="48"/>
      <c r="OFZ114" s="48"/>
      <c r="OGA114" s="48"/>
      <c r="OGB114" s="48"/>
      <c r="OGC114" s="48"/>
      <c r="OGD114" s="48"/>
      <c r="OGE114" s="48"/>
      <c r="OGF114" s="48"/>
      <c r="OGG114" s="48"/>
      <c r="OGH114" s="48"/>
      <c r="OGI114" s="48"/>
      <c r="OGJ114" s="48"/>
      <c r="OGK114" s="48"/>
      <c r="OGL114" s="48"/>
      <c r="OGM114" s="48"/>
      <c r="OGN114" s="48"/>
      <c r="OGO114" s="48"/>
      <c r="OGP114" s="48"/>
      <c r="OGQ114" s="48"/>
      <c r="OGR114" s="48"/>
      <c r="OGS114" s="48"/>
      <c r="OGT114" s="48"/>
      <c r="OGU114" s="48"/>
      <c r="OGV114" s="48"/>
      <c r="OGW114" s="48"/>
      <c r="OGX114" s="48"/>
      <c r="OGY114" s="48"/>
      <c r="OGZ114" s="48"/>
      <c r="OHA114" s="48"/>
      <c r="OHB114" s="48"/>
      <c r="OHC114" s="48"/>
      <c r="OHD114" s="48"/>
      <c r="OHE114" s="48"/>
      <c r="OHF114" s="48"/>
      <c r="OHG114" s="48"/>
      <c r="OHH114" s="48"/>
      <c r="OHI114" s="48"/>
      <c r="OHJ114" s="48"/>
      <c r="OHK114" s="48"/>
      <c r="OHL114" s="48"/>
      <c r="OHM114" s="48"/>
      <c r="OHN114" s="48"/>
      <c r="OHO114" s="48"/>
      <c r="OHP114" s="48"/>
      <c r="OHQ114" s="48"/>
      <c r="OHR114" s="48"/>
      <c r="OHS114" s="48"/>
      <c r="OHT114" s="48"/>
      <c r="OHU114" s="48"/>
      <c r="OHV114" s="48"/>
      <c r="OHW114" s="48"/>
      <c r="OHX114" s="48"/>
      <c r="OHY114" s="48"/>
      <c r="OHZ114" s="48"/>
      <c r="OIA114" s="48"/>
      <c r="OIB114" s="48"/>
      <c r="OIC114" s="48"/>
      <c r="OID114" s="48"/>
      <c r="OIE114" s="48"/>
      <c r="OIF114" s="48"/>
      <c r="OIG114" s="48"/>
      <c r="OIH114" s="48"/>
      <c r="OII114" s="48"/>
      <c r="OIJ114" s="48"/>
      <c r="OIK114" s="48"/>
      <c r="OIL114" s="48"/>
      <c r="OIM114" s="48"/>
      <c r="OIN114" s="48"/>
      <c r="OIO114" s="48"/>
      <c r="OIP114" s="48"/>
      <c r="OIQ114" s="48"/>
      <c r="OIR114" s="48"/>
      <c r="OIS114" s="48"/>
      <c r="OIT114" s="48"/>
      <c r="OIU114" s="48"/>
      <c r="OIV114" s="48"/>
      <c r="OIW114" s="48"/>
      <c r="OIX114" s="48"/>
      <c r="OIY114" s="48"/>
      <c r="OIZ114" s="48"/>
      <c r="OJA114" s="48"/>
      <c r="OJB114" s="48"/>
      <c r="OJC114" s="48"/>
      <c r="OJD114" s="48"/>
      <c r="OJE114" s="48"/>
      <c r="OJF114" s="48"/>
      <c r="OJG114" s="48"/>
      <c r="OJH114" s="48"/>
      <c r="OJI114" s="48"/>
      <c r="OJJ114" s="48"/>
      <c r="OJK114" s="48"/>
      <c r="OJL114" s="48"/>
      <c r="OJM114" s="48"/>
      <c r="OJN114" s="48"/>
      <c r="OJO114" s="48"/>
      <c r="OJP114" s="48"/>
      <c r="OJQ114" s="48"/>
      <c r="OJR114" s="48"/>
      <c r="OJS114" s="48"/>
      <c r="OJT114" s="48"/>
      <c r="OJU114" s="48"/>
      <c r="OJV114" s="48"/>
      <c r="OJW114" s="48"/>
      <c r="OJX114" s="48"/>
      <c r="OJY114" s="48"/>
      <c r="OJZ114" s="48"/>
      <c r="OKA114" s="48"/>
      <c r="OKB114" s="48"/>
      <c r="OKC114" s="48"/>
      <c r="OKD114" s="48"/>
      <c r="OKE114" s="48"/>
      <c r="OKF114" s="48"/>
      <c r="OKG114" s="48"/>
      <c r="OKH114" s="48"/>
      <c r="OKI114" s="48"/>
      <c r="OKJ114" s="48"/>
      <c r="OKK114" s="48"/>
      <c r="OKL114" s="48"/>
      <c r="OKM114" s="48"/>
      <c r="OKN114" s="48"/>
      <c r="OKO114" s="48"/>
      <c r="OKP114" s="48"/>
      <c r="OKQ114" s="48"/>
      <c r="OKR114" s="48"/>
      <c r="OKS114" s="48"/>
      <c r="OKT114" s="48"/>
      <c r="OKU114" s="48"/>
      <c r="OKV114" s="48"/>
      <c r="OKW114" s="48"/>
      <c r="OKX114" s="48"/>
      <c r="OKY114" s="48"/>
      <c r="OKZ114" s="48"/>
      <c r="OLA114" s="48"/>
      <c r="OLB114" s="48"/>
      <c r="OLC114" s="48"/>
      <c r="OLD114" s="48"/>
      <c r="OLE114" s="48"/>
      <c r="OLF114" s="48"/>
      <c r="OLG114" s="48"/>
      <c r="OLH114" s="48"/>
      <c r="OLI114" s="48"/>
      <c r="OLJ114" s="48"/>
      <c r="OLK114" s="48"/>
      <c r="OLL114" s="48"/>
      <c r="OLM114" s="48"/>
      <c r="OLN114" s="48"/>
      <c r="OLO114" s="48"/>
      <c r="OLP114" s="48"/>
      <c r="OLQ114" s="48"/>
      <c r="OLR114" s="48"/>
      <c r="OLS114" s="48"/>
      <c r="OLT114" s="48"/>
      <c r="OLU114" s="48"/>
      <c r="OLV114" s="48"/>
      <c r="OLW114" s="48"/>
      <c r="OLX114" s="48"/>
      <c r="OLY114" s="48"/>
      <c r="OLZ114" s="48"/>
      <c r="OMA114" s="48"/>
      <c r="OMB114" s="48"/>
      <c r="OMC114" s="48"/>
      <c r="OMD114" s="48"/>
      <c r="OME114" s="48"/>
      <c r="OMF114" s="48"/>
      <c r="OMG114" s="48"/>
      <c r="OMH114" s="48"/>
      <c r="OMI114" s="48"/>
      <c r="OMJ114" s="48"/>
      <c r="OMK114" s="48"/>
      <c r="OML114" s="48"/>
      <c r="OMM114" s="48"/>
      <c r="OMN114" s="48"/>
      <c r="OMO114" s="48"/>
      <c r="OMP114" s="48"/>
      <c r="OMQ114" s="48"/>
      <c r="OMR114" s="48"/>
      <c r="OMS114" s="48"/>
      <c r="OMT114" s="48"/>
      <c r="OMU114" s="48"/>
      <c r="OMV114" s="48"/>
      <c r="OMW114" s="48"/>
      <c r="OMX114" s="48"/>
      <c r="OMY114" s="48"/>
      <c r="OMZ114" s="48"/>
      <c r="ONA114" s="48"/>
      <c r="ONB114" s="48"/>
      <c r="ONC114" s="48"/>
      <c r="OND114" s="48"/>
      <c r="ONE114" s="48"/>
      <c r="ONF114" s="48"/>
      <c r="ONG114" s="48"/>
      <c r="ONH114" s="48"/>
      <c r="ONI114" s="48"/>
      <c r="ONJ114" s="48"/>
      <c r="ONK114" s="48"/>
      <c r="ONL114" s="48"/>
      <c r="ONM114" s="48"/>
      <c r="ONN114" s="48"/>
      <c r="ONO114" s="48"/>
      <c r="ONP114" s="48"/>
      <c r="ONQ114" s="48"/>
      <c r="ONR114" s="48"/>
      <c r="ONS114" s="48"/>
      <c r="ONT114" s="48"/>
      <c r="ONU114" s="48"/>
      <c r="ONV114" s="48"/>
      <c r="ONW114" s="48"/>
      <c r="ONX114" s="48"/>
      <c r="ONY114" s="48"/>
      <c r="ONZ114" s="48"/>
      <c r="OOA114" s="48"/>
      <c r="OOB114" s="48"/>
      <c r="OOC114" s="48"/>
      <c r="OOD114" s="48"/>
      <c r="OOE114" s="48"/>
      <c r="OOF114" s="48"/>
      <c r="OOG114" s="48"/>
      <c r="OOH114" s="48"/>
      <c r="OOI114" s="48"/>
      <c r="OOJ114" s="48"/>
      <c r="OOK114" s="48"/>
      <c r="OOL114" s="48"/>
      <c r="OOM114" s="48"/>
      <c r="OON114" s="48"/>
      <c r="OOO114" s="48"/>
      <c r="OOP114" s="48"/>
      <c r="OOQ114" s="48"/>
      <c r="OOR114" s="48"/>
      <c r="OOS114" s="48"/>
      <c r="OOT114" s="48"/>
      <c r="OOU114" s="48"/>
      <c r="OOV114" s="48"/>
      <c r="OOW114" s="48"/>
      <c r="OOX114" s="48"/>
      <c r="OOY114" s="48"/>
      <c r="OOZ114" s="48"/>
      <c r="OPA114" s="48"/>
      <c r="OPB114" s="48"/>
      <c r="OPC114" s="48"/>
      <c r="OPD114" s="48"/>
      <c r="OPE114" s="48"/>
      <c r="OPF114" s="48"/>
      <c r="OPG114" s="48"/>
      <c r="OPH114" s="48"/>
      <c r="OPI114" s="48"/>
      <c r="OPJ114" s="48"/>
      <c r="OPK114" s="48"/>
      <c r="OPL114" s="48"/>
      <c r="OPM114" s="48"/>
      <c r="OPN114" s="48"/>
      <c r="OPO114" s="48"/>
      <c r="OPP114" s="48"/>
      <c r="OPQ114" s="48"/>
      <c r="OPR114" s="48"/>
      <c r="OPS114" s="48"/>
      <c r="OPT114" s="48"/>
      <c r="OPU114" s="48"/>
      <c r="OPV114" s="48"/>
      <c r="OPW114" s="48"/>
      <c r="OPX114" s="48"/>
      <c r="OPY114" s="48"/>
      <c r="OPZ114" s="48"/>
      <c r="OQA114" s="48"/>
      <c r="OQB114" s="48"/>
      <c r="OQC114" s="48"/>
      <c r="OQD114" s="48"/>
      <c r="OQE114" s="48"/>
      <c r="OQF114" s="48"/>
      <c r="OQG114" s="48"/>
      <c r="OQH114" s="48"/>
      <c r="OQI114" s="48"/>
      <c r="OQJ114" s="48"/>
      <c r="OQK114" s="48"/>
      <c r="OQL114" s="48"/>
      <c r="OQM114" s="48"/>
      <c r="OQN114" s="48"/>
      <c r="OQO114" s="48"/>
      <c r="OQP114" s="48"/>
      <c r="OQQ114" s="48"/>
      <c r="OQR114" s="48"/>
      <c r="OQS114" s="48"/>
      <c r="OQT114" s="48"/>
      <c r="OQU114" s="48"/>
      <c r="OQV114" s="48"/>
      <c r="OQW114" s="48"/>
      <c r="OQX114" s="48"/>
      <c r="OQY114" s="48"/>
      <c r="OQZ114" s="48"/>
      <c r="ORA114" s="48"/>
      <c r="ORB114" s="48"/>
      <c r="ORC114" s="48"/>
      <c r="ORD114" s="48"/>
      <c r="ORE114" s="48"/>
      <c r="ORF114" s="48"/>
      <c r="ORG114" s="48"/>
      <c r="ORH114" s="48"/>
      <c r="ORI114" s="48"/>
      <c r="ORJ114" s="48"/>
      <c r="ORK114" s="48"/>
      <c r="ORL114" s="48"/>
      <c r="ORM114" s="48"/>
      <c r="ORN114" s="48"/>
      <c r="ORO114" s="48"/>
      <c r="ORP114" s="48"/>
      <c r="ORQ114" s="48"/>
      <c r="ORR114" s="48"/>
      <c r="ORS114" s="48"/>
      <c r="ORT114" s="48"/>
      <c r="ORU114" s="48"/>
      <c r="ORV114" s="48"/>
      <c r="ORW114" s="48"/>
      <c r="ORX114" s="48"/>
      <c r="ORY114" s="48"/>
      <c r="ORZ114" s="48"/>
      <c r="OSA114" s="48"/>
      <c r="OSB114" s="48"/>
      <c r="OSC114" s="48"/>
      <c r="OSD114" s="48"/>
      <c r="OSE114" s="48"/>
      <c r="OSF114" s="48"/>
      <c r="OSG114" s="48"/>
      <c r="OSH114" s="48"/>
      <c r="OSI114" s="48"/>
      <c r="OSJ114" s="48"/>
      <c r="OSK114" s="48"/>
      <c r="OSL114" s="48"/>
      <c r="OSM114" s="48"/>
      <c r="OSN114" s="48"/>
      <c r="OSO114" s="48"/>
      <c r="OSP114" s="48"/>
      <c r="OSQ114" s="48"/>
      <c r="OSR114" s="48"/>
      <c r="OSS114" s="48"/>
      <c r="OST114" s="48"/>
      <c r="OSU114" s="48"/>
      <c r="OSV114" s="48"/>
      <c r="OSW114" s="48"/>
      <c r="OSX114" s="48"/>
      <c r="OSY114" s="48"/>
      <c r="OSZ114" s="48"/>
      <c r="OTA114" s="48"/>
      <c r="OTB114" s="48"/>
      <c r="OTC114" s="48"/>
      <c r="OTD114" s="48"/>
      <c r="OTE114" s="48"/>
      <c r="OTF114" s="48"/>
      <c r="OTG114" s="48"/>
      <c r="OTH114" s="48"/>
      <c r="OTI114" s="48"/>
      <c r="OTJ114" s="48"/>
      <c r="OTK114" s="48"/>
      <c r="OTL114" s="48"/>
      <c r="OTM114" s="48"/>
      <c r="OTN114" s="48"/>
      <c r="OTO114" s="48"/>
      <c r="OTP114" s="48"/>
      <c r="OTQ114" s="48"/>
      <c r="OTR114" s="48"/>
      <c r="OTS114" s="48"/>
      <c r="OTT114" s="48"/>
      <c r="OTU114" s="48"/>
      <c r="OTV114" s="48"/>
      <c r="OTW114" s="48"/>
      <c r="OTX114" s="48"/>
      <c r="OTY114" s="48"/>
      <c r="OTZ114" s="48"/>
      <c r="OUA114" s="48"/>
      <c r="OUB114" s="48"/>
      <c r="OUC114" s="48"/>
      <c r="OUD114" s="48"/>
      <c r="OUE114" s="48"/>
      <c r="OUF114" s="48"/>
      <c r="OUG114" s="48"/>
      <c r="OUH114" s="48"/>
      <c r="OUI114" s="48"/>
      <c r="OUJ114" s="48"/>
      <c r="OUK114" s="48"/>
      <c r="OUL114" s="48"/>
      <c r="OUM114" s="48"/>
      <c r="OUN114" s="48"/>
      <c r="OUO114" s="48"/>
      <c r="OUP114" s="48"/>
      <c r="OUQ114" s="48"/>
      <c r="OUR114" s="48"/>
      <c r="OUS114" s="48"/>
      <c r="OUT114" s="48"/>
      <c r="OUU114" s="48"/>
      <c r="OUV114" s="48"/>
      <c r="OUW114" s="48"/>
      <c r="OUX114" s="48"/>
      <c r="OUY114" s="48"/>
      <c r="OUZ114" s="48"/>
      <c r="OVA114" s="48"/>
      <c r="OVB114" s="48"/>
      <c r="OVC114" s="48"/>
      <c r="OVD114" s="48"/>
      <c r="OVE114" s="48"/>
      <c r="OVF114" s="48"/>
      <c r="OVG114" s="48"/>
      <c r="OVH114" s="48"/>
      <c r="OVI114" s="48"/>
      <c r="OVJ114" s="48"/>
      <c r="OVK114" s="48"/>
      <c r="OVL114" s="48"/>
      <c r="OVM114" s="48"/>
      <c r="OVN114" s="48"/>
      <c r="OVO114" s="48"/>
      <c r="OVP114" s="48"/>
      <c r="OVQ114" s="48"/>
      <c r="OVR114" s="48"/>
      <c r="OVS114" s="48"/>
      <c r="OVT114" s="48"/>
      <c r="OVU114" s="48"/>
      <c r="OVV114" s="48"/>
      <c r="OVW114" s="48"/>
      <c r="OVX114" s="48"/>
      <c r="OVY114" s="48"/>
      <c r="OVZ114" s="48"/>
      <c r="OWA114" s="48"/>
      <c r="OWB114" s="48"/>
      <c r="OWC114" s="48"/>
      <c r="OWD114" s="48"/>
      <c r="OWE114" s="48"/>
      <c r="OWF114" s="48"/>
      <c r="OWG114" s="48"/>
      <c r="OWH114" s="48"/>
      <c r="OWI114" s="48"/>
      <c r="OWJ114" s="48"/>
      <c r="OWK114" s="48"/>
      <c r="OWL114" s="48"/>
      <c r="OWM114" s="48"/>
      <c r="OWN114" s="48"/>
      <c r="OWO114" s="48"/>
      <c r="OWP114" s="48"/>
      <c r="OWQ114" s="48"/>
      <c r="OWR114" s="48"/>
      <c r="OWS114" s="48"/>
      <c r="OWT114" s="48"/>
      <c r="OWU114" s="48"/>
      <c r="OWV114" s="48"/>
      <c r="OWW114" s="48"/>
      <c r="OWX114" s="48"/>
      <c r="OWY114" s="48"/>
      <c r="OWZ114" s="48"/>
      <c r="OXA114" s="48"/>
      <c r="OXB114" s="48"/>
      <c r="OXC114" s="48"/>
      <c r="OXD114" s="48"/>
      <c r="OXE114" s="48"/>
      <c r="OXF114" s="48"/>
      <c r="OXG114" s="48"/>
      <c r="OXH114" s="48"/>
      <c r="OXI114" s="48"/>
      <c r="OXJ114" s="48"/>
      <c r="OXK114" s="48"/>
      <c r="OXL114" s="48"/>
      <c r="OXM114" s="48"/>
      <c r="OXN114" s="48"/>
      <c r="OXO114" s="48"/>
      <c r="OXP114" s="48"/>
      <c r="OXQ114" s="48"/>
      <c r="OXR114" s="48"/>
      <c r="OXS114" s="48"/>
      <c r="OXT114" s="48"/>
      <c r="OXU114" s="48"/>
      <c r="OXV114" s="48"/>
      <c r="OXW114" s="48"/>
      <c r="OXX114" s="48"/>
      <c r="OXY114" s="48"/>
      <c r="OXZ114" s="48"/>
      <c r="OYA114" s="48"/>
      <c r="OYB114" s="48"/>
      <c r="OYC114" s="48"/>
      <c r="OYD114" s="48"/>
      <c r="OYE114" s="48"/>
      <c r="OYF114" s="48"/>
      <c r="OYG114" s="48"/>
      <c r="OYH114" s="48"/>
      <c r="OYI114" s="48"/>
      <c r="OYJ114" s="48"/>
      <c r="OYK114" s="48"/>
      <c r="OYL114" s="48"/>
      <c r="OYM114" s="48"/>
      <c r="OYN114" s="48"/>
      <c r="OYO114" s="48"/>
      <c r="OYP114" s="48"/>
      <c r="OYQ114" s="48"/>
      <c r="OYR114" s="48"/>
      <c r="OYS114" s="48"/>
      <c r="OYT114" s="48"/>
      <c r="OYU114" s="48"/>
      <c r="OYV114" s="48"/>
      <c r="OYW114" s="48"/>
      <c r="OYX114" s="48"/>
      <c r="OYY114" s="48"/>
      <c r="OYZ114" s="48"/>
      <c r="OZA114" s="48"/>
      <c r="OZB114" s="48"/>
      <c r="OZC114" s="48"/>
      <c r="OZD114" s="48"/>
      <c r="OZE114" s="48"/>
      <c r="OZF114" s="48"/>
      <c r="OZG114" s="48"/>
      <c r="OZH114" s="48"/>
      <c r="OZI114" s="48"/>
      <c r="OZJ114" s="48"/>
      <c r="OZK114" s="48"/>
      <c r="OZL114" s="48"/>
      <c r="OZM114" s="48"/>
      <c r="OZN114" s="48"/>
      <c r="OZO114" s="48"/>
      <c r="OZP114" s="48"/>
      <c r="OZQ114" s="48"/>
      <c r="OZR114" s="48"/>
      <c r="OZS114" s="48"/>
      <c r="OZT114" s="48"/>
      <c r="OZU114" s="48"/>
      <c r="OZV114" s="48"/>
      <c r="OZW114" s="48"/>
      <c r="OZX114" s="48"/>
      <c r="OZY114" s="48"/>
      <c r="OZZ114" s="48"/>
      <c r="PAA114" s="48"/>
      <c r="PAB114" s="48"/>
      <c r="PAC114" s="48"/>
      <c r="PAD114" s="48"/>
      <c r="PAE114" s="48"/>
      <c r="PAF114" s="48"/>
      <c r="PAG114" s="48"/>
      <c r="PAH114" s="48"/>
      <c r="PAI114" s="48"/>
      <c r="PAJ114" s="48"/>
      <c r="PAK114" s="48"/>
      <c r="PAL114" s="48"/>
      <c r="PAM114" s="48"/>
      <c r="PAN114" s="48"/>
      <c r="PAO114" s="48"/>
      <c r="PAP114" s="48"/>
      <c r="PAQ114" s="48"/>
      <c r="PAR114" s="48"/>
      <c r="PAS114" s="48"/>
      <c r="PAT114" s="48"/>
      <c r="PAU114" s="48"/>
      <c r="PAV114" s="48"/>
      <c r="PAW114" s="48"/>
      <c r="PAX114" s="48"/>
      <c r="PAY114" s="48"/>
      <c r="PAZ114" s="48"/>
      <c r="PBA114" s="48"/>
      <c r="PBB114" s="48"/>
      <c r="PBC114" s="48"/>
      <c r="PBD114" s="48"/>
      <c r="PBE114" s="48"/>
      <c r="PBF114" s="48"/>
      <c r="PBG114" s="48"/>
      <c r="PBH114" s="48"/>
      <c r="PBI114" s="48"/>
      <c r="PBJ114" s="48"/>
      <c r="PBK114" s="48"/>
      <c r="PBL114" s="48"/>
      <c r="PBM114" s="48"/>
      <c r="PBN114" s="48"/>
      <c r="PBO114" s="48"/>
      <c r="PBP114" s="48"/>
      <c r="PBQ114" s="48"/>
      <c r="PBR114" s="48"/>
      <c r="PBS114" s="48"/>
      <c r="PBT114" s="48"/>
      <c r="PBU114" s="48"/>
      <c r="PBV114" s="48"/>
      <c r="PBW114" s="48"/>
      <c r="PBX114" s="48"/>
      <c r="PBY114" s="48"/>
      <c r="PBZ114" s="48"/>
      <c r="PCA114" s="48"/>
      <c r="PCB114" s="48"/>
      <c r="PCC114" s="48"/>
      <c r="PCD114" s="48"/>
      <c r="PCE114" s="48"/>
      <c r="PCF114" s="48"/>
      <c r="PCG114" s="48"/>
      <c r="PCH114" s="48"/>
      <c r="PCI114" s="48"/>
      <c r="PCJ114" s="48"/>
      <c r="PCK114" s="48"/>
      <c r="PCL114" s="48"/>
      <c r="PCM114" s="48"/>
      <c r="PCN114" s="48"/>
      <c r="PCO114" s="48"/>
      <c r="PCP114" s="48"/>
      <c r="PCQ114" s="48"/>
      <c r="PCR114" s="48"/>
      <c r="PCS114" s="48"/>
      <c r="PCT114" s="48"/>
      <c r="PCU114" s="48"/>
      <c r="PCV114" s="48"/>
      <c r="PCW114" s="48"/>
      <c r="PCX114" s="48"/>
      <c r="PCY114" s="48"/>
      <c r="PCZ114" s="48"/>
      <c r="PDA114" s="48"/>
      <c r="PDB114" s="48"/>
      <c r="PDC114" s="48"/>
      <c r="PDD114" s="48"/>
      <c r="PDE114" s="48"/>
      <c r="PDF114" s="48"/>
      <c r="PDG114" s="48"/>
      <c r="PDH114" s="48"/>
      <c r="PDI114" s="48"/>
      <c r="PDJ114" s="48"/>
      <c r="PDK114" s="48"/>
      <c r="PDL114" s="48"/>
      <c r="PDM114" s="48"/>
      <c r="PDN114" s="48"/>
      <c r="PDO114" s="48"/>
      <c r="PDP114" s="48"/>
      <c r="PDQ114" s="48"/>
      <c r="PDR114" s="48"/>
      <c r="PDS114" s="48"/>
      <c r="PDT114" s="48"/>
      <c r="PDU114" s="48"/>
      <c r="PDV114" s="48"/>
      <c r="PDW114" s="48"/>
      <c r="PDX114" s="48"/>
      <c r="PDY114" s="48"/>
      <c r="PDZ114" s="48"/>
      <c r="PEA114" s="48"/>
      <c r="PEB114" s="48"/>
      <c r="PEC114" s="48"/>
      <c r="PED114" s="48"/>
      <c r="PEE114" s="48"/>
      <c r="PEF114" s="48"/>
      <c r="PEG114" s="48"/>
      <c r="PEH114" s="48"/>
      <c r="PEI114" s="48"/>
      <c r="PEJ114" s="48"/>
      <c r="PEK114" s="48"/>
      <c r="PEL114" s="48"/>
      <c r="PEM114" s="48"/>
      <c r="PEN114" s="48"/>
      <c r="PEO114" s="48"/>
      <c r="PEP114" s="48"/>
      <c r="PEQ114" s="48"/>
      <c r="PER114" s="48"/>
      <c r="PES114" s="48"/>
      <c r="PET114" s="48"/>
      <c r="PEU114" s="48"/>
      <c r="PEV114" s="48"/>
      <c r="PEW114" s="48"/>
      <c r="PEX114" s="48"/>
      <c r="PEY114" s="48"/>
      <c r="PEZ114" s="48"/>
      <c r="PFA114" s="48"/>
      <c r="PFB114" s="48"/>
      <c r="PFC114" s="48"/>
      <c r="PFD114" s="48"/>
      <c r="PFE114" s="48"/>
      <c r="PFF114" s="48"/>
      <c r="PFG114" s="48"/>
      <c r="PFH114" s="48"/>
      <c r="PFI114" s="48"/>
      <c r="PFJ114" s="48"/>
      <c r="PFK114" s="48"/>
      <c r="PFL114" s="48"/>
      <c r="PFM114" s="48"/>
      <c r="PFN114" s="48"/>
      <c r="PFO114" s="48"/>
      <c r="PFP114" s="48"/>
      <c r="PFQ114" s="48"/>
      <c r="PFR114" s="48"/>
      <c r="PFS114" s="48"/>
      <c r="PFT114" s="48"/>
      <c r="PFU114" s="48"/>
      <c r="PFV114" s="48"/>
      <c r="PFW114" s="48"/>
      <c r="PFX114" s="48"/>
      <c r="PFY114" s="48"/>
      <c r="PFZ114" s="48"/>
      <c r="PGA114" s="48"/>
      <c r="PGB114" s="48"/>
      <c r="PGC114" s="48"/>
      <c r="PGD114" s="48"/>
      <c r="PGE114" s="48"/>
      <c r="PGF114" s="48"/>
      <c r="PGG114" s="48"/>
      <c r="PGH114" s="48"/>
      <c r="PGI114" s="48"/>
      <c r="PGJ114" s="48"/>
      <c r="PGK114" s="48"/>
      <c r="PGL114" s="48"/>
      <c r="PGM114" s="48"/>
      <c r="PGN114" s="48"/>
      <c r="PGO114" s="48"/>
      <c r="PGP114" s="48"/>
      <c r="PGQ114" s="48"/>
      <c r="PGR114" s="48"/>
      <c r="PGS114" s="48"/>
      <c r="PGT114" s="48"/>
      <c r="PGU114" s="48"/>
      <c r="PGV114" s="48"/>
      <c r="PGW114" s="48"/>
      <c r="PGX114" s="48"/>
      <c r="PGY114" s="48"/>
      <c r="PGZ114" s="48"/>
      <c r="PHA114" s="48"/>
      <c r="PHB114" s="48"/>
      <c r="PHC114" s="48"/>
      <c r="PHD114" s="48"/>
      <c r="PHE114" s="48"/>
      <c r="PHF114" s="48"/>
      <c r="PHG114" s="48"/>
      <c r="PHH114" s="48"/>
      <c r="PHI114" s="48"/>
      <c r="PHJ114" s="48"/>
      <c r="PHK114" s="48"/>
      <c r="PHL114" s="48"/>
      <c r="PHM114" s="48"/>
      <c r="PHN114" s="48"/>
      <c r="PHO114" s="48"/>
      <c r="PHP114" s="48"/>
      <c r="PHQ114" s="48"/>
      <c r="PHR114" s="48"/>
      <c r="PHS114" s="48"/>
      <c r="PHT114" s="48"/>
      <c r="PHU114" s="48"/>
      <c r="PHV114" s="48"/>
      <c r="PHW114" s="48"/>
      <c r="PHX114" s="48"/>
      <c r="PHY114" s="48"/>
      <c r="PHZ114" s="48"/>
      <c r="PIA114" s="48"/>
      <c r="PIB114" s="48"/>
      <c r="PIC114" s="48"/>
      <c r="PID114" s="48"/>
      <c r="PIE114" s="48"/>
      <c r="PIF114" s="48"/>
      <c r="PIG114" s="48"/>
      <c r="PIH114" s="48"/>
      <c r="PII114" s="48"/>
      <c r="PIJ114" s="48"/>
      <c r="PIK114" s="48"/>
      <c r="PIL114" s="48"/>
      <c r="PIM114" s="48"/>
      <c r="PIN114" s="48"/>
      <c r="PIO114" s="48"/>
      <c r="PIP114" s="48"/>
      <c r="PIQ114" s="48"/>
      <c r="PIR114" s="48"/>
      <c r="PIS114" s="48"/>
      <c r="PIT114" s="48"/>
      <c r="PIU114" s="48"/>
      <c r="PIV114" s="48"/>
      <c r="PIW114" s="48"/>
      <c r="PIX114" s="48"/>
      <c r="PIY114" s="48"/>
      <c r="PIZ114" s="48"/>
      <c r="PJA114" s="48"/>
      <c r="PJB114" s="48"/>
      <c r="PJC114" s="48"/>
      <c r="PJD114" s="48"/>
      <c r="PJE114" s="48"/>
      <c r="PJF114" s="48"/>
      <c r="PJG114" s="48"/>
      <c r="PJH114" s="48"/>
      <c r="PJI114" s="48"/>
      <c r="PJJ114" s="48"/>
      <c r="PJK114" s="48"/>
      <c r="PJL114" s="48"/>
      <c r="PJM114" s="48"/>
      <c r="PJN114" s="48"/>
      <c r="PJO114" s="48"/>
      <c r="PJP114" s="48"/>
      <c r="PJQ114" s="48"/>
      <c r="PJR114" s="48"/>
      <c r="PJS114" s="48"/>
      <c r="PJT114" s="48"/>
      <c r="PJU114" s="48"/>
      <c r="PJV114" s="48"/>
      <c r="PJW114" s="48"/>
      <c r="PJX114" s="48"/>
      <c r="PJY114" s="48"/>
      <c r="PJZ114" s="48"/>
      <c r="PKA114" s="48"/>
      <c r="PKB114" s="48"/>
      <c r="PKC114" s="48"/>
      <c r="PKD114" s="48"/>
      <c r="PKE114" s="48"/>
      <c r="PKF114" s="48"/>
      <c r="PKG114" s="48"/>
      <c r="PKH114" s="48"/>
      <c r="PKI114" s="48"/>
      <c r="PKJ114" s="48"/>
      <c r="PKK114" s="48"/>
      <c r="PKL114" s="48"/>
      <c r="PKM114" s="48"/>
      <c r="PKN114" s="48"/>
      <c r="PKO114" s="48"/>
      <c r="PKP114" s="48"/>
      <c r="PKQ114" s="48"/>
      <c r="PKR114" s="48"/>
      <c r="PKS114" s="48"/>
      <c r="PKT114" s="48"/>
      <c r="PKU114" s="48"/>
      <c r="PKV114" s="48"/>
      <c r="PKW114" s="48"/>
      <c r="PKX114" s="48"/>
      <c r="PKY114" s="48"/>
      <c r="PKZ114" s="48"/>
      <c r="PLA114" s="48"/>
      <c r="PLB114" s="48"/>
      <c r="PLC114" s="48"/>
      <c r="PLD114" s="48"/>
      <c r="PLE114" s="48"/>
      <c r="PLF114" s="48"/>
      <c r="PLG114" s="48"/>
      <c r="PLH114" s="48"/>
      <c r="PLI114" s="48"/>
      <c r="PLJ114" s="48"/>
      <c r="PLK114" s="48"/>
      <c r="PLL114" s="48"/>
      <c r="PLM114" s="48"/>
      <c r="PLN114" s="48"/>
      <c r="PLO114" s="48"/>
      <c r="PLP114" s="48"/>
      <c r="PLQ114" s="48"/>
      <c r="PLR114" s="48"/>
      <c r="PLS114" s="48"/>
      <c r="PLT114" s="48"/>
      <c r="PLU114" s="48"/>
      <c r="PLV114" s="48"/>
      <c r="PLW114" s="48"/>
      <c r="PLX114" s="48"/>
      <c r="PLY114" s="48"/>
      <c r="PLZ114" s="48"/>
      <c r="PMA114" s="48"/>
      <c r="PMB114" s="48"/>
      <c r="PMC114" s="48"/>
      <c r="PMD114" s="48"/>
      <c r="PME114" s="48"/>
      <c r="PMF114" s="48"/>
      <c r="PMG114" s="48"/>
      <c r="PMH114" s="48"/>
      <c r="PMI114" s="48"/>
      <c r="PMJ114" s="48"/>
      <c r="PMK114" s="48"/>
      <c r="PML114" s="48"/>
      <c r="PMM114" s="48"/>
      <c r="PMN114" s="48"/>
      <c r="PMO114" s="48"/>
      <c r="PMP114" s="48"/>
      <c r="PMQ114" s="48"/>
      <c r="PMR114" s="48"/>
      <c r="PMS114" s="48"/>
      <c r="PMT114" s="48"/>
      <c r="PMU114" s="48"/>
      <c r="PMV114" s="48"/>
      <c r="PMW114" s="48"/>
      <c r="PMX114" s="48"/>
      <c r="PMY114" s="48"/>
      <c r="PMZ114" s="48"/>
      <c r="PNA114" s="48"/>
      <c r="PNB114" s="48"/>
      <c r="PNC114" s="48"/>
      <c r="PND114" s="48"/>
      <c r="PNE114" s="48"/>
      <c r="PNF114" s="48"/>
      <c r="PNG114" s="48"/>
      <c r="PNH114" s="48"/>
      <c r="PNI114" s="48"/>
      <c r="PNJ114" s="48"/>
      <c r="PNK114" s="48"/>
      <c r="PNL114" s="48"/>
      <c r="PNM114" s="48"/>
      <c r="PNN114" s="48"/>
      <c r="PNO114" s="48"/>
      <c r="PNP114" s="48"/>
      <c r="PNQ114" s="48"/>
      <c r="PNR114" s="48"/>
      <c r="PNS114" s="48"/>
      <c r="PNT114" s="48"/>
      <c r="PNU114" s="48"/>
      <c r="PNV114" s="48"/>
      <c r="PNW114" s="48"/>
      <c r="PNX114" s="48"/>
      <c r="PNY114" s="48"/>
      <c r="PNZ114" s="48"/>
      <c r="POA114" s="48"/>
      <c r="POB114" s="48"/>
      <c r="POC114" s="48"/>
      <c r="POD114" s="48"/>
      <c r="POE114" s="48"/>
      <c r="POF114" s="48"/>
      <c r="POG114" s="48"/>
      <c r="POH114" s="48"/>
      <c r="POI114" s="48"/>
      <c r="POJ114" s="48"/>
      <c r="POK114" s="48"/>
      <c r="POL114" s="48"/>
      <c r="POM114" s="48"/>
      <c r="PON114" s="48"/>
      <c r="POO114" s="48"/>
      <c r="POP114" s="48"/>
      <c r="POQ114" s="48"/>
      <c r="POR114" s="48"/>
      <c r="POS114" s="48"/>
      <c r="POT114" s="48"/>
      <c r="POU114" s="48"/>
      <c r="POV114" s="48"/>
      <c r="POW114" s="48"/>
      <c r="POX114" s="48"/>
      <c r="POY114" s="48"/>
      <c r="POZ114" s="48"/>
      <c r="PPA114" s="48"/>
      <c r="PPB114" s="48"/>
      <c r="PPC114" s="48"/>
      <c r="PPD114" s="48"/>
      <c r="PPE114" s="48"/>
      <c r="PPF114" s="48"/>
      <c r="PPG114" s="48"/>
      <c r="PPH114" s="48"/>
      <c r="PPI114" s="48"/>
      <c r="PPJ114" s="48"/>
      <c r="PPK114" s="48"/>
      <c r="PPL114" s="48"/>
      <c r="PPM114" s="48"/>
      <c r="PPN114" s="48"/>
      <c r="PPO114" s="48"/>
      <c r="PPP114" s="48"/>
      <c r="PPQ114" s="48"/>
      <c r="PPR114" s="48"/>
      <c r="PPS114" s="48"/>
      <c r="PPT114" s="48"/>
      <c r="PPU114" s="48"/>
      <c r="PPV114" s="48"/>
      <c r="PPW114" s="48"/>
      <c r="PPX114" s="48"/>
      <c r="PPY114" s="48"/>
      <c r="PPZ114" s="48"/>
      <c r="PQA114" s="48"/>
      <c r="PQB114" s="48"/>
      <c r="PQC114" s="48"/>
      <c r="PQD114" s="48"/>
      <c r="PQE114" s="48"/>
      <c r="PQF114" s="48"/>
      <c r="PQG114" s="48"/>
      <c r="PQH114" s="48"/>
      <c r="PQI114" s="48"/>
      <c r="PQJ114" s="48"/>
      <c r="PQK114" s="48"/>
      <c r="PQL114" s="48"/>
      <c r="PQM114" s="48"/>
      <c r="PQN114" s="48"/>
      <c r="PQO114" s="48"/>
      <c r="PQP114" s="48"/>
      <c r="PQQ114" s="48"/>
      <c r="PQR114" s="48"/>
      <c r="PQS114" s="48"/>
      <c r="PQT114" s="48"/>
      <c r="PQU114" s="48"/>
      <c r="PQV114" s="48"/>
      <c r="PQW114" s="48"/>
      <c r="PQX114" s="48"/>
      <c r="PQY114" s="48"/>
      <c r="PQZ114" s="48"/>
      <c r="PRA114" s="48"/>
      <c r="PRB114" s="48"/>
      <c r="PRC114" s="48"/>
      <c r="PRD114" s="48"/>
      <c r="PRE114" s="48"/>
      <c r="PRF114" s="48"/>
      <c r="PRG114" s="48"/>
      <c r="PRH114" s="48"/>
      <c r="PRI114" s="48"/>
      <c r="PRJ114" s="48"/>
      <c r="PRK114" s="48"/>
      <c r="PRL114" s="48"/>
      <c r="PRM114" s="48"/>
      <c r="PRN114" s="48"/>
      <c r="PRO114" s="48"/>
      <c r="PRP114" s="48"/>
      <c r="PRQ114" s="48"/>
      <c r="PRR114" s="48"/>
      <c r="PRS114" s="48"/>
      <c r="PRT114" s="48"/>
      <c r="PRU114" s="48"/>
      <c r="PRV114" s="48"/>
      <c r="PRW114" s="48"/>
      <c r="PRX114" s="48"/>
      <c r="PRY114" s="48"/>
      <c r="PRZ114" s="48"/>
      <c r="PSA114" s="48"/>
      <c r="PSB114" s="48"/>
      <c r="PSC114" s="48"/>
      <c r="PSD114" s="48"/>
      <c r="PSE114" s="48"/>
      <c r="PSF114" s="48"/>
      <c r="PSG114" s="48"/>
      <c r="PSH114" s="48"/>
      <c r="PSI114" s="48"/>
      <c r="PSJ114" s="48"/>
      <c r="PSK114" s="48"/>
      <c r="PSL114" s="48"/>
      <c r="PSM114" s="48"/>
      <c r="PSN114" s="48"/>
      <c r="PSO114" s="48"/>
      <c r="PSP114" s="48"/>
      <c r="PSQ114" s="48"/>
      <c r="PSR114" s="48"/>
      <c r="PSS114" s="48"/>
      <c r="PST114" s="48"/>
      <c r="PSU114" s="48"/>
      <c r="PSV114" s="48"/>
      <c r="PSW114" s="48"/>
      <c r="PSX114" s="48"/>
      <c r="PSY114" s="48"/>
      <c r="PSZ114" s="48"/>
      <c r="PTA114" s="48"/>
      <c r="PTB114" s="48"/>
      <c r="PTC114" s="48"/>
      <c r="PTD114" s="48"/>
      <c r="PTE114" s="48"/>
      <c r="PTF114" s="48"/>
      <c r="PTG114" s="48"/>
      <c r="PTH114" s="48"/>
      <c r="PTI114" s="48"/>
      <c r="PTJ114" s="48"/>
      <c r="PTK114" s="48"/>
      <c r="PTL114" s="48"/>
      <c r="PTM114" s="48"/>
      <c r="PTN114" s="48"/>
      <c r="PTO114" s="48"/>
      <c r="PTP114" s="48"/>
      <c r="PTQ114" s="48"/>
      <c r="PTR114" s="48"/>
      <c r="PTS114" s="48"/>
      <c r="PTT114" s="48"/>
      <c r="PTU114" s="48"/>
      <c r="PTV114" s="48"/>
      <c r="PTW114" s="48"/>
      <c r="PTX114" s="48"/>
      <c r="PTY114" s="48"/>
      <c r="PTZ114" s="48"/>
      <c r="PUA114" s="48"/>
      <c r="PUB114" s="48"/>
      <c r="PUC114" s="48"/>
      <c r="PUD114" s="48"/>
      <c r="PUE114" s="48"/>
      <c r="PUF114" s="48"/>
      <c r="PUG114" s="48"/>
      <c r="PUH114" s="48"/>
      <c r="PUI114" s="48"/>
      <c r="PUJ114" s="48"/>
      <c r="PUK114" s="48"/>
      <c r="PUL114" s="48"/>
      <c r="PUM114" s="48"/>
      <c r="PUN114" s="48"/>
      <c r="PUO114" s="48"/>
      <c r="PUP114" s="48"/>
      <c r="PUQ114" s="48"/>
      <c r="PUR114" s="48"/>
      <c r="PUS114" s="48"/>
      <c r="PUT114" s="48"/>
      <c r="PUU114" s="48"/>
      <c r="PUV114" s="48"/>
      <c r="PUW114" s="48"/>
      <c r="PUX114" s="48"/>
      <c r="PUY114" s="48"/>
      <c r="PUZ114" s="48"/>
      <c r="PVA114" s="48"/>
      <c r="PVB114" s="48"/>
      <c r="PVC114" s="48"/>
      <c r="PVD114" s="48"/>
      <c r="PVE114" s="48"/>
      <c r="PVF114" s="48"/>
      <c r="PVG114" s="48"/>
      <c r="PVH114" s="48"/>
      <c r="PVI114" s="48"/>
      <c r="PVJ114" s="48"/>
      <c r="PVK114" s="48"/>
      <c r="PVL114" s="48"/>
      <c r="PVM114" s="48"/>
      <c r="PVN114" s="48"/>
      <c r="PVO114" s="48"/>
      <c r="PVP114" s="48"/>
      <c r="PVQ114" s="48"/>
      <c r="PVR114" s="48"/>
      <c r="PVS114" s="48"/>
      <c r="PVT114" s="48"/>
      <c r="PVU114" s="48"/>
      <c r="PVV114" s="48"/>
      <c r="PVW114" s="48"/>
      <c r="PVX114" s="48"/>
      <c r="PVY114" s="48"/>
      <c r="PVZ114" s="48"/>
      <c r="PWA114" s="48"/>
      <c r="PWB114" s="48"/>
      <c r="PWC114" s="48"/>
      <c r="PWD114" s="48"/>
      <c r="PWE114" s="48"/>
      <c r="PWF114" s="48"/>
      <c r="PWG114" s="48"/>
      <c r="PWH114" s="48"/>
      <c r="PWI114" s="48"/>
      <c r="PWJ114" s="48"/>
      <c r="PWK114" s="48"/>
      <c r="PWL114" s="48"/>
      <c r="PWM114" s="48"/>
      <c r="PWN114" s="48"/>
      <c r="PWO114" s="48"/>
      <c r="PWP114" s="48"/>
      <c r="PWQ114" s="48"/>
      <c r="PWR114" s="48"/>
      <c r="PWS114" s="48"/>
      <c r="PWT114" s="48"/>
      <c r="PWU114" s="48"/>
      <c r="PWV114" s="48"/>
      <c r="PWW114" s="48"/>
      <c r="PWX114" s="48"/>
      <c r="PWY114" s="48"/>
      <c r="PWZ114" s="48"/>
      <c r="PXA114" s="48"/>
      <c r="PXB114" s="48"/>
      <c r="PXC114" s="48"/>
      <c r="PXD114" s="48"/>
      <c r="PXE114" s="48"/>
      <c r="PXF114" s="48"/>
      <c r="PXG114" s="48"/>
      <c r="PXH114" s="48"/>
      <c r="PXI114" s="48"/>
      <c r="PXJ114" s="48"/>
      <c r="PXK114" s="48"/>
      <c r="PXL114" s="48"/>
      <c r="PXM114" s="48"/>
      <c r="PXN114" s="48"/>
      <c r="PXO114" s="48"/>
      <c r="PXP114" s="48"/>
      <c r="PXQ114" s="48"/>
      <c r="PXR114" s="48"/>
      <c r="PXS114" s="48"/>
      <c r="PXT114" s="48"/>
      <c r="PXU114" s="48"/>
      <c r="PXV114" s="48"/>
      <c r="PXW114" s="48"/>
      <c r="PXX114" s="48"/>
      <c r="PXY114" s="48"/>
      <c r="PXZ114" s="48"/>
      <c r="PYA114" s="48"/>
      <c r="PYB114" s="48"/>
      <c r="PYC114" s="48"/>
      <c r="PYD114" s="48"/>
      <c r="PYE114" s="48"/>
      <c r="PYF114" s="48"/>
      <c r="PYG114" s="48"/>
      <c r="PYH114" s="48"/>
      <c r="PYI114" s="48"/>
      <c r="PYJ114" s="48"/>
      <c r="PYK114" s="48"/>
      <c r="PYL114" s="48"/>
      <c r="PYM114" s="48"/>
      <c r="PYN114" s="48"/>
      <c r="PYO114" s="48"/>
      <c r="PYP114" s="48"/>
      <c r="PYQ114" s="48"/>
      <c r="PYR114" s="48"/>
      <c r="PYS114" s="48"/>
      <c r="PYT114" s="48"/>
      <c r="PYU114" s="48"/>
      <c r="PYV114" s="48"/>
      <c r="PYW114" s="48"/>
      <c r="PYX114" s="48"/>
      <c r="PYY114" s="48"/>
      <c r="PYZ114" s="48"/>
      <c r="PZA114" s="48"/>
      <c r="PZB114" s="48"/>
      <c r="PZC114" s="48"/>
      <c r="PZD114" s="48"/>
      <c r="PZE114" s="48"/>
      <c r="PZF114" s="48"/>
      <c r="PZG114" s="48"/>
      <c r="PZH114" s="48"/>
      <c r="PZI114" s="48"/>
      <c r="PZJ114" s="48"/>
      <c r="PZK114" s="48"/>
      <c r="PZL114" s="48"/>
      <c r="PZM114" s="48"/>
      <c r="PZN114" s="48"/>
      <c r="PZO114" s="48"/>
      <c r="PZP114" s="48"/>
      <c r="PZQ114" s="48"/>
      <c r="PZR114" s="48"/>
      <c r="PZS114" s="48"/>
      <c r="PZT114" s="48"/>
      <c r="PZU114" s="48"/>
      <c r="PZV114" s="48"/>
      <c r="PZW114" s="48"/>
      <c r="PZX114" s="48"/>
      <c r="PZY114" s="48"/>
      <c r="PZZ114" s="48"/>
      <c r="QAA114" s="48"/>
      <c r="QAB114" s="48"/>
      <c r="QAC114" s="48"/>
      <c r="QAD114" s="48"/>
      <c r="QAE114" s="48"/>
      <c r="QAF114" s="48"/>
      <c r="QAG114" s="48"/>
      <c r="QAH114" s="48"/>
      <c r="QAI114" s="48"/>
      <c r="QAJ114" s="48"/>
      <c r="QAK114" s="48"/>
      <c r="QAL114" s="48"/>
      <c r="QAM114" s="48"/>
      <c r="QAN114" s="48"/>
      <c r="QAO114" s="48"/>
      <c r="QAP114" s="48"/>
      <c r="QAQ114" s="48"/>
      <c r="QAR114" s="48"/>
      <c r="QAS114" s="48"/>
      <c r="QAT114" s="48"/>
      <c r="QAU114" s="48"/>
      <c r="QAV114" s="48"/>
      <c r="QAW114" s="48"/>
      <c r="QAX114" s="48"/>
      <c r="QAY114" s="48"/>
      <c r="QAZ114" s="48"/>
      <c r="QBA114" s="48"/>
      <c r="QBB114" s="48"/>
      <c r="QBC114" s="48"/>
      <c r="QBD114" s="48"/>
      <c r="QBE114" s="48"/>
      <c r="QBF114" s="48"/>
      <c r="QBG114" s="48"/>
      <c r="QBH114" s="48"/>
      <c r="QBI114" s="48"/>
      <c r="QBJ114" s="48"/>
      <c r="QBK114" s="48"/>
      <c r="QBL114" s="48"/>
      <c r="QBM114" s="48"/>
      <c r="QBN114" s="48"/>
      <c r="QBO114" s="48"/>
      <c r="QBP114" s="48"/>
      <c r="QBQ114" s="48"/>
      <c r="QBR114" s="48"/>
      <c r="QBS114" s="48"/>
      <c r="QBT114" s="48"/>
      <c r="QBU114" s="48"/>
      <c r="QBV114" s="48"/>
      <c r="QBW114" s="48"/>
      <c r="QBX114" s="48"/>
      <c r="QBY114" s="48"/>
      <c r="QBZ114" s="48"/>
      <c r="QCA114" s="48"/>
      <c r="QCB114" s="48"/>
      <c r="QCC114" s="48"/>
      <c r="QCD114" s="48"/>
      <c r="QCE114" s="48"/>
      <c r="QCF114" s="48"/>
      <c r="QCG114" s="48"/>
      <c r="QCH114" s="48"/>
      <c r="QCI114" s="48"/>
      <c r="QCJ114" s="48"/>
      <c r="QCK114" s="48"/>
      <c r="QCL114" s="48"/>
      <c r="QCM114" s="48"/>
      <c r="QCN114" s="48"/>
      <c r="QCO114" s="48"/>
      <c r="QCP114" s="48"/>
      <c r="QCQ114" s="48"/>
      <c r="QCR114" s="48"/>
      <c r="QCS114" s="48"/>
      <c r="QCT114" s="48"/>
      <c r="QCU114" s="48"/>
      <c r="QCV114" s="48"/>
      <c r="QCW114" s="48"/>
      <c r="QCX114" s="48"/>
      <c r="QCY114" s="48"/>
      <c r="QCZ114" s="48"/>
      <c r="QDA114" s="48"/>
      <c r="QDB114" s="48"/>
      <c r="QDC114" s="48"/>
      <c r="QDD114" s="48"/>
      <c r="QDE114" s="48"/>
      <c r="QDF114" s="48"/>
      <c r="QDG114" s="48"/>
      <c r="QDH114" s="48"/>
      <c r="QDI114" s="48"/>
      <c r="QDJ114" s="48"/>
      <c r="QDK114" s="48"/>
      <c r="QDL114" s="48"/>
      <c r="QDM114" s="48"/>
      <c r="QDN114" s="48"/>
      <c r="QDO114" s="48"/>
      <c r="QDP114" s="48"/>
      <c r="QDQ114" s="48"/>
      <c r="QDR114" s="48"/>
      <c r="QDS114" s="48"/>
      <c r="QDT114" s="48"/>
      <c r="QDU114" s="48"/>
      <c r="QDV114" s="48"/>
      <c r="QDW114" s="48"/>
      <c r="QDX114" s="48"/>
      <c r="QDY114" s="48"/>
      <c r="QDZ114" s="48"/>
      <c r="QEA114" s="48"/>
      <c r="QEB114" s="48"/>
      <c r="QEC114" s="48"/>
      <c r="QED114" s="48"/>
      <c r="QEE114" s="48"/>
      <c r="QEF114" s="48"/>
      <c r="QEG114" s="48"/>
      <c r="QEH114" s="48"/>
      <c r="QEI114" s="48"/>
      <c r="QEJ114" s="48"/>
      <c r="QEK114" s="48"/>
      <c r="QEL114" s="48"/>
      <c r="QEM114" s="48"/>
      <c r="QEN114" s="48"/>
      <c r="QEO114" s="48"/>
      <c r="QEP114" s="48"/>
      <c r="QEQ114" s="48"/>
      <c r="QER114" s="48"/>
      <c r="QES114" s="48"/>
      <c r="QET114" s="48"/>
      <c r="QEU114" s="48"/>
      <c r="QEV114" s="48"/>
      <c r="QEW114" s="48"/>
      <c r="QEX114" s="48"/>
      <c r="QEY114" s="48"/>
      <c r="QEZ114" s="48"/>
      <c r="QFA114" s="48"/>
      <c r="QFB114" s="48"/>
      <c r="QFC114" s="48"/>
      <c r="QFD114" s="48"/>
      <c r="QFE114" s="48"/>
      <c r="QFF114" s="48"/>
      <c r="QFG114" s="48"/>
      <c r="QFH114" s="48"/>
      <c r="QFI114" s="48"/>
      <c r="QFJ114" s="48"/>
      <c r="QFK114" s="48"/>
      <c r="QFL114" s="48"/>
      <c r="QFM114" s="48"/>
      <c r="QFN114" s="48"/>
      <c r="QFO114" s="48"/>
      <c r="QFP114" s="48"/>
      <c r="QFQ114" s="48"/>
      <c r="QFR114" s="48"/>
      <c r="QFS114" s="48"/>
      <c r="QFT114" s="48"/>
      <c r="QFU114" s="48"/>
      <c r="QFV114" s="48"/>
      <c r="QFW114" s="48"/>
      <c r="QFX114" s="48"/>
      <c r="QFY114" s="48"/>
      <c r="QFZ114" s="48"/>
      <c r="QGA114" s="48"/>
      <c r="QGB114" s="48"/>
      <c r="QGC114" s="48"/>
      <c r="QGD114" s="48"/>
      <c r="QGE114" s="48"/>
      <c r="QGF114" s="48"/>
      <c r="QGG114" s="48"/>
      <c r="QGH114" s="48"/>
      <c r="QGI114" s="48"/>
      <c r="QGJ114" s="48"/>
      <c r="QGK114" s="48"/>
      <c r="QGL114" s="48"/>
      <c r="QGM114" s="48"/>
      <c r="QGN114" s="48"/>
      <c r="QGO114" s="48"/>
      <c r="QGP114" s="48"/>
      <c r="QGQ114" s="48"/>
      <c r="QGR114" s="48"/>
      <c r="QGS114" s="48"/>
      <c r="QGT114" s="48"/>
      <c r="QGU114" s="48"/>
      <c r="QGV114" s="48"/>
      <c r="QGW114" s="48"/>
      <c r="QGX114" s="48"/>
      <c r="QGY114" s="48"/>
      <c r="QGZ114" s="48"/>
      <c r="QHA114" s="48"/>
      <c r="QHB114" s="48"/>
      <c r="QHC114" s="48"/>
      <c r="QHD114" s="48"/>
      <c r="QHE114" s="48"/>
      <c r="QHF114" s="48"/>
      <c r="QHG114" s="48"/>
      <c r="QHH114" s="48"/>
      <c r="QHI114" s="48"/>
      <c r="QHJ114" s="48"/>
      <c r="QHK114" s="48"/>
      <c r="QHL114" s="48"/>
      <c r="QHM114" s="48"/>
      <c r="QHN114" s="48"/>
      <c r="QHO114" s="48"/>
      <c r="QHP114" s="48"/>
      <c r="QHQ114" s="48"/>
      <c r="QHR114" s="48"/>
      <c r="QHS114" s="48"/>
      <c r="QHT114" s="48"/>
      <c r="QHU114" s="48"/>
      <c r="QHV114" s="48"/>
      <c r="QHW114" s="48"/>
      <c r="QHX114" s="48"/>
      <c r="QHY114" s="48"/>
      <c r="QHZ114" s="48"/>
      <c r="QIA114" s="48"/>
      <c r="QIB114" s="48"/>
      <c r="QIC114" s="48"/>
      <c r="QID114" s="48"/>
      <c r="QIE114" s="48"/>
      <c r="QIF114" s="48"/>
      <c r="QIG114" s="48"/>
      <c r="QIH114" s="48"/>
      <c r="QII114" s="48"/>
      <c r="QIJ114" s="48"/>
      <c r="QIK114" s="48"/>
      <c r="QIL114" s="48"/>
      <c r="QIM114" s="48"/>
      <c r="QIN114" s="48"/>
      <c r="QIO114" s="48"/>
      <c r="QIP114" s="48"/>
      <c r="QIQ114" s="48"/>
      <c r="QIR114" s="48"/>
      <c r="QIS114" s="48"/>
      <c r="QIT114" s="48"/>
      <c r="QIU114" s="48"/>
      <c r="QIV114" s="48"/>
      <c r="QIW114" s="48"/>
      <c r="QIX114" s="48"/>
      <c r="QIY114" s="48"/>
      <c r="QIZ114" s="48"/>
      <c r="QJA114" s="48"/>
      <c r="QJB114" s="48"/>
      <c r="QJC114" s="48"/>
      <c r="QJD114" s="48"/>
      <c r="QJE114" s="48"/>
      <c r="QJF114" s="48"/>
      <c r="QJG114" s="48"/>
      <c r="QJH114" s="48"/>
      <c r="QJI114" s="48"/>
      <c r="QJJ114" s="48"/>
      <c r="QJK114" s="48"/>
      <c r="QJL114" s="48"/>
      <c r="QJM114" s="48"/>
      <c r="QJN114" s="48"/>
      <c r="QJO114" s="48"/>
      <c r="QJP114" s="48"/>
      <c r="QJQ114" s="48"/>
      <c r="QJR114" s="48"/>
      <c r="QJS114" s="48"/>
      <c r="QJT114" s="48"/>
      <c r="QJU114" s="48"/>
      <c r="QJV114" s="48"/>
      <c r="QJW114" s="48"/>
      <c r="QJX114" s="48"/>
      <c r="QJY114" s="48"/>
      <c r="QJZ114" s="48"/>
      <c r="QKA114" s="48"/>
      <c r="QKB114" s="48"/>
      <c r="QKC114" s="48"/>
      <c r="QKD114" s="48"/>
      <c r="QKE114" s="48"/>
      <c r="QKF114" s="48"/>
      <c r="QKG114" s="48"/>
      <c r="QKH114" s="48"/>
      <c r="QKI114" s="48"/>
      <c r="QKJ114" s="48"/>
      <c r="QKK114" s="48"/>
      <c r="QKL114" s="48"/>
      <c r="QKM114" s="48"/>
      <c r="QKN114" s="48"/>
      <c r="QKO114" s="48"/>
      <c r="QKP114" s="48"/>
      <c r="QKQ114" s="48"/>
      <c r="QKR114" s="48"/>
      <c r="QKS114" s="48"/>
      <c r="QKT114" s="48"/>
      <c r="QKU114" s="48"/>
      <c r="QKV114" s="48"/>
      <c r="QKW114" s="48"/>
      <c r="QKX114" s="48"/>
      <c r="QKY114" s="48"/>
      <c r="QKZ114" s="48"/>
      <c r="QLA114" s="48"/>
      <c r="QLB114" s="48"/>
      <c r="QLC114" s="48"/>
      <c r="QLD114" s="48"/>
      <c r="QLE114" s="48"/>
      <c r="QLF114" s="48"/>
      <c r="QLG114" s="48"/>
      <c r="QLH114" s="48"/>
      <c r="QLI114" s="48"/>
      <c r="QLJ114" s="48"/>
      <c r="QLK114" s="48"/>
      <c r="QLL114" s="48"/>
      <c r="QLM114" s="48"/>
      <c r="QLN114" s="48"/>
      <c r="QLO114" s="48"/>
      <c r="QLP114" s="48"/>
      <c r="QLQ114" s="48"/>
      <c r="QLR114" s="48"/>
      <c r="QLS114" s="48"/>
      <c r="QLT114" s="48"/>
      <c r="QLU114" s="48"/>
      <c r="QLV114" s="48"/>
      <c r="QLW114" s="48"/>
      <c r="QLX114" s="48"/>
      <c r="QLY114" s="48"/>
      <c r="QLZ114" s="48"/>
      <c r="QMA114" s="48"/>
      <c r="QMB114" s="48"/>
      <c r="QMC114" s="48"/>
      <c r="QMD114" s="48"/>
      <c r="QME114" s="48"/>
      <c r="QMF114" s="48"/>
      <c r="QMG114" s="48"/>
      <c r="QMH114" s="48"/>
      <c r="QMI114" s="48"/>
      <c r="QMJ114" s="48"/>
      <c r="QMK114" s="48"/>
      <c r="QML114" s="48"/>
      <c r="QMM114" s="48"/>
      <c r="QMN114" s="48"/>
      <c r="QMO114" s="48"/>
      <c r="QMP114" s="48"/>
      <c r="QMQ114" s="48"/>
      <c r="QMR114" s="48"/>
      <c r="QMS114" s="48"/>
      <c r="QMT114" s="48"/>
      <c r="QMU114" s="48"/>
      <c r="QMV114" s="48"/>
      <c r="QMW114" s="48"/>
      <c r="QMX114" s="48"/>
      <c r="QMY114" s="48"/>
      <c r="QMZ114" s="48"/>
      <c r="QNA114" s="48"/>
      <c r="QNB114" s="48"/>
      <c r="QNC114" s="48"/>
      <c r="QND114" s="48"/>
      <c r="QNE114" s="48"/>
      <c r="QNF114" s="48"/>
      <c r="QNG114" s="48"/>
      <c r="QNH114" s="48"/>
      <c r="QNI114" s="48"/>
      <c r="QNJ114" s="48"/>
      <c r="QNK114" s="48"/>
      <c r="QNL114" s="48"/>
      <c r="QNM114" s="48"/>
      <c r="QNN114" s="48"/>
      <c r="QNO114" s="48"/>
      <c r="QNP114" s="48"/>
      <c r="QNQ114" s="48"/>
      <c r="QNR114" s="48"/>
      <c r="QNS114" s="48"/>
      <c r="QNT114" s="48"/>
      <c r="QNU114" s="48"/>
      <c r="QNV114" s="48"/>
      <c r="QNW114" s="48"/>
      <c r="QNX114" s="48"/>
      <c r="QNY114" s="48"/>
      <c r="QNZ114" s="48"/>
      <c r="QOA114" s="48"/>
      <c r="QOB114" s="48"/>
      <c r="QOC114" s="48"/>
      <c r="QOD114" s="48"/>
      <c r="QOE114" s="48"/>
      <c r="QOF114" s="48"/>
      <c r="QOG114" s="48"/>
      <c r="QOH114" s="48"/>
      <c r="QOI114" s="48"/>
      <c r="QOJ114" s="48"/>
      <c r="QOK114" s="48"/>
      <c r="QOL114" s="48"/>
      <c r="QOM114" s="48"/>
      <c r="QON114" s="48"/>
      <c r="QOO114" s="48"/>
      <c r="QOP114" s="48"/>
      <c r="QOQ114" s="48"/>
      <c r="QOR114" s="48"/>
      <c r="QOS114" s="48"/>
      <c r="QOT114" s="48"/>
      <c r="QOU114" s="48"/>
      <c r="QOV114" s="48"/>
      <c r="QOW114" s="48"/>
      <c r="QOX114" s="48"/>
      <c r="QOY114" s="48"/>
      <c r="QOZ114" s="48"/>
      <c r="QPA114" s="48"/>
      <c r="QPB114" s="48"/>
      <c r="QPC114" s="48"/>
      <c r="QPD114" s="48"/>
      <c r="QPE114" s="48"/>
      <c r="QPF114" s="48"/>
      <c r="QPG114" s="48"/>
      <c r="QPH114" s="48"/>
      <c r="QPI114" s="48"/>
      <c r="QPJ114" s="48"/>
      <c r="QPK114" s="48"/>
      <c r="QPL114" s="48"/>
      <c r="QPM114" s="48"/>
      <c r="QPN114" s="48"/>
      <c r="QPO114" s="48"/>
      <c r="QPP114" s="48"/>
      <c r="QPQ114" s="48"/>
      <c r="QPR114" s="48"/>
      <c r="QPS114" s="48"/>
      <c r="QPT114" s="48"/>
      <c r="QPU114" s="48"/>
      <c r="QPV114" s="48"/>
      <c r="QPW114" s="48"/>
      <c r="QPX114" s="48"/>
      <c r="QPY114" s="48"/>
      <c r="QPZ114" s="48"/>
      <c r="QQA114" s="48"/>
      <c r="QQB114" s="48"/>
      <c r="QQC114" s="48"/>
      <c r="QQD114" s="48"/>
      <c r="QQE114" s="48"/>
      <c r="QQF114" s="48"/>
      <c r="QQG114" s="48"/>
      <c r="QQH114" s="48"/>
      <c r="QQI114" s="48"/>
      <c r="QQJ114" s="48"/>
      <c r="QQK114" s="48"/>
      <c r="QQL114" s="48"/>
      <c r="QQM114" s="48"/>
      <c r="QQN114" s="48"/>
      <c r="QQO114" s="48"/>
      <c r="QQP114" s="48"/>
      <c r="QQQ114" s="48"/>
      <c r="QQR114" s="48"/>
      <c r="QQS114" s="48"/>
      <c r="QQT114" s="48"/>
      <c r="QQU114" s="48"/>
      <c r="QQV114" s="48"/>
      <c r="QQW114" s="48"/>
      <c r="QQX114" s="48"/>
      <c r="QQY114" s="48"/>
      <c r="QQZ114" s="48"/>
      <c r="QRA114" s="48"/>
      <c r="QRB114" s="48"/>
      <c r="QRC114" s="48"/>
      <c r="QRD114" s="48"/>
      <c r="QRE114" s="48"/>
      <c r="QRF114" s="48"/>
      <c r="QRG114" s="48"/>
      <c r="QRH114" s="48"/>
      <c r="QRI114" s="48"/>
      <c r="QRJ114" s="48"/>
      <c r="QRK114" s="48"/>
      <c r="QRL114" s="48"/>
      <c r="QRM114" s="48"/>
      <c r="QRN114" s="48"/>
      <c r="QRO114" s="48"/>
      <c r="QRP114" s="48"/>
      <c r="QRQ114" s="48"/>
      <c r="QRR114" s="48"/>
      <c r="QRS114" s="48"/>
      <c r="QRT114" s="48"/>
      <c r="QRU114" s="48"/>
      <c r="QRV114" s="48"/>
      <c r="QRW114" s="48"/>
      <c r="QRX114" s="48"/>
      <c r="QRY114" s="48"/>
      <c r="QRZ114" s="48"/>
      <c r="QSA114" s="48"/>
      <c r="QSB114" s="48"/>
      <c r="QSC114" s="48"/>
      <c r="QSD114" s="48"/>
      <c r="QSE114" s="48"/>
      <c r="QSF114" s="48"/>
      <c r="QSG114" s="48"/>
      <c r="QSH114" s="48"/>
      <c r="QSI114" s="48"/>
      <c r="QSJ114" s="48"/>
      <c r="QSK114" s="48"/>
      <c r="QSL114" s="48"/>
      <c r="QSM114" s="48"/>
      <c r="QSN114" s="48"/>
      <c r="QSO114" s="48"/>
      <c r="QSP114" s="48"/>
      <c r="QSQ114" s="48"/>
      <c r="QSR114" s="48"/>
      <c r="QSS114" s="48"/>
      <c r="QST114" s="48"/>
      <c r="QSU114" s="48"/>
      <c r="QSV114" s="48"/>
      <c r="QSW114" s="48"/>
      <c r="QSX114" s="48"/>
      <c r="QSY114" s="48"/>
      <c r="QSZ114" s="48"/>
      <c r="QTA114" s="48"/>
      <c r="QTB114" s="48"/>
      <c r="QTC114" s="48"/>
      <c r="QTD114" s="48"/>
      <c r="QTE114" s="48"/>
      <c r="QTF114" s="48"/>
      <c r="QTG114" s="48"/>
      <c r="QTH114" s="48"/>
      <c r="QTI114" s="48"/>
      <c r="QTJ114" s="48"/>
      <c r="QTK114" s="48"/>
      <c r="QTL114" s="48"/>
      <c r="QTM114" s="48"/>
      <c r="QTN114" s="48"/>
      <c r="QTO114" s="48"/>
      <c r="QTP114" s="48"/>
      <c r="QTQ114" s="48"/>
      <c r="QTR114" s="48"/>
      <c r="QTS114" s="48"/>
      <c r="QTT114" s="48"/>
      <c r="QTU114" s="48"/>
      <c r="QTV114" s="48"/>
      <c r="QTW114" s="48"/>
      <c r="QTX114" s="48"/>
      <c r="QTY114" s="48"/>
      <c r="QTZ114" s="48"/>
      <c r="QUA114" s="48"/>
      <c r="QUB114" s="48"/>
      <c r="QUC114" s="48"/>
      <c r="QUD114" s="48"/>
      <c r="QUE114" s="48"/>
      <c r="QUF114" s="48"/>
      <c r="QUG114" s="48"/>
      <c r="QUH114" s="48"/>
      <c r="QUI114" s="48"/>
      <c r="QUJ114" s="48"/>
      <c r="QUK114" s="48"/>
      <c r="QUL114" s="48"/>
      <c r="QUM114" s="48"/>
      <c r="QUN114" s="48"/>
      <c r="QUO114" s="48"/>
      <c r="QUP114" s="48"/>
      <c r="QUQ114" s="48"/>
      <c r="QUR114" s="48"/>
      <c r="QUS114" s="48"/>
      <c r="QUT114" s="48"/>
      <c r="QUU114" s="48"/>
      <c r="QUV114" s="48"/>
      <c r="QUW114" s="48"/>
      <c r="QUX114" s="48"/>
      <c r="QUY114" s="48"/>
      <c r="QUZ114" s="48"/>
      <c r="QVA114" s="48"/>
      <c r="QVB114" s="48"/>
      <c r="QVC114" s="48"/>
      <c r="QVD114" s="48"/>
      <c r="QVE114" s="48"/>
      <c r="QVF114" s="48"/>
      <c r="QVG114" s="48"/>
      <c r="QVH114" s="48"/>
      <c r="QVI114" s="48"/>
      <c r="QVJ114" s="48"/>
      <c r="QVK114" s="48"/>
      <c r="QVL114" s="48"/>
      <c r="QVM114" s="48"/>
      <c r="QVN114" s="48"/>
      <c r="QVO114" s="48"/>
      <c r="QVP114" s="48"/>
      <c r="QVQ114" s="48"/>
      <c r="QVR114" s="48"/>
      <c r="QVS114" s="48"/>
      <c r="QVT114" s="48"/>
      <c r="QVU114" s="48"/>
      <c r="QVV114" s="48"/>
      <c r="QVW114" s="48"/>
      <c r="QVX114" s="48"/>
      <c r="QVY114" s="48"/>
      <c r="QVZ114" s="48"/>
      <c r="QWA114" s="48"/>
      <c r="QWB114" s="48"/>
      <c r="QWC114" s="48"/>
      <c r="QWD114" s="48"/>
      <c r="QWE114" s="48"/>
      <c r="QWF114" s="48"/>
      <c r="QWG114" s="48"/>
      <c r="QWH114" s="48"/>
      <c r="QWI114" s="48"/>
      <c r="QWJ114" s="48"/>
      <c r="QWK114" s="48"/>
      <c r="QWL114" s="48"/>
      <c r="QWM114" s="48"/>
      <c r="QWN114" s="48"/>
      <c r="QWO114" s="48"/>
      <c r="QWP114" s="48"/>
      <c r="QWQ114" s="48"/>
      <c r="QWR114" s="48"/>
      <c r="QWS114" s="48"/>
      <c r="QWT114" s="48"/>
      <c r="QWU114" s="48"/>
      <c r="QWV114" s="48"/>
      <c r="QWW114" s="48"/>
      <c r="QWX114" s="48"/>
      <c r="QWY114" s="48"/>
      <c r="QWZ114" s="48"/>
      <c r="QXA114" s="48"/>
      <c r="QXB114" s="48"/>
      <c r="QXC114" s="48"/>
      <c r="QXD114" s="48"/>
      <c r="QXE114" s="48"/>
      <c r="QXF114" s="48"/>
      <c r="QXG114" s="48"/>
      <c r="QXH114" s="48"/>
      <c r="QXI114" s="48"/>
      <c r="QXJ114" s="48"/>
      <c r="QXK114" s="48"/>
      <c r="QXL114" s="48"/>
      <c r="QXM114" s="48"/>
      <c r="QXN114" s="48"/>
      <c r="QXO114" s="48"/>
      <c r="QXP114" s="48"/>
      <c r="QXQ114" s="48"/>
      <c r="QXR114" s="48"/>
      <c r="QXS114" s="48"/>
      <c r="QXT114" s="48"/>
      <c r="QXU114" s="48"/>
      <c r="QXV114" s="48"/>
      <c r="QXW114" s="48"/>
      <c r="QXX114" s="48"/>
      <c r="QXY114" s="48"/>
      <c r="QXZ114" s="48"/>
      <c r="QYA114" s="48"/>
      <c r="QYB114" s="48"/>
      <c r="QYC114" s="48"/>
      <c r="QYD114" s="48"/>
      <c r="QYE114" s="48"/>
      <c r="QYF114" s="48"/>
      <c r="QYG114" s="48"/>
      <c r="QYH114" s="48"/>
      <c r="QYI114" s="48"/>
      <c r="QYJ114" s="48"/>
      <c r="QYK114" s="48"/>
      <c r="QYL114" s="48"/>
      <c r="QYM114" s="48"/>
      <c r="QYN114" s="48"/>
      <c r="QYO114" s="48"/>
      <c r="QYP114" s="48"/>
      <c r="QYQ114" s="48"/>
      <c r="QYR114" s="48"/>
      <c r="QYS114" s="48"/>
      <c r="QYT114" s="48"/>
      <c r="QYU114" s="48"/>
      <c r="QYV114" s="48"/>
      <c r="QYW114" s="48"/>
      <c r="QYX114" s="48"/>
      <c r="QYY114" s="48"/>
      <c r="QYZ114" s="48"/>
      <c r="QZA114" s="48"/>
      <c r="QZB114" s="48"/>
      <c r="QZC114" s="48"/>
      <c r="QZD114" s="48"/>
      <c r="QZE114" s="48"/>
      <c r="QZF114" s="48"/>
      <c r="QZG114" s="48"/>
      <c r="QZH114" s="48"/>
      <c r="QZI114" s="48"/>
      <c r="QZJ114" s="48"/>
      <c r="QZK114" s="48"/>
      <c r="QZL114" s="48"/>
      <c r="QZM114" s="48"/>
      <c r="QZN114" s="48"/>
      <c r="QZO114" s="48"/>
      <c r="QZP114" s="48"/>
      <c r="QZQ114" s="48"/>
      <c r="QZR114" s="48"/>
      <c r="QZS114" s="48"/>
      <c r="QZT114" s="48"/>
      <c r="QZU114" s="48"/>
      <c r="QZV114" s="48"/>
      <c r="QZW114" s="48"/>
      <c r="QZX114" s="48"/>
      <c r="QZY114" s="48"/>
      <c r="QZZ114" s="48"/>
      <c r="RAA114" s="48"/>
      <c r="RAB114" s="48"/>
      <c r="RAC114" s="48"/>
      <c r="RAD114" s="48"/>
      <c r="RAE114" s="48"/>
      <c r="RAF114" s="48"/>
      <c r="RAG114" s="48"/>
      <c r="RAH114" s="48"/>
      <c r="RAI114" s="48"/>
      <c r="RAJ114" s="48"/>
      <c r="RAK114" s="48"/>
      <c r="RAL114" s="48"/>
      <c r="RAM114" s="48"/>
      <c r="RAN114" s="48"/>
      <c r="RAO114" s="48"/>
      <c r="RAP114" s="48"/>
      <c r="RAQ114" s="48"/>
      <c r="RAR114" s="48"/>
      <c r="RAS114" s="48"/>
      <c r="RAT114" s="48"/>
      <c r="RAU114" s="48"/>
      <c r="RAV114" s="48"/>
      <c r="RAW114" s="48"/>
      <c r="RAX114" s="48"/>
      <c r="RAY114" s="48"/>
      <c r="RAZ114" s="48"/>
      <c r="RBA114" s="48"/>
      <c r="RBB114" s="48"/>
      <c r="RBC114" s="48"/>
      <c r="RBD114" s="48"/>
      <c r="RBE114" s="48"/>
      <c r="RBF114" s="48"/>
      <c r="RBG114" s="48"/>
      <c r="RBH114" s="48"/>
      <c r="RBI114" s="48"/>
      <c r="RBJ114" s="48"/>
      <c r="RBK114" s="48"/>
      <c r="RBL114" s="48"/>
      <c r="RBM114" s="48"/>
      <c r="RBN114" s="48"/>
      <c r="RBO114" s="48"/>
      <c r="RBP114" s="48"/>
      <c r="RBQ114" s="48"/>
      <c r="RBR114" s="48"/>
      <c r="RBS114" s="48"/>
      <c r="RBT114" s="48"/>
      <c r="RBU114" s="48"/>
      <c r="RBV114" s="48"/>
      <c r="RBW114" s="48"/>
      <c r="RBX114" s="48"/>
      <c r="RBY114" s="48"/>
      <c r="RBZ114" s="48"/>
      <c r="RCA114" s="48"/>
      <c r="RCB114" s="48"/>
      <c r="RCC114" s="48"/>
      <c r="RCD114" s="48"/>
      <c r="RCE114" s="48"/>
      <c r="RCF114" s="48"/>
      <c r="RCG114" s="48"/>
      <c r="RCH114" s="48"/>
      <c r="RCI114" s="48"/>
      <c r="RCJ114" s="48"/>
      <c r="RCK114" s="48"/>
      <c r="RCL114" s="48"/>
      <c r="RCM114" s="48"/>
      <c r="RCN114" s="48"/>
      <c r="RCO114" s="48"/>
      <c r="RCP114" s="48"/>
      <c r="RCQ114" s="48"/>
      <c r="RCR114" s="48"/>
      <c r="RCS114" s="48"/>
      <c r="RCT114" s="48"/>
      <c r="RCU114" s="48"/>
      <c r="RCV114" s="48"/>
      <c r="RCW114" s="48"/>
      <c r="RCX114" s="48"/>
      <c r="RCY114" s="48"/>
      <c r="RCZ114" s="48"/>
      <c r="RDA114" s="48"/>
      <c r="RDB114" s="48"/>
      <c r="RDC114" s="48"/>
      <c r="RDD114" s="48"/>
      <c r="RDE114" s="48"/>
      <c r="RDF114" s="48"/>
      <c r="RDG114" s="48"/>
      <c r="RDH114" s="48"/>
      <c r="RDI114" s="48"/>
      <c r="RDJ114" s="48"/>
      <c r="RDK114" s="48"/>
      <c r="RDL114" s="48"/>
      <c r="RDM114" s="48"/>
      <c r="RDN114" s="48"/>
      <c r="RDO114" s="48"/>
      <c r="RDP114" s="48"/>
      <c r="RDQ114" s="48"/>
      <c r="RDR114" s="48"/>
      <c r="RDS114" s="48"/>
      <c r="RDT114" s="48"/>
      <c r="RDU114" s="48"/>
      <c r="RDV114" s="48"/>
      <c r="RDW114" s="48"/>
      <c r="RDX114" s="48"/>
      <c r="RDY114" s="48"/>
      <c r="RDZ114" s="48"/>
      <c r="REA114" s="48"/>
      <c r="REB114" s="48"/>
      <c r="REC114" s="48"/>
      <c r="RED114" s="48"/>
      <c r="REE114" s="48"/>
      <c r="REF114" s="48"/>
      <c r="REG114" s="48"/>
      <c r="REH114" s="48"/>
      <c r="REI114" s="48"/>
      <c r="REJ114" s="48"/>
      <c r="REK114" s="48"/>
      <c r="REL114" s="48"/>
      <c r="REM114" s="48"/>
      <c r="REN114" s="48"/>
      <c r="REO114" s="48"/>
      <c r="REP114" s="48"/>
      <c r="REQ114" s="48"/>
      <c r="RER114" s="48"/>
      <c r="RES114" s="48"/>
      <c r="RET114" s="48"/>
      <c r="REU114" s="48"/>
      <c r="REV114" s="48"/>
      <c r="REW114" s="48"/>
      <c r="REX114" s="48"/>
      <c r="REY114" s="48"/>
      <c r="REZ114" s="48"/>
      <c r="RFA114" s="48"/>
      <c r="RFB114" s="48"/>
      <c r="RFC114" s="48"/>
      <c r="RFD114" s="48"/>
      <c r="RFE114" s="48"/>
      <c r="RFF114" s="48"/>
      <c r="RFG114" s="48"/>
      <c r="RFH114" s="48"/>
      <c r="RFI114" s="48"/>
      <c r="RFJ114" s="48"/>
      <c r="RFK114" s="48"/>
      <c r="RFL114" s="48"/>
      <c r="RFM114" s="48"/>
      <c r="RFN114" s="48"/>
      <c r="RFO114" s="48"/>
      <c r="RFP114" s="48"/>
      <c r="RFQ114" s="48"/>
      <c r="RFR114" s="48"/>
      <c r="RFS114" s="48"/>
      <c r="RFT114" s="48"/>
      <c r="RFU114" s="48"/>
      <c r="RFV114" s="48"/>
      <c r="RFW114" s="48"/>
      <c r="RFX114" s="48"/>
      <c r="RFY114" s="48"/>
      <c r="RFZ114" s="48"/>
      <c r="RGA114" s="48"/>
      <c r="RGB114" s="48"/>
      <c r="RGC114" s="48"/>
      <c r="RGD114" s="48"/>
      <c r="RGE114" s="48"/>
      <c r="RGF114" s="48"/>
      <c r="RGG114" s="48"/>
      <c r="RGH114" s="48"/>
      <c r="RGI114" s="48"/>
      <c r="RGJ114" s="48"/>
      <c r="RGK114" s="48"/>
      <c r="RGL114" s="48"/>
      <c r="RGM114" s="48"/>
      <c r="RGN114" s="48"/>
      <c r="RGO114" s="48"/>
      <c r="RGP114" s="48"/>
      <c r="RGQ114" s="48"/>
      <c r="RGR114" s="48"/>
      <c r="RGS114" s="48"/>
      <c r="RGT114" s="48"/>
      <c r="RGU114" s="48"/>
      <c r="RGV114" s="48"/>
      <c r="RGW114" s="48"/>
      <c r="RGX114" s="48"/>
      <c r="RGY114" s="48"/>
      <c r="RGZ114" s="48"/>
      <c r="RHA114" s="48"/>
      <c r="RHB114" s="48"/>
      <c r="RHC114" s="48"/>
      <c r="RHD114" s="48"/>
      <c r="RHE114" s="48"/>
      <c r="RHF114" s="48"/>
      <c r="RHG114" s="48"/>
      <c r="RHH114" s="48"/>
      <c r="RHI114" s="48"/>
      <c r="RHJ114" s="48"/>
      <c r="RHK114" s="48"/>
      <c r="RHL114" s="48"/>
      <c r="RHM114" s="48"/>
      <c r="RHN114" s="48"/>
      <c r="RHO114" s="48"/>
      <c r="RHP114" s="48"/>
      <c r="RHQ114" s="48"/>
      <c r="RHR114" s="48"/>
      <c r="RHS114" s="48"/>
      <c r="RHT114" s="48"/>
      <c r="RHU114" s="48"/>
      <c r="RHV114" s="48"/>
      <c r="RHW114" s="48"/>
      <c r="RHX114" s="48"/>
      <c r="RHY114" s="48"/>
      <c r="RHZ114" s="48"/>
      <c r="RIA114" s="48"/>
      <c r="RIB114" s="48"/>
      <c r="RIC114" s="48"/>
      <c r="RID114" s="48"/>
      <c r="RIE114" s="48"/>
      <c r="RIF114" s="48"/>
      <c r="RIG114" s="48"/>
      <c r="RIH114" s="48"/>
      <c r="RII114" s="48"/>
      <c r="RIJ114" s="48"/>
      <c r="RIK114" s="48"/>
      <c r="RIL114" s="48"/>
      <c r="RIM114" s="48"/>
      <c r="RIN114" s="48"/>
      <c r="RIO114" s="48"/>
      <c r="RIP114" s="48"/>
      <c r="RIQ114" s="48"/>
      <c r="RIR114" s="48"/>
      <c r="RIS114" s="48"/>
      <c r="RIT114" s="48"/>
      <c r="RIU114" s="48"/>
      <c r="RIV114" s="48"/>
      <c r="RIW114" s="48"/>
      <c r="RIX114" s="48"/>
      <c r="RIY114" s="48"/>
      <c r="RIZ114" s="48"/>
      <c r="RJA114" s="48"/>
      <c r="RJB114" s="48"/>
      <c r="RJC114" s="48"/>
      <c r="RJD114" s="48"/>
      <c r="RJE114" s="48"/>
      <c r="RJF114" s="48"/>
      <c r="RJG114" s="48"/>
      <c r="RJH114" s="48"/>
      <c r="RJI114" s="48"/>
      <c r="RJJ114" s="48"/>
      <c r="RJK114" s="48"/>
      <c r="RJL114" s="48"/>
      <c r="RJM114" s="48"/>
      <c r="RJN114" s="48"/>
      <c r="RJO114" s="48"/>
      <c r="RJP114" s="48"/>
      <c r="RJQ114" s="48"/>
      <c r="RJR114" s="48"/>
      <c r="RJS114" s="48"/>
      <c r="RJT114" s="48"/>
      <c r="RJU114" s="48"/>
      <c r="RJV114" s="48"/>
      <c r="RJW114" s="48"/>
      <c r="RJX114" s="48"/>
      <c r="RJY114" s="48"/>
      <c r="RJZ114" s="48"/>
      <c r="RKA114" s="48"/>
      <c r="RKB114" s="48"/>
      <c r="RKC114" s="48"/>
      <c r="RKD114" s="48"/>
      <c r="RKE114" s="48"/>
      <c r="RKF114" s="48"/>
      <c r="RKG114" s="48"/>
      <c r="RKH114" s="48"/>
      <c r="RKI114" s="48"/>
      <c r="RKJ114" s="48"/>
      <c r="RKK114" s="48"/>
      <c r="RKL114" s="48"/>
      <c r="RKM114" s="48"/>
      <c r="RKN114" s="48"/>
      <c r="RKO114" s="48"/>
      <c r="RKP114" s="48"/>
      <c r="RKQ114" s="48"/>
      <c r="RKR114" s="48"/>
      <c r="RKS114" s="48"/>
      <c r="RKT114" s="48"/>
      <c r="RKU114" s="48"/>
      <c r="RKV114" s="48"/>
      <c r="RKW114" s="48"/>
      <c r="RKX114" s="48"/>
      <c r="RKY114" s="48"/>
      <c r="RKZ114" s="48"/>
      <c r="RLA114" s="48"/>
      <c r="RLB114" s="48"/>
      <c r="RLC114" s="48"/>
      <c r="RLD114" s="48"/>
      <c r="RLE114" s="48"/>
      <c r="RLF114" s="48"/>
      <c r="RLG114" s="48"/>
      <c r="RLH114" s="48"/>
      <c r="RLI114" s="48"/>
      <c r="RLJ114" s="48"/>
      <c r="RLK114" s="48"/>
      <c r="RLL114" s="48"/>
      <c r="RLM114" s="48"/>
      <c r="RLN114" s="48"/>
      <c r="RLO114" s="48"/>
      <c r="RLP114" s="48"/>
      <c r="RLQ114" s="48"/>
      <c r="RLR114" s="48"/>
      <c r="RLS114" s="48"/>
      <c r="RLT114" s="48"/>
      <c r="RLU114" s="48"/>
      <c r="RLV114" s="48"/>
      <c r="RLW114" s="48"/>
      <c r="RLX114" s="48"/>
      <c r="RLY114" s="48"/>
      <c r="RLZ114" s="48"/>
      <c r="RMA114" s="48"/>
      <c r="RMB114" s="48"/>
      <c r="RMC114" s="48"/>
      <c r="RMD114" s="48"/>
      <c r="RME114" s="48"/>
      <c r="RMF114" s="48"/>
      <c r="RMG114" s="48"/>
      <c r="RMH114" s="48"/>
      <c r="RMI114" s="48"/>
      <c r="RMJ114" s="48"/>
      <c r="RMK114" s="48"/>
      <c r="RML114" s="48"/>
      <c r="RMM114" s="48"/>
      <c r="RMN114" s="48"/>
      <c r="RMO114" s="48"/>
      <c r="RMP114" s="48"/>
      <c r="RMQ114" s="48"/>
      <c r="RMR114" s="48"/>
      <c r="RMS114" s="48"/>
      <c r="RMT114" s="48"/>
      <c r="RMU114" s="48"/>
      <c r="RMV114" s="48"/>
      <c r="RMW114" s="48"/>
      <c r="RMX114" s="48"/>
      <c r="RMY114" s="48"/>
      <c r="RMZ114" s="48"/>
      <c r="RNA114" s="48"/>
      <c r="RNB114" s="48"/>
      <c r="RNC114" s="48"/>
      <c r="RND114" s="48"/>
      <c r="RNE114" s="48"/>
      <c r="RNF114" s="48"/>
      <c r="RNG114" s="48"/>
      <c r="RNH114" s="48"/>
      <c r="RNI114" s="48"/>
      <c r="RNJ114" s="48"/>
      <c r="RNK114" s="48"/>
      <c r="RNL114" s="48"/>
      <c r="RNM114" s="48"/>
      <c r="RNN114" s="48"/>
      <c r="RNO114" s="48"/>
      <c r="RNP114" s="48"/>
      <c r="RNQ114" s="48"/>
      <c r="RNR114" s="48"/>
      <c r="RNS114" s="48"/>
      <c r="RNT114" s="48"/>
      <c r="RNU114" s="48"/>
      <c r="RNV114" s="48"/>
      <c r="RNW114" s="48"/>
      <c r="RNX114" s="48"/>
      <c r="RNY114" s="48"/>
      <c r="RNZ114" s="48"/>
      <c r="ROA114" s="48"/>
      <c r="ROB114" s="48"/>
      <c r="ROC114" s="48"/>
      <c r="ROD114" s="48"/>
      <c r="ROE114" s="48"/>
      <c r="ROF114" s="48"/>
      <c r="ROG114" s="48"/>
      <c r="ROH114" s="48"/>
      <c r="ROI114" s="48"/>
      <c r="ROJ114" s="48"/>
      <c r="ROK114" s="48"/>
      <c r="ROL114" s="48"/>
      <c r="ROM114" s="48"/>
      <c r="RON114" s="48"/>
      <c r="ROO114" s="48"/>
      <c r="ROP114" s="48"/>
      <c r="ROQ114" s="48"/>
      <c r="ROR114" s="48"/>
      <c r="ROS114" s="48"/>
      <c r="ROT114" s="48"/>
      <c r="ROU114" s="48"/>
      <c r="ROV114" s="48"/>
      <c r="ROW114" s="48"/>
      <c r="ROX114" s="48"/>
      <c r="ROY114" s="48"/>
      <c r="ROZ114" s="48"/>
      <c r="RPA114" s="48"/>
      <c r="RPB114" s="48"/>
      <c r="RPC114" s="48"/>
      <c r="RPD114" s="48"/>
      <c r="RPE114" s="48"/>
      <c r="RPF114" s="48"/>
      <c r="RPG114" s="48"/>
      <c r="RPH114" s="48"/>
      <c r="RPI114" s="48"/>
      <c r="RPJ114" s="48"/>
      <c r="RPK114" s="48"/>
      <c r="RPL114" s="48"/>
      <c r="RPM114" s="48"/>
      <c r="RPN114" s="48"/>
      <c r="RPO114" s="48"/>
      <c r="RPP114" s="48"/>
      <c r="RPQ114" s="48"/>
      <c r="RPR114" s="48"/>
      <c r="RPS114" s="48"/>
      <c r="RPT114" s="48"/>
      <c r="RPU114" s="48"/>
      <c r="RPV114" s="48"/>
      <c r="RPW114" s="48"/>
      <c r="RPX114" s="48"/>
      <c r="RPY114" s="48"/>
      <c r="RPZ114" s="48"/>
      <c r="RQA114" s="48"/>
      <c r="RQB114" s="48"/>
      <c r="RQC114" s="48"/>
      <c r="RQD114" s="48"/>
      <c r="RQE114" s="48"/>
      <c r="RQF114" s="48"/>
      <c r="RQG114" s="48"/>
      <c r="RQH114" s="48"/>
      <c r="RQI114" s="48"/>
      <c r="RQJ114" s="48"/>
      <c r="RQK114" s="48"/>
      <c r="RQL114" s="48"/>
      <c r="RQM114" s="48"/>
      <c r="RQN114" s="48"/>
      <c r="RQO114" s="48"/>
      <c r="RQP114" s="48"/>
      <c r="RQQ114" s="48"/>
      <c r="RQR114" s="48"/>
      <c r="RQS114" s="48"/>
      <c r="RQT114" s="48"/>
      <c r="RQU114" s="48"/>
      <c r="RQV114" s="48"/>
      <c r="RQW114" s="48"/>
      <c r="RQX114" s="48"/>
      <c r="RQY114" s="48"/>
      <c r="RQZ114" s="48"/>
      <c r="RRA114" s="48"/>
      <c r="RRB114" s="48"/>
      <c r="RRC114" s="48"/>
      <c r="RRD114" s="48"/>
      <c r="RRE114" s="48"/>
      <c r="RRF114" s="48"/>
      <c r="RRG114" s="48"/>
      <c r="RRH114" s="48"/>
      <c r="RRI114" s="48"/>
      <c r="RRJ114" s="48"/>
      <c r="RRK114" s="48"/>
      <c r="RRL114" s="48"/>
      <c r="RRM114" s="48"/>
      <c r="RRN114" s="48"/>
      <c r="RRO114" s="48"/>
      <c r="RRP114" s="48"/>
      <c r="RRQ114" s="48"/>
      <c r="RRR114" s="48"/>
      <c r="RRS114" s="48"/>
      <c r="RRT114" s="48"/>
      <c r="RRU114" s="48"/>
      <c r="RRV114" s="48"/>
      <c r="RRW114" s="48"/>
      <c r="RRX114" s="48"/>
      <c r="RRY114" s="48"/>
      <c r="RRZ114" s="48"/>
      <c r="RSA114" s="48"/>
      <c r="RSB114" s="48"/>
      <c r="RSC114" s="48"/>
      <c r="RSD114" s="48"/>
      <c r="RSE114" s="48"/>
      <c r="RSF114" s="48"/>
      <c r="RSG114" s="48"/>
      <c r="RSH114" s="48"/>
      <c r="RSI114" s="48"/>
      <c r="RSJ114" s="48"/>
      <c r="RSK114" s="48"/>
      <c r="RSL114" s="48"/>
      <c r="RSM114" s="48"/>
      <c r="RSN114" s="48"/>
      <c r="RSO114" s="48"/>
      <c r="RSP114" s="48"/>
      <c r="RSQ114" s="48"/>
      <c r="RSR114" s="48"/>
      <c r="RSS114" s="48"/>
      <c r="RST114" s="48"/>
      <c r="RSU114" s="48"/>
      <c r="RSV114" s="48"/>
      <c r="RSW114" s="48"/>
      <c r="RSX114" s="48"/>
      <c r="RSY114" s="48"/>
      <c r="RSZ114" s="48"/>
      <c r="RTA114" s="48"/>
      <c r="RTB114" s="48"/>
      <c r="RTC114" s="48"/>
      <c r="RTD114" s="48"/>
      <c r="RTE114" s="48"/>
      <c r="RTF114" s="48"/>
      <c r="RTG114" s="48"/>
      <c r="RTH114" s="48"/>
      <c r="RTI114" s="48"/>
      <c r="RTJ114" s="48"/>
      <c r="RTK114" s="48"/>
      <c r="RTL114" s="48"/>
      <c r="RTM114" s="48"/>
      <c r="RTN114" s="48"/>
      <c r="RTO114" s="48"/>
      <c r="RTP114" s="48"/>
      <c r="RTQ114" s="48"/>
      <c r="RTR114" s="48"/>
      <c r="RTS114" s="48"/>
      <c r="RTT114" s="48"/>
      <c r="RTU114" s="48"/>
      <c r="RTV114" s="48"/>
      <c r="RTW114" s="48"/>
      <c r="RTX114" s="48"/>
      <c r="RTY114" s="48"/>
      <c r="RTZ114" s="48"/>
      <c r="RUA114" s="48"/>
      <c r="RUB114" s="48"/>
      <c r="RUC114" s="48"/>
      <c r="RUD114" s="48"/>
      <c r="RUE114" s="48"/>
      <c r="RUF114" s="48"/>
      <c r="RUG114" s="48"/>
      <c r="RUH114" s="48"/>
      <c r="RUI114" s="48"/>
      <c r="RUJ114" s="48"/>
      <c r="RUK114" s="48"/>
      <c r="RUL114" s="48"/>
      <c r="RUM114" s="48"/>
      <c r="RUN114" s="48"/>
      <c r="RUO114" s="48"/>
      <c r="RUP114" s="48"/>
      <c r="RUQ114" s="48"/>
      <c r="RUR114" s="48"/>
      <c r="RUS114" s="48"/>
      <c r="RUT114" s="48"/>
      <c r="RUU114" s="48"/>
      <c r="RUV114" s="48"/>
      <c r="RUW114" s="48"/>
      <c r="RUX114" s="48"/>
      <c r="RUY114" s="48"/>
      <c r="RUZ114" s="48"/>
      <c r="RVA114" s="48"/>
      <c r="RVB114" s="48"/>
      <c r="RVC114" s="48"/>
      <c r="RVD114" s="48"/>
      <c r="RVE114" s="48"/>
      <c r="RVF114" s="48"/>
      <c r="RVG114" s="48"/>
      <c r="RVH114" s="48"/>
      <c r="RVI114" s="48"/>
      <c r="RVJ114" s="48"/>
      <c r="RVK114" s="48"/>
      <c r="RVL114" s="48"/>
      <c r="RVM114" s="48"/>
      <c r="RVN114" s="48"/>
      <c r="RVO114" s="48"/>
      <c r="RVP114" s="48"/>
      <c r="RVQ114" s="48"/>
      <c r="RVR114" s="48"/>
      <c r="RVS114" s="48"/>
      <c r="RVT114" s="48"/>
      <c r="RVU114" s="48"/>
      <c r="RVV114" s="48"/>
      <c r="RVW114" s="48"/>
      <c r="RVX114" s="48"/>
      <c r="RVY114" s="48"/>
      <c r="RVZ114" s="48"/>
      <c r="RWA114" s="48"/>
      <c r="RWB114" s="48"/>
      <c r="RWC114" s="48"/>
      <c r="RWD114" s="48"/>
      <c r="RWE114" s="48"/>
      <c r="RWF114" s="48"/>
      <c r="RWG114" s="48"/>
      <c r="RWH114" s="48"/>
      <c r="RWI114" s="48"/>
      <c r="RWJ114" s="48"/>
      <c r="RWK114" s="48"/>
      <c r="RWL114" s="48"/>
      <c r="RWM114" s="48"/>
      <c r="RWN114" s="48"/>
      <c r="RWO114" s="48"/>
      <c r="RWP114" s="48"/>
      <c r="RWQ114" s="48"/>
      <c r="RWR114" s="48"/>
      <c r="RWS114" s="48"/>
      <c r="RWT114" s="48"/>
      <c r="RWU114" s="48"/>
      <c r="RWV114" s="48"/>
      <c r="RWW114" s="48"/>
      <c r="RWX114" s="48"/>
      <c r="RWY114" s="48"/>
      <c r="RWZ114" s="48"/>
      <c r="RXA114" s="48"/>
      <c r="RXB114" s="48"/>
      <c r="RXC114" s="48"/>
      <c r="RXD114" s="48"/>
      <c r="RXE114" s="48"/>
      <c r="RXF114" s="48"/>
      <c r="RXG114" s="48"/>
      <c r="RXH114" s="48"/>
      <c r="RXI114" s="48"/>
      <c r="RXJ114" s="48"/>
      <c r="RXK114" s="48"/>
      <c r="RXL114" s="48"/>
      <c r="RXM114" s="48"/>
      <c r="RXN114" s="48"/>
      <c r="RXO114" s="48"/>
      <c r="RXP114" s="48"/>
      <c r="RXQ114" s="48"/>
      <c r="RXR114" s="48"/>
      <c r="RXS114" s="48"/>
      <c r="RXT114" s="48"/>
      <c r="RXU114" s="48"/>
      <c r="RXV114" s="48"/>
      <c r="RXW114" s="48"/>
      <c r="RXX114" s="48"/>
      <c r="RXY114" s="48"/>
      <c r="RXZ114" s="48"/>
      <c r="RYA114" s="48"/>
      <c r="RYB114" s="48"/>
      <c r="RYC114" s="48"/>
      <c r="RYD114" s="48"/>
      <c r="RYE114" s="48"/>
      <c r="RYF114" s="48"/>
      <c r="RYG114" s="48"/>
      <c r="RYH114" s="48"/>
      <c r="RYI114" s="48"/>
      <c r="RYJ114" s="48"/>
      <c r="RYK114" s="48"/>
      <c r="RYL114" s="48"/>
      <c r="RYM114" s="48"/>
      <c r="RYN114" s="48"/>
      <c r="RYO114" s="48"/>
      <c r="RYP114" s="48"/>
      <c r="RYQ114" s="48"/>
      <c r="RYR114" s="48"/>
      <c r="RYS114" s="48"/>
      <c r="RYT114" s="48"/>
      <c r="RYU114" s="48"/>
      <c r="RYV114" s="48"/>
      <c r="RYW114" s="48"/>
      <c r="RYX114" s="48"/>
      <c r="RYY114" s="48"/>
      <c r="RYZ114" s="48"/>
      <c r="RZA114" s="48"/>
      <c r="RZB114" s="48"/>
      <c r="RZC114" s="48"/>
      <c r="RZD114" s="48"/>
      <c r="RZE114" s="48"/>
      <c r="RZF114" s="48"/>
      <c r="RZG114" s="48"/>
      <c r="RZH114" s="48"/>
      <c r="RZI114" s="48"/>
      <c r="RZJ114" s="48"/>
      <c r="RZK114" s="48"/>
      <c r="RZL114" s="48"/>
      <c r="RZM114" s="48"/>
      <c r="RZN114" s="48"/>
      <c r="RZO114" s="48"/>
      <c r="RZP114" s="48"/>
      <c r="RZQ114" s="48"/>
      <c r="RZR114" s="48"/>
      <c r="RZS114" s="48"/>
      <c r="RZT114" s="48"/>
      <c r="RZU114" s="48"/>
      <c r="RZV114" s="48"/>
      <c r="RZW114" s="48"/>
      <c r="RZX114" s="48"/>
      <c r="RZY114" s="48"/>
      <c r="RZZ114" s="48"/>
      <c r="SAA114" s="48"/>
      <c r="SAB114" s="48"/>
      <c r="SAC114" s="48"/>
      <c r="SAD114" s="48"/>
      <c r="SAE114" s="48"/>
      <c r="SAF114" s="48"/>
      <c r="SAG114" s="48"/>
      <c r="SAH114" s="48"/>
      <c r="SAI114" s="48"/>
      <c r="SAJ114" s="48"/>
      <c r="SAK114" s="48"/>
      <c r="SAL114" s="48"/>
      <c r="SAM114" s="48"/>
      <c r="SAN114" s="48"/>
      <c r="SAO114" s="48"/>
      <c r="SAP114" s="48"/>
      <c r="SAQ114" s="48"/>
      <c r="SAR114" s="48"/>
      <c r="SAS114" s="48"/>
      <c r="SAT114" s="48"/>
      <c r="SAU114" s="48"/>
      <c r="SAV114" s="48"/>
      <c r="SAW114" s="48"/>
      <c r="SAX114" s="48"/>
      <c r="SAY114" s="48"/>
      <c r="SAZ114" s="48"/>
      <c r="SBA114" s="48"/>
      <c r="SBB114" s="48"/>
      <c r="SBC114" s="48"/>
      <c r="SBD114" s="48"/>
      <c r="SBE114" s="48"/>
      <c r="SBF114" s="48"/>
      <c r="SBG114" s="48"/>
      <c r="SBH114" s="48"/>
      <c r="SBI114" s="48"/>
      <c r="SBJ114" s="48"/>
      <c r="SBK114" s="48"/>
      <c r="SBL114" s="48"/>
      <c r="SBM114" s="48"/>
      <c r="SBN114" s="48"/>
      <c r="SBO114" s="48"/>
      <c r="SBP114" s="48"/>
      <c r="SBQ114" s="48"/>
      <c r="SBR114" s="48"/>
      <c r="SBS114" s="48"/>
      <c r="SBT114" s="48"/>
      <c r="SBU114" s="48"/>
      <c r="SBV114" s="48"/>
      <c r="SBW114" s="48"/>
      <c r="SBX114" s="48"/>
      <c r="SBY114" s="48"/>
      <c r="SBZ114" s="48"/>
      <c r="SCA114" s="48"/>
      <c r="SCB114" s="48"/>
      <c r="SCC114" s="48"/>
      <c r="SCD114" s="48"/>
      <c r="SCE114" s="48"/>
      <c r="SCF114" s="48"/>
      <c r="SCG114" s="48"/>
      <c r="SCH114" s="48"/>
      <c r="SCI114" s="48"/>
      <c r="SCJ114" s="48"/>
      <c r="SCK114" s="48"/>
      <c r="SCL114" s="48"/>
      <c r="SCM114" s="48"/>
      <c r="SCN114" s="48"/>
      <c r="SCO114" s="48"/>
      <c r="SCP114" s="48"/>
      <c r="SCQ114" s="48"/>
      <c r="SCR114" s="48"/>
      <c r="SCS114" s="48"/>
      <c r="SCT114" s="48"/>
      <c r="SCU114" s="48"/>
      <c r="SCV114" s="48"/>
      <c r="SCW114" s="48"/>
      <c r="SCX114" s="48"/>
      <c r="SCY114" s="48"/>
      <c r="SCZ114" s="48"/>
      <c r="SDA114" s="48"/>
      <c r="SDB114" s="48"/>
      <c r="SDC114" s="48"/>
      <c r="SDD114" s="48"/>
      <c r="SDE114" s="48"/>
      <c r="SDF114" s="48"/>
      <c r="SDG114" s="48"/>
      <c r="SDH114" s="48"/>
      <c r="SDI114" s="48"/>
      <c r="SDJ114" s="48"/>
      <c r="SDK114" s="48"/>
      <c r="SDL114" s="48"/>
      <c r="SDM114" s="48"/>
      <c r="SDN114" s="48"/>
      <c r="SDO114" s="48"/>
      <c r="SDP114" s="48"/>
      <c r="SDQ114" s="48"/>
      <c r="SDR114" s="48"/>
      <c r="SDS114" s="48"/>
      <c r="SDT114" s="48"/>
      <c r="SDU114" s="48"/>
      <c r="SDV114" s="48"/>
      <c r="SDW114" s="48"/>
      <c r="SDX114" s="48"/>
      <c r="SDY114" s="48"/>
      <c r="SDZ114" s="48"/>
      <c r="SEA114" s="48"/>
      <c r="SEB114" s="48"/>
      <c r="SEC114" s="48"/>
      <c r="SED114" s="48"/>
      <c r="SEE114" s="48"/>
      <c r="SEF114" s="48"/>
      <c r="SEG114" s="48"/>
      <c r="SEH114" s="48"/>
      <c r="SEI114" s="48"/>
      <c r="SEJ114" s="48"/>
      <c r="SEK114" s="48"/>
      <c r="SEL114" s="48"/>
      <c r="SEM114" s="48"/>
      <c r="SEN114" s="48"/>
      <c r="SEO114" s="48"/>
      <c r="SEP114" s="48"/>
      <c r="SEQ114" s="48"/>
      <c r="SER114" s="48"/>
      <c r="SES114" s="48"/>
      <c r="SET114" s="48"/>
      <c r="SEU114" s="48"/>
      <c r="SEV114" s="48"/>
      <c r="SEW114" s="48"/>
      <c r="SEX114" s="48"/>
      <c r="SEY114" s="48"/>
      <c r="SEZ114" s="48"/>
      <c r="SFA114" s="48"/>
      <c r="SFB114" s="48"/>
      <c r="SFC114" s="48"/>
      <c r="SFD114" s="48"/>
      <c r="SFE114" s="48"/>
      <c r="SFF114" s="48"/>
      <c r="SFG114" s="48"/>
      <c r="SFH114" s="48"/>
      <c r="SFI114" s="48"/>
      <c r="SFJ114" s="48"/>
      <c r="SFK114" s="48"/>
      <c r="SFL114" s="48"/>
      <c r="SFM114" s="48"/>
      <c r="SFN114" s="48"/>
      <c r="SFO114" s="48"/>
      <c r="SFP114" s="48"/>
      <c r="SFQ114" s="48"/>
      <c r="SFR114" s="48"/>
      <c r="SFS114" s="48"/>
      <c r="SFT114" s="48"/>
      <c r="SFU114" s="48"/>
      <c r="SFV114" s="48"/>
      <c r="SFW114" s="48"/>
      <c r="SFX114" s="48"/>
      <c r="SFY114" s="48"/>
      <c r="SFZ114" s="48"/>
      <c r="SGA114" s="48"/>
      <c r="SGB114" s="48"/>
      <c r="SGC114" s="48"/>
      <c r="SGD114" s="48"/>
      <c r="SGE114" s="48"/>
      <c r="SGF114" s="48"/>
      <c r="SGG114" s="48"/>
      <c r="SGH114" s="48"/>
      <c r="SGI114" s="48"/>
      <c r="SGJ114" s="48"/>
      <c r="SGK114" s="48"/>
      <c r="SGL114" s="48"/>
      <c r="SGM114" s="48"/>
      <c r="SGN114" s="48"/>
      <c r="SGO114" s="48"/>
      <c r="SGP114" s="48"/>
      <c r="SGQ114" s="48"/>
      <c r="SGR114" s="48"/>
      <c r="SGS114" s="48"/>
      <c r="SGT114" s="48"/>
      <c r="SGU114" s="48"/>
      <c r="SGV114" s="48"/>
      <c r="SGW114" s="48"/>
      <c r="SGX114" s="48"/>
      <c r="SGY114" s="48"/>
      <c r="SGZ114" s="48"/>
      <c r="SHA114" s="48"/>
      <c r="SHB114" s="48"/>
      <c r="SHC114" s="48"/>
      <c r="SHD114" s="48"/>
      <c r="SHE114" s="48"/>
      <c r="SHF114" s="48"/>
      <c r="SHG114" s="48"/>
      <c r="SHH114" s="48"/>
      <c r="SHI114" s="48"/>
      <c r="SHJ114" s="48"/>
      <c r="SHK114" s="48"/>
      <c r="SHL114" s="48"/>
      <c r="SHM114" s="48"/>
      <c r="SHN114" s="48"/>
      <c r="SHO114" s="48"/>
      <c r="SHP114" s="48"/>
      <c r="SHQ114" s="48"/>
      <c r="SHR114" s="48"/>
      <c r="SHS114" s="48"/>
      <c r="SHT114" s="48"/>
      <c r="SHU114" s="48"/>
      <c r="SHV114" s="48"/>
      <c r="SHW114" s="48"/>
      <c r="SHX114" s="48"/>
      <c r="SHY114" s="48"/>
      <c r="SHZ114" s="48"/>
      <c r="SIA114" s="48"/>
      <c r="SIB114" s="48"/>
      <c r="SIC114" s="48"/>
      <c r="SID114" s="48"/>
      <c r="SIE114" s="48"/>
      <c r="SIF114" s="48"/>
      <c r="SIG114" s="48"/>
      <c r="SIH114" s="48"/>
      <c r="SII114" s="48"/>
      <c r="SIJ114" s="48"/>
      <c r="SIK114" s="48"/>
      <c r="SIL114" s="48"/>
      <c r="SIM114" s="48"/>
      <c r="SIN114" s="48"/>
      <c r="SIO114" s="48"/>
      <c r="SIP114" s="48"/>
      <c r="SIQ114" s="48"/>
      <c r="SIR114" s="48"/>
      <c r="SIS114" s="48"/>
      <c r="SIT114" s="48"/>
      <c r="SIU114" s="48"/>
      <c r="SIV114" s="48"/>
      <c r="SIW114" s="48"/>
      <c r="SIX114" s="48"/>
      <c r="SIY114" s="48"/>
      <c r="SIZ114" s="48"/>
      <c r="SJA114" s="48"/>
      <c r="SJB114" s="48"/>
      <c r="SJC114" s="48"/>
      <c r="SJD114" s="48"/>
      <c r="SJE114" s="48"/>
      <c r="SJF114" s="48"/>
      <c r="SJG114" s="48"/>
      <c r="SJH114" s="48"/>
      <c r="SJI114" s="48"/>
      <c r="SJJ114" s="48"/>
      <c r="SJK114" s="48"/>
      <c r="SJL114" s="48"/>
      <c r="SJM114" s="48"/>
      <c r="SJN114" s="48"/>
      <c r="SJO114" s="48"/>
      <c r="SJP114" s="48"/>
      <c r="SJQ114" s="48"/>
      <c r="SJR114" s="48"/>
      <c r="SJS114" s="48"/>
      <c r="SJT114" s="48"/>
      <c r="SJU114" s="48"/>
      <c r="SJV114" s="48"/>
      <c r="SJW114" s="48"/>
      <c r="SJX114" s="48"/>
      <c r="SJY114" s="48"/>
      <c r="SJZ114" s="48"/>
      <c r="SKA114" s="48"/>
      <c r="SKB114" s="48"/>
      <c r="SKC114" s="48"/>
      <c r="SKD114" s="48"/>
      <c r="SKE114" s="48"/>
      <c r="SKF114" s="48"/>
      <c r="SKG114" s="48"/>
      <c r="SKH114" s="48"/>
      <c r="SKI114" s="48"/>
      <c r="SKJ114" s="48"/>
      <c r="SKK114" s="48"/>
      <c r="SKL114" s="48"/>
      <c r="SKM114" s="48"/>
      <c r="SKN114" s="48"/>
      <c r="SKO114" s="48"/>
      <c r="SKP114" s="48"/>
      <c r="SKQ114" s="48"/>
      <c r="SKR114" s="48"/>
      <c r="SKS114" s="48"/>
      <c r="SKT114" s="48"/>
      <c r="SKU114" s="48"/>
      <c r="SKV114" s="48"/>
      <c r="SKW114" s="48"/>
      <c r="SKX114" s="48"/>
      <c r="SKY114" s="48"/>
      <c r="SKZ114" s="48"/>
      <c r="SLA114" s="48"/>
      <c r="SLB114" s="48"/>
      <c r="SLC114" s="48"/>
      <c r="SLD114" s="48"/>
      <c r="SLE114" s="48"/>
      <c r="SLF114" s="48"/>
      <c r="SLG114" s="48"/>
      <c r="SLH114" s="48"/>
      <c r="SLI114" s="48"/>
      <c r="SLJ114" s="48"/>
      <c r="SLK114" s="48"/>
      <c r="SLL114" s="48"/>
      <c r="SLM114" s="48"/>
      <c r="SLN114" s="48"/>
      <c r="SLO114" s="48"/>
      <c r="SLP114" s="48"/>
      <c r="SLQ114" s="48"/>
      <c r="SLR114" s="48"/>
      <c r="SLS114" s="48"/>
      <c r="SLT114" s="48"/>
      <c r="SLU114" s="48"/>
      <c r="SLV114" s="48"/>
      <c r="SLW114" s="48"/>
      <c r="SLX114" s="48"/>
      <c r="SLY114" s="48"/>
      <c r="SLZ114" s="48"/>
      <c r="SMA114" s="48"/>
      <c r="SMB114" s="48"/>
      <c r="SMC114" s="48"/>
      <c r="SMD114" s="48"/>
      <c r="SME114" s="48"/>
      <c r="SMF114" s="48"/>
      <c r="SMG114" s="48"/>
      <c r="SMH114" s="48"/>
      <c r="SMI114" s="48"/>
      <c r="SMJ114" s="48"/>
      <c r="SMK114" s="48"/>
      <c r="SML114" s="48"/>
      <c r="SMM114" s="48"/>
      <c r="SMN114" s="48"/>
      <c r="SMO114" s="48"/>
      <c r="SMP114" s="48"/>
      <c r="SMQ114" s="48"/>
      <c r="SMR114" s="48"/>
      <c r="SMS114" s="48"/>
      <c r="SMT114" s="48"/>
      <c r="SMU114" s="48"/>
      <c r="SMV114" s="48"/>
      <c r="SMW114" s="48"/>
      <c r="SMX114" s="48"/>
      <c r="SMY114" s="48"/>
      <c r="SMZ114" s="48"/>
      <c r="SNA114" s="48"/>
      <c r="SNB114" s="48"/>
      <c r="SNC114" s="48"/>
      <c r="SND114" s="48"/>
      <c r="SNE114" s="48"/>
      <c r="SNF114" s="48"/>
      <c r="SNG114" s="48"/>
      <c r="SNH114" s="48"/>
      <c r="SNI114" s="48"/>
      <c r="SNJ114" s="48"/>
      <c r="SNK114" s="48"/>
      <c r="SNL114" s="48"/>
      <c r="SNM114" s="48"/>
      <c r="SNN114" s="48"/>
      <c r="SNO114" s="48"/>
      <c r="SNP114" s="48"/>
      <c r="SNQ114" s="48"/>
      <c r="SNR114" s="48"/>
      <c r="SNS114" s="48"/>
      <c r="SNT114" s="48"/>
      <c r="SNU114" s="48"/>
      <c r="SNV114" s="48"/>
      <c r="SNW114" s="48"/>
      <c r="SNX114" s="48"/>
      <c r="SNY114" s="48"/>
      <c r="SNZ114" s="48"/>
      <c r="SOA114" s="48"/>
      <c r="SOB114" s="48"/>
      <c r="SOC114" s="48"/>
      <c r="SOD114" s="48"/>
      <c r="SOE114" s="48"/>
      <c r="SOF114" s="48"/>
      <c r="SOG114" s="48"/>
      <c r="SOH114" s="48"/>
      <c r="SOI114" s="48"/>
      <c r="SOJ114" s="48"/>
      <c r="SOK114" s="48"/>
      <c r="SOL114" s="48"/>
      <c r="SOM114" s="48"/>
      <c r="SON114" s="48"/>
      <c r="SOO114" s="48"/>
      <c r="SOP114" s="48"/>
      <c r="SOQ114" s="48"/>
      <c r="SOR114" s="48"/>
      <c r="SOS114" s="48"/>
      <c r="SOT114" s="48"/>
      <c r="SOU114" s="48"/>
      <c r="SOV114" s="48"/>
      <c r="SOW114" s="48"/>
      <c r="SOX114" s="48"/>
      <c r="SOY114" s="48"/>
      <c r="SOZ114" s="48"/>
      <c r="SPA114" s="48"/>
      <c r="SPB114" s="48"/>
      <c r="SPC114" s="48"/>
      <c r="SPD114" s="48"/>
      <c r="SPE114" s="48"/>
      <c r="SPF114" s="48"/>
      <c r="SPG114" s="48"/>
      <c r="SPH114" s="48"/>
      <c r="SPI114" s="48"/>
      <c r="SPJ114" s="48"/>
      <c r="SPK114" s="48"/>
      <c r="SPL114" s="48"/>
      <c r="SPM114" s="48"/>
      <c r="SPN114" s="48"/>
      <c r="SPO114" s="48"/>
      <c r="SPP114" s="48"/>
      <c r="SPQ114" s="48"/>
      <c r="SPR114" s="48"/>
      <c r="SPS114" s="48"/>
      <c r="SPT114" s="48"/>
      <c r="SPU114" s="48"/>
      <c r="SPV114" s="48"/>
      <c r="SPW114" s="48"/>
      <c r="SPX114" s="48"/>
      <c r="SPY114" s="48"/>
      <c r="SPZ114" s="48"/>
      <c r="SQA114" s="48"/>
      <c r="SQB114" s="48"/>
      <c r="SQC114" s="48"/>
      <c r="SQD114" s="48"/>
      <c r="SQE114" s="48"/>
      <c r="SQF114" s="48"/>
      <c r="SQG114" s="48"/>
      <c r="SQH114" s="48"/>
      <c r="SQI114" s="48"/>
      <c r="SQJ114" s="48"/>
      <c r="SQK114" s="48"/>
      <c r="SQL114" s="48"/>
      <c r="SQM114" s="48"/>
      <c r="SQN114" s="48"/>
      <c r="SQO114" s="48"/>
      <c r="SQP114" s="48"/>
      <c r="SQQ114" s="48"/>
      <c r="SQR114" s="48"/>
      <c r="SQS114" s="48"/>
      <c r="SQT114" s="48"/>
      <c r="SQU114" s="48"/>
      <c r="SQV114" s="48"/>
      <c r="SQW114" s="48"/>
      <c r="SQX114" s="48"/>
      <c r="SQY114" s="48"/>
      <c r="SQZ114" s="48"/>
      <c r="SRA114" s="48"/>
      <c r="SRB114" s="48"/>
      <c r="SRC114" s="48"/>
      <c r="SRD114" s="48"/>
      <c r="SRE114" s="48"/>
      <c r="SRF114" s="48"/>
      <c r="SRG114" s="48"/>
      <c r="SRH114" s="48"/>
      <c r="SRI114" s="48"/>
      <c r="SRJ114" s="48"/>
      <c r="SRK114" s="48"/>
      <c r="SRL114" s="48"/>
      <c r="SRM114" s="48"/>
      <c r="SRN114" s="48"/>
      <c r="SRO114" s="48"/>
      <c r="SRP114" s="48"/>
      <c r="SRQ114" s="48"/>
      <c r="SRR114" s="48"/>
      <c r="SRS114" s="48"/>
      <c r="SRT114" s="48"/>
      <c r="SRU114" s="48"/>
      <c r="SRV114" s="48"/>
      <c r="SRW114" s="48"/>
      <c r="SRX114" s="48"/>
      <c r="SRY114" s="48"/>
      <c r="SRZ114" s="48"/>
      <c r="SSA114" s="48"/>
      <c r="SSB114" s="48"/>
      <c r="SSC114" s="48"/>
      <c r="SSD114" s="48"/>
      <c r="SSE114" s="48"/>
      <c r="SSF114" s="48"/>
      <c r="SSG114" s="48"/>
      <c r="SSH114" s="48"/>
      <c r="SSI114" s="48"/>
      <c r="SSJ114" s="48"/>
      <c r="SSK114" s="48"/>
      <c r="SSL114" s="48"/>
      <c r="SSM114" s="48"/>
      <c r="SSN114" s="48"/>
      <c r="SSO114" s="48"/>
      <c r="SSP114" s="48"/>
      <c r="SSQ114" s="48"/>
      <c r="SSR114" s="48"/>
      <c r="SSS114" s="48"/>
      <c r="SST114" s="48"/>
      <c r="SSU114" s="48"/>
      <c r="SSV114" s="48"/>
      <c r="SSW114" s="48"/>
      <c r="SSX114" s="48"/>
      <c r="SSY114" s="48"/>
      <c r="SSZ114" s="48"/>
      <c r="STA114" s="48"/>
      <c r="STB114" s="48"/>
      <c r="STC114" s="48"/>
      <c r="STD114" s="48"/>
      <c r="STE114" s="48"/>
      <c r="STF114" s="48"/>
      <c r="STG114" s="48"/>
      <c r="STH114" s="48"/>
      <c r="STI114" s="48"/>
      <c r="STJ114" s="48"/>
      <c r="STK114" s="48"/>
      <c r="STL114" s="48"/>
      <c r="STM114" s="48"/>
      <c r="STN114" s="48"/>
      <c r="STO114" s="48"/>
      <c r="STP114" s="48"/>
      <c r="STQ114" s="48"/>
      <c r="STR114" s="48"/>
      <c r="STS114" s="48"/>
      <c r="STT114" s="48"/>
      <c r="STU114" s="48"/>
      <c r="STV114" s="48"/>
      <c r="STW114" s="48"/>
      <c r="STX114" s="48"/>
      <c r="STY114" s="48"/>
      <c r="STZ114" s="48"/>
      <c r="SUA114" s="48"/>
      <c r="SUB114" s="48"/>
      <c r="SUC114" s="48"/>
      <c r="SUD114" s="48"/>
      <c r="SUE114" s="48"/>
      <c r="SUF114" s="48"/>
      <c r="SUG114" s="48"/>
      <c r="SUH114" s="48"/>
      <c r="SUI114" s="48"/>
      <c r="SUJ114" s="48"/>
      <c r="SUK114" s="48"/>
      <c r="SUL114" s="48"/>
      <c r="SUM114" s="48"/>
      <c r="SUN114" s="48"/>
      <c r="SUO114" s="48"/>
      <c r="SUP114" s="48"/>
      <c r="SUQ114" s="48"/>
      <c r="SUR114" s="48"/>
      <c r="SUS114" s="48"/>
      <c r="SUT114" s="48"/>
      <c r="SUU114" s="48"/>
      <c r="SUV114" s="48"/>
      <c r="SUW114" s="48"/>
      <c r="SUX114" s="48"/>
      <c r="SUY114" s="48"/>
      <c r="SUZ114" s="48"/>
      <c r="SVA114" s="48"/>
      <c r="SVB114" s="48"/>
      <c r="SVC114" s="48"/>
      <c r="SVD114" s="48"/>
      <c r="SVE114" s="48"/>
      <c r="SVF114" s="48"/>
      <c r="SVG114" s="48"/>
      <c r="SVH114" s="48"/>
      <c r="SVI114" s="48"/>
      <c r="SVJ114" s="48"/>
      <c r="SVK114" s="48"/>
      <c r="SVL114" s="48"/>
      <c r="SVM114" s="48"/>
      <c r="SVN114" s="48"/>
      <c r="SVO114" s="48"/>
      <c r="SVP114" s="48"/>
      <c r="SVQ114" s="48"/>
      <c r="SVR114" s="48"/>
      <c r="SVS114" s="48"/>
      <c r="SVT114" s="48"/>
      <c r="SVU114" s="48"/>
      <c r="SVV114" s="48"/>
      <c r="SVW114" s="48"/>
      <c r="SVX114" s="48"/>
      <c r="SVY114" s="48"/>
      <c r="SVZ114" s="48"/>
      <c r="SWA114" s="48"/>
      <c r="SWB114" s="48"/>
      <c r="SWC114" s="48"/>
      <c r="SWD114" s="48"/>
      <c r="SWE114" s="48"/>
      <c r="SWF114" s="48"/>
      <c r="SWG114" s="48"/>
      <c r="SWH114" s="48"/>
      <c r="SWI114" s="48"/>
      <c r="SWJ114" s="48"/>
      <c r="SWK114" s="48"/>
      <c r="SWL114" s="48"/>
      <c r="SWM114" s="48"/>
      <c r="SWN114" s="48"/>
      <c r="SWO114" s="48"/>
      <c r="SWP114" s="48"/>
      <c r="SWQ114" s="48"/>
      <c r="SWR114" s="48"/>
      <c r="SWS114" s="48"/>
      <c r="SWT114" s="48"/>
      <c r="SWU114" s="48"/>
      <c r="SWV114" s="48"/>
      <c r="SWW114" s="48"/>
      <c r="SWX114" s="48"/>
      <c r="SWY114" s="48"/>
      <c r="SWZ114" s="48"/>
      <c r="SXA114" s="48"/>
      <c r="SXB114" s="48"/>
      <c r="SXC114" s="48"/>
      <c r="SXD114" s="48"/>
      <c r="SXE114" s="48"/>
      <c r="SXF114" s="48"/>
      <c r="SXG114" s="48"/>
      <c r="SXH114" s="48"/>
      <c r="SXI114" s="48"/>
      <c r="SXJ114" s="48"/>
      <c r="SXK114" s="48"/>
      <c r="SXL114" s="48"/>
      <c r="SXM114" s="48"/>
      <c r="SXN114" s="48"/>
      <c r="SXO114" s="48"/>
      <c r="SXP114" s="48"/>
      <c r="SXQ114" s="48"/>
      <c r="SXR114" s="48"/>
      <c r="SXS114" s="48"/>
      <c r="SXT114" s="48"/>
      <c r="SXU114" s="48"/>
      <c r="SXV114" s="48"/>
      <c r="SXW114" s="48"/>
      <c r="SXX114" s="48"/>
      <c r="SXY114" s="48"/>
      <c r="SXZ114" s="48"/>
      <c r="SYA114" s="48"/>
      <c r="SYB114" s="48"/>
      <c r="SYC114" s="48"/>
      <c r="SYD114" s="48"/>
      <c r="SYE114" s="48"/>
      <c r="SYF114" s="48"/>
      <c r="SYG114" s="48"/>
      <c r="SYH114" s="48"/>
      <c r="SYI114" s="48"/>
      <c r="SYJ114" s="48"/>
      <c r="SYK114" s="48"/>
      <c r="SYL114" s="48"/>
      <c r="SYM114" s="48"/>
      <c r="SYN114" s="48"/>
      <c r="SYO114" s="48"/>
      <c r="SYP114" s="48"/>
      <c r="SYQ114" s="48"/>
      <c r="SYR114" s="48"/>
      <c r="SYS114" s="48"/>
      <c r="SYT114" s="48"/>
      <c r="SYU114" s="48"/>
      <c r="SYV114" s="48"/>
      <c r="SYW114" s="48"/>
      <c r="SYX114" s="48"/>
      <c r="SYY114" s="48"/>
      <c r="SYZ114" s="48"/>
      <c r="SZA114" s="48"/>
      <c r="SZB114" s="48"/>
      <c r="SZC114" s="48"/>
      <c r="SZD114" s="48"/>
      <c r="SZE114" s="48"/>
      <c r="SZF114" s="48"/>
      <c r="SZG114" s="48"/>
      <c r="SZH114" s="48"/>
      <c r="SZI114" s="48"/>
      <c r="SZJ114" s="48"/>
      <c r="SZK114" s="48"/>
      <c r="SZL114" s="48"/>
      <c r="SZM114" s="48"/>
      <c r="SZN114" s="48"/>
      <c r="SZO114" s="48"/>
      <c r="SZP114" s="48"/>
      <c r="SZQ114" s="48"/>
      <c r="SZR114" s="48"/>
      <c r="SZS114" s="48"/>
      <c r="SZT114" s="48"/>
      <c r="SZU114" s="48"/>
      <c r="SZV114" s="48"/>
      <c r="SZW114" s="48"/>
      <c r="SZX114" s="48"/>
      <c r="SZY114" s="48"/>
      <c r="SZZ114" s="48"/>
      <c r="TAA114" s="48"/>
      <c r="TAB114" s="48"/>
      <c r="TAC114" s="48"/>
      <c r="TAD114" s="48"/>
      <c r="TAE114" s="48"/>
      <c r="TAF114" s="48"/>
      <c r="TAG114" s="48"/>
      <c r="TAH114" s="48"/>
      <c r="TAI114" s="48"/>
      <c r="TAJ114" s="48"/>
      <c r="TAK114" s="48"/>
      <c r="TAL114" s="48"/>
      <c r="TAM114" s="48"/>
      <c r="TAN114" s="48"/>
      <c r="TAO114" s="48"/>
      <c r="TAP114" s="48"/>
      <c r="TAQ114" s="48"/>
      <c r="TAR114" s="48"/>
      <c r="TAS114" s="48"/>
      <c r="TAT114" s="48"/>
      <c r="TAU114" s="48"/>
      <c r="TAV114" s="48"/>
      <c r="TAW114" s="48"/>
      <c r="TAX114" s="48"/>
      <c r="TAY114" s="48"/>
      <c r="TAZ114" s="48"/>
      <c r="TBA114" s="48"/>
      <c r="TBB114" s="48"/>
      <c r="TBC114" s="48"/>
      <c r="TBD114" s="48"/>
      <c r="TBE114" s="48"/>
      <c r="TBF114" s="48"/>
      <c r="TBG114" s="48"/>
      <c r="TBH114" s="48"/>
      <c r="TBI114" s="48"/>
      <c r="TBJ114" s="48"/>
      <c r="TBK114" s="48"/>
      <c r="TBL114" s="48"/>
      <c r="TBM114" s="48"/>
      <c r="TBN114" s="48"/>
      <c r="TBO114" s="48"/>
      <c r="TBP114" s="48"/>
      <c r="TBQ114" s="48"/>
      <c r="TBR114" s="48"/>
      <c r="TBS114" s="48"/>
      <c r="TBT114" s="48"/>
      <c r="TBU114" s="48"/>
      <c r="TBV114" s="48"/>
      <c r="TBW114" s="48"/>
      <c r="TBX114" s="48"/>
      <c r="TBY114" s="48"/>
      <c r="TBZ114" s="48"/>
      <c r="TCA114" s="48"/>
      <c r="TCB114" s="48"/>
      <c r="TCC114" s="48"/>
      <c r="TCD114" s="48"/>
      <c r="TCE114" s="48"/>
      <c r="TCF114" s="48"/>
      <c r="TCG114" s="48"/>
      <c r="TCH114" s="48"/>
      <c r="TCI114" s="48"/>
      <c r="TCJ114" s="48"/>
      <c r="TCK114" s="48"/>
      <c r="TCL114" s="48"/>
      <c r="TCM114" s="48"/>
      <c r="TCN114" s="48"/>
      <c r="TCO114" s="48"/>
      <c r="TCP114" s="48"/>
      <c r="TCQ114" s="48"/>
      <c r="TCR114" s="48"/>
      <c r="TCS114" s="48"/>
      <c r="TCT114" s="48"/>
      <c r="TCU114" s="48"/>
      <c r="TCV114" s="48"/>
      <c r="TCW114" s="48"/>
      <c r="TCX114" s="48"/>
      <c r="TCY114" s="48"/>
      <c r="TCZ114" s="48"/>
      <c r="TDA114" s="48"/>
      <c r="TDB114" s="48"/>
      <c r="TDC114" s="48"/>
      <c r="TDD114" s="48"/>
      <c r="TDE114" s="48"/>
      <c r="TDF114" s="48"/>
      <c r="TDG114" s="48"/>
      <c r="TDH114" s="48"/>
      <c r="TDI114" s="48"/>
      <c r="TDJ114" s="48"/>
      <c r="TDK114" s="48"/>
      <c r="TDL114" s="48"/>
      <c r="TDM114" s="48"/>
      <c r="TDN114" s="48"/>
      <c r="TDO114" s="48"/>
      <c r="TDP114" s="48"/>
      <c r="TDQ114" s="48"/>
      <c r="TDR114" s="48"/>
      <c r="TDS114" s="48"/>
      <c r="TDT114" s="48"/>
      <c r="TDU114" s="48"/>
      <c r="TDV114" s="48"/>
      <c r="TDW114" s="48"/>
      <c r="TDX114" s="48"/>
      <c r="TDY114" s="48"/>
      <c r="TDZ114" s="48"/>
      <c r="TEA114" s="48"/>
      <c r="TEB114" s="48"/>
      <c r="TEC114" s="48"/>
      <c r="TED114" s="48"/>
      <c r="TEE114" s="48"/>
      <c r="TEF114" s="48"/>
      <c r="TEG114" s="48"/>
      <c r="TEH114" s="48"/>
      <c r="TEI114" s="48"/>
      <c r="TEJ114" s="48"/>
      <c r="TEK114" s="48"/>
      <c r="TEL114" s="48"/>
      <c r="TEM114" s="48"/>
      <c r="TEN114" s="48"/>
      <c r="TEO114" s="48"/>
      <c r="TEP114" s="48"/>
      <c r="TEQ114" s="48"/>
      <c r="TER114" s="48"/>
      <c r="TES114" s="48"/>
      <c r="TET114" s="48"/>
      <c r="TEU114" s="48"/>
      <c r="TEV114" s="48"/>
      <c r="TEW114" s="48"/>
      <c r="TEX114" s="48"/>
      <c r="TEY114" s="48"/>
      <c r="TEZ114" s="48"/>
      <c r="TFA114" s="48"/>
      <c r="TFB114" s="48"/>
      <c r="TFC114" s="48"/>
      <c r="TFD114" s="48"/>
      <c r="TFE114" s="48"/>
      <c r="TFF114" s="48"/>
      <c r="TFG114" s="48"/>
      <c r="TFH114" s="48"/>
      <c r="TFI114" s="48"/>
      <c r="TFJ114" s="48"/>
      <c r="TFK114" s="48"/>
      <c r="TFL114" s="48"/>
      <c r="TFM114" s="48"/>
      <c r="TFN114" s="48"/>
      <c r="TFO114" s="48"/>
      <c r="TFP114" s="48"/>
      <c r="TFQ114" s="48"/>
      <c r="TFR114" s="48"/>
      <c r="TFS114" s="48"/>
      <c r="TFT114" s="48"/>
      <c r="TFU114" s="48"/>
      <c r="TFV114" s="48"/>
      <c r="TFW114" s="48"/>
      <c r="TFX114" s="48"/>
      <c r="TFY114" s="48"/>
      <c r="TFZ114" s="48"/>
      <c r="TGA114" s="48"/>
      <c r="TGB114" s="48"/>
      <c r="TGC114" s="48"/>
      <c r="TGD114" s="48"/>
      <c r="TGE114" s="48"/>
      <c r="TGF114" s="48"/>
      <c r="TGG114" s="48"/>
      <c r="TGH114" s="48"/>
      <c r="TGI114" s="48"/>
      <c r="TGJ114" s="48"/>
      <c r="TGK114" s="48"/>
      <c r="TGL114" s="48"/>
      <c r="TGM114" s="48"/>
      <c r="TGN114" s="48"/>
      <c r="TGO114" s="48"/>
      <c r="TGP114" s="48"/>
      <c r="TGQ114" s="48"/>
      <c r="TGR114" s="48"/>
      <c r="TGS114" s="48"/>
      <c r="TGT114" s="48"/>
      <c r="TGU114" s="48"/>
      <c r="TGV114" s="48"/>
      <c r="TGW114" s="48"/>
      <c r="TGX114" s="48"/>
      <c r="TGY114" s="48"/>
      <c r="TGZ114" s="48"/>
      <c r="THA114" s="48"/>
      <c r="THB114" s="48"/>
      <c r="THC114" s="48"/>
      <c r="THD114" s="48"/>
      <c r="THE114" s="48"/>
      <c r="THF114" s="48"/>
      <c r="THG114" s="48"/>
      <c r="THH114" s="48"/>
      <c r="THI114" s="48"/>
      <c r="THJ114" s="48"/>
      <c r="THK114" s="48"/>
      <c r="THL114" s="48"/>
      <c r="THM114" s="48"/>
      <c r="THN114" s="48"/>
      <c r="THO114" s="48"/>
      <c r="THP114" s="48"/>
      <c r="THQ114" s="48"/>
      <c r="THR114" s="48"/>
      <c r="THS114" s="48"/>
      <c r="THT114" s="48"/>
      <c r="THU114" s="48"/>
      <c r="THV114" s="48"/>
      <c r="THW114" s="48"/>
      <c r="THX114" s="48"/>
      <c r="THY114" s="48"/>
      <c r="THZ114" s="48"/>
      <c r="TIA114" s="48"/>
      <c r="TIB114" s="48"/>
      <c r="TIC114" s="48"/>
      <c r="TID114" s="48"/>
      <c r="TIE114" s="48"/>
      <c r="TIF114" s="48"/>
      <c r="TIG114" s="48"/>
      <c r="TIH114" s="48"/>
      <c r="TII114" s="48"/>
      <c r="TIJ114" s="48"/>
      <c r="TIK114" s="48"/>
      <c r="TIL114" s="48"/>
      <c r="TIM114" s="48"/>
      <c r="TIN114" s="48"/>
      <c r="TIO114" s="48"/>
      <c r="TIP114" s="48"/>
      <c r="TIQ114" s="48"/>
      <c r="TIR114" s="48"/>
      <c r="TIS114" s="48"/>
      <c r="TIT114" s="48"/>
      <c r="TIU114" s="48"/>
      <c r="TIV114" s="48"/>
      <c r="TIW114" s="48"/>
      <c r="TIX114" s="48"/>
      <c r="TIY114" s="48"/>
      <c r="TIZ114" s="48"/>
      <c r="TJA114" s="48"/>
      <c r="TJB114" s="48"/>
      <c r="TJC114" s="48"/>
      <c r="TJD114" s="48"/>
      <c r="TJE114" s="48"/>
      <c r="TJF114" s="48"/>
      <c r="TJG114" s="48"/>
      <c r="TJH114" s="48"/>
      <c r="TJI114" s="48"/>
      <c r="TJJ114" s="48"/>
      <c r="TJK114" s="48"/>
      <c r="TJL114" s="48"/>
      <c r="TJM114" s="48"/>
      <c r="TJN114" s="48"/>
      <c r="TJO114" s="48"/>
      <c r="TJP114" s="48"/>
      <c r="TJQ114" s="48"/>
      <c r="TJR114" s="48"/>
      <c r="TJS114" s="48"/>
      <c r="TJT114" s="48"/>
      <c r="TJU114" s="48"/>
      <c r="TJV114" s="48"/>
      <c r="TJW114" s="48"/>
      <c r="TJX114" s="48"/>
      <c r="TJY114" s="48"/>
      <c r="TJZ114" s="48"/>
      <c r="TKA114" s="48"/>
      <c r="TKB114" s="48"/>
      <c r="TKC114" s="48"/>
      <c r="TKD114" s="48"/>
      <c r="TKE114" s="48"/>
      <c r="TKF114" s="48"/>
      <c r="TKG114" s="48"/>
      <c r="TKH114" s="48"/>
      <c r="TKI114" s="48"/>
      <c r="TKJ114" s="48"/>
      <c r="TKK114" s="48"/>
      <c r="TKL114" s="48"/>
      <c r="TKM114" s="48"/>
      <c r="TKN114" s="48"/>
      <c r="TKO114" s="48"/>
      <c r="TKP114" s="48"/>
      <c r="TKQ114" s="48"/>
      <c r="TKR114" s="48"/>
      <c r="TKS114" s="48"/>
      <c r="TKT114" s="48"/>
      <c r="TKU114" s="48"/>
      <c r="TKV114" s="48"/>
      <c r="TKW114" s="48"/>
      <c r="TKX114" s="48"/>
      <c r="TKY114" s="48"/>
      <c r="TKZ114" s="48"/>
      <c r="TLA114" s="48"/>
      <c r="TLB114" s="48"/>
      <c r="TLC114" s="48"/>
      <c r="TLD114" s="48"/>
      <c r="TLE114" s="48"/>
      <c r="TLF114" s="48"/>
      <c r="TLG114" s="48"/>
      <c r="TLH114" s="48"/>
      <c r="TLI114" s="48"/>
      <c r="TLJ114" s="48"/>
      <c r="TLK114" s="48"/>
      <c r="TLL114" s="48"/>
      <c r="TLM114" s="48"/>
      <c r="TLN114" s="48"/>
      <c r="TLO114" s="48"/>
      <c r="TLP114" s="48"/>
      <c r="TLQ114" s="48"/>
      <c r="TLR114" s="48"/>
      <c r="TLS114" s="48"/>
      <c r="TLT114" s="48"/>
      <c r="TLU114" s="48"/>
      <c r="TLV114" s="48"/>
      <c r="TLW114" s="48"/>
      <c r="TLX114" s="48"/>
      <c r="TLY114" s="48"/>
      <c r="TLZ114" s="48"/>
      <c r="TMA114" s="48"/>
      <c r="TMB114" s="48"/>
      <c r="TMC114" s="48"/>
      <c r="TMD114" s="48"/>
      <c r="TME114" s="48"/>
      <c r="TMF114" s="48"/>
      <c r="TMG114" s="48"/>
      <c r="TMH114" s="48"/>
      <c r="TMI114" s="48"/>
      <c r="TMJ114" s="48"/>
      <c r="TMK114" s="48"/>
      <c r="TML114" s="48"/>
      <c r="TMM114" s="48"/>
      <c r="TMN114" s="48"/>
      <c r="TMO114" s="48"/>
      <c r="TMP114" s="48"/>
      <c r="TMQ114" s="48"/>
      <c r="TMR114" s="48"/>
      <c r="TMS114" s="48"/>
      <c r="TMT114" s="48"/>
      <c r="TMU114" s="48"/>
      <c r="TMV114" s="48"/>
      <c r="TMW114" s="48"/>
      <c r="TMX114" s="48"/>
      <c r="TMY114" s="48"/>
      <c r="TMZ114" s="48"/>
      <c r="TNA114" s="48"/>
      <c r="TNB114" s="48"/>
      <c r="TNC114" s="48"/>
      <c r="TND114" s="48"/>
      <c r="TNE114" s="48"/>
      <c r="TNF114" s="48"/>
      <c r="TNG114" s="48"/>
      <c r="TNH114" s="48"/>
      <c r="TNI114" s="48"/>
      <c r="TNJ114" s="48"/>
      <c r="TNK114" s="48"/>
      <c r="TNL114" s="48"/>
      <c r="TNM114" s="48"/>
      <c r="TNN114" s="48"/>
      <c r="TNO114" s="48"/>
      <c r="TNP114" s="48"/>
      <c r="TNQ114" s="48"/>
      <c r="TNR114" s="48"/>
      <c r="TNS114" s="48"/>
      <c r="TNT114" s="48"/>
      <c r="TNU114" s="48"/>
      <c r="TNV114" s="48"/>
      <c r="TNW114" s="48"/>
      <c r="TNX114" s="48"/>
      <c r="TNY114" s="48"/>
      <c r="TNZ114" s="48"/>
      <c r="TOA114" s="48"/>
      <c r="TOB114" s="48"/>
      <c r="TOC114" s="48"/>
      <c r="TOD114" s="48"/>
      <c r="TOE114" s="48"/>
      <c r="TOF114" s="48"/>
      <c r="TOG114" s="48"/>
      <c r="TOH114" s="48"/>
      <c r="TOI114" s="48"/>
      <c r="TOJ114" s="48"/>
      <c r="TOK114" s="48"/>
      <c r="TOL114" s="48"/>
      <c r="TOM114" s="48"/>
      <c r="TON114" s="48"/>
      <c r="TOO114" s="48"/>
      <c r="TOP114" s="48"/>
      <c r="TOQ114" s="48"/>
      <c r="TOR114" s="48"/>
      <c r="TOS114" s="48"/>
      <c r="TOT114" s="48"/>
      <c r="TOU114" s="48"/>
      <c r="TOV114" s="48"/>
      <c r="TOW114" s="48"/>
      <c r="TOX114" s="48"/>
      <c r="TOY114" s="48"/>
      <c r="TOZ114" s="48"/>
      <c r="TPA114" s="48"/>
      <c r="TPB114" s="48"/>
      <c r="TPC114" s="48"/>
      <c r="TPD114" s="48"/>
      <c r="TPE114" s="48"/>
      <c r="TPF114" s="48"/>
      <c r="TPG114" s="48"/>
      <c r="TPH114" s="48"/>
      <c r="TPI114" s="48"/>
      <c r="TPJ114" s="48"/>
      <c r="TPK114" s="48"/>
      <c r="TPL114" s="48"/>
      <c r="TPM114" s="48"/>
      <c r="TPN114" s="48"/>
      <c r="TPO114" s="48"/>
      <c r="TPP114" s="48"/>
      <c r="TPQ114" s="48"/>
      <c r="TPR114" s="48"/>
      <c r="TPS114" s="48"/>
      <c r="TPT114" s="48"/>
      <c r="TPU114" s="48"/>
      <c r="TPV114" s="48"/>
      <c r="TPW114" s="48"/>
      <c r="TPX114" s="48"/>
      <c r="TPY114" s="48"/>
      <c r="TPZ114" s="48"/>
      <c r="TQA114" s="48"/>
      <c r="TQB114" s="48"/>
      <c r="TQC114" s="48"/>
      <c r="TQD114" s="48"/>
      <c r="TQE114" s="48"/>
      <c r="TQF114" s="48"/>
      <c r="TQG114" s="48"/>
      <c r="TQH114" s="48"/>
      <c r="TQI114" s="48"/>
      <c r="TQJ114" s="48"/>
      <c r="TQK114" s="48"/>
      <c r="TQL114" s="48"/>
      <c r="TQM114" s="48"/>
      <c r="TQN114" s="48"/>
      <c r="TQO114" s="48"/>
      <c r="TQP114" s="48"/>
      <c r="TQQ114" s="48"/>
      <c r="TQR114" s="48"/>
      <c r="TQS114" s="48"/>
      <c r="TQT114" s="48"/>
      <c r="TQU114" s="48"/>
      <c r="TQV114" s="48"/>
      <c r="TQW114" s="48"/>
      <c r="TQX114" s="48"/>
      <c r="TQY114" s="48"/>
      <c r="TQZ114" s="48"/>
      <c r="TRA114" s="48"/>
      <c r="TRB114" s="48"/>
      <c r="TRC114" s="48"/>
      <c r="TRD114" s="48"/>
      <c r="TRE114" s="48"/>
      <c r="TRF114" s="48"/>
      <c r="TRG114" s="48"/>
      <c r="TRH114" s="48"/>
      <c r="TRI114" s="48"/>
      <c r="TRJ114" s="48"/>
      <c r="TRK114" s="48"/>
      <c r="TRL114" s="48"/>
      <c r="TRM114" s="48"/>
      <c r="TRN114" s="48"/>
      <c r="TRO114" s="48"/>
      <c r="TRP114" s="48"/>
      <c r="TRQ114" s="48"/>
      <c r="TRR114" s="48"/>
      <c r="TRS114" s="48"/>
      <c r="TRT114" s="48"/>
      <c r="TRU114" s="48"/>
      <c r="TRV114" s="48"/>
      <c r="TRW114" s="48"/>
      <c r="TRX114" s="48"/>
      <c r="TRY114" s="48"/>
      <c r="TRZ114" s="48"/>
      <c r="TSA114" s="48"/>
      <c r="TSB114" s="48"/>
      <c r="TSC114" s="48"/>
      <c r="TSD114" s="48"/>
      <c r="TSE114" s="48"/>
      <c r="TSF114" s="48"/>
      <c r="TSG114" s="48"/>
      <c r="TSH114" s="48"/>
      <c r="TSI114" s="48"/>
      <c r="TSJ114" s="48"/>
      <c r="TSK114" s="48"/>
      <c r="TSL114" s="48"/>
      <c r="TSM114" s="48"/>
      <c r="TSN114" s="48"/>
      <c r="TSO114" s="48"/>
      <c r="TSP114" s="48"/>
      <c r="TSQ114" s="48"/>
      <c r="TSR114" s="48"/>
      <c r="TSS114" s="48"/>
      <c r="TST114" s="48"/>
      <c r="TSU114" s="48"/>
      <c r="TSV114" s="48"/>
      <c r="TSW114" s="48"/>
      <c r="TSX114" s="48"/>
      <c r="TSY114" s="48"/>
      <c r="TSZ114" s="48"/>
      <c r="TTA114" s="48"/>
      <c r="TTB114" s="48"/>
      <c r="TTC114" s="48"/>
      <c r="TTD114" s="48"/>
      <c r="TTE114" s="48"/>
      <c r="TTF114" s="48"/>
      <c r="TTG114" s="48"/>
      <c r="TTH114" s="48"/>
      <c r="TTI114" s="48"/>
      <c r="TTJ114" s="48"/>
      <c r="TTK114" s="48"/>
      <c r="TTL114" s="48"/>
      <c r="TTM114" s="48"/>
      <c r="TTN114" s="48"/>
      <c r="TTO114" s="48"/>
      <c r="TTP114" s="48"/>
      <c r="TTQ114" s="48"/>
      <c r="TTR114" s="48"/>
      <c r="TTS114" s="48"/>
      <c r="TTT114" s="48"/>
      <c r="TTU114" s="48"/>
      <c r="TTV114" s="48"/>
      <c r="TTW114" s="48"/>
      <c r="TTX114" s="48"/>
      <c r="TTY114" s="48"/>
      <c r="TTZ114" s="48"/>
      <c r="TUA114" s="48"/>
      <c r="TUB114" s="48"/>
      <c r="TUC114" s="48"/>
      <c r="TUD114" s="48"/>
      <c r="TUE114" s="48"/>
      <c r="TUF114" s="48"/>
      <c r="TUG114" s="48"/>
      <c r="TUH114" s="48"/>
      <c r="TUI114" s="48"/>
      <c r="TUJ114" s="48"/>
      <c r="TUK114" s="48"/>
      <c r="TUL114" s="48"/>
      <c r="TUM114" s="48"/>
      <c r="TUN114" s="48"/>
      <c r="TUO114" s="48"/>
      <c r="TUP114" s="48"/>
      <c r="TUQ114" s="48"/>
      <c r="TUR114" s="48"/>
      <c r="TUS114" s="48"/>
      <c r="TUT114" s="48"/>
      <c r="TUU114" s="48"/>
      <c r="TUV114" s="48"/>
      <c r="TUW114" s="48"/>
      <c r="TUX114" s="48"/>
      <c r="TUY114" s="48"/>
      <c r="TUZ114" s="48"/>
      <c r="TVA114" s="48"/>
      <c r="TVB114" s="48"/>
      <c r="TVC114" s="48"/>
      <c r="TVD114" s="48"/>
      <c r="TVE114" s="48"/>
      <c r="TVF114" s="48"/>
      <c r="TVG114" s="48"/>
      <c r="TVH114" s="48"/>
      <c r="TVI114" s="48"/>
      <c r="TVJ114" s="48"/>
      <c r="TVK114" s="48"/>
      <c r="TVL114" s="48"/>
      <c r="TVM114" s="48"/>
      <c r="TVN114" s="48"/>
      <c r="TVO114" s="48"/>
      <c r="TVP114" s="48"/>
      <c r="TVQ114" s="48"/>
      <c r="TVR114" s="48"/>
      <c r="TVS114" s="48"/>
      <c r="TVT114" s="48"/>
      <c r="TVU114" s="48"/>
      <c r="TVV114" s="48"/>
      <c r="TVW114" s="48"/>
      <c r="TVX114" s="48"/>
      <c r="TVY114" s="48"/>
      <c r="TVZ114" s="48"/>
      <c r="TWA114" s="48"/>
      <c r="TWB114" s="48"/>
      <c r="TWC114" s="48"/>
      <c r="TWD114" s="48"/>
      <c r="TWE114" s="48"/>
      <c r="TWF114" s="48"/>
      <c r="TWG114" s="48"/>
      <c r="TWH114" s="48"/>
      <c r="TWI114" s="48"/>
      <c r="TWJ114" s="48"/>
      <c r="TWK114" s="48"/>
      <c r="TWL114" s="48"/>
      <c r="TWM114" s="48"/>
      <c r="TWN114" s="48"/>
      <c r="TWO114" s="48"/>
      <c r="TWP114" s="48"/>
      <c r="TWQ114" s="48"/>
      <c r="TWR114" s="48"/>
      <c r="TWS114" s="48"/>
      <c r="TWT114" s="48"/>
      <c r="TWU114" s="48"/>
      <c r="TWV114" s="48"/>
      <c r="TWW114" s="48"/>
      <c r="TWX114" s="48"/>
      <c r="TWY114" s="48"/>
      <c r="TWZ114" s="48"/>
      <c r="TXA114" s="48"/>
      <c r="TXB114" s="48"/>
      <c r="TXC114" s="48"/>
      <c r="TXD114" s="48"/>
      <c r="TXE114" s="48"/>
      <c r="TXF114" s="48"/>
      <c r="TXG114" s="48"/>
      <c r="TXH114" s="48"/>
      <c r="TXI114" s="48"/>
      <c r="TXJ114" s="48"/>
      <c r="TXK114" s="48"/>
      <c r="TXL114" s="48"/>
      <c r="TXM114" s="48"/>
      <c r="TXN114" s="48"/>
      <c r="TXO114" s="48"/>
      <c r="TXP114" s="48"/>
      <c r="TXQ114" s="48"/>
      <c r="TXR114" s="48"/>
      <c r="TXS114" s="48"/>
      <c r="TXT114" s="48"/>
      <c r="TXU114" s="48"/>
      <c r="TXV114" s="48"/>
      <c r="TXW114" s="48"/>
      <c r="TXX114" s="48"/>
      <c r="TXY114" s="48"/>
      <c r="TXZ114" s="48"/>
      <c r="TYA114" s="48"/>
      <c r="TYB114" s="48"/>
      <c r="TYC114" s="48"/>
      <c r="TYD114" s="48"/>
      <c r="TYE114" s="48"/>
      <c r="TYF114" s="48"/>
      <c r="TYG114" s="48"/>
      <c r="TYH114" s="48"/>
      <c r="TYI114" s="48"/>
      <c r="TYJ114" s="48"/>
      <c r="TYK114" s="48"/>
      <c r="TYL114" s="48"/>
      <c r="TYM114" s="48"/>
      <c r="TYN114" s="48"/>
      <c r="TYO114" s="48"/>
      <c r="TYP114" s="48"/>
      <c r="TYQ114" s="48"/>
      <c r="TYR114" s="48"/>
      <c r="TYS114" s="48"/>
      <c r="TYT114" s="48"/>
      <c r="TYU114" s="48"/>
      <c r="TYV114" s="48"/>
      <c r="TYW114" s="48"/>
      <c r="TYX114" s="48"/>
      <c r="TYY114" s="48"/>
      <c r="TYZ114" s="48"/>
      <c r="TZA114" s="48"/>
      <c r="TZB114" s="48"/>
      <c r="TZC114" s="48"/>
      <c r="TZD114" s="48"/>
      <c r="TZE114" s="48"/>
      <c r="TZF114" s="48"/>
      <c r="TZG114" s="48"/>
      <c r="TZH114" s="48"/>
      <c r="TZI114" s="48"/>
      <c r="TZJ114" s="48"/>
      <c r="TZK114" s="48"/>
      <c r="TZL114" s="48"/>
      <c r="TZM114" s="48"/>
      <c r="TZN114" s="48"/>
      <c r="TZO114" s="48"/>
      <c r="TZP114" s="48"/>
      <c r="TZQ114" s="48"/>
      <c r="TZR114" s="48"/>
      <c r="TZS114" s="48"/>
      <c r="TZT114" s="48"/>
      <c r="TZU114" s="48"/>
      <c r="TZV114" s="48"/>
      <c r="TZW114" s="48"/>
      <c r="TZX114" s="48"/>
      <c r="TZY114" s="48"/>
      <c r="TZZ114" s="48"/>
      <c r="UAA114" s="48"/>
      <c r="UAB114" s="48"/>
      <c r="UAC114" s="48"/>
      <c r="UAD114" s="48"/>
      <c r="UAE114" s="48"/>
      <c r="UAF114" s="48"/>
      <c r="UAG114" s="48"/>
      <c r="UAH114" s="48"/>
      <c r="UAI114" s="48"/>
      <c r="UAJ114" s="48"/>
      <c r="UAK114" s="48"/>
      <c r="UAL114" s="48"/>
      <c r="UAM114" s="48"/>
      <c r="UAN114" s="48"/>
      <c r="UAO114" s="48"/>
      <c r="UAP114" s="48"/>
      <c r="UAQ114" s="48"/>
      <c r="UAR114" s="48"/>
      <c r="UAS114" s="48"/>
      <c r="UAT114" s="48"/>
      <c r="UAU114" s="48"/>
      <c r="UAV114" s="48"/>
      <c r="UAW114" s="48"/>
      <c r="UAX114" s="48"/>
      <c r="UAY114" s="48"/>
      <c r="UAZ114" s="48"/>
      <c r="UBA114" s="48"/>
      <c r="UBB114" s="48"/>
      <c r="UBC114" s="48"/>
      <c r="UBD114" s="48"/>
      <c r="UBE114" s="48"/>
      <c r="UBF114" s="48"/>
      <c r="UBG114" s="48"/>
      <c r="UBH114" s="48"/>
      <c r="UBI114" s="48"/>
      <c r="UBJ114" s="48"/>
      <c r="UBK114" s="48"/>
      <c r="UBL114" s="48"/>
      <c r="UBM114" s="48"/>
      <c r="UBN114" s="48"/>
      <c r="UBO114" s="48"/>
      <c r="UBP114" s="48"/>
      <c r="UBQ114" s="48"/>
      <c r="UBR114" s="48"/>
      <c r="UBS114" s="48"/>
      <c r="UBT114" s="48"/>
      <c r="UBU114" s="48"/>
      <c r="UBV114" s="48"/>
      <c r="UBW114" s="48"/>
      <c r="UBX114" s="48"/>
      <c r="UBY114" s="48"/>
      <c r="UBZ114" s="48"/>
      <c r="UCA114" s="48"/>
      <c r="UCB114" s="48"/>
      <c r="UCC114" s="48"/>
      <c r="UCD114" s="48"/>
      <c r="UCE114" s="48"/>
      <c r="UCF114" s="48"/>
      <c r="UCG114" s="48"/>
      <c r="UCH114" s="48"/>
      <c r="UCI114" s="48"/>
      <c r="UCJ114" s="48"/>
      <c r="UCK114" s="48"/>
      <c r="UCL114" s="48"/>
      <c r="UCM114" s="48"/>
      <c r="UCN114" s="48"/>
      <c r="UCO114" s="48"/>
      <c r="UCP114" s="48"/>
      <c r="UCQ114" s="48"/>
      <c r="UCR114" s="48"/>
      <c r="UCS114" s="48"/>
      <c r="UCT114" s="48"/>
      <c r="UCU114" s="48"/>
      <c r="UCV114" s="48"/>
      <c r="UCW114" s="48"/>
      <c r="UCX114" s="48"/>
      <c r="UCY114" s="48"/>
      <c r="UCZ114" s="48"/>
      <c r="UDA114" s="48"/>
      <c r="UDB114" s="48"/>
      <c r="UDC114" s="48"/>
      <c r="UDD114" s="48"/>
      <c r="UDE114" s="48"/>
      <c r="UDF114" s="48"/>
      <c r="UDG114" s="48"/>
      <c r="UDH114" s="48"/>
      <c r="UDI114" s="48"/>
      <c r="UDJ114" s="48"/>
      <c r="UDK114" s="48"/>
      <c r="UDL114" s="48"/>
      <c r="UDM114" s="48"/>
      <c r="UDN114" s="48"/>
      <c r="UDO114" s="48"/>
      <c r="UDP114" s="48"/>
      <c r="UDQ114" s="48"/>
      <c r="UDR114" s="48"/>
      <c r="UDS114" s="48"/>
      <c r="UDT114" s="48"/>
      <c r="UDU114" s="48"/>
      <c r="UDV114" s="48"/>
      <c r="UDW114" s="48"/>
      <c r="UDX114" s="48"/>
      <c r="UDY114" s="48"/>
      <c r="UDZ114" s="48"/>
      <c r="UEA114" s="48"/>
      <c r="UEB114" s="48"/>
      <c r="UEC114" s="48"/>
      <c r="UED114" s="48"/>
      <c r="UEE114" s="48"/>
      <c r="UEF114" s="48"/>
      <c r="UEG114" s="48"/>
      <c r="UEH114" s="48"/>
      <c r="UEI114" s="48"/>
      <c r="UEJ114" s="48"/>
      <c r="UEK114" s="48"/>
      <c r="UEL114" s="48"/>
      <c r="UEM114" s="48"/>
      <c r="UEN114" s="48"/>
      <c r="UEO114" s="48"/>
      <c r="UEP114" s="48"/>
      <c r="UEQ114" s="48"/>
      <c r="UER114" s="48"/>
      <c r="UES114" s="48"/>
      <c r="UET114" s="48"/>
      <c r="UEU114" s="48"/>
      <c r="UEV114" s="48"/>
      <c r="UEW114" s="48"/>
      <c r="UEX114" s="48"/>
      <c r="UEY114" s="48"/>
      <c r="UEZ114" s="48"/>
      <c r="UFA114" s="48"/>
      <c r="UFB114" s="48"/>
      <c r="UFC114" s="48"/>
      <c r="UFD114" s="48"/>
      <c r="UFE114" s="48"/>
      <c r="UFF114" s="48"/>
      <c r="UFG114" s="48"/>
      <c r="UFH114" s="48"/>
      <c r="UFI114" s="48"/>
      <c r="UFJ114" s="48"/>
      <c r="UFK114" s="48"/>
      <c r="UFL114" s="48"/>
      <c r="UFM114" s="48"/>
      <c r="UFN114" s="48"/>
      <c r="UFO114" s="48"/>
      <c r="UFP114" s="48"/>
      <c r="UFQ114" s="48"/>
      <c r="UFR114" s="48"/>
      <c r="UFS114" s="48"/>
      <c r="UFT114" s="48"/>
      <c r="UFU114" s="48"/>
      <c r="UFV114" s="48"/>
      <c r="UFW114" s="48"/>
      <c r="UFX114" s="48"/>
      <c r="UFY114" s="48"/>
      <c r="UFZ114" s="48"/>
      <c r="UGA114" s="48"/>
      <c r="UGB114" s="48"/>
      <c r="UGC114" s="48"/>
      <c r="UGD114" s="48"/>
      <c r="UGE114" s="48"/>
      <c r="UGF114" s="48"/>
      <c r="UGG114" s="48"/>
      <c r="UGH114" s="48"/>
      <c r="UGI114" s="48"/>
      <c r="UGJ114" s="48"/>
      <c r="UGK114" s="48"/>
      <c r="UGL114" s="48"/>
      <c r="UGM114" s="48"/>
      <c r="UGN114" s="48"/>
      <c r="UGO114" s="48"/>
      <c r="UGP114" s="48"/>
      <c r="UGQ114" s="48"/>
      <c r="UGR114" s="48"/>
      <c r="UGS114" s="48"/>
      <c r="UGT114" s="48"/>
      <c r="UGU114" s="48"/>
      <c r="UGV114" s="48"/>
      <c r="UGW114" s="48"/>
      <c r="UGX114" s="48"/>
      <c r="UGY114" s="48"/>
      <c r="UGZ114" s="48"/>
      <c r="UHA114" s="48"/>
      <c r="UHB114" s="48"/>
      <c r="UHC114" s="48"/>
      <c r="UHD114" s="48"/>
      <c r="UHE114" s="48"/>
      <c r="UHF114" s="48"/>
      <c r="UHG114" s="48"/>
      <c r="UHH114" s="48"/>
      <c r="UHI114" s="48"/>
      <c r="UHJ114" s="48"/>
      <c r="UHK114" s="48"/>
      <c r="UHL114" s="48"/>
      <c r="UHM114" s="48"/>
      <c r="UHN114" s="48"/>
      <c r="UHO114" s="48"/>
      <c r="UHP114" s="48"/>
      <c r="UHQ114" s="48"/>
      <c r="UHR114" s="48"/>
      <c r="UHS114" s="48"/>
      <c r="UHT114" s="48"/>
      <c r="UHU114" s="48"/>
      <c r="UHV114" s="48"/>
      <c r="UHW114" s="48"/>
      <c r="UHX114" s="48"/>
      <c r="UHY114" s="48"/>
      <c r="UHZ114" s="48"/>
      <c r="UIA114" s="48"/>
      <c r="UIB114" s="48"/>
      <c r="UIC114" s="48"/>
      <c r="UID114" s="48"/>
      <c r="UIE114" s="48"/>
      <c r="UIF114" s="48"/>
      <c r="UIG114" s="48"/>
      <c r="UIH114" s="48"/>
      <c r="UII114" s="48"/>
      <c r="UIJ114" s="48"/>
      <c r="UIK114" s="48"/>
      <c r="UIL114" s="48"/>
      <c r="UIM114" s="48"/>
      <c r="UIN114" s="48"/>
      <c r="UIO114" s="48"/>
      <c r="UIP114" s="48"/>
      <c r="UIQ114" s="48"/>
      <c r="UIR114" s="48"/>
      <c r="UIS114" s="48"/>
      <c r="UIT114" s="48"/>
      <c r="UIU114" s="48"/>
      <c r="UIV114" s="48"/>
      <c r="UIW114" s="48"/>
      <c r="UIX114" s="48"/>
      <c r="UIY114" s="48"/>
      <c r="UIZ114" s="48"/>
      <c r="UJA114" s="48"/>
      <c r="UJB114" s="48"/>
      <c r="UJC114" s="48"/>
      <c r="UJD114" s="48"/>
      <c r="UJE114" s="48"/>
      <c r="UJF114" s="48"/>
      <c r="UJG114" s="48"/>
      <c r="UJH114" s="48"/>
      <c r="UJI114" s="48"/>
      <c r="UJJ114" s="48"/>
      <c r="UJK114" s="48"/>
      <c r="UJL114" s="48"/>
      <c r="UJM114" s="48"/>
      <c r="UJN114" s="48"/>
      <c r="UJO114" s="48"/>
      <c r="UJP114" s="48"/>
      <c r="UJQ114" s="48"/>
      <c r="UJR114" s="48"/>
      <c r="UJS114" s="48"/>
      <c r="UJT114" s="48"/>
      <c r="UJU114" s="48"/>
      <c r="UJV114" s="48"/>
      <c r="UJW114" s="48"/>
      <c r="UJX114" s="48"/>
      <c r="UJY114" s="48"/>
      <c r="UJZ114" s="48"/>
      <c r="UKA114" s="48"/>
      <c r="UKB114" s="48"/>
      <c r="UKC114" s="48"/>
      <c r="UKD114" s="48"/>
      <c r="UKE114" s="48"/>
      <c r="UKF114" s="48"/>
      <c r="UKG114" s="48"/>
      <c r="UKH114" s="48"/>
      <c r="UKI114" s="48"/>
      <c r="UKJ114" s="48"/>
      <c r="UKK114" s="48"/>
      <c r="UKL114" s="48"/>
      <c r="UKM114" s="48"/>
      <c r="UKN114" s="48"/>
      <c r="UKO114" s="48"/>
      <c r="UKP114" s="48"/>
      <c r="UKQ114" s="48"/>
      <c r="UKR114" s="48"/>
      <c r="UKS114" s="48"/>
      <c r="UKT114" s="48"/>
      <c r="UKU114" s="48"/>
      <c r="UKV114" s="48"/>
      <c r="UKW114" s="48"/>
      <c r="UKX114" s="48"/>
      <c r="UKY114" s="48"/>
      <c r="UKZ114" s="48"/>
      <c r="ULA114" s="48"/>
      <c r="ULB114" s="48"/>
      <c r="ULC114" s="48"/>
      <c r="ULD114" s="48"/>
      <c r="ULE114" s="48"/>
      <c r="ULF114" s="48"/>
      <c r="ULG114" s="48"/>
      <c r="ULH114" s="48"/>
      <c r="ULI114" s="48"/>
      <c r="ULJ114" s="48"/>
      <c r="ULK114" s="48"/>
      <c r="ULL114" s="48"/>
      <c r="ULM114" s="48"/>
      <c r="ULN114" s="48"/>
      <c r="ULO114" s="48"/>
      <c r="ULP114" s="48"/>
      <c r="ULQ114" s="48"/>
      <c r="ULR114" s="48"/>
      <c r="ULS114" s="48"/>
      <c r="ULT114" s="48"/>
      <c r="ULU114" s="48"/>
      <c r="ULV114" s="48"/>
      <c r="ULW114" s="48"/>
      <c r="ULX114" s="48"/>
      <c r="ULY114" s="48"/>
      <c r="ULZ114" s="48"/>
      <c r="UMA114" s="48"/>
      <c r="UMB114" s="48"/>
      <c r="UMC114" s="48"/>
      <c r="UMD114" s="48"/>
      <c r="UME114" s="48"/>
      <c r="UMF114" s="48"/>
      <c r="UMG114" s="48"/>
      <c r="UMH114" s="48"/>
      <c r="UMI114" s="48"/>
      <c r="UMJ114" s="48"/>
      <c r="UMK114" s="48"/>
      <c r="UML114" s="48"/>
      <c r="UMM114" s="48"/>
      <c r="UMN114" s="48"/>
      <c r="UMO114" s="48"/>
      <c r="UMP114" s="48"/>
      <c r="UMQ114" s="48"/>
      <c r="UMR114" s="48"/>
      <c r="UMS114" s="48"/>
      <c r="UMT114" s="48"/>
      <c r="UMU114" s="48"/>
      <c r="UMV114" s="48"/>
      <c r="UMW114" s="48"/>
      <c r="UMX114" s="48"/>
      <c r="UMY114" s="48"/>
      <c r="UMZ114" s="48"/>
      <c r="UNA114" s="48"/>
      <c r="UNB114" s="48"/>
      <c r="UNC114" s="48"/>
      <c r="UND114" s="48"/>
      <c r="UNE114" s="48"/>
      <c r="UNF114" s="48"/>
      <c r="UNG114" s="48"/>
      <c r="UNH114" s="48"/>
      <c r="UNI114" s="48"/>
      <c r="UNJ114" s="48"/>
      <c r="UNK114" s="48"/>
      <c r="UNL114" s="48"/>
      <c r="UNM114" s="48"/>
      <c r="UNN114" s="48"/>
      <c r="UNO114" s="48"/>
      <c r="UNP114" s="48"/>
      <c r="UNQ114" s="48"/>
      <c r="UNR114" s="48"/>
      <c r="UNS114" s="48"/>
      <c r="UNT114" s="48"/>
      <c r="UNU114" s="48"/>
      <c r="UNV114" s="48"/>
      <c r="UNW114" s="48"/>
      <c r="UNX114" s="48"/>
      <c r="UNY114" s="48"/>
      <c r="UNZ114" s="48"/>
      <c r="UOA114" s="48"/>
      <c r="UOB114" s="48"/>
      <c r="UOC114" s="48"/>
      <c r="UOD114" s="48"/>
      <c r="UOE114" s="48"/>
      <c r="UOF114" s="48"/>
      <c r="UOG114" s="48"/>
      <c r="UOH114" s="48"/>
      <c r="UOI114" s="48"/>
      <c r="UOJ114" s="48"/>
      <c r="UOK114" s="48"/>
      <c r="UOL114" s="48"/>
      <c r="UOM114" s="48"/>
      <c r="UON114" s="48"/>
      <c r="UOO114" s="48"/>
      <c r="UOP114" s="48"/>
      <c r="UOQ114" s="48"/>
      <c r="UOR114" s="48"/>
      <c r="UOS114" s="48"/>
      <c r="UOT114" s="48"/>
      <c r="UOU114" s="48"/>
      <c r="UOV114" s="48"/>
      <c r="UOW114" s="48"/>
      <c r="UOX114" s="48"/>
      <c r="UOY114" s="48"/>
      <c r="UOZ114" s="48"/>
      <c r="UPA114" s="48"/>
      <c r="UPB114" s="48"/>
      <c r="UPC114" s="48"/>
      <c r="UPD114" s="48"/>
      <c r="UPE114" s="48"/>
      <c r="UPF114" s="48"/>
      <c r="UPG114" s="48"/>
      <c r="UPH114" s="48"/>
      <c r="UPI114" s="48"/>
      <c r="UPJ114" s="48"/>
      <c r="UPK114" s="48"/>
      <c r="UPL114" s="48"/>
      <c r="UPM114" s="48"/>
      <c r="UPN114" s="48"/>
      <c r="UPO114" s="48"/>
      <c r="UPP114" s="48"/>
      <c r="UPQ114" s="48"/>
      <c r="UPR114" s="48"/>
      <c r="UPS114" s="48"/>
      <c r="UPT114" s="48"/>
      <c r="UPU114" s="48"/>
      <c r="UPV114" s="48"/>
      <c r="UPW114" s="48"/>
      <c r="UPX114" s="48"/>
      <c r="UPY114" s="48"/>
      <c r="UPZ114" s="48"/>
      <c r="UQA114" s="48"/>
      <c r="UQB114" s="48"/>
      <c r="UQC114" s="48"/>
      <c r="UQD114" s="48"/>
      <c r="UQE114" s="48"/>
      <c r="UQF114" s="48"/>
      <c r="UQG114" s="48"/>
      <c r="UQH114" s="48"/>
      <c r="UQI114" s="48"/>
      <c r="UQJ114" s="48"/>
      <c r="UQK114" s="48"/>
      <c r="UQL114" s="48"/>
      <c r="UQM114" s="48"/>
      <c r="UQN114" s="48"/>
      <c r="UQO114" s="48"/>
      <c r="UQP114" s="48"/>
      <c r="UQQ114" s="48"/>
      <c r="UQR114" s="48"/>
      <c r="UQS114" s="48"/>
      <c r="UQT114" s="48"/>
      <c r="UQU114" s="48"/>
      <c r="UQV114" s="48"/>
      <c r="UQW114" s="48"/>
      <c r="UQX114" s="48"/>
      <c r="UQY114" s="48"/>
      <c r="UQZ114" s="48"/>
      <c r="URA114" s="48"/>
      <c r="URB114" s="48"/>
      <c r="URC114" s="48"/>
      <c r="URD114" s="48"/>
      <c r="URE114" s="48"/>
      <c r="URF114" s="48"/>
      <c r="URG114" s="48"/>
      <c r="URH114" s="48"/>
      <c r="URI114" s="48"/>
      <c r="URJ114" s="48"/>
      <c r="URK114" s="48"/>
      <c r="URL114" s="48"/>
      <c r="URM114" s="48"/>
      <c r="URN114" s="48"/>
      <c r="URO114" s="48"/>
      <c r="URP114" s="48"/>
      <c r="URQ114" s="48"/>
      <c r="URR114" s="48"/>
      <c r="URS114" s="48"/>
      <c r="URT114" s="48"/>
      <c r="URU114" s="48"/>
      <c r="URV114" s="48"/>
      <c r="URW114" s="48"/>
      <c r="URX114" s="48"/>
      <c r="URY114" s="48"/>
      <c r="URZ114" s="48"/>
      <c r="USA114" s="48"/>
      <c r="USB114" s="48"/>
      <c r="USC114" s="48"/>
      <c r="USD114" s="48"/>
      <c r="USE114" s="48"/>
      <c r="USF114" s="48"/>
      <c r="USG114" s="48"/>
      <c r="USH114" s="48"/>
      <c r="USI114" s="48"/>
      <c r="USJ114" s="48"/>
      <c r="USK114" s="48"/>
      <c r="USL114" s="48"/>
      <c r="USM114" s="48"/>
      <c r="USN114" s="48"/>
      <c r="USO114" s="48"/>
      <c r="USP114" s="48"/>
      <c r="USQ114" s="48"/>
      <c r="USR114" s="48"/>
      <c r="USS114" s="48"/>
      <c r="UST114" s="48"/>
      <c r="USU114" s="48"/>
      <c r="USV114" s="48"/>
      <c r="USW114" s="48"/>
      <c r="USX114" s="48"/>
      <c r="USY114" s="48"/>
      <c r="USZ114" s="48"/>
      <c r="UTA114" s="48"/>
      <c r="UTB114" s="48"/>
      <c r="UTC114" s="48"/>
      <c r="UTD114" s="48"/>
      <c r="UTE114" s="48"/>
      <c r="UTF114" s="48"/>
      <c r="UTG114" s="48"/>
      <c r="UTH114" s="48"/>
      <c r="UTI114" s="48"/>
      <c r="UTJ114" s="48"/>
      <c r="UTK114" s="48"/>
      <c r="UTL114" s="48"/>
      <c r="UTM114" s="48"/>
      <c r="UTN114" s="48"/>
      <c r="UTO114" s="48"/>
      <c r="UTP114" s="48"/>
      <c r="UTQ114" s="48"/>
      <c r="UTR114" s="48"/>
      <c r="UTS114" s="48"/>
      <c r="UTT114" s="48"/>
      <c r="UTU114" s="48"/>
      <c r="UTV114" s="48"/>
      <c r="UTW114" s="48"/>
      <c r="UTX114" s="48"/>
      <c r="UTY114" s="48"/>
      <c r="UTZ114" s="48"/>
      <c r="UUA114" s="48"/>
      <c r="UUB114" s="48"/>
      <c r="UUC114" s="48"/>
      <c r="UUD114" s="48"/>
      <c r="UUE114" s="48"/>
      <c r="UUF114" s="48"/>
      <c r="UUG114" s="48"/>
      <c r="UUH114" s="48"/>
      <c r="UUI114" s="48"/>
      <c r="UUJ114" s="48"/>
      <c r="UUK114" s="48"/>
      <c r="UUL114" s="48"/>
      <c r="UUM114" s="48"/>
      <c r="UUN114" s="48"/>
      <c r="UUO114" s="48"/>
      <c r="UUP114" s="48"/>
      <c r="UUQ114" s="48"/>
      <c r="UUR114" s="48"/>
      <c r="UUS114" s="48"/>
      <c r="UUT114" s="48"/>
      <c r="UUU114" s="48"/>
      <c r="UUV114" s="48"/>
      <c r="UUW114" s="48"/>
      <c r="UUX114" s="48"/>
      <c r="UUY114" s="48"/>
      <c r="UUZ114" s="48"/>
      <c r="UVA114" s="48"/>
      <c r="UVB114" s="48"/>
      <c r="UVC114" s="48"/>
      <c r="UVD114" s="48"/>
      <c r="UVE114" s="48"/>
      <c r="UVF114" s="48"/>
      <c r="UVG114" s="48"/>
      <c r="UVH114" s="48"/>
      <c r="UVI114" s="48"/>
      <c r="UVJ114" s="48"/>
      <c r="UVK114" s="48"/>
      <c r="UVL114" s="48"/>
      <c r="UVM114" s="48"/>
      <c r="UVN114" s="48"/>
      <c r="UVO114" s="48"/>
      <c r="UVP114" s="48"/>
      <c r="UVQ114" s="48"/>
      <c r="UVR114" s="48"/>
      <c r="UVS114" s="48"/>
      <c r="UVT114" s="48"/>
      <c r="UVU114" s="48"/>
      <c r="UVV114" s="48"/>
      <c r="UVW114" s="48"/>
      <c r="UVX114" s="48"/>
      <c r="UVY114" s="48"/>
      <c r="UVZ114" s="48"/>
      <c r="UWA114" s="48"/>
      <c r="UWB114" s="48"/>
      <c r="UWC114" s="48"/>
      <c r="UWD114" s="48"/>
      <c r="UWE114" s="48"/>
      <c r="UWF114" s="48"/>
      <c r="UWG114" s="48"/>
      <c r="UWH114" s="48"/>
      <c r="UWI114" s="48"/>
      <c r="UWJ114" s="48"/>
      <c r="UWK114" s="48"/>
      <c r="UWL114" s="48"/>
      <c r="UWM114" s="48"/>
      <c r="UWN114" s="48"/>
      <c r="UWO114" s="48"/>
      <c r="UWP114" s="48"/>
      <c r="UWQ114" s="48"/>
      <c r="UWR114" s="48"/>
      <c r="UWS114" s="48"/>
      <c r="UWT114" s="48"/>
      <c r="UWU114" s="48"/>
      <c r="UWV114" s="48"/>
      <c r="UWW114" s="48"/>
      <c r="UWX114" s="48"/>
      <c r="UWY114" s="48"/>
      <c r="UWZ114" s="48"/>
      <c r="UXA114" s="48"/>
      <c r="UXB114" s="48"/>
      <c r="UXC114" s="48"/>
      <c r="UXD114" s="48"/>
      <c r="UXE114" s="48"/>
      <c r="UXF114" s="48"/>
      <c r="UXG114" s="48"/>
      <c r="UXH114" s="48"/>
      <c r="UXI114" s="48"/>
      <c r="UXJ114" s="48"/>
      <c r="UXK114" s="48"/>
      <c r="UXL114" s="48"/>
      <c r="UXM114" s="48"/>
      <c r="UXN114" s="48"/>
      <c r="UXO114" s="48"/>
      <c r="UXP114" s="48"/>
      <c r="UXQ114" s="48"/>
      <c r="UXR114" s="48"/>
      <c r="UXS114" s="48"/>
      <c r="UXT114" s="48"/>
      <c r="UXU114" s="48"/>
      <c r="UXV114" s="48"/>
      <c r="UXW114" s="48"/>
      <c r="UXX114" s="48"/>
      <c r="UXY114" s="48"/>
      <c r="UXZ114" s="48"/>
      <c r="UYA114" s="48"/>
      <c r="UYB114" s="48"/>
      <c r="UYC114" s="48"/>
      <c r="UYD114" s="48"/>
      <c r="UYE114" s="48"/>
      <c r="UYF114" s="48"/>
      <c r="UYG114" s="48"/>
      <c r="UYH114" s="48"/>
      <c r="UYI114" s="48"/>
      <c r="UYJ114" s="48"/>
      <c r="UYK114" s="48"/>
      <c r="UYL114" s="48"/>
      <c r="UYM114" s="48"/>
      <c r="UYN114" s="48"/>
      <c r="UYO114" s="48"/>
      <c r="UYP114" s="48"/>
      <c r="UYQ114" s="48"/>
      <c r="UYR114" s="48"/>
      <c r="UYS114" s="48"/>
      <c r="UYT114" s="48"/>
      <c r="UYU114" s="48"/>
      <c r="UYV114" s="48"/>
      <c r="UYW114" s="48"/>
      <c r="UYX114" s="48"/>
      <c r="UYY114" s="48"/>
      <c r="UYZ114" s="48"/>
      <c r="UZA114" s="48"/>
      <c r="UZB114" s="48"/>
      <c r="UZC114" s="48"/>
      <c r="UZD114" s="48"/>
      <c r="UZE114" s="48"/>
      <c r="UZF114" s="48"/>
      <c r="UZG114" s="48"/>
      <c r="UZH114" s="48"/>
      <c r="UZI114" s="48"/>
      <c r="UZJ114" s="48"/>
      <c r="UZK114" s="48"/>
      <c r="UZL114" s="48"/>
      <c r="UZM114" s="48"/>
      <c r="UZN114" s="48"/>
      <c r="UZO114" s="48"/>
      <c r="UZP114" s="48"/>
      <c r="UZQ114" s="48"/>
      <c r="UZR114" s="48"/>
      <c r="UZS114" s="48"/>
      <c r="UZT114" s="48"/>
      <c r="UZU114" s="48"/>
      <c r="UZV114" s="48"/>
      <c r="UZW114" s="48"/>
      <c r="UZX114" s="48"/>
      <c r="UZY114" s="48"/>
      <c r="UZZ114" s="48"/>
      <c r="VAA114" s="48"/>
      <c r="VAB114" s="48"/>
      <c r="VAC114" s="48"/>
      <c r="VAD114" s="48"/>
      <c r="VAE114" s="48"/>
      <c r="VAF114" s="48"/>
      <c r="VAG114" s="48"/>
      <c r="VAH114" s="48"/>
      <c r="VAI114" s="48"/>
      <c r="VAJ114" s="48"/>
      <c r="VAK114" s="48"/>
      <c r="VAL114" s="48"/>
      <c r="VAM114" s="48"/>
      <c r="VAN114" s="48"/>
      <c r="VAO114" s="48"/>
      <c r="VAP114" s="48"/>
      <c r="VAQ114" s="48"/>
      <c r="VAR114" s="48"/>
      <c r="VAS114" s="48"/>
      <c r="VAT114" s="48"/>
      <c r="VAU114" s="48"/>
      <c r="VAV114" s="48"/>
      <c r="VAW114" s="48"/>
      <c r="VAX114" s="48"/>
      <c r="VAY114" s="48"/>
      <c r="VAZ114" s="48"/>
      <c r="VBA114" s="48"/>
      <c r="VBB114" s="48"/>
      <c r="VBC114" s="48"/>
      <c r="VBD114" s="48"/>
      <c r="VBE114" s="48"/>
      <c r="VBF114" s="48"/>
      <c r="VBG114" s="48"/>
      <c r="VBH114" s="48"/>
      <c r="VBI114" s="48"/>
      <c r="VBJ114" s="48"/>
      <c r="VBK114" s="48"/>
      <c r="VBL114" s="48"/>
      <c r="VBM114" s="48"/>
      <c r="VBN114" s="48"/>
      <c r="VBO114" s="48"/>
      <c r="VBP114" s="48"/>
      <c r="VBQ114" s="48"/>
      <c r="VBR114" s="48"/>
      <c r="VBS114" s="48"/>
      <c r="VBT114" s="48"/>
      <c r="VBU114" s="48"/>
      <c r="VBV114" s="48"/>
      <c r="VBW114" s="48"/>
      <c r="VBX114" s="48"/>
      <c r="VBY114" s="48"/>
      <c r="VBZ114" s="48"/>
      <c r="VCA114" s="48"/>
      <c r="VCB114" s="48"/>
      <c r="VCC114" s="48"/>
      <c r="VCD114" s="48"/>
      <c r="VCE114" s="48"/>
      <c r="VCF114" s="48"/>
      <c r="VCG114" s="48"/>
      <c r="VCH114" s="48"/>
      <c r="VCI114" s="48"/>
      <c r="VCJ114" s="48"/>
      <c r="VCK114" s="48"/>
      <c r="VCL114" s="48"/>
      <c r="VCM114" s="48"/>
      <c r="VCN114" s="48"/>
      <c r="VCO114" s="48"/>
      <c r="VCP114" s="48"/>
      <c r="VCQ114" s="48"/>
      <c r="VCR114" s="48"/>
      <c r="VCS114" s="48"/>
      <c r="VCT114" s="48"/>
      <c r="VCU114" s="48"/>
      <c r="VCV114" s="48"/>
      <c r="VCW114" s="48"/>
      <c r="VCX114" s="48"/>
      <c r="VCY114" s="48"/>
      <c r="VCZ114" s="48"/>
      <c r="VDA114" s="48"/>
      <c r="VDB114" s="48"/>
      <c r="VDC114" s="48"/>
      <c r="VDD114" s="48"/>
      <c r="VDE114" s="48"/>
      <c r="VDF114" s="48"/>
      <c r="VDG114" s="48"/>
      <c r="VDH114" s="48"/>
      <c r="VDI114" s="48"/>
      <c r="VDJ114" s="48"/>
      <c r="VDK114" s="48"/>
      <c r="VDL114" s="48"/>
      <c r="VDM114" s="48"/>
      <c r="VDN114" s="48"/>
      <c r="VDO114" s="48"/>
      <c r="VDP114" s="48"/>
      <c r="VDQ114" s="48"/>
      <c r="VDR114" s="48"/>
      <c r="VDS114" s="48"/>
      <c r="VDT114" s="48"/>
      <c r="VDU114" s="48"/>
      <c r="VDV114" s="48"/>
      <c r="VDW114" s="48"/>
      <c r="VDX114" s="48"/>
      <c r="VDY114" s="48"/>
      <c r="VDZ114" s="48"/>
      <c r="VEA114" s="48"/>
      <c r="VEB114" s="48"/>
      <c r="VEC114" s="48"/>
      <c r="VED114" s="48"/>
      <c r="VEE114" s="48"/>
      <c r="VEF114" s="48"/>
      <c r="VEG114" s="48"/>
      <c r="VEH114" s="48"/>
      <c r="VEI114" s="48"/>
      <c r="VEJ114" s="48"/>
      <c r="VEK114" s="48"/>
      <c r="VEL114" s="48"/>
      <c r="VEM114" s="48"/>
      <c r="VEN114" s="48"/>
      <c r="VEO114" s="48"/>
      <c r="VEP114" s="48"/>
      <c r="VEQ114" s="48"/>
      <c r="VER114" s="48"/>
      <c r="VES114" s="48"/>
      <c r="VET114" s="48"/>
      <c r="VEU114" s="48"/>
      <c r="VEV114" s="48"/>
      <c r="VEW114" s="48"/>
      <c r="VEX114" s="48"/>
      <c r="VEY114" s="48"/>
      <c r="VEZ114" s="48"/>
      <c r="VFA114" s="48"/>
      <c r="VFB114" s="48"/>
      <c r="VFC114" s="48"/>
      <c r="VFD114" s="48"/>
      <c r="VFE114" s="48"/>
      <c r="VFF114" s="48"/>
      <c r="VFG114" s="48"/>
      <c r="VFH114" s="48"/>
      <c r="VFI114" s="48"/>
      <c r="VFJ114" s="48"/>
      <c r="VFK114" s="48"/>
      <c r="VFL114" s="48"/>
      <c r="VFM114" s="48"/>
      <c r="VFN114" s="48"/>
      <c r="VFO114" s="48"/>
      <c r="VFP114" s="48"/>
      <c r="VFQ114" s="48"/>
      <c r="VFR114" s="48"/>
      <c r="VFS114" s="48"/>
      <c r="VFT114" s="48"/>
      <c r="VFU114" s="48"/>
      <c r="VFV114" s="48"/>
      <c r="VFW114" s="48"/>
      <c r="VFX114" s="48"/>
      <c r="VFY114" s="48"/>
      <c r="VFZ114" s="48"/>
      <c r="VGA114" s="48"/>
      <c r="VGB114" s="48"/>
      <c r="VGC114" s="48"/>
      <c r="VGD114" s="48"/>
      <c r="VGE114" s="48"/>
      <c r="VGF114" s="48"/>
      <c r="VGG114" s="48"/>
      <c r="VGH114" s="48"/>
      <c r="VGI114" s="48"/>
      <c r="VGJ114" s="48"/>
      <c r="VGK114" s="48"/>
      <c r="VGL114" s="48"/>
      <c r="VGM114" s="48"/>
      <c r="VGN114" s="48"/>
      <c r="VGO114" s="48"/>
      <c r="VGP114" s="48"/>
      <c r="VGQ114" s="48"/>
      <c r="VGR114" s="48"/>
      <c r="VGS114" s="48"/>
      <c r="VGT114" s="48"/>
      <c r="VGU114" s="48"/>
      <c r="VGV114" s="48"/>
      <c r="VGW114" s="48"/>
      <c r="VGX114" s="48"/>
      <c r="VGY114" s="48"/>
      <c r="VGZ114" s="48"/>
      <c r="VHA114" s="48"/>
      <c r="VHB114" s="48"/>
      <c r="VHC114" s="48"/>
      <c r="VHD114" s="48"/>
      <c r="VHE114" s="48"/>
      <c r="VHF114" s="48"/>
      <c r="VHG114" s="48"/>
      <c r="VHH114" s="48"/>
      <c r="VHI114" s="48"/>
      <c r="VHJ114" s="48"/>
      <c r="VHK114" s="48"/>
      <c r="VHL114" s="48"/>
      <c r="VHM114" s="48"/>
      <c r="VHN114" s="48"/>
      <c r="VHO114" s="48"/>
      <c r="VHP114" s="48"/>
      <c r="VHQ114" s="48"/>
      <c r="VHR114" s="48"/>
      <c r="VHS114" s="48"/>
      <c r="VHT114" s="48"/>
      <c r="VHU114" s="48"/>
      <c r="VHV114" s="48"/>
      <c r="VHW114" s="48"/>
      <c r="VHX114" s="48"/>
      <c r="VHY114" s="48"/>
      <c r="VHZ114" s="48"/>
      <c r="VIA114" s="48"/>
      <c r="VIB114" s="48"/>
      <c r="VIC114" s="48"/>
      <c r="VID114" s="48"/>
      <c r="VIE114" s="48"/>
      <c r="VIF114" s="48"/>
      <c r="VIG114" s="48"/>
      <c r="VIH114" s="48"/>
      <c r="VII114" s="48"/>
      <c r="VIJ114" s="48"/>
      <c r="VIK114" s="48"/>
      <c r="VIL114" s="48"/>
      <c r="VIM114" s="48"/>
      <c r="VIN114" s="48"/>
      <c r="VIO114" s="48"/>
      <c r="VIP114" s="48"/>
      <c r="VIQ114" s="48"/>
      <c r="VIR114" s="48"/>
      <c r="VIS114" s="48"/>
      <c r="VIT114" s="48"/>
      <c r="VIU114" s="48"/>
      <c r="VIV114" s="48"/>
      <c r="VIW114" s="48"/>
      <c r="VIX114" s="48"/>
      <c r="VIY114" s="48"/>
      <c r="VIZ114" s="48"/>
      <c r="VJA114" s="48"/>
      <c r="VJB114" s="48"/>
      <c r="VJC114" s="48"/>
      <c r="VJD114" s="48"/>
      <c r="VJE114" s="48"/>
      <c r="VJF114" s="48"/>
      <c r="VJG114" s="48"/>
      <c r="VJH114" s="48"/>
      <c r="VJI114" s="48"/>
      <c r="VJJ114" s="48"/>
      <c r="VJK114" s="48"/>
      <c r="VJL114" s="48"/>
      <c r="VJM114" s="48"/>
      <c r="VJN114" s="48"/>
      <c r="VJO114" s="48"/>
      <c r="VJP114" s="48"/>
      <c r="VJQ114" s="48"/>
      <c r="VJR114" s="48"/>
      <c r="VJS114" s="48"/>
      <c r="VJT114" s="48"/>
      <c r="VJU114" s="48"/>
      <c r="VJV114" s="48"/>
      <c r="VJW114" s="48"/>
      <c r="VJX114" s="48"/>
      <c r="VJY114" s="48"/>
      <c r="VJZ114" s="48"/>
      <c r="VKA114" s="48"/>
      <c r="VKB114" s="48"/>
      <c r="VKC114" s="48"/>
      <c r="VKD114" s="48"/>
      <c r="VKE114" s="48"/>
      <c r="VKF114" s="48"/>
      <c r="VKG114" s="48"/>
      <c r="VKH114" s="48"/>
      <c r="VKI114" s="48"/>
      <c r="VKJ114" s="48"/>
      <c r="VKK114" s="48"/>
      <c r="VKL114" s="48"/>
      <c r="VKM114" s="48"/>
      <c r="VKN114" s="48"/>
      <c r="VKO114" s="48"/>
      <c r="VKP114" s="48"/>
      <c r="VKQ114" s="48"/>
      <c r="VKR114" s="48"/>
      <c r="VKS114" s="48"/>
      <c r="VKT114" s="48"/>
      <c r="VKU114" s="48"/>
      <c r="VKV114" s="48"/>
      <c r="VKW114" s="48"/>
      <c r="VKX114" s="48"/>
      <c r="VKY114" s="48"/>
      <c r="VKZ114" s="48"/>
      <c r="VLA114" s="48"/>
      <c r="VLB114" s="48"/>
      <c r="VLC114" s="48"/>
      <c r="VLD114" s="48"/>
      <c r="VLE114" s="48"/>
      <c r="VLF114" s="48"/>
      <c r="VLG114" s="48"/>
      <c r="VLH114" s="48"/>
      <c r="VLI114" s="48"/>
      <c r="VLJ114" s="48"/>
      <c r="VLK114" s="48"/>
      <c r="VLL114" s="48"/>
      <c r="VLM114" s="48"/>
      <c r="VLN114" s="48"/>
      <c r="VLO114" s="48"/>
      <c r="VLP114" s="48"/>
      <c r="VLQ114" s="48"/>
      <c r="VLR114" s="48"/>
      <c r="VLS114" s="48"/>
      <c r="VLT114" s="48"/>
      <c r="VLU114" s="48"/>
      <c r="VLV114" s="48"/>
      <c r="VLW114" s="48"/>
      <c r="VLX114" s="48"/>
      <c r="VLY114" s="48"/>
      <c r="VLZ114" s="48"/>
      <c r="VMA114" s="48"/>
      <c r="VMB114" s="48"/>
      <c r="VMC114" s="48"/>
      <c r="VMD114" s="48"/>
      <c r="VME114" s="48"/>
      <c r="VMF114" s="48"/>
      <c r="VMG114" s="48"/>
      <c r="VMH114" s="48"/>
      <c r="VMI114" s="48"/>
      <c r="VMJ114" s="48"/>
      <c r="VMK114" s="48"/>
      <c r="VML114" s="48"/>
      <c r="VMM114" s="48"/>
      <c r="VMN114" s="48"/>
      <c r="VMO114" s="48"/>
      <c r="VMP114" s="48"/>
      <c r="VMQ114" s="48"/>
      <c r="VMR114" s="48"/>
      <c r="VMS114" s="48"/>
      <c r="VMT114" s="48"/>
      <c r="VMU114" s="48"/>
      <c r="VMV114" s="48"/>
      <c r="VMW114" s="48"/>
      <c r="VMX114" s="48"/>
      <c r="VMY114" s="48"/>
      <c r="VMZ114" s="48"/>
      <c r="VNA114" s="48"/>
      <c r="VNB114" s="48"/>
      <c r="VNC114" s="48"/>
      <c r="VND114" s="48"/>
      <c r="VNE114" s="48"/>
      <c r="VNF114" s="48"/>
      <c r="VNG114" s="48"/>
      <c r="VNH114" s="48"/>
      <c r="VNI114" s="48"/>
      <c r="VNJ114" s="48"/>
      <c r="VNK114" s="48"/>
      <c r="VNL114" s="48"/>
      <c r="VNM114" s="48"/>
      <c r="VNN114" s="48"/>
      <c r="VNO114" s="48"/>
      <c r="VNP114" s="48"/>
      <c r="VNQ114" s="48"/>
      <c r="VNR114" s="48"/>
      <c r="VNS114" s="48"/>
      <c r="VNT114" s="48"/>
      <c r="VNU114" s="48"/>
      <c r="VNV114" s="48"/>
      <c r="VNW114" s="48"/>
      <c r="VNX114" s="48"/>
      <c r="VNY114" s="48"/>
      <c r="VNZ114" s="48"/>
      <c r="VOA114" s="48"/>
      <c r="VOB114" s="48"/>
      <c r="VOC114" s="48"/>
      <c r="VOD114" s="48"/>
      <c r="VOE114" s="48"/>
      <c r="VOF114" s="48"/>
      <c r="VOG114" s="48"/>
      <c r="VOH114" s="48"/>
      <c r="VOI114" s="48"/>
      <c r="VOJ114" s="48"/>
      <c r="VOK114" s="48"/>
      <c r="VOL114" s="48"/>
      <c r="VOM114" s="48"/>
      <c r="VON114" s="48"/>
      <c r="VOO114" s="48"/>
      <c r="VOP114" s="48"/>
      <c r="VOQ114" s="48"/>
      <c r="VOR114" s="48"/>
      <c r="VOS114" s="48"/>
      <c r="VOT114" s="48"/>
      <c r="VOU114" s="48"/>
      <c r="VOV114" s="48"/>
      <c r="VOW114" s="48"/>
      <c r="VOX114" s="48"/>
      <c r="VOY114" s="48"/>
      <c r="VOZ114" s="48"/>
      <c r="VPA114" s="48"/>
      <c r="VPB114" s="48"/>
      <c r="VPC114" s="48"/>
      <c r="VPD114" s="48"/>
      <c r="VPE114" s="48"/>
      <c r="VPF114" s="48"/>
      <c r="VPG114" s="48"/>
      <c r="VPH114" s="48"/>
      <c r="VPI114" s="48"/>
      <c r="VPJ114" s="48"/>
      <c r="VPK114" s="48"/>
      <c r="VPL114" s="48"/>
      <c r="VPM114" s="48"/>
      <c r="VPN114" s="48"/>
      <c r="VPO114" s="48"/>
      <c r="VPP114" s="48"/>
      <c r="VPQ114" s="48"/>
      <c r="VPR114" s="48"/>
      <c r="VPS114" s="48"/>
      <c r="VPT114" s="48"/>
      <c r="VPU114" s="48"/>
      <c r="VPV114" s="48"/>
      <c r="VPW114" s="48"/>
      <c r="VPX114" s="48"/>
      <c r="VPY114" s="48"/>
      <c r="VPZ114" s="48"/>
      <c r="VQA114" s="48"/>
      <c r="VQB114" s="48"/>
      <c r="VQC114" s="48"/>
      <c r="VQD114" s="48"/>
      <c r="VQE114" s="48"/>
      <c r="VQF114" s="48"/>
      <c r="VQG114" s="48"/>
      <c r="VQH114" s="48"/>
      <c r="VQI114" s="48"/>
      <c r="VQJ114" s="48"/>
      <c r="VQK114" s="48"/>
      <c r="VQL114" s="48"/>
      <c r="VQM114" s="48"/>
      <c r="VQN114" s="48"/>
      <c r="VQO114" s="48"/>
      <c r="VQP114" s="48"/>
      <c r="VQQ114" s="48"/>
      <c r="VQR114" s="48"/>
      <c r="VQS114" s="48"/>
      <c r="VQT114" s="48"/>
      <c r="VQU114" s="48"/>
      <c r="VQV114" s="48"/>
      <c r="VQW114" s="48"/>
      <c r="VQX114" s="48"/>
      <c r="VQY114" s="48"/>
      <c r="VQZ114" s="48"/>
      <c r="VRA114" s="48"/>
      <c r="VRB114" s="48"/>
      <c r="VRC114" s="48"/>
      <c r="VRD114" s="48"/>
      <c r="VRE114" s="48"/>
      <c r="VRF114" s="48"/>
      <c r="VRG114" s="48"/>
      <c r="VRH114" s="48"/>
      <c r="VRI114" s="48"/>
      <c r="VRJ114" s="48"/>
      <c r="VRK114" s="48"/>
      <c r="VRL114" s="48"/>
      <c r="VRM114" s="48"/>
      <c r="VRN114" s="48"/>
      <c r="VRO114" s="48"/>
      <c r="VRP114" s="48"/>
      <c r="VRQ114" s="48"/>
      <c r="VRR114" s="48"/>
      <c r="VRS114" s="48"/>
      <c r="VRT114" s="48"/>
      <c r="VRU114" s="48"/>
      <c r="VRV114" s="48"/>
      <c r="VRW114" s="48"/>
      <c r="VRX114" s="48"/>
      <c r="VRY114" s="48"/>
      <c r="VRZ114" s="48"/>
      <c r="VSA114" s="48"/>
      <c r="VSB114" s="48"/>
      <c r="VSC114" s="48"/>
      <c r="VSD114" s="48"/>
      <c r="VSE114" s="48"/>
      <c r="VSF114" s="48"/>
      <c r="VSG114" s="48"/>
      <c r="VSH114" s="48"/>
      <c r="VSI114" s="48"/>
      <c r="VSJ114" s="48"/>
      <c r="VSK114" s="48"/>
      <c r="VSL114" s="48"/>
      <c r="VSM114" s="48"/>
      <c r="VSN114" s="48"/>
      <c r="VSO114" s="48"/>
      <c r="VSP114" s="48"/>
      <c r="VSQ114" s="48"/>
      <c r="VSR114" s="48"/>
      <c r="VSS114" s="48"/>
      <c r="VST114" s="48"/>
      <c r="VSU114" s="48"/>
      <c r="VSV114" s="48"/>
      <c r="VSW114" s="48"/>
      <c r="VSX114" s="48"/>
      <c r="VSY114" s="48"/>
      <c r="VSZ114" s="48"/>
      <c r="VTA114" s="48"/>
      <c r="VTB114" s="48"/>
      <c r="VTC114" s="48"/>
      <c r="VTD114" s="48"/>
      <c r="VTE114" s="48"/>
      <c r="VTF114" s="48"/>
      <c r="VTG114" s="48"/>
      <c r="VTH114" s="48"/>
      <c r="VTI114" s="48"/>
      <c r="VTJ114" s="48"/>
      <c r="VTK114" s="48"/>
      <c r="VTL114" s="48"/>
      <c r="VTM114" s="48"/>
      <c r="VTN114" s="48"/>
      <c r="VTO114" s="48"/>
      <c r="VTP114" s="48"/>
      <c r="VTQ114" s="48"/>
      <c r="VTR114" s="48"/>
      <c r="VTS114" s="48"/>
      <c r="VTT114" s="48"/>
      <c r="VTU114" s="48"/>
      <c r="VTV114" s="48"/>
      <c r="VTW114" s="48"/>
      <c r="VTX114" s="48"/>
      <c r="VTY114" s="48"/>
      <c r="VTZ114" s="48"/>
      <c r="VUA114" s="48"/>
      <c r="VUB114" s="48"/>
      <c r="VUC114" s="48"/>
      <c r="VUD114" s="48"/>
      <c r="VUE114" s="48"/>
      <c r="VUF114" s="48"/>
      <c r="VUG114" s="48"/>
      <c r="VUH114" s="48"/>
      <c r="VUI114" s="48"/>
      <c r="VUJ114" s="48"/>
      <c r="VUK114" s="48"/>
      <c r="VUL114" s="48"/>
      <c r="VUM114" s="48"/>
      <c r="VUN114" s="48"/>
      <c r="VUO114" s="48"/>
      <c r="VUP114" s="48"/>
      <c r="VUQ114" s="48"/>
      <c r="VUR114" s="48"/>
      <c r="VUS114" s="48"/>
      <c r="VUT114" s="48"/>
      <c r="VUU114" s="48"/>
      <c r="VUV114" s="48"/>
      <c r="VUW114" s="48"/>
      <c r="VUX114" s="48"/>
      <c r="VUY114" s="48"/>
      <c r="VUZ114" s="48"/>
      <c r="VVA114" s="48"/>
      <c r="VVB114" s="48"/>
      <c r="VVC114" s="48"/>
      <c r="VVD114" s="48"/>
      <c r="VVE114" s="48"/>
      <c r="VVF114" s="48"/>
      <c r="VVG114" s="48"/>
      <c r="VVH114" s="48"/>
      <c r="VVI114" s="48"/>
      <c r="VVJ114" s="48"/>
      <c r="VVK114" s="48"/>
      <c r="VVL114" s="48"/>
      <c r="VVM114" s="48"/>
      <c r="VVN114" s="48"/>
      <c r="VVO114" s="48"/>
      <c r="VVP114" s="48"/>
      <c r="VVQ114" s="48"/>
      <c r="VVR114" s="48"/>
      <c r="VVS114" s="48"/>
      <c r="VVT114" s="48"/>
      <c r="VVU114" s="48"/>
      <c r="VVV114" s="48"/>
      <c r="VVW114" s="48"/>
      <c r="VVX114" s="48"/>
      <c r="VVY114" s="48"/>
      <c r="VVZ114" s="48"/>
      <c r="VWA114" s="48"/>
      <c r="VWB114" s="48"/>
      <c r="VWC114" s="48"/>
      <c r="VWD114" s="48"/>
      <c r="VWE114" s="48"/>
      <c r="VWF114" s="48"/>
      <c r="VWG114" s="48"/>
      <c r="VWH114" s="48"/>
      <c r="VWI114" s="48"/>
      <c r="VWJ114" s="48"/>
      <c r="VWK114" s="48"/>
      <c r="VWL114" s="48"/>
      <c r="VWM114" s="48"/>
      <c r="VWN114" s="48"/>
      <c r="VWO114" s="48"/>
      <c r="VWP114" s="48"/>
      <c r="VWQ114" s="48"/>
      <c r="VWR114" s="48"/>
      <c r="VWS114" s="48"/>
      <c r="VWT114" s="48"/>
      <c r="VWU114" s="48"/>
      <c r="VWV114" s="48"/>
      <c r="VWW114" s="48"/>
      <c r="VWX114" s="48"/>
      <c r="VWY114" s="48"/>
      <c r="VWZ114" s="48"/>
      <c r="VXA114" s="48"/>
      <c r="VXB114" s="48"/>
      <c r="VXC114" s="48"/>
      <c r="VXD114" s="48"/>
      <c r="VXE114" s="48"/>
      <c r="VXF114" s="48"/>
      <c r="VXG114" s="48"/>
      <c r="VXH114" s="48"/>
      <c r="VXI114" s="48"/>
      <c r="VXJ114" s="48"/>
      <c r="VXK114" s="48"/>
      <c r="VXL114" s="48"/>
      <c r="VXM114" s="48"/>
      <c r="VXN114" s="48"/>
      <c r="VXO114" s="48"/>
      <c r="VXP114" s="48"/>
      <c r="VXQ114" s="48"/>
      <c r="VXR114" s="48"/>
      <c r="VXS114" s="48"/>
      <c r="VXT114" s="48"/>
      <c r="VXU114" s="48"/>
      <c r="VXV114" s="48"/>
      <c r="VXW114" s="48"/>
      <c r="VXX114" s="48"/>
      <c r="VXY114" s="48"/>
      <c r="VXZ114" s="48"/>
      <c r="VYA114" s="48"/>
      <c r="VYB114" s="48"/>
      <c r="VYC114" s="48"/>
      <c r="VYD114" s="48"/>
      <c r="VYE114" s="48"/>
      <c r="VYF114" s="48"/>
      <c r="VYG114" s="48"/>
      <c r="VYH114" s="48"/>
      <c r="VYI114" s="48"/>
      <c r="VYJ114" s="48"/>
      <c r="VYK114" s="48"/>
      <c r="VYL114" s="48"/>
      <c r="VYM114" s="48"/>
      <c r="VYN114" s="48"/>
      <c r="VYO114" s="48"/>
      <c r="VYP114" s="48"/>
      <c r="VYQ114" s="48"/>
      <c r="VYR114" s="48"/>
      <c r="VYS114" s="48"/>
      <c r="VYT114" s="48"/>
      <c r="VYU114" s="48"/>
      <c r="VYV114" s="48"/>
      <c r="VYW114" s="48"/>
      <c r="VYX114" s="48"/>
      <c r="VYY114" s="48"/>
      <c r="VYZ114" s="48"/>
      <c r="VZA114" s="48"/>
      <c r="VZB114" s="48"/>
      <c r="VZC114" s="48"/>
      <c r="VZD114" s="48"/>
      <c r="VZE114" s="48"/>
      <c r="VZF114" s="48"/>
      <c r="VZG114" s="48"/>
      <c r="VZH114" s="48"/>
      <c r="VZI114" s="48"/>
      <c r="VZJ114" s="48"/>
      <c r="VZK114" s="48"/>
      <c r="VZL114" s="48"/>
      <c r="VZM114" s="48"/>
      <c r="VZN114" s="48"/>
      <c r="VZO114" s="48"/>
      <c r="VZP114" s="48"/>
      <c r="VZQ114" s="48"/>
      <c r="VZR114" s="48"/>
      <c r="VZS114" s="48"/>
      <c r="VZT114" s="48"/>
      <c r="VZU114" s="48"/>
      <c r="VZV114" s="48"/>
      <c r="VZW114" s="48"/>
      <c r="VZX114" s="48"/>
      <c r="VZY114" s="48"/>
      <c r="VZZ114" s="48"/>
      <c r="WAA114" s="48"/>
      <c r="WAB114" s="48"/>
      <c r="WAC114" s="48"/>
      <c r="WAD114" s="48"/>
      <c r="WAE114" s="48"/>
      <c r="WAF114" s="48"/>
      <c r="WAG114" s="48"/>
      <c r="WAH114" s="48"/>
      <c r="WAI114" s="48"/>
      <c r="WAJ114" s="48"/>
      <c r="WAK114" s="48"/>
      <c r="WAL114" s="48"/>
      <c r="WAM114" s="48"/>
      <c r="WAN114" s="48"/>
      <c r="WAO114" s="48"/>
      <c r="WAP114" s="48"/>
      <c r="WAQ114" s="48"/>
      <c r="WAR114" s="48"/>
      <c r="WAS114" s="48"/>
      <c r="WAT114" s="48"/>
      <c r="WAU114" s="48"/>
      <c r="WAV114" s="48"/>
      <c r="WAW114" s="48"/>
      <c r="WAX114" s="48"/>
      <c r="WAY114" s="48"/>
      <c r="WAZ114" s="48"/>
      <c r="WBA114" s="48"/>
      <c r="WBB114" s="48"/>
      <c r="WBC114" s="48"/>
      <c r="WBD114" s="48"/>
      <c r="WBE114" s="48"/>
      <c r="WBF114" s="48"/>
      <c r="WBG114" s="48"/>
      <c r="WBH114" s="48"/>
      <c r="WBI114" s="48"/>
      <c r="WBJ114" s="48"/>
      <c r="WBK114" s="48"/>
      <c r="WBL114" s="48"/>
      <c r="WBM114" s="48"/>
      <c r="WBN114" s="48"/>
      <c r="WBO114" s="48"/>
      <c r="WBP114" s="48"/>
      <c r="WBQ114" s="48"/>
      <c r="WBR114" s="48"/>
      <c r="WBS114" s="48"/>
      <c r="WBT114" s="48"/>
      <c r="WBU114" s="48"/>
      <c r="WBV114" s="48"/>
      <c r="WBW114" s="48"/>
      <c r="WBX114" s="48"/>
      <c r="WBY114" s="48"/>
      <c r="WBZ114" s="48"/>
      <c r="WCA114" s="48"/>
      <c r="WCB114" s="48"/>
      <c r="WCC114" s="48"/>
      <c r="WCD114" s="48"/>
      <c r="WCE114" s="48"/>
      <c r="WCF114" s="48"/>
      <c r="WCG114" s="48"/>
      <c r="WCH114" s="48"/>
      <c r="WCI114" s="48"/>
      <c r="WCJ114" s="48"/>
      <c r="WCK114" s="48"/>
      <c r="WCL114" s="48"/>
      <c r="WCM114" s="48"/>
      <c r="WCN114" s="48"/>
      <c r="WCO114" s="48"/>
      <c r="WCP114" s="48"/>
      <c r="WCQ114" s="48"/>
      <c r="WCR114" s="48"/>
      <c r="WCS114" s="48"/>
      <c r="WCT114" s="48"/>
      <c r="WCU114" s="48"/>
      <c r="WCV114" s="48"/>
      <c r="WCW114" s="48"/>
      <c r="WCX114" s="48"/>
      <c r="WCY114" s="48"/>
      <c r="WCZ114" s="48"/>
      <c r="WDA114" s="48"/>
      <c r="WDB114" s="48"/>
      <c r="WDC114" s="48"/>
      <c r="WDD114" s="48"/>
      <c r="WDE114" s="48"/>
      <c r="WDF114" s="48"/>
      <c r="WDG114" s="48"/>
      <c r="WDH114" s="48"/>
      <c r="WDI114" s="48"/>
      <c r="WDJ114" s="48"/>
      <c r="WDK114" s="48"/>
      <c r="WDL114" s="48"/>
      <c r="WDM114" s="48"/>
      <c r="WDN114" s="48"/>
      <c r="WDO114" s="48"/>
      <c r="WDP114" s="48"/>
      <c r="WDQ114" s="48"/>
      <c r="WDR114" s="48"/>
      <c r="WDS114" s="48"/>
      <c r="WDT114" s="48"/>
      <c r="WDU114" s="48"/>
      <c r="WDV114" s="48"/>
      <c r="WDW114" s="48"/>
      <c r="WDX114" s="48"/>
      <c r="WDY114" s="48"/>
      <c r="WDZ114" s="48"/>
      <c r="WEA114" s="48"/>
      <c r="WEB114" s="48"/>
      <c r="WEC114" s="48"/>
      <c r="WED114" s="48"/>
      <c r="WEE114" s="48"/>
      <c r="WEF114" s="48"/>
      <c r="WEG114" s="48"/>
      <c r="WEH114" s="48"/>
      <c r="WEI114" s="48"/>
      <c r="WEJ114" s="48"/>
      <c r="WEK114" s="48"/>
      <c r="WEL114" s="48"/>
      <c r="WEM114" s="48"/>
      <c r="WEN114" s="48"/>
      <c r="WEO114" s="48"/>
      <c r="WEP114" s="48"/>
      <c r="WEQ114" s="48"/>
      <c r="WER114" s="48"/>
      <c r="WES114" s="48"/>
      <c r="WET114" s="48"/>
      <c r="WEU114" s="48"/>
      <c r="WEV114" s="48"/>
      <c r="WEW114" s="48"/>
      <c r="WEX114" s="48"/>
      <c r="WEY114" s="48"/>
      <c r="WEZ114" s="48"/>
      <c r="WFA114" s="48"/>
      <c r="WFB114" s="48"/>
      <c r="WFC114" s="48"/>
      <c r="WFD114" s="48"/>
      <c r="WFE114" s="48"/>
      <c r="WFF114" s="48"/>
      <c r="WFG114" s="48"/>
      <c r="WFH114" s="48"/>
      <c r="WFI114" s="48"/>
      <c r="WFJ114" s="48"/>
      <c r="WFK114" s="48"/>
      <c r="WFL114" s="48"/>
      <c r="WFM114" s="48"/>
      <c r="WFN114" s="48"/>
      <c r="WFO114" s="48"/>
      <c r="WFP114" s="48"/>
      <c r="WFQ114" s="48"/>
      <c r="WFR114" s="48"/>
      <c r="WFS114" s="48"/>
      <c r="WFT114" s="48"/>
      <c r="WFU114" s="48"/>
      <c r="WFV114" s="48"/>
      <c r="WFW114" s="48"/>
      <c r="WFX114" s="48"/>
      <c r="WFY114" s="48"/>
      <c r="WFZ114" s="48"/>
      <c r="WGA114" s="48"/>
      <c r="WGB114" s="48"/>
      <c r="WGC114" s="48"/>
      <c r="WGD114" s="48"/>
      <c r="WGE114" s="48"/>
      <c r="WGF114" s="48"/>
      <c r="WGG114" s="48"/>
      <c r="WGH114" s="48"/>
      <c r="WGI114" s="48"/>
      <c r="WGJ114" s="48"/>
      <c r="WGK114" s="48"/>
      <c r="WGL114" s="48"/>
      <c r="WGM114" s="48"/>
      <c r="WGN114" s="48"/>
      <c r="WGO114" s="48"/>
      <c r="WGP114" s="48"/>
      <c r="WGQ114" s="48"/>
      <c r="WGR114" s="48"/>
      <c r="WGS114" s="48"/>
      <c r="WGT114" s="48"/>
      <c r="WGU114" s="48"/>
      <c r="WGV114" s="48"/>
      <c r="WGW114" s="48"/>
      <c r="WGX114" s="48"/>
      <c r="WGY114" s="48"/>
      <c r="WGZ114" s="48"/>
      <c r="WHA114" s="48"/>
      <c r="WHB114" s="48"/>
      <c r="WHC114" s="48"/>
      <c r="WHD114" s="48"/>
      <c r="WHE114" s="48"/>
      <c r="WHF114" s="48"/>
      <c r="WHG114" s="48"/>
      <c r="WHH114" s="48"/>
      <c r="WHI114" s="48"/>
      <c r="WHJ114" s="48"/>
      <c r="WHK114" s="48"/>
      <c r="WHL114" s="48"/>
      <c r="WHM114" s="48"/>
      <c r="WHN114" s="48"/>
      <c r="WHO114" s="48"/>
      <c r="WHP114" s="48"/>
      <c r="WHQ114" s="48"/>
      <c r="WHR114" s="48"/>
      <c r="WHS114" s="48"/>
      <c r="WHT114" s="48"/>
      <c r="WHU114" s="48"/>
      <c r="WHV114" s="48"/>
      <c r="WHW114" s="48"/>
      <c r="WHX114" s="48"/>
      <c r="WHY114" s="48"/>
      <c r="WHZ114" s="48"/>
      <c r="WIA114" s="48"/>
      <c r="WIB114" s="48"/>
      <c r="WIC114" s="48"/>
      <c r="WID114" s="48"/>
      <c r="WIE114" s="48"/>
      <c r="WIF114" s="48"/>
      <c r="WIG114" s="48"/>
      <c r="WIH114" s="48"/>
      <c r="WII114" s="48"/>
      <c r="WIJ114" s="48"/>
      <c r="WIK114" s="48"/>
      <c r="WIL114" s="48"/>
      <c r="WIM114" s="48"/>
      <c r="WIN114" s="48"/>
      <c r="WIO114" s="48"/>
      <c r="WIP114" s="48"/>
      <c r="WIQ114" s="48"/>
      <c r="WIR114" s="48"/>
      <c r="WIS114" s="48"/>
      <c r="WIT114" s="48"/>
      <c r="WIU114" s="48"/>
      <c r="WIV114" s="48"/>
      <c r="WIW114" s="48"/>
      <c r="WIX114" s="48"/>
      <c r="WIY114" s="48"/>
      <c r="WIZ114" s="48"/>
      <c r="WJA114" s="48"/>
      <c r="WJB114" s="48"/>
      <c r="WJC114" s="48"/>
      <c r="WJD114" s="48"/>
      <c r="WJE114" s="48"/>
      <c r="WJF114" s="48"/>
      <c r="WJG114" s="48"/>
      <c r="WJH114" s="48"/>
      <c r="WJI114" s="48"/>
      <c r="WJJ114" s="48"/>
      <c r="WJK114" s="48"/>
      <c r="WJL114" s="48"/>
      <c r="WJM114" s="48"/>
      <c r="WJN114" s="48"/>
      <c r="WJO114" s="48"/>
      <c r="WJP114" s="48"/>
      <c r="WJQ114" s="48"/>
      <c r="WJR114" s="48"/>
      <c r="WJS114" s="48"/>
      <c r="WJT114" s="48"/>
      <c r="WJU114" s="48"/>
      <c r="WJV114" s="48"/>
      <c r="WJW114" s="48"/>
      <c r="WJX114" s="48"/>
      <c r="WJY114" s="48"/>
      <c r="WJZ114" s="48"/>
      <c r="WKA114" s="48"/>
      <c r="WKB114" s="48"/>
      <c r="WKC114" s="48"/>
      <c r="WKD114" s="48"/>
      <c r="WKE114" s="48"/>
      <c r="WKF114" s="48"/>
      <c r="WKG114" s="48"/>
      <c r="WKH114" s="48"/>
      <c r="WKI114" s="48"/>
      <c r="WKJ114" s="48"/>
      <c r="WKK114" s="48"/>
      <c r="WKL114" s="48"/>
      <c r="WKM114" s="48"/>
      <c r="WKN114" s="48"/>
      <c r="WKO114" s="48"/>
      <c r="WKP114" s="48"/>
      <c r="WKQ114" s="48"/>
      <c r="WKR114" s="48"/>
      <c r="WKS114" s="48"/>
      <c r="WKT114" s="48"/>
      <c r="WKU114" s="48"/>
      <c r="WKV114" s="48"/>
      <c r="WKW114" s="48"/>
      <c r="WKX114" s="48"/>
      <c r="WKY114" s="48"/>
      <c r="WKZ114" s="48"/>
      <c r="WLA114" s="48"/>
      <c r="WLB114" s="48"/>
      <c r="WLC114" s="48"/>
      <c r="WLD114" s="48"/>
      <c r="WLE114" s="48"/>
      <c r="WLF114" s="48"/>
      <c r="WLG114" s="48"/>
      <c r="WLH114" s="48"/>
      <c r="WLI114" s="48"/>
      <c r="WLJ114" s="48"/>
      <c r="WLK114" s="48"/>
      <c r="WLL114" s="48"/>
      <c r="WLM114" s="48"/>
      <c r="WLN114" s="48"/>
      <c r="WLO114" s="48"/>
      <c r="WLP114" s="48"/>
      <c r="WLQ114" s="48"/>
      <c r="WLR114" s="48"/>
      <c r="WLS114" s="48"/>
      <c r="WLT114" s="48"/>
      <c r="WLU114" s="48"/>
      <c r="WLV114" s="48"/>
      <c r="WLW114" s="48"/>
      <c r="WLX114" s="48"/>
      <c r="WLY114" s="48"/>
      <c r="WLZ114" s="48"/>
      <c r="WMA114" s="48"/>
      <c r="WMB114" s="48"/>
      <c r="WMC114" s="48"/>
      <c r="WMD114" s="48"/>
      <c r="WME114" s="48"/>
      <c r="WMF114" s="48"/>
      <c r="WMG114" s="48"/>
      <c r="WMH114" s="48"/>
      <c r="WMI114" s="48"/>
      <c r="WMJ114" s="48"/>
      <c r="WMK114" s="48"/>
      <c r="WML114" s="48"/>
      <c r="WMM114" s="48"/>
      <c r="WMN114" s="48"/>
      <c r="WMO114" s="48"/>
      <c r="WMP114" s="48"/>
      <c r="WMQ114" s="48"/>
      <c r="WMR114" s="48"/>
      <c r="WMS114" s="48"/>
      <c r="WMT114" s="48"/>
      <c r="WMU114" s="48"/>
      <c r="WMV114" s="48"/>
      <c r="WMW114" s="48"/>
      <c r="WMX114" s="48"/>
      <c r="WMY114" s="48"/>
      <c r="WMZ114" s="48"/>
      <c r="WNA114" s="48"/>
      <c r="WNB114" s="48"/>
      <c r="WNC114" s="48"/>
      <c r="WND114" s="48"/>
      <c r="WNE114" s="48"/>
      <c r="WNF114" s="48"/>
      <c r="WNG114" s="48"/>
      <c r="WNH114" s="48"/>
      <c r="WNI114" s="48"/>
      <c r="WNJ114" s="48"/>
      <c r="WNK114" s="48"/>
      <c r="WNL114" s="48"/>
      <c r="WNM114" s="48"/>
      <c r="WNN114" s="48"/>
      <c r="WNO114" s="48"/>
      <c r="WNP114" s="48"/>
      <c r="WNQ114" s="48"/>
      <c r="WNR114" s="48"/>
      <c r="WNS114" s="48"/>
      <c r="WNT114" s="48"/>
      <c r="WNU114" s="48"/>
      <c r="WNV114" s="48"/>
      <c r="WNW114" s="48"/>
      <c r="WNX114" s="48"/>
      <c r="WNY114" s="48"/>
      <c r="WNZ114" s="48"/>
      <c r="WOA114" s="48"/>
      <c r="WOB114" s="48"/>
      <c r="WOC114" s="48"/>
      <c r="WOD114" s="48"/>
      <c r="WOE114" s="48"/>
      <c r="WOF114" s="48"/>
      <c r="WOG114" s="48"/>
      <c r="WOH114" s="48"/>
      <c r="WOI114" s="48"/>
      <c r="WOJ114" s="48"/>
      <c r="WOK114" s="48"/>
      <c r="WOL114" s="48"/>
      <c r="WOM114" s="48"/>
      <c r="WON114" s="48"/>
      <c r="WOO114" s="48"/>
      <c r="WOP114" s="48"/>
      <c r="WOQ114" s="48"/>
      <c r="WOR114" s="48"/>
      <c r="WOS114" s="48"/>
      <c r="WOT114" s="48"/>
      <c r="WOU114" s="48"/>
      <c r="WOV114" s="48"/>
      <c r="WOW114" s="48"/>
      <c r="WOX114" s="48"/>
      <c r="WOY114" s="48"/>
      <c r="WOZ114" s="48"/>
      <c r="WPA114" s="48"/>
      <c r="WPB114" s="48"/>
      <c r="WPC114" s="48"/>
      <c r="WPD114" s="48"/>
      <c r="WPE114" s="48"/>
      <c r="WPF114" s="48"/>
      <c r="WPG114" s="48"/>
      <c r="WPH114" s="48"/>
      <c r="WPI114" s="48"/>
      <c r="WPJ114" s="48"/>
      <c r="WPK114" s="48"/>
      <c r="WPL114" s="48"/>
      <c r="WPM114" s="48"/>
      <c r="WPN114" s="48"/>
      <c r="WPO114" s="48"/>
      <c r="WPP114" s="48"/>
      <c r="WPQ114" s="48"/>
      <c r="WPR114" s="48"/>
      <c r="WPS114" s="48"/>
      <c r="WPT114" s="48"/>
      <c r="WPU114" s="48"/>
      <c r="WPV114" s="48"/>
      <c r="WPW114" s="48"/>
      <c r="WPX114" s="48"/>
      <c r="WPY114" s="48"/>
      <c r="WPZ114" s="48"/>
      <c r="WQA114" s="48"/>
      <c r="WQB114" s="48"/>
      <c r="WQC114" s="48"/>
      <c r="WQD114" s="48"/>
      <c r="WQE114" s="48"/>
      <c r="WQF114" s="48"/>
      <c r="WQG114" s="48"/>
      <c r="WQH114" s="48"/>
      <c r="WQI114" s="48"/>
      <c r="WQJ114" s="48"/>
      <c r="WQK114" s="48"/>
      <c r="WQL114" s="48"/>
      <c r="WQM114" s="48"/>
      <c r="WQN114" s="48"/>
      <c r="WQO114" s="48"/>
      <c r="WQP114" s="48"/>
      <c r="WQQ114" s="48"/>
      <c r="WQR114" s="48"/>
      <c r="WQS114" s="48"/>
      <c r="WQT114" s="48"/>
      <c r="WQU114" s="48"/>
      <c r="WQV114" s="48"/>
      <c r="WQW114" s="48"/>
      <c r="WQX114" s="48"/>
      <c r="WQY114" s="48"/>
      <c r="WQZ114" s="48"/>
      <c r="WRA114" s="48"/>
      <c r="WRB114" s="48"/>
      <c r="WRC114" s="48"/>
      <c r="WRD114" s="48"/>
      <c r="WRE114" s="48"/>
      <c r="WRF114" s="48"/>
      <c r="WRG114" s="48"/>
      <c r="WRH114" s="48"/>
      <c r="WRI114" s="48"/>
      <c r="WRJ114" s="48"/>
      <c r="WRK114" s="48"/>
      <c r="WRL114" s="48"/>
      <c r="WRM114" s="48"/>
      <c r="WRN114" s="48"/>
      <c r="WRO114" s="48"/>
      <c r="WRP114" s="48"/>
      <c r="WRQ114" s="48"/>
      <c r="WRR114" s="48"/>
      <c r="WRS114" s="48"/>
      <c r="WRT114" s="48"/>
      <c r="WRU114" s="48"/>
      <c r="WRV114" s="48"/>
      <c r="WRW114" s="48"/>
      <c r="WRX114" s="48"/>
      <c r="WRY114" s="48"/>
      <c r="WRZ114" s="48"/>
      <c r="WSA114" s="48"/>
      <c r="WSB114" s="48"/>
      <c r="WSC114" s="48"/>
      <c r="WSD114" s="48"/>
      <c r="WSE114" s="48"/>
      <c r="WSF114" s="48"/>
      <c r="WSG114" s="48"/>
      <c r="WSH114" s="48"/>
      <c r="WSI114" s="48"/>
      <c r="WSJ114" s="48"/>
      <c r="WSK114" s="48"/>
      <c r="WSL114" s="48"/>
      <c r="WSM114" s="48"/>
      <c r="WSN114" s="48"/>
      <c r="WSO114" s="48"/>
      <c r="WSP114" s="48"/>
      <c r="WSQ114" s="48"/>
      <c r="WSR114" s="48"/>
      <c r="WSS114" s="48"/>
      <c r="WST114" s="48"/>
      <c r="WSU114" s="48"/>
      <c r="WSV114" s="48"/>
      <c r="WSW114" s="48"/>
      <c r="WSX114" s="48"/>
      <c r="WSY114" s="48"/>
      <c r="WSZ114" s="48"/>
      <c r="WTA114" s="48"/>
      <c r="WTB114" s="48"/>
      <c r="WTC114" s="48"/>
      <c r="WTD114" s="48"/>
      <c r="WTE114" s="48"/>
      <c r="WTF114" s="48"/>
      <c r="WTG114" s="48"/>
      <c r="WTH114" s="48"/>
      <c r="WTI114" s="48"/>
      <c r="WTJ114" s="48"/>
      <c r="WTK114" s="48"/>
      <c r="WTL114" s="48"/>
      <c r="WTM114" s="48"/>
      <c r="WTN114" s="48"/>
      <c r="WTO114" s="48"/>
      <c r="WTP114" s="48"/>
      <c r="WTQ114" s="48"/>
      <c r="WTR114" s="48"/>
      <c r="WTS114" s="48"/>
      <c r="WTT114" s="48"/>
      <c r="WTU114" s="48"/>
      <c r="WTV114" s="48"/>
      <c r="WTW114" s="48"/>
      <c r="WTX114" s="48"/>
      <c r="WTY114" s="48"/>
      <c r="WTZ114" s="48"/>
      <c r="WUA114" s="48"/>
      <c r="WUB114" s="48"/>
      <c r="WUC114" s="48"/>
      <c r="WUD114" s="48"/>
      <c r="WUE114" s="48"/>
      <c r="WUF114" s="48"/>
      <c r="WUG114" s="48"/>
      <c r="WUH114" s="48"/>
      <c r="WUI114" s="48"/>
      <c r="WUJ114" s="48"/>
      <c r="WUK114" s="48"/>
      <c r="WUL114" s="48"/>
      <c r="WUM114" s="48"/>
      <c r="WUN114" s="48"/>
      <c r="WUO114" s="48"/>
      <c r="WUP114" s="48"/>
      <c r="WUQ114" s="48"/>
      <c r="WUR114" s="48"/>
      <c r="WUS114" s="48"/>
      <c r="WUT114" s="48"/>
      <c r="WUU114" s="48"/>
      <c r="WUV114" s="48"/>
      <c r="WUW114" s="48"/>
      <c r="WUX114" s="48"/>
      <c r="WUY114" s="48"/>
      <c r="WUZ114" s="48"/>
      <c r="WVA114" s="48"/>
      <c r="WVB114" s="48"/>
      <c r="WVC114" s="48"/>
      <c r="WVD114" s="48"/>
      <c r="WVE114" s="48"/>
      <c r="WVF114" s="48"/>
      <c r="WVG114" s="48"/>
      <c r="WVH114" s="48"/>
      <c r="WVI114" s="48"/>
      <c r="WVJ114" s="48"/>
      <c r="WVK114" s="48"/>
      <c r="WVL114" s="48"/>
      <c r="WVM114" s="48"/>
      <c r="WVN114" s="48"/>
      <c r="WVO114" s="48"/>
      <c r="WVP114" s="48"/>
      <c r="WVQ114" s="48"/>
      <c r="WVR114" s="48"/>
      <c r="WVS114" s="48"/>
      <c r="WVT114" s="48"/>
      <c r="WVU114" s="48"/>
      <c r="WVV114" s="48"/>
      <c r="WVW114" s="48"/>
      <c r="WVX114" s="48"/>
      <c r="WVY114" s="48"/>
      <c r="WVZ114" s="48"/>
      <c r="WWA114" s="48"/>
      <c r="WWB114" s="48"/>
      <c r="WWC114" s="48"/>
      <c r="WWD114" s="48"/>
      <c r="WWE114" s="48"/>
      <c r="WWF114" s="48"/>
      <c r="WWG114" s="48"/>
      <c r="WWH114" s="48"/>
      <c r="WWI114" s="48"/>
      <c r="WWJ114" s="48"/>
      <c r="WWK114" s="48"/>
      <c r="WWL114" s="48"/>
      <c r="WWM114" s="48"/>
      <c r="WWN114" s="48"/>
      <c r="WWO114" s="48"/>
      <c r="WWP114" s="48"/>
      <c r="WWQ114" s="48"/>
      <c r="WWR114" s="48"/>
      <c r="WWS114" s="48"/>
      <c r="WWT114" s="48"/>
      <c r="WWU114" s="48"/>
      <c r="WWV114" s="48"/>
      <c r="WWW114" s="48"/>
      <c r="WWX114" s="48"/>
      <c r="WWY114" s="48"/>
      <c r="WWZ114" s="48"/>
      <c r="WXA114" s="48"/>
      <c r="WXB114" s="48"/>
      <c r="WXC114" s="48"/>
      <c r="WXD114" s="48"/>
      <c r="WXE114" s="48"/>
      <c r="WXF114" s="48"/>
      <c r="WXG114" s="48"/>
      <c r="WXH114" s="48"/>
      <c r="WXI114" s="48"/>
      <c r="WXJ114" s="48"/>
      <c r="WXK114" s="48"/>
      <c r="WXL114" s="48"/>
      <c r="WXM114" s="48"/>
      <c r="WXN114" s="48"/>
      <c r="WXO114" s="48"/>
      <c r="WXP114" s="48"/>
      <c r="WXQ114" s="48"/>
      <c r="WXR114" s="48"/>
      <c r="WXS114" s="48"/>
      <c r="WXT114" s="48"/>
      <c r="WXU114" s="48"/>
      <c r="WXV114" s="48"/>
      <c r="WXW114" s="48"/>
      <c r="WXX114" s="48"/>
      <c r="WXY114" s="48"/>
      <c r="WXZ114" s="48"/>
      <c r="WYA114" s="48"/>
      <c r="WYB114" s="48"/>
      <c r="WYC114" s="48"/>
      <c r="WYD114" s="48"/>
      <c r="WYE114" s="48"/>
      <c r="WYF114" s="48"/>
      <c r="WYG114" s="48"/>
      <c r="WYH114" s="48"/>
      <c r="WYI114" s="48"/>
      <c r="WYJ114" s="48"/>
      <c r="WYK114" s="48"/>
      <c r="WYL114" s="48"/>
      <c r="WYM114" s="48"/>
      <c r="WYN114" s="48"/>
      <c r="WYO114" s="48"/>
      <c r="WYP114" s="48"/>
      <c r="WYQ114" s="48"/>
      <c r="WYR114" s="48"/>
      <c r="WYS114" s="48"/>
      <c r="WYT114" s="48"/>
      <c r="WYU114" s="48"/>
      <c r="WYV114" s="48"/>
      <c r="WYW114" s="48"/>
      <c r="WYX114" s="48"/>
      <c r="WYY114" s="48"/>
      <c r="WYZ114" s="48"/>
      <c r="WZA114" s="48"/>
      <c r="WZB114" s="48"/>
      <c r="WZC114" s="48"/>
      <c r="WZD114" s="48"/>
      <c r="WZE114" s="48"/>
      <c r="WZF114" s="48"/>
      <c r="WZG114" s="48"/>
      <c r="WZH114" s="48"/>
      <c r="WZI114" s="48"/>
      <c r="WZJ114" s="48"/>
      <c r="WZK114" s="48"/>
      <c r="WZL114" s="48"/>
      <c r="WZM114" s="48"/>
      <c r="WZN114" s="48"/>
      <c r="WZO114" s="48"/>
      <c r="WZP114" s="48"/>
      <c r="WZQ114" s="48"/>
      <c r="WZR114" s="48"/>
      <c r="WZS114" s="48"/>
      <c r="WZT114" s="48"/>
      <c r="WZU114" s="48"/>
      <c r="WZV114" s="48"/>
      <c r="WZW114" s="48"/>
      <c r="WZX114" s="48"/>
      <c r="WZY114" s="48"/>
      <c r="WZZ114" s="48"/>
      <c r="XAA114" s="48"/>
      <c r="XAB114" s="48"/>
      <c r="XAC114" s="48"/>
      <c r="XAD114" s="48"/>
      <c r="XAE114" s="48"/>
      <c r="XAF114" s="48"/>
      <c r="XAG114" s="48"/>
      <c r="XAH114" s="48"/>
      <c r="XAI114" s="48"/>
      <c r="XAJ114" s="48"/>
      <c r="XAK114" s="48"/>
      <c r="XAL114" s="48"/>
      <c r="XAM114" s="48"/>
      <c r="XAN114" s="48"/>
      <c r="XAO114" s="48"/>
      <c r="XAP114" s="48"/>
      <c r="XAQ114" s="48"/>
      <c r="XAR114" s="48"/>
      <c r="XAS114" s="48"/>
      <c r="XAT114" s="48"/>
      <c r="XAU114" s="48"/>
      <c r="XAV114" s="48"/>
      <c r="XAW114" s="48"/>
      <c r="XAX114" s="48"/>
      <c r="XAY114" s="48"/>
      <c r="XAZ114" s="48"/>
      <c r="XBA114" s="48"/>
      <c r="XBB114" s="48"/>
      <c r="XBC114" s="48"/>
      <c r="XBD114" s="48"/>
      <c r="XBE114" s="48"/>
      <c r="XBF114" s="48"/>
      <c r="XBG114" s="48"/>
      <c r="XBH114" s="48"/>
      <c r="XBI114" s="48"/>
      <c r="XBJ114" s="48"/>
      <c r="XBK114" s="48"/>
      <c r="XBL114" s="48"/>
      <c r="XBM114" s="48"/>
      <c r="XBN114" s="48"/>
      <c r="XBO114" s="48"/>
      <c r="XBP114" s="48"/>
      <c r="XBQ114" s="48"/>
      <c r="XBR114" s="48"/>
      <c r="XBS114" s="48"/>
      <c r="XBT114" s="48"/>
      <c r="XBU114" s="48"/>
      <c r="XBV114" s="48"/>
      <c r="XBW114" s="48"/>
      <c r="XBX114" s="48"/>
      <c r="XBY114" s="48"/>
      <c r="XBZ114" s="48"/>
      <c r="XCA114" s="48"/>
      <c r="XCB114" s="48"/>
      <c r="XCC114" s="48"/>
      <c r="XCD114" s="48"/>
      <c r="XCE114" s="48"/>
      <c r="XCF114" s="48"/>
      <c r="XCG114" s="48"/>
      <c r="XCH114" s="48"/>
      <c r="XCI114" s="48"/>
      <c r="XCJ114" s="48"/>
      <c r="XCK114" s="48"/>
      <c r="XCL114" s="48"/>
      <c r="XCM114" s="48"/>
      <c r="XCN114" s="48"/>
      <c r="XCO114" s="48"/>
      <c r="XCP114" s="48"/>
      <c r="XCQ114" s="48"/>
      <c r="XCR114" s="48"/>
      <c r="XCS114" s="48"/>
      <c r="XCT114" s="48"/>
      <c r="XCU114" s="48"/>
      <c r="XCV114" s="48"/>
      <c r="XCW114" s="48"/>
      <c r="XCX114" s="48"/>
      <c r="XCY114" s="48"/>
      <c r="XCZ114" s="48"/>
      <c r="XDA114" s="48"/>
      <c r="XDB114" s="48"/>
      <c r="XDC114" s="48"/>
      <c r="XDD114" s="48"/>
      <c r="XDE114" s="48"/>
      <c r="XDF114" s="48"/>
      <c r="XDG114" s="48"/>
      <c r="XDH114" s="48"/>
      <c r="XDI114" s="48"/>
      <c r="XDJ114" s="48"/>
      <c r="XDK114" s="48"/>
      <c r="XDL114" s="48"/>
      <c r="XDM114" s="48"/>
      <c r="XDN114" s="48"/>
      <c r="XDO114" s="48"/>
      <c r="XDP114" s="48"/>
      <c r="XDQ114" s="48"/>
      <c r="XDR114" s="48"/>
      <c r="XDS114" s="48"/>
      <c r="XDT114" s="48"/>
      <c r="XDU114" s="48"/>
      <c r="XDV114" s="48"/>
      <c r="XDW114" s="48"/>
      <c r="XDX114" s="48"/>
      <c r="XDY114" s="48"/>
      <c r="XDZ114" s="48"/>
      <c r="XEA114" s="48"/>
      <c r="XEB114" s="48"/>
      <c r="XEC114" s="48"/>
      <c r="XED114" s="48"/>
      <c r="XEE114" s="48"/>
      <c r="XEF114" s="48"/>
      <c r="XEG114" s="48"/>
      <c r="XEH114" s="48"/>
      <c r="XEI114" s="48"/>
      <c r="XEJ114" s="48"/>
      <c r="XEK114" s="48"/>
      <c r="XEL114" s="48"/>
      <c r="XEM114" s="48"/>
      <c r="XEN114" s="48"/>
      <c r="XEO114" s="48"/>
      <c r="XEP114" s="48"/>
      <c r="XEQ114" s="48"/>
      <c r="XER114" s="48"/>
      <c r="XES114" s="48"/>
      <c r="XET114" s="48"/>
      <c r="XEU114" s="48"/>
      <c r="XEV114" s="48"/>
      <c r="XEW114" s="48"/>
      <c r="XEX114" s="48"/>
      <c r="XEY114" s="48"/>
      <c r="XEZ114" s="48"/>
      <c r="XFA114" s="48"/>
      <c r="XFB114" s="48"/>
      <c r="XFC114" s="120"/>
      <c r="XFD114" s="120"/>
    </row>
    <row r="115" s="52" customFormat="1" ht="15" customHeight="1" spans="1:16384">
      <c r="A115" s="97">
        <v>4</v>
      </c>
      <c r="B115" s="73">
        <v>9378</v>
      </c>
      <c r="C115" s="101" t="s">
        <v>355</v>
      </c>
      <c r="D115" s="74" t="s">
        <v>221</v>
      </c>
      <c r="E115" s="101" t="s">
        <v>356</v>
      </c>
      <c r="F115" s="97" t="s">
        <v>73</v>
      </c>
      <c r="G115" s="73">
        <v>2</v>
      </c>
      <c r="H115" s="73"/>
      <c r="I115" s="73" t="s">
        <v>346</v>
      </c>
      <c r="J115" s="97" t="s">
        <v>114</v>
      </c>
      <c r="K115" s="56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  <c r="JK115" s="47"/>
      <c r="JL115" s="47"/>
      <c r="JM115" s="47"/>
      <c r="JN115" s="47"/>
      <c r="JO115" s="47"/>
      <c r="JP115" s="47"/>
      <c r="JQ115" s="47"/>
      <c r="JR115" s="47"/>
      <c r="JS115" s="47"/>
      <c r="JT115" s="47"/>
      <c r="JU115" s="47"/>
      <c r="JV115" s="47"/>
      <c r="JW115" s="47"/>
      <c r="JX115" s="47"/>
      <c r="JY115" s="47"/>
      <c r="JZ115" s="47"/>
      <c r="KA115" s="47"/>
      <c r="KB115" s="47"/>
      <c r="KC115" s="47"/>
      <c r="KD115" s="47"/>
      <c r="KE115" s="47"/>
      <c r="KF115" s="47"/>
      <c r="KG115" s="47"/>
      <c r="KH115" s="47"/>
      <c r="KI115" s="47"/>
      <c r="KJ115" s="47"/>
      <c r="KK115" s="47"/>
      <c r="KL115" s="47"/>
      <c r="KM115" s="47"/>
      <c r="KN115" s="47"/>
      <c r="KO115" s="47"/>
      <c r="KP115" s="47"/>
      <c r="KQ115" s="47"/>
      <c r="KR115" s="47"/>
      <c r="KS115" s="47"/>
      <c r="KT115" s="47"/>
      <c r="KU115" s="47"/>
      <c r="KV115" s="47"/>
      <c r="KW115" s="47"/>
      <c r="KX115" s="47"/>
      <c r="KY115" s="47"/>
      <c r="KZ115" s="47"/>
      <c r="LA115" s="47"/>
      <c r="LB115" s="47"/>
      <c r="LC115" s="47"/>
      <c r="LD115" s="47"/>
      <c r="LE115" s="47"/>
      <c r="LF115" s="47"/>
      <c r="LG115" s="47"/>
      <c r="LH115" s="47"/>
      <c r="LI115" s="47"/>
      <c r="LJ115" s="47"/>
      <c r="LK115" s="47"/>
      <c r="LL115" s="47"/>
      <c r="LM115" s="47"/>
      <c r="LN115" s="47"/>
      <c r="LO115" s="47"/>
      <c r="LP115" s="47"/>
      <c r="LQ115" s="47"/>
      <c r="LR115" s="47"/>
      <c r="LS115" s="47"/>
      <c r="LT115" s="47"/>
      <c r="LU115" s="47"/>
      <c r="LV115" s="47"/>
      <c r="LW115" s="47"/>
      <c r="LX115" s="47"/>
      <c r="LY115" s="47"/>
      <c r="LZ115" s="47"/>
      <c r="MA115" s="47"/>
      <c r="MB115" s="47"/>
      <c r="MC115" s="47"/>
      <c r="MD115" s="47"/>
      <c r="ME115" s="47"/>
      <c r="MF115" s="47"/>
      <c r="MG115" s="47"/>
      <c r="MH115" s="47"/>
      <c r="MI115" s="47"/>
      <c r="MJ115" s="47"/>
      <c r="MK115" s="47"/>
      <c r="ML115" s="47"/>
      <c r="MM115" s="47"/>
      <c r="MN115" s="47"/>
      <c r="MO115" s="47"/>
      <c r="MP115" s="47"/>
      <c r="MQ115" s="47"/>
      <c r="MR115" s="47"/>
      <c r="MS115" s="47"/>
      <c r="MT115" s="47"/>
      <c r="MU115" s="47"/>
      <c r="MV115" s="47"/>
      <c r="MW115" s="47"/>
      <c r="MX115" s="47"/>
      <c r="MY115" s="47"/>
      <c r="MZ115" s="47"/>
      <c r="NA115" s="47"/>
      <c r="NB115" s="47"/>
      <c r="NC115" s="47"/>
      <c r="ND115" s="47"/>
      <c r="NE115" s="47"/>
      <c r="NF115" s="47"/>
      <c r="NG115" s="47"/>
      <c r="NH115" s="47"/>
      <c r="NI115" s="47"/>
      <c r="NJ115" s="47"/>
      <c r="NK115" s="47"/>
      <c r="NL115" s="47"/>
      <c r="NM115" s="47"/>
      <c r="NN115" s="47"/>
      <c r="NO115" s="47"/>
      <c r="NP115" s="47"/>
      <c r="NQ115" s="47"/>
      <c r="NR115" s="47"/>
      <c r="NS115" s="47"/>
      <c r="NT115" s="47"/>
      <c r="NU115" s="47"/>
      <c r="NV115" s="47"/>
      <c r="NW115" s="47"/>
      <c r="NX115" s="47"/>
      <c r="NY115" s="47"/>
      <c r="NZ115" s="47"/>
      <c r="OA115" s="47"/>
      <c r="OB115" s="47"/>
      <c r="OC115" s="47"/>
      <c r="OD115" s="47"/>
      <c r="OE115" s="47"/>
      <c r="OF115" s="47"/>
      <c r="OG115" s="47"/>
      <c r="OH115" s="47"/>
      <c r="OI115" s="47"/>
      <c r="OJ115" s="47"/>
      <c r="OK115" s="47"/>
      <c r="OL115" s="47"/>
      <c r="OM115" s="47"/>
      <c r="ON115" s="47"/>
      <c r="OO115" s="47"/>
      <c r="OP115" s="47"/>
      <c r="OQ115" s="47"/>
      <c r="OR115" s="47"/>
      <c r="OS115" s="47"/>
      <c r="OT115" s="47"/>
      <c r="OU115" s="47"/>
      <c r="OV115" s="47"/>
      <c r="OW115" s="47"/>
      <c r="OX115" s="47"/>
      <c r="OY115" s="47"/>
      <c r="OZ115" s="47"/>
      <c r="PA115" s="47"/>
      <c r="PB115" s="47"/>
      <c r="PC115" s="47"/>
      <c r="PD115" s="47"/>
      <c r="PE115" s="47"/>
      <c r="PF115" s="47"/>
      <c r="PG115" s="47"/>
      <c r="PH115" s="47"/>
      <c r="PI115" s="47"/>
      <c r="PJ115" s="47"/>
      <c r="PK115" s="47"/>
      <c r="PL115" s="47"/>
      <c r="PM115" s="47"/>
      <c r="PN115" s="47"/>
      <c r="PO115" s="47"/>
      <c r="PP115" s="47"/>
      <c r="PQ115" s="47"/>
      <c r="PR115" s="47"/>
      <c r="PS115" s="47"/>
      <c r="PT115" s="47"/>
      <c r="PU115" s="47"/>
      <c r="PV115" s="47"/>
      <c r="PW115" s="47"/>
      <c r="PX115" s="47"/>
      <c r="PY115" s="47"/>
      <c r="PZ115" s="47"/>
      <c r="QA115" s="47"/>
      <c r="QB115" s="47"/>
      <c r="QC115" s="47"/>
      <c r="QD115" s="47"/>
      <c r="QE115" s="47"/>
      <c r="QF115" s="47"/>
      <c r="QG115" s="47"/>
      <c r="QH115" s="47"/>
      <c r="QI115" s="47"/>
      <c r="QJ115" s="47"/>
      <c r="QK115" s="47"/>
      <c r="QL115" s="47"/>
      <c r="QM115" s="47"/>
      <c r="QN115" s="47"/>
      <c r="QO115" s="47"/>
      <c r="QP115" s="47"/>
      <c r="QQ115" s="47"/>
      <c r="QR115" s="47"/>
      <c r="QS115" s="47"/>
      <c r="QT115" s="47"/>
      <c r="QU115" s="47"/>
      <c r="QV115" s="47"/>
      <c r="QW115" s="47"/>
      <c r="QX115" s="47"/>
      <c r="QY115" s="47"/>
      <c r="QZ115" s="47"/>
      <c r="RA115" s="47"/>
      <c r="RB115" s="47"/>
      <c r="RC115" s="47"/>
      <c r="RD115" s="47"/>
      <c r="RE115" s="47"/>
      <c r="RF115" s="47"/>
      <c r="RG115" s="47"/>
      <c r="RH115" s="47"/>
      <c r="RI115" s="47"/>
      <c r="RJ115" s="47"/>
      <c r="RK115" s="47"/>
      <c r="RL115" s="47"/>
      <c r="RM115" s="47"/>
      <c r="RN115" s="47"/>
      <c r="RO115" s="47"/>
      <c r="RP115" s="47"/>
      <c r="RQ115" s="47"/>
      <c r="RR115" s="47"/>
      <c r="RS115" s="47"/>
      <c r="RT115" s="47"/>
      <c r="RU115" s="47"/>
      <c r="RV115" s="47"/>
      <c r="RW115" s="47"/>
      <c r="RX115" s="47"/>
      <c r="RY115" s="47"/>
      <c r="RZ115" s="47"/>
      <c r="SA115" s="47"/>
      <c r="SB115" s="47"/>
      <c r="SC115" s="47"/>
      <c r="SD115" s="47"/>
      <c r="SE115" s="47"/>
      <c r="SF115" s="47"/>
      <c r="SG115" s="47"/>
      <c r="SH115" s="47"/>
      <c r="SI115" s="47"/>
      <c r="SJ115" s="47"/>
      <c r="SK115" s="47"/>
      <c r="SL115" s="47"/>
      <c r="SM115" s="47"/>
      <c r="SN115" s="47"/>
      <c r="SO115" s="47"/>
      <c r="SP115" s="47"/>
      <c r="SQ115" s="47"/>
      <c r="SR115" s="47"/>
      <c r="SS115" s="47"/>
      <c r="ST115" s="47"/>
      <c r="SU115" s="47"/>
      <c r="SV115" s="47"/>
      <c r="SW115" s="47"/>
      <c r="SX115" s="47"/>
      <c r="SY115" s="47"/>
      <c r="SZ115" s="47"/>
      <c r="TA115" s="47"/>
      <c r="TB115" s="47"/>
      <c r="TC115" s="47"/>
      <c r="TD115" s="47"/>
      <c r="TE115" s="47"/>
      <c r="TF115" s="47"/>
      <c r="TG115" s="47"/>
      <c r="TH115" s="47"/>
      <c r="TI115" s="47"/>
      <c r="TJ115" s="47"/>
      <c r="TK115" s="47"/>
      <c r="TL115" s="47"/>
      <c r="TM115" s="47"/>
      <c r="TN115" s="47"/>
      <c r="TO115" s="47"/>
      <c r="TP115" s="47"/>
      <c r="TQ115" s="47"/>
      <c r="TR115" s="47"/>
      <c r="TS115" s="47"/>
      <c r="TT115" s="47"/>
      <c r="TU115" s="47"/>
      <c r="TV115" s="47"/>
      <c r="TW115" s="47"/>
      <c r="TX115" s="47"/>
      <c r="TY115" s="47"/>
      <c r="TZ115" s="47"/>
      <c r="UA115" s="47"/>
      <c r="UB115" s="47"/>
      <c r="UC115" s="47"/>
      <c r="UD115" s="47"/>
      <c r="UE115" s="47"/>
      <c r="UF115" s="47"/>
      <c r="UG115" s="47"/>
      <c r="UH115" s="47"/>
      <c r="UI115" s="47"/>
      <c r="UJ115" s="47"/>
      <c r="UK115" s="47"/>
      <c r="UL115" s="47"/>
      <c r="UM115" s="47"/>
      <c r="UN115" s="47"/>
      <c r="UO115" s="47"/>
      <c r="UP115" s="47"/>
      <c r="UQ115" s="47"/>
      <c r="UR115" s="47"/>
      <c r="US115" s="47"/>
      <c r="UT115" s="47"/>
      <c r="UU115" s="47"/>
      <c r="UV115" s="47"/>
      <c r="UW115" s="47"/>
      <c r="UX115" s="47"/>
      <c r="UY115" s="47"/>
      <c r="UZ115" s="47"/>
      <c r="VA115" s="47"/>
      <c r="VB115" s="47"/>
      <c r="VC115" s="47"/>
      <c r="VD115" s="47"/>
      <c r="VE115" s="47"/>
      <c r="VF115" s="47"/>
      <c r="VG115" s="47"/>
      <c r="VH115" s="47"/>
      <c r="VI115" s="47"/>
      <c r="VJ115" s="47"/>
      <c r="VK115" s="47"/>
      <c r="VL115" s="47"/>
      <c r="VM115" s="47"/>
      <c r="VN115" s="47"/>
      <c r="VO115" s="47"/>
      <c r="VP115" s="47"/>
      <c r="VQ115" s="47"/>
      <c r="VR115" s="47"/>
      <c r="VS115" s="47"/>
      <c r="VT115" s="47"/>
      <c r="VU115" s="47"/>
      <c r="VV115" s="47"/>
      <c r="VW115" s="47"/>
      <c r="VX115" s="47"/>
      <c r="VY115" s="47"/>
      <c r="VZ115" s="47"/>
      <c r="WA115" s="47"/>
      <c r="WB115" s="47"/>
      <c r="WC115" s="47"/>
      <c r="WD115" s="47"/>
      <c r="WE115" s="47"/>
      <c r="WF115" s="47"/>
      <c r="WG115" s="47"/>
      <c r="WH115" s="47"/>
      <c r="WI115" s="47"/>
      <c r="WJ115" s="47"/>
      <c r="WK115" s="47"/>
      <c r="WL115" s="47"/>
      <c r="WM115" s="47"/>
      <c r="WN115" s="47"/>
      <c r="WO115" s="47"/>
      <c r="WP115" s="47"/>
      <c r="WQ115" s="47"/>
      <c r="WR115" s="47"/>
      <c r="WS115" s="47"/>
      <c r="WT115" s="47"/>
      <c r="WU115" s="47"/>
      <c r="WV115" s="47"/>
      <c r="WW115" s="47"/>
      <c r="WX115" s="47"/>
      <c r="WY115" s="47"/>
      <c r="WZ115" s="47"/>
      <c r="XA115" s="47"/>
      <c r="XB115" s="47"/>
      <c r="XC115" s="47"/>
      <c r="XD115" s="47"/>
      <c r="XE115" s="47"/>
      <c r="XF115" s="47"/>
      <c r="XG115" s="47"/>
      <c r="XH115" s="47"/>
      <c r="XI115" s="47"/>
      <c r="XJ115" s="47"/>
      <c r="XK115" s="47"/>
      <c r="XL115" s="47"/>
      <c r="XM115" s="47"/>
      <c r="XN115" s="47"/>
      <c r="XO115" s="47"/>
      <c r="XP115" s="47"/>
      <c r="XQ115" s="47"/>
      <c r="XR115" s="47"/>
      <c r="XS115" s="47"/>
      <c r="XT115" s="47"/>
      <c r="XU115" s="47"/>
      <c r="XV115" s="47"/>
      <c r="XW115" s="47"/>
      <c r="XX115" s="47"/>
      <c r="XY115" s="47"/>
      <c r="XZ115" s="47"/>
      <c r="YA115" s="47"/>
      <c r="YB115" s="47"/>
      <c r="YC115" s="47"/>
      <c r="YD115" s="47"/>
      <c r="YE115" s="47"/>
      <c r="YF115" s="47"/>
      <c r="YG115" s="47"/>
      <c r="YH115" s="47"/>
      <c r="YI115" s="47"/>
      <c r="YJ115" s="47"/>
      <c r="YK115" s="47"/>
      <c r="YL115" s="47"/>
      <c r="YM115" s="47"/>
      <c r="YN115" s="47"/>
      <c r="YO115" s="47"/>
      <c r="YP115" s="47"/>
      <c r="YQ115" s="47"/>
      <c r="YR115" s="47"/>
      <c r="YS115" s="47"/>
      <c r="YT115" s="47"/>
      <c r="YU115" s="47"/>
      <c r="YV115" s="47"/>
      <c r="YW115" s="47"/>
      <c r="YX115" s="47"/>
      <c r="YY115" s="47"/>
      <c r="YZ115" s="47"/>
      <c r="ZA115" s="47"/>
      <c r="ZB115" s="47"/>
      <c r="ZC115" s="47"/>
      <c r="ZD115" s="47"/>
      <c r="ZE115" s="47"/>
      <c r="ZF115" s="47"/>
      <c r="ZG115" s="47"/>
      <c r="ZH115" s="47"/>
      <c r="ZI115" s="47"/>
      <c r="ZJ115" s="47"/>
      <c r="ZK115" s="47"/>
      <c r="ZL115" s="47"/>
      <c r="ZM115" s="47"/>
      <c r="ZN115" s="47"/>
      <c r="ZO115" s="47"/>
      <c r="ZP115" s="47"/>
      <c r="ZQ115" s="47"/>
      <c r="ZR115" s="47"/>
      <c r="ZS115" s="47"/>
      <c r="ZT115" s="47"/>
      <c r="ZU115" s="47"/>
      <c r="ZV115" s="47"/>
      <c r="ZW115" s="47"/>
      <c r="ZX115" s="47"/>
      <c r="ZY115" s="47"/>
      <c r="ZZ115" s="47"/>
      <c r="AAA115" s="47"/>
      <c r="AAB115" s="47"/>
      <c r="AAC115" s="47"/>
      <c r="AAD115" s="47"/>
      <c r="AAE115" s="47"/>
      <c r="AAF115" s="47"/>
      <c r="AAG115" s="47"/>
      <c r="AAH115" s="47"/>
      <c r="AAI115" s="47"/>
      <c r="AAJ115" s="47"/>
      <c r="AAK115" s="47"/>
      <c r="AAL115" s="47"/>
      <c r="AAM115" s="47"/>
      <c r="AAN115" s="47"/>
      <c r="AAO115" s="47"/>
      <c r="AAP115" s="47"/>
      <c r="AAQ115" s="47"/>
      <c r="AAR115" s="47"/>
      <c r="AAS115" s="47"/>
      <c r="AAT115" s="47"/>
      <c r="AAU115" s="47"/>
      <c r="AAV115" s="47"/>
      <c r="AAW115" s="47"/>
      <c r="AAX115" s="47"/>
      <c r="AAY115" s="47"/>
      <c r="AAZ115" s="47"/>
      <c r="ABA115" s="47"/>
      <c r="ABB115" s="47"/>
      <c r="ABC115" s="47"/>
      <c r="ABD115" s="47"/>
      <c r="ABE115" s="47"/>
      <c r="ABF115" s="47"/>
      <c r="ABG115" s="47"/>
      <c r="ABH115" s="47"/>
      <c r="ABI115" s="47"/>
      <c r="ABJ115" s="47"/>
      <c r="ABK115" s="47"/>
      <c r="ABL115" s="47"/>
      <c r="ABM115" s="47"/>
      <c r="ABN115" s="47"/>
      <c r="ABO115" s="47"/>
      <c r="ABP115" s="47"/>
      <c r="ABQ115" s="47"/>
      <c r="ABR115" s="47"/>
      <c r="ABS115" s="47"/>
      <c r="ABT115" s="47"/>
      <c r="ABU115" s="47"/>
      <c r="ABV115" s="47"/>
      <c r="ABW115" s="47"/>
      <c r="ABX115" s="47"/>
      <c r="ABY115" s="47"/>
      <c r="ABZ115" s="47"/>
      <c r="ACA115" s="47"/>
      <c r="ACB115" s="47"/>
      <c r="ACC115" s="47"/>
      <c r="ACD115" s="47"/>
      <c r="ACE115" s="47"/>
      <c r="ACF115" s="47"/>
      <c r="ACG115" s="47"/>
      <c r="ACH115" s="47"/>
      <c r="ACI115" s="47"/>
      <c r="ACJ115" s="47"/>
      <c r="ACK115" s="47"/>
      <c r="ACL115" s="47"/>
      <c r="ACM115" s="47"/>
      <c r="ACN115" s="47"/>
      <c r="ACO115" s="47"/>
      <c r="ACP115" s="47"/>
      <c r="ACQ115" s="47"/>
      <c r="ACR115" s="47"/>
      <c r="ACS115" s="47"/>
      <c r="ACT115" s="47"/>
      <c r="ACU115" s="47"/>
      <c r="ACV115" s="47"/>
      <c r="ACW115" s="47"/>
      <c r="ACX115" s="47"/>
      <c r="ACY115" s="47"/>
      <c r="ACZ115" s="47"/>
      <c r="ADA115" s="47"/>
      <c r="ADB115" s="47"/>
      <c r="ADC115" s="47"/>
      <c r="ADD115" s="47"/>
      <c r="ADE115" s="47"/>
      <c r="ADF115" s="47"/>
      <c r="ADG115" s="47"/>
      <c r="ADH115" s="47"/>
      <c r="ADI115" s="47"/>
      <c r="ADJ115" s="47"/>
      <c r="ADK115" s="47"/>
      <c r="ADL115" s="47"/>
      <c r="ADM115" s="47"/>
      <c r="ADN115" s="47"/>
      <c r="ADO115" s="47"/>
      <c r="ADP115" s="47"/>
      <c r="ADQ115" s="47"/>
      <c r="ADR115" s="47"/>
      <c r="ADS115" s="47"/>
      <c r="ADT115" s="47"/>
      <c r="ADU115" s="47"/>
      <c r="ADV115" s="47"/>
      <c r="ADW115" s="47"/>
      <c r="ADX115" s="47"/>
      <c r="ADY115" s="47"/>
      <c r="ADZ115" s="47"/>
      <c r="AEA115" s="47"/>
      <c r="AEB115" s="47"/>
      <c r="AEC115" s="47"/>
      <c r="AED115" s="47"/>
      <c r="AEE115" s="47"/>
      <c r="AEF115" s="47"/>
      <c r="AEG115" s="47"/>
      <c r="AEH115" s="47"/>
      <c r="AEI115" s="47"/>
      <c r="AEJ115" s="47"/>
      <c r="AEK115" s="47"/>
      <c r="AEL115" s="47"/>
      <c r="AEM115" s="47"/>
      <c r="AEN115" s="47"/>
      <c r="AEO115" s="47"/>
      <c r="AEP115" s="47"/>
      <c r="AEQ115" s="47"/>
      <c r="AER115" s="47"/>
      <c r="AES115" s="47"/>
      <c r="AET115" s="47"/>
      <c r="AEU115" s="47"/>
      <c r="AEV115" s="47"/>
      <c r="AEW115" s="47"/>
      <c r="AEX115" s="47"/>
      <c r="AEY115" s="47"/>
      <c r="AEZ115" s="47"/>
      <c r="AFA115" s="47"/>
      <c r="AFB115" s="47"/>
      <c r="AFC115" s="47"/>
      <c r="AFD115" s="47"/>
      <c r="AFE115" s="47"/>
      <c r="AFF115" s="47"/>
      <c r="AFG115" s="47"/>
      <c r="AFH115" s="47"/>
      <c r="AFI115" s="47"/>
      <c r="AFJ115" s="47"/>
      <c r="AFK115" s="47"/>
      <c r="AFL115" s="47"/>
      <c r="AFM115" s="47"/>
      <c r="AFN115" s="47"/>
      <c r="AFO115" s="47"/>
      <c r="AFP115" s="47"/>
      <c r="AFQ115" s="47"/>
      <c r="AFR115" s="47"/>
      <c r="AFS115" s="47"/>
      <c r="AFT115" s="47"/>
      <c r="AFU115" s="47"/>
      <c r="AFV115" s="47"/>
      <c r="AFW115" s="47"/>
      <c r="AFX115" s="47"/>
      <c r="AFY115" s="47"/>
      <c r="AFZ115" s="47"/>
      <c r="AGA115" s="47"/>
      <c r="AGB115" s="47"/>
      <c r="AGC115" s="47"/>
      <c r="AGD115" s="47"/>
      <c r="AGE115" s="47"/>
      <c r="AGF115" s="47"/>
      <c r="AGG115" s="47"/>
      <c r="AGH115" s="47"/>
      <c r="AGI115" s="47"/>
      <c r="AGJ115" s="47"/>
      <c r="AGK115" s="47"/>
      <c r="AGL115" s="47"/>
      <c r="AGM115" s="47"/>
      <c r="AGN115" s="47"/>
      <c r="AGO115" s="47"/>
      <c r="AGP115" s="47"/>
      <c r="AGQ115" s="47"/>
      <c r="AGR115" s="47"/>
      <c r="AGS115" s="47"/>
      <c r="AGT115" s="47"/>
      <c r="AGU115" s="47"/>
      <c r="AGV115" s="47"/>
      <c r="AGW115" s="47"/>
      <c r="AGX115" s="47"/>
      <c r="AGY115" s="47"/>
      <c r="AGZ115" s="47"/>
      <c r="AHA115" s="47"/>
      <c r="AHB115" s="47"/>
      <c r="AHC115" s="47"/>
      <c r="AHD115" s="47"/>
      <c r="AHE115" s="47"/>
      <c r="AHF115" s="47"/>
      <c r="AHG115" s="47"/>
      <c r="AHH115" s="47"/>
      <c r="AHI115" s="47"/>
      <c r="AHJ115" s="47"/>
      <c r="AHK115" s="47"/>
      <c r="AHL115" s="47"/>
      <c r="AHM115" s="47"/>
      <c r="AHN115" s="47"/>
      <c r="AHO115" s="47"/>
      <c r="AHP115" s="47"/>
      <c r="AHQ115" s="47"/>
      <c r="AHR115" s="47"/>
      <c r="AHS115" s="47"/>
      <c r="AHT115" s="47"/>
      <c r="AHU115" s="47"/>
      <c r="AHV115" s="47"/>
      <c r="AHW115" s="47"/>
      <c r="AHX115" s="47"/>
      <c r="AHY115" s="47"/>
      <c r="AHZ115" s="47"/>
      <c r="AIA115" s="47"/>
      <c r="AIB115" s="47"/>
      <c r="AIC115" s="47"/>
      <c r="AID115" s="47"/>
      <c r="AIE115" s="47"/>
      <c r="AIF115" s="47"/>
      <c r="AIG115" s="47"/>
      <c r="AIH115" s="47"/>
      <c r="AII115" s="47"/>
      <c r="AIJ115" s="47"/>
      <c r="AIK115" s="47"/>
      <c r="AIL115" s="47"/>
      <c r="AIM115" s="47"/>
      <c r="AIN115" s="47"/>
      <c r="AIO115" s="47"/>
      <c r="AIP115" s="47"/>
      <c r="AIQ115" s="47"/>
      <c r="AIR115" s="47"/>
      <c r="AIS115" s="47"/>
      <c r="AIT115" s="47"/>
      <c r="AIU115" s="47"/>
      <c r="AIV115" s="47"/>
      <c r="AIW115" s="47"/>
      <c r="AIX115" s="47"/>
      <c r="AIY115" s="47"/>
      <c r="AIZ115" s="47"/>
      <c r="AJA115" s="47"/>
      <c r="AJB115" s="47"/>
      <c r="AJC115" s="47"/>
      <c r="AJD115" s="47"/>
      <c r="AJE115" s="47"/>
      <c r="AJF115" s="47"/>
      <c r="AJG115" s="47"/>
      <c r="AJH115" s="47"/>
      <c r="AJI115" s="47"/>
      <c r="AJJ115" s="47"/>
      <c r="AJK115" s="47"/>
      <c r="AJL115" s="47"/>
      <c r="AJM115" s="47"/>
      <c r="AJN115" s="47"/>
      <c r="AJO115" s="47"/>
      <c r="AJP115" s="47"/>
      <c r="AJQ115" s="47"/>
      <c r="AJR115" s="47"/>
      <c r="AJS115" s="47"/>
      <c r="AJT115" s="47"/>
      <c r="AJU115" s="47"/>
      <c r="AJV115" s="47"/>
      <c r="AJW115" s="47"/>
      <c r="AJX115" s="47"/>
      <c r="AJY115" s="47"/>
      <c r="AJZ115" s="47"/>
      <c r="AKA115" s="47"/>
      <c r="AKB115" s="47"/>
      <c r="AKC115" s="47"/>
      <c r="AKD115" s="47"/>
      <c r="AKE115" s="47"/>
      <c r="AKF115" s="47"/>
      <c r="AKG115" s="47"/>
      <c r="AKH115" s="47"/>
      <c r="AKI115" s="47"/>
      <c r="AKJ115" s="47"/>
      <c r="AKK115" s="47"/>
      <c r="AKL115" s="47"/>
      <c r="AKM115" s="47"/>
      <c r="AKN115" s="47"/>
      <c r="AKO115" s="47"/>
      <c r="AKP115" s="47"/>
      <c r="AKQ115" s="47"/>
      <c r="AKR115" s="47"/>
      <c r="AKS115" s="47"/>
      <c r="AKT115" s="47"/>
      <c r="AKU115" s="47"/>
      <c r="AKV115" s="47"/>
      <c r="AKW115" s="47"/>
      <c r="AKX115" s="47"/>
      <c r="AKY115" s="47"/>
      <c r="AKZ115" s="47"/>
      <c r="ALA115" s="47"/>
      <c r="ALB115" s="47"/>
      <c r="ALC115" s="47"/>
      <c r="ALD115" s="47"/>
      <c r="ALE115" s="47"/>
      <c r="ALF115" s="47"/>
      <c r="ALG115" s="47"/>
      <c r="ALH115" s="47"/>
      <c r="ALI115" s="47"/>
      <c r="ALJ115" s="47"/>
      <c r="ALK115" s="47"/>
      <c r="ALL115" s="47"/>
      <c r="ALM115" s="47"/>
      <c r="ALN115" s="47"/>
      <c r="ALO115" s="47"/>
      <c r="ALP115" s="47"/>
      <c r="ALQ115" s="47"/>
      <c r="ALR115" s="47"/>
      <c r="ALS115" s="47"/>
      <c r="ALT115" s="47"/>
      <c r="ALU115" s="47"/>
      <c r="ALV115" s="47"/>
      <c r="ALW115" s="47"/>
      <c r="ALX115" s="47"/>
      <c r="ALY115" s="47"/>
      <c r="ALZ115" s="47"/>
      <c r="AMA115" s="47"/>
      <c r="AMB115" s="47"/>
      <c r="AMC115" s="47"/>
      <c r="AMD115" s="47"/>
      <c r="AME115" s="47"/>
      <c r="AMF115" s="47"/>
      <c r="AMG115" s="47"/>
      <c r="AMH115" s="47"/>
      <c r="AMI115" s="47"/>
      <c r="AMJ115" s="47"/>
      <c r="AMK115" s="47"/>
      <c r="AML115" s="47"/>
      <c r="AMM115" s="47"/>
      <c r="AMN115" s="47"/>
      <c r="AMO115" s="47"/>
      <c r="AMP115" s="47"/>
      <c r="AMQ115" s="47"/>
      <c r="AMR115" s="47"/>
      <c r="AMS115" s="47"/>
      <c r="AMT115" s="47"/>
      <c r="AMU115" s="47"/>
      <c r="AMV115" s="47"/>
      <c r="AMW115" s="47"/>
      <c r="AMX115" s="47"/>
      <c r="AMY115" s="47"/>
      <c r="AMZ115" s="47"/>
      <c r="ANA115" s="47"/>
      <c r="ANB115" s="47"/>
      <c r="ANC115" s="47"/>
      <c r="AND115" s="47"/>
      <c r="ANE115" s="47"/>
      <c r="ANF115" s="47"/>
      <c r="ANG115" s="47"/>
      <c r="ANH115" s="47"/>
      <c r="ANI115" s="47"/>
      <c r="ANJ115" s="47"/>
      <c r="ANK115" s="47"/>
      <c r="ANL115" s="47"/>
      <c r="ANM115" s="47"/>
      <c r="ANN115" s="47"/>
      <c r="ANO115" s="47"/>
      <c r="ANP115" s="47"/>
      <c r="ANQ115" s="47"/>
      <c r="ANR115" s="47"/>
      <c r="ANS115" s="47"/>
      <c r="ANT115" s="47"/>
      <c r="ANU115" s="47"/>
      <c r="ANV115" s="47"/>
      <c r="ANW115" s="47"/>
      <c r="ANX115" s="47"/>
      <c r="ANY115" s="47"/>
      <c r="ANZ115" s="47"/>
      <c r="AOA115" s="47"/>
      <c r="AOB115" s="47"/>
      <c r="AOC115" s="47"/>
      <c r="AOD115" s="47"/>
      <c r="AOE115" s="47"/>
      <c r="AOF115" s="47"/>
      <c r="AOG115" s="47"/>
      <c r="AOH115" s="47"/>
      <c r="AOI115" s="47"/>
      <c r="AOJ115" s="47"/>
      <c r="AOK115" s="47"/>
      <c r="AOL115" s="47"/>
      <c r="AOM115" s="47"/>
      <c r="AON115" s="47"/>
      <c r="AOO115" s="47"/>
      <c r="AOP115" s="47"/>
      <c r="AOQ115" s="47"/>
      <c r="AOR115" s="47"/>
      <c r="AOS115" s="47"/>
      <c r="AOT115" s="47"/>
      <c r="AOU115" s="47"/>
      <c r="AOV115" s="47"/>
      <c r="AOW115" s="47"/>
      <c r="AOX115" s="47"/>
      <c r="AOY115" s="47"/>
      <c r="AOZ115" s="47"/>
      <c r="APA115" s="47"/>
      <c r="APB115" s="47"/>
      <c r="APC115" s="47"/>
      <c r="APD115" s="47"/>
      <c r="APE115" s="47"/>
      <c r="APF115" s="47"/>
      <c r="APG115" s="47"/>
      <c r="APH115" s="47"/>
      <c r="API115" s="47"/>
      <c r="APJ115" s="47"/>
      <c r="APK115" s="47"/>
      <c r="APL115" s="47"/>
      <c r="APM115" s="47"/>
      <c r="APN115" s="47"/>
      <c r="APO115" s="47"/>
      <c r="APP115" s="47"/>
      <c r="APQ115" s="47"/>
      <c r="APR115" s="47"/>
      <c r="APS115" s="47"/>
      <c r="APT115" s="47"/>
      <c r="APU115" s="47"/>
      <c r="APV115" s="47"/>
      <c r="APW115" s="47"/>
      <c r="APX115" s="47"/>
      <c r="APY115" s="47"/>
      <c r="APZ115" s="47"/>
      <c r="AQA115" s="47"/>
      <c r="AQB115" s="47"/>
      <c r="AQC115" s="47"/>
      <c r="AQD115" s="47"/>
      <c r="AQE115" s="47"/>
      <c r="AQF115" s="47"/>
      <c r="AQG115" s="47"/>
      <c r="AQH115" s="47"/>
      <c r="AQI115" s="47"/>
      <c r="AQJ115" s="47"/>
      <c r="AQK115" s="47"/>
      <c r="AQL115" s="47"/>
      <c r="AQM115" s="47"/>
      <c r="AQN115" s="47"/>
      <c r="AQO115" s="47"/>
      <c r="AQP115" s="47"/>
      <c r="AQQ115" s="47"/>
      <c r="AQR115" s="47"/>
      <c r="AQS115" s="47"/>
      <c r="AQT115" s="47"/>
      <c r="AQU115" s="47"/>
      <c r="AQV115" s="47"/>
      <c r="AQW115" s="47"/>
      <c r="AQX115" s="47"/>
      <c r="AQY115" s="47"/>
      <c r="AQZ115" s="47"/>
      <c r="ARA115" s="47"/>
      <c r="ARB115" s="47"/>
      <c r="ARC115" s="47"/>
      <c r="ARD115" s="47"/>
      <c r="ARE115" s="47"/>
      <c r="ARF115" s="47"/>
      <c r="ARG115" s="47"/>
      <c r="ARH115" s="47"/>
      <c r="ARI115" s="47"/>
      <c r="ARJ115" s="47"/>
      <c r="ARK115" s="47"/>
      <c r="ARL115" s="47"/>
      <c r="ARM115" s="47"/>
      <c r="ARN115" s="47"/>
      <c r="ARO115" s="47"/>
      <c r="ARP115" s="47"/>
      <c r="ARQ115" s="47"/>
      <c r="ARR115" s="47"/>
      <c r="ARS115" s="47"/>
      <c r="ART115" s="47"/>
      <c r="ARU115" s="47"/>
      <c r="ARV115" s="47"/>
      <c r="ARW115" s="47"/>
      <c r="ARX115" s="47"/>
      <c r="ARY115" s="47"/>
      <c r="ARZ115" s="47"/>
      <c r="ASA115" s="47"/>
      <c r="ASB115" s="47"/>
      <c r="ASC115" s="47"/>
      <c r="ASD115" s="47"/>
      <c r="ASE115" s="47"/>
      <c r="ASF115" s="47"/>
      <c r="ASG115" s="47"/>
      <c r="ASH115" s="47"/>
      <c r="ASI115" s="47"/>
      <c r="ASJ115" s="47"/>
      <c r="ASK115" s="47"/>
      <c r="ASL115" s="47"/>
      <c r="ASM115" s="47"/>
      <c r="ASN115" s="47"/>
      <c r="ASO115" s="47"/>
      <c r="ASP115" s="47"/>
      <c r="ASQ115" s="47"/>
      <c r="ASR115" s="47"/>
      <c r="ASS115" s="47"/>
      <c r="AST115" s="47"/>
      <c r="ASU115" s="47"/>
      <c r="ASV115" s="47"/>
      <c r="ASW115" s="47"/>
      <c r="ASX115" s="47"/>
      <c r="ASY115" s="47"/>
      <c r="ASZ115" s="47"/>
      <c r="ATA115" s="47"/>
      <c r="ATB115" s="47"/>
      <c r="ATC115" s="47"/>
      <c r="ATD115" s="47"/>
      <c r="ATE115" s="47"/>
      <c r="ATF115" s="47"/>
      <c r="ATG115" s="47"/>
      <c r="ATH115" s="47"/>
      <c r="ATI115" s="47"/>
      <c r="ATJ115" s="47"/>
      <c r="ATK115" s="47"/>
      <c r="ATL115" s="47"/>
      <c r="ATM115" s="47"/>
      <c r="ATN115" s="47"/>
      <c r="ATO115" s="47"/>
      <c r="ATP115" s="47"/>
      <c r="ATQ115" s="47"/>
      <c r="ATR115" s="47"/>
      <c r="ATS115" s="47"/>
      <c r="ATT115" s="47"/>
      <c r="ATU115" s="47"/>
      <c r="ATV115" s="47"/>
      <c r="ATW115" s="47"/>
      <c r="ATX115" s="47"/>
      <c r="ATY115" s="47"/>
      <c r="ATZ115" s="47"/>
      <c r="AUA115" s="47"/>
      <c r="AUB115" s="47"/>
      <c r="AUC115" s="47"/>
      <c r="AUD115" s="47"/>
      <c r="AUE115" s="47"/>
      <c r="AUF115" s="47"/>
      <c r="AUG115" s="47"/>
      <c r="AUH115" s="47"/>
      <c r="AUI115" s="47"/>
      <c r="AUJ115" s="47"/>
      <c r="AUK115" s="47"/>
      <c r="AUL115" s="47"/>
      <c r="AUM115" s="47"/>
      <c r="AUN115" s="47"/>
      <c r="AUO115" s="47"/>
      <c r="AUP115" s="47"/>
      <c r="AUQ115" s="47"/>
      <c r="AUR115" s="47"/>
      <c r="AUS115" s="47"/>
      <c r="AUT115" s="47"/>
      <c r="AUU115" s="47"/>
      <c r="AUV115" s="47"/>
      <c r="AUW115" s="47"/>
      <c r="AUX115" s="47"/>
      <c r="AUY115" s="47"/>
      <c r="AUZ115" s="47"/>
      <c r="AVA115" s="47"/>
      <c r="AVB115" s="47"/>
      <c r="AVC115" s="47"/>
      <c r="AVD115" s="47"/>
      <c r="AVE115" s="47"/>
      <c r="AVF115" s="47"/>
      <c r="AVG115" s="47"/>
      <c r="AVH115" s="47"/>
      <c r="AVI115" s="47"/>
      <c r="AVJ115" s="47"/>
      <c r="AVK115" s="47"/>
      <c r="AVL115" s="47"/>
      <c r="AVM115" s="47"/>
      <c r="AVN115" s="47"/>
      <c r="AVO115" s="47"/>
      <c r="AVP115" s="47"/>
      <c r="AVQ115" s="47"/>
      <c r="AVR115" s="47"/>
      <c r="AVS115" s="47"/>
      <c r="AVT115" s="47"/>
      <c r="AVU115" s="47"/>
      <c r="AVV115" s="47"/>
      <c r="AVW115" s="47"/>
      <c r="AVX115" s="47"/>
      <c r="AVY115" s="47"/>
      <c r="AVZ115" s="47"/>
      <c r="AWA115" s="47"/>
      <c r="AWB115" s="47"/>
      <c r="AWC115" s="47"/>
      <c r="AWD115" s="47"/>
      <c r="AWE115" s="47"/>
      <c r="AWF115" s="47"/>
      <c r="AWG115" s="47"/>
      <c r="AWH115" s="47"/>
      <c r="AWI115" s="47"/>
      <c r="AWJ115" s="47"/>
      <c r="AWK115" s="47"/>
      <c r="AWL115" s="47"/>
      <c r="AWM115" s="47"/>
      <c r="AWN115" s="47"/>
      <c r="AWO115" s="47"/>
      <c r="AWP115" s="47"/>
      <c r="AWQ115" s="47"/>
      <c r="AWR115" s="47"/>
      <c r="AWS115" s="47"/>
      <c r="AWT115" s="47"/>
      <c r="AWU115" s="47"/>
      <c r="AWV115" s="47"/>
      <c r="AWW115" s="47"/>
      <c r="AWX115" s="47"/>
      <c r="AWY115" s="47"/>
      <c r="AWZ115" s="47"/>
      <c r="AXA115" s="47"/>
      <c r="AXB115" s="47"/>
      <c r="AXC115" s="47"/>
      <c r="AXD115" s="47"/>
      <c r="AXE115" s="47"/>
      <c r="AXF115" s="47"/>
      <c r="AXG115" s="47"/>
      <c r="AXH115" s="47"/>
      <c r="AXI115" s="47"/>
      <c r="AXJ115" s="47"/>
      <c r="AXK115" s="47"/>
      <c r="AXL115" s="47"/>
      <c r="AXM115" s="47"/>
      <c r="AXN115" s="47"/>
      <c r="AXO115" s="47"/>
      <c r="AXP115" s="47"/>
      <c r="AXQ115" s="47"/>
      <c r="AXR115" s="47"/>
      <c r="AXS115" s="47"/>
      <c r="AXT115" s="47"/>
      <c r="AXU115" s="47"/>
      <c r="AXV115" s="47"/>
      <c r="AXW115" s="47"/>
      <c r="AXX115" s="47"/>
      <c r="AXY115" s="47"/>
      <c r="AXZ115" s="47"/>
      <c r="AYA115" s="47"/>
      <c r="AYB115" s="47"/>
      <c r="AYC115" s="47"/>
      <c r="AYD115" s="47"/>
      <c r="AYE115" s="47"/>
      <c r="AYF115" s="47"/>
      <c r="AYG115" s="47"/>
      <c r="AYH115" s="47"/>
      <c r="AYI115" s="47"/>
      <c r="AYJ115" s="47"/>
      <c r="AYK115" s="47"/>
      <c r="AYL115" s="47"/>
      <c r="AYM115" s="47"/>
      <c r="AYN115" s="47"/>
      <c r="AYO115" s="47"/>
      <c r="AYP115" s="47"/>
      <c r="AYQ115" s="47"/>
      <c r="AYR115" s="47"/>
      <c r="AYS115" s="47"/>
      <c r="AYT115" s="47"/>
      <c r="AYU115" s="47"/>
      <c r="AYV115" s="47"/>
      <c r="AYW115" s="47"/>
      <c r="AYX115" s="47"/>
      <c r="AYY115" s="47"/>
      <c r="AYZ115" s="47"/>
      <c r="AZA115" s="47"/>
      <c r="AZB115" s="47"/>
      <c r="AZC115" s="47"/>
      <c r="AZD115" s="47"/>
      <c r="AZE115" s="47"/>
      <c r="AZF115" s="47"/>
      <c r="AZG115" s="47"/>
      <c r="AZH115" s="47"/>
      <c r="AZI115" s="47"/>
      <c r="AZJ115" s="47"/>
      <c r="AZK115" s="47"/>
      <c r="AZL115" s="47"/>
      <c r="AZM115" s="47"/>
      <c r="AZN115" s="47"/>
      <c r="AZO115" s="47"/>
      <c r="AZP115" s="47"/>
      <c r="AZQ115" s="47"/>
      <c r="AZR115" s="47"/>
      <c r="AZS115" s="47"/>
      <c r="AZT115" s="47"/>
      <c r="AZU115" s="47"/>
      <c r="AZV115" s="47"/>
      <c r="AZW115" s="47"/>
      <c r="AZX115" s="47"/>
      <c r="AZY115" s="47"/>
      <c r="AZZ115" s="47"/>
      <c r="BAA115" s="47"/>
      <c r="BAB115" s="47"/>
      <c r="BAC115" s="47"/>
      <c r="BAD115" s="47"/>
      <c r="BAE115" s="47"/>
      <c r="BAF115" s="47"/>
      <c r="BAG115" s="47"/>
      <c r="BAH115" s="47"/>
      <c r="BAI115" s="47"/>
      <c r="BAJ115" s="47"/>
      <c r="BAK115" s="47"/>
      <c r="BAL115" s="47"/>
      <c r="BAM115" s="47"/>
      <c r="BAN115" s="47"/>
      <c r="BAO115" s="47"/>
      <c r="BAP115" s="47"/>
      <c r="BAQ115" s="47"/>
      <c r="BAR115" s="47"/>
      <c r="BAS115" s="47"/>
      <c r="BAT115" s="47"/>
      <c r="BAU115" s="47"/>
      <c r="BAV115" s="47"/>
      <c r="BAW115" s="47"/>
      <c r="BAX115" s="47"/>
      <c r="BAY115" s="47"/>
      <c r="BAZ115" s="47"/>
      <c r="BBA115" s="47"/>
      <c r="BBB115" s="47"/>
      <c r="BBC115" s="47"/>
      <c r="BBD115" s="47"/>
      <c r="BBE115" s="47"/>
      <c r="BBF115" s="47"/>
      <c r="BBG115" s="47"/>
      <c r="BBH115" s="47"/>
      <c r="BBI115" s="47"/>
      <c r="BBJ115" s="47"/>
      <c r="BBK115" s="47"/>
      <c r="BBL115" s="47"/>
      <c r="BBM115" s="47"/>
      <c r="BBN115" s="47"/>
      <c r="BBO115" s="47"/>
      <c r="BBP115" s="47"/>
      <c r="BBQ115" s="47"/>
      <c r="BBR115" s="47"/>
      <c r="BBS115" s="47"/>
      <c r="BBT115" s="47"/>
      <c r="BBU115" s="47"/>
      <c r="BBV115" s="47"/>
      <c r="BBW115" s="47"/>
      <c r="BBX115" s="47"/>
      <c r="BBY115" s="47"/>
      <c r="BBZ115" s="47"/>
      <c r="BCA115" s="47"/>
      <c r="BCB115" s="47"/>
      <c r="BCC115" s="47"/>
      <c r="BCD115" s="47"/>
      <c r="BCE115" s="47"/>
      <c r="BCF115" s="47"/>
      <c r="BCG115" s="47"/>
      <c r="BCH115" s="47"/>
      <c r="BCI115" s="47"/>
      <c r="BCJ115" s="47"/>
      <c r="BCK115" s="47"/>
      <c r="BCL115" s="47"/>
      <c r="BCM115" s="47"/>
      <c r="BCN115" s="47"/>
      <c r="BCO115" s="47"/>
      <c r="BCP115" s="47"/>
      <c r="BCQ115" s="47"/>
      <c r="BCR115" s="47"/>
      <c r="BCS115" s="47"/>
      <c r="BCT115" s="47"/>
      <c r="BCU115" s="47"/>
      <c r="BCV115" s="47"/>
      <c r="BCW115" s="47"/>
      <c r="BCX115" s="47"/>
      <c r="BCY115" s="47"/>
      <c r="BCZ115" s="47"/>
      <c r="BDA115" s="47"/>
      <c r="BDB115" s="47"/>
      <c r="BDC115" s="47"/>
      <c r="BDD115" s="47"/>
      <c r="BDE115" s="47"/>
      <c r="BDF115" s="47"/>
      <c r="BDG115" s="47"/>
      <c r="BDH115" s="47"/>
      <c r="BDI115" s="47"/>
      <c r="BDJ115" s="47"/>
      <c r="BDK115" s="47"/>
      <c r="BDL115" s="47"/>
      <c r="BDM115" s="47"/>
      <c r="BDN115" s="47"/>
      <c r="BDO115" s="47"/>
      <c r="BDP115" s="47"/>
      <c r="BDQ115" s="47"/>
      <c r="BDR115" s="47"/>
      <c r="BDS115" s="47"/>
      <c r="BDT115" s="47"/>
      <c r="BDU115" s="47"/>
      <c r="BDV115" s="47"/>
      <c r="BDW115" s="47"/>
      <c r="BDX115" s="47"/>
      <c r="BDY115" s="47"/>
      <c r="BDZ115" s="47"/>
      <c r="BEA115" s="47"/>
      <c r="BEB115" s="47"/>
      <c r="BEC115" s="47"/>
      <c r="BED115" s="47"/>
      <c r="BEE115" s="47"/>
      <c r="BEF115" s="47"/>
      <c r="BEG115" s="47"/>
      <c r="BEH115" s="47"/>
      <c r="BEI115" s="47"/>
      <c r="BEJ115" s="47"/>
      <c r="BEK115" s="47"/>
      <c r="BEL115" s="47"/>
      <c r="BEM115" s="47"/>
      <c r="BEN115" s="47"/>
      <c r="BEO115" s="47"/>
      <c r="BEP115" s="47"/>
      <c r="BEQ115" s="47"/>
      <c r="BER115" s="47"/>
      <c r="BES115" s="47"/>
      <c r="BET115" s="47"/>
      <c r="BEU115" s="47"/>
      <c r="BEV115" s="47"/>
      <c r="BEW115" s="47"/>
      <c r="BEX115" s="47"/>
      <c r="BEY115" s="47"/>
      <c r="BEZ115" s="47"/>
      <c r="BFA115" s="47"/>
      <c r="BFB115" s="47"/>
      <c r="BFC115" s="47"/>
      <c r="BFD115" s="47"/>
      <c r="BFE115" s="47"/>
      <c r="BFF115" s="47"/>
      <c r="BFG115" s="47"/>
      <c r="BFH115" s="47"/>
      <c r="BFI115" s="47"/>
      <c r="BFJ115" s="47"/>
      <c r="BFK115" s="47"/>
      <c r="BFL115" s="47"/>
      <c r="BFM115" s="47"/>
      <c r="BFN115" s="47"/>
      <c r="BFO115" s="47"/>
      <c r="BFP115" s="47"/>
      <c r="BFQ115" s="47"/>
      <c r="BFR115" s="47"/>
      <c r="BFS115" s="47"/>
      <c r="BFT115" s="47"/>
      <c r="BFU115" s="47"/>
      <c r="BFV115" s="47"/>
      <c r="BFW115" s="47"/>
      <c r="BFX115" s="47"/>
      <c r="BFY115" s="47"/>
      <c r="BFZ115" s="47"/>
      <c r="BGA115" s="47"/>
      <c r="BGB115" s="47"/>
      <c r="BGC115" s="47"/>
      <c r="BGD115" s="47"/>
      <c r="BGE115" s="47"/>
      <c r="BGF115" s="47"/>
      <c r="BGG115" s="47"/>
      <c r="BGH115" s="47"/>
      <c r="BGI115" s="47"/>
      <c r="BGJ115" s="47"/>
      <c r="BGK115" s="47"/>
      <c r="BGL115" s="47"/>
      <c r="BGM115" s="47"/>
      <c r="BGN115" s="47"/>
      <c r="BGO115" s="47"/>
      <c r="BGP115" s="47"/>
      <c r="BGQ115" s="47"/>
      <c r="BGR115" s="47"/>
      <c r="BGS115" s="47"/>
      <c r="BGT115" s="47"/>
      <c r="BGU115" s="47"/>
      <c r="BGV115" s="47"/>
      <c r="BGW115" s="47"/>
      <c r="BGX115" s="47"/>
      <c r="BGY115" s="47"/>
      <c r="BGZ115" s="47"/>
      <c r="BHA115" s="47"/>
      <c r="BHB115" s="47"/>
      <c r="BHC115" s="47"/>
      <c r="BHD115" s="47"/>
      <c r="BHE115" s="47"/>
      <c r="BHF115" s="47"/>
      <c r="BHG115" s="47"/>
      <c r="BHH115" s="47"/>
      <c r="BHI115" s="47"/>
      <c r="BHJ115" s="47"/>
      <c r="BHK115" s="47"/>
      <c r="BHL115" s="47"/>
      <c r="BHM115" s="47"/>
      <c r="BHN115" s="47"/>
      <c r="BHO115" s="47"/>
      <c r="BHP115" s="47"/>
      <c r="BHQ115" s="47"/>
      <c r="BHR115" s="47"/>
      <c r="BHS115" s="47"/>
      <c r="BHT115" s="47"/>
      <c r="BHU115" s="47"/>
      <c r="BHV115" s="47"/>
      <c r="BHW115" s="47"/>
      <c r="BHX115" s="47"/>
      <c r="BHY115" s="47"/>
      <c r="BHZ115" s="47"/>
      <c r="BIA115" s="47"/>
      <c r="BIB115" s="47"/>
      <c r="BIC115" s="47"/>
      <c r="BID115" s="47"/>
      <c r="BIE115" s="47"/>
      <c r="BIF115" s="47"/>
      <c r="BIG115" s="47"/>
      <c r="BIH115" s="47"/>
      <c r="BII115" s="47"/>
      <c r="BIJ115" s="47"/>
      <c r="BIK115" s="47"/>
      <c r="BIL115" s="47"/>
      <c r="BIM115" s="47"/>
      <c r="BIN115" s="47"/>
      <c r="BIO115" s="47"/>
      <c r="BIP115" s="47"/>
      <c r="BIQ115" s="47"/>
      <c r="BIR115" s="47"/>
      <c r="BIS115" s="47"/>
      <c r="BIT115" s="47"/>
      <c r="BIU115" s="47"/>
      <c r="BIV115" s="47"/>
      <c r="BIW115" s="47"/>
      <c r="BIX115" s="47"/>
      <c r="BIY115" s="47"/>
      <c r="BIZ115" s="47"/>
      <c r="BJA115" s="47"/>
      <c r="BJB115" s="47"/>
      <c r="BJC115" s="47"/>
      <c r="BJD115" s="47"/>
      <c r="BJE115" s="47"/>
      <c r="BJF115" s="47"/>
      <c r="BJG115" s="47"/>
      <c r="BJH115" s="47"/>
      <c r="BJI115" s="47"/>
      <c r="BJJ115" s="47"/>
      <c r="BJK115" s="47"/>
      <c r="BJL115" s="47"/>
      <c r="BJM115" s="47"/>
      <c r="BJN115" s="47"/>
      <c r="BJO115" s="47"/>
      <c r="BJP115" s="47"/>
      <c r="BJQ115" s="47"/>
      <c r="BJR115" s="47"/>
      <c r="BJS115" s="47"/>
      <c r="BJT115" s="47"/>
      <c r="BJU115" s="47"/>
      <c r="BJV115" s="47"/>
      <c r="BJW115" s="47"/>
      <c r="BJX115" s="47"/>
      <c r="BJY115" s="47"/>
      <c r="BJZ115" s="47"/>
      <c r="BKA115" s="47"/>
      <c r="BKB115" s="47"/>
      <c r="BKC115" s="47"/>
      <c r="BKD115" s="47"/>
      <c r="BKE115" s="47"/>
      <c r="BKF115" s="47"/>
      <c r="BKG115" s="47"/>
      <c r="BKH115" s="47"/>
      <c r="BKI115" s="47"/>
      <c r="BKJ115" s="47"/>
      <c r="BKK115" s="47"/>
      <c r="BKL115" s="47"/>
      <c r="BKM115" s="47"/>
      <c r="BKN115" s="47"/>
      <c r="BKO115" s="47"/>
      <c r="BKP115" s="47"/>
      <c r="BKQ115" s="47"/>
      <c r="BKR115" s="47"/>
      <c r="BKS115" s="47"/>
      <c r="BKT115" s="47"/>
      <c r="BKU115" s="47"/>
      <c r="BKV115" s="47"/>
      <c r="BKW115" s="47"/>
      <c r="BKX115" s="47"/>
      <c r="BKY115" s="47"/>
      <c r="BKZ115" s="47"/>
      <c r="BLA115" s="47"/>
      <c r="BLB115" s="47"/>
      <c r="BLC115" s="47"/>
      <c r="BLD115" s="47"/>
      <c r="BLE115" s="47"/>
      <c r="BLF115" s="47"/>
      <c r="BLG115" s="47"/>
      <c r="BLH115" s="47"/>
      <c r="BLI115" s="47"/>
      <c r="BLJ115" s="47"/>
      <c r="BLK115" s="47"/>
      <c r="BLL115" s="47"/>
      <c r="BLM115" s="47"/>
      <c r="BLN115" s="47"/>
      <c r="BLO115" s="47"/>
      <c r="BLP115" s="47"/>
      <c r="BLQ115" s="47"/>
      <c r="BLR115" s="47"/>
      <c r="BLS115" s="47"/>
      <c r="BLT115" s="47"/>
      <c r="BLU115" s="47"/>
      <c r="BLV115" s="47"/>
      <c r="BLW115" s="47"/>
      <c r="BLX115" s="47"/>
      <c r="BLY115" s="47"/>
      <c r="BLZ115" s="47"/>
      <c r="BMA115" s="47"/>
      <c r="BMB115" s="47"/>
      <c r="BMC115" s="47"/>
      <c r="BMD115" s="47"/>
      <c r="BME115" s="47"/>
      <c r="BMF115" s="47"/>
      <c r="BMG115" s="47"/>
      <c r="BMH115" s="47"/>
      <c r="BMI115" s="47"/>
      <c r="BMJ115" s="47"/>
      <c r="BMK115" s="47"/>
      <c r="BML115" s="47"/>
      <c r="BMM115" s="47"/>
      <c r="BMN115" s="47"/>
      <c r="BMO115" s="47"/>
      <c r="BMP115" s="47"/>
      <c r="BMQ115" s="47"/>
      <c r="BMR115" s="47"/>
      <c r="BMS115" s="47"/>
      <c r="BMT115" s="47"/>
      <c r="BMU115" s="47"/>
      <c r="BMV115" s="47"/>
      <c r="BMW115" s="47"/>
      <c r="BMX115" s="47"/>
      <c r="BMY115" s="47"/>
      <c r="BMZ115" s="47"/>
      <c r="BNA115" s="47"/>
      <c r="BNB115" s="47"/>
      <c r="BNC115" s="47"/>
      <c r="BND115" s="47"/>
      <c r="BNE115" s="47"/>
      <c r="BNF115" s="47"/>
      <c r="BNG115" s="47"/>
      <c r="BNH115" s="47"/>
      <c r="BNI115" s="47"/>
      <c r="BNJ115" s="47"/>
      <c r="BNK115" s="47"/>
      <c r="BNL115" s="47"/>
      <c r="BNM115" s="47"/>
      <c r="BNN115" s="47"/>
      <c r="BNO115" s="47"/>
      <c r="BNP115" s="47"/>
      <c r="BNQ115" s="47"/>
      <c r="BNR115" s="47"/>
      <c r="BNS115" s="47"/>
      <c r="BNT115" s="47"/>
      <c r="BNU115" s="47"/>
      <c r="BNV115" s="47"/>
      <c r="BNW115" s="47"/>
      <c r="BNX115" s="47"/>
      <c r="BNY115" s="47"/>
      <c r="BNZ115" s="47"/>
      <c r="BOA115" s="47"/>
      <c r="BOB115" s="47"/>
      <c r="BOC115" s="47"/>
      <c r="BOD115" s="47"/>
      <c r="BOE115" s="47"/>
      <c r="BOF115" s="47"/>
      <c r="BOG115" s="47"/>
      <c r="BOH115" s="47"/>
      <c r="BOI115" s="47"/>
      <c r="BOJ115" s="47"/>
      <c r="BOK115" s="47"/>
      <c r="BOL115" s="47"/>
      <c r="BOM115" s="47"/>
      <c r="BON115" s="47"/>
      <c r="BOO115" s="47"/>
      <c r="BOP115" s="47"/>
      <c r="BOQ115" s="47"/>
      <c r="BOR115" s="47"/>
      <c r="BOS115" s="47"/>
      <c r="BOT115" s="47"/>
      <c r="BOU115" s="47"/>
      <c r="BOV115" s="47"/>
      <c r="BOW115" s="47"/>
      <c r="BOX115" s="47"/>
      <c r="BOY115" s="47"/>
      <c r="BOZ115" s="47"/>
      <c r="BPA115" s="47"/>
      <c r="BPB115" s="47"/>
      <c r="BPC115" s="47"/>
      <c r="BPD115" s="47"/>
      <c r="BPE115" s="47"/>
      <c r="BPF115" s="47"/>
      <c r="BPG115" s="47"/>
      <c r="BPH115" s="47"/>
      <c r="BPI115" s="47"/>
      <c r="BPJ115" s="47"/>
      <c r="BPK115" s="47"/>
      <c r="BPL115" s="47"/>
      <c r="BPM115" s="47"/>
      <c r="BPN115" s="47"/>
      <c r="BPO115" s="47"/>
      <c r="BPP115" s="47"/>
      <c r="BPQ115" s="47"/>
      <c r="BPR115" s="47"/>
      <c r="BPS115" s="47"/>
      <c r="BPT115" s="47"/>
      <c r="BPU115" s="47"/>
      <c r="BPV115" s="47"/>
      <c r="BPW115" s="47"/>
      <c r="BPX115" s="47"/>
      <c r="BPY115" s="47"/>
      <c r="BPZ115" s="47"/>
      <c r="BQA115" s="47"/>
      <c r="BQB115" s="47"/>
      <c r="BQC115" s="47"/>
      <c r="BQD115" s="47"/>
      <c r="BQE115" s="47"/>
      <c r="BQF115" s="47"/>
      <c r="BQG115" s="47"/>
      <c r="BQH115" s="47"/>
      <c r="BQI115" s="47"/>
      <c r="BQJ115" s="47"/>
      <c r="BQK115" s="47"/>
      <c r="BQL115" s="47"/>
      <c r="BQM115" s="47"/>
      <c r="BQN115" s="47"/>
      <c r="BQO115" s="47"/>
      <c r="BQP115" s="47"/>
      <c r="BQQ115" s="47"/>
      <c r="BQR115" s="47"/>
      <c r="BQS115" s="47"/>
      <c r="BQT115" s="47"/>
      <c r="BQU115" s="47"/>
      <c r="BQV115" s="47"/>
      <c r="BQW115" s="47"/>
      <c r="BQX115" s="47"/>
      <c r="BQY115" s="47"/>
      <c r="BQZ115" s="47"/>
      <c r="BRA115" s="47"/>
      <c r="BRB115" s="47"/>
      <c r="BRC115" s="47"/>
      <c r="BRD115" s="47"/>
      <c r="BRE115" s="47"/>
      <c r="BRF115" s="47"/>
      <c r="BRG115" s="47"/>
      <c r="BRH115" s="47"/>
      <c r="BRI115" s="47"/>
      <c r="BRJ115" s="47"/>
      <c r="BRK115" s="47"/>
      <c r="BRL115" s="47"/>
      <c r="BRM115" s="47"/>
      <c r="BRN115" s="47"/>
      <c r="BRO115" s="47"/>
      <c r="BRP115" s="47"/>
      <c r="BRQ115" s="47"/>
      <c r="BRR115" s="47"/>
      <c r="BRS115" s="47"/>
      <c r="BRT115" s="47"/>
      <c r="BRU115" s="47"/>
      <c r="BRV115" s="47"/>
      <c r="BRW115" s="47"/>
      <c r="BRX115" s="47"/>
      <c r="BRY115" s="47"/>
      <c r="BRZ115" s="47"/>
      <c r="BSA115" s="47"/>
      <c r="BSB115" s="47"/>
      <c r="BSC115" s="47"/>
      <c r="BSD115" s="47"/>
      <c r="BSE115" s="47"/>
      <c r="BSF115" s="47"/>
      <c r="BSG115" s="47"/>
      <c r="BSH115" s="47"/>
      <c r="BSI115" s="47"/>
      <c r="BSJ115" s="47"/>
      <c r="BSK115" s="47"/>
      <c r="BSL115" s="47"/>
      <c r="BSM115" s="47"/>
      <c r="BSN115" s="47"/>
      <c r="BSO115" s="47"/>
      <c r="BSP115" s="47"/>
      <c r="BSQ115" s="47"/>
      <c r="BSR115" s="47"/>
      <c r="BSS115" s="47"/>
      <c r="BST115" s="47"/>
      <c r="BSU115" s="47"/>
      <c r="BSV115" s="47"/>
      <c r="BSW115" s="47"/>
      <c r="BSX115" s="47"/>
      <c r="BSY115" s="47"/>
      <c r="BSZ115" s="47"/>
      <c r="BTA115" s="47"/>
      <c r="BTB115" s="47"/>
      <c r="BTC115" s="47"/>
      <c r="BTD115" s="47"/>
      <c r="BTE115" s="47"/>
      <c r="BTF115" s="47"/>
      <c r="BTG115" s="47"/>
      <c r="BTH115" s="47"/>
      <c r="BTI115" s="47"/>
      <c r="BTJ115" s="47"/>
      <c r="BTK115" s="47"/>
      <c r="BTL115" s="47"/>
      <c r="BTM115" s="47"/>
      <c r="BTN115" s="47"/>
      <c r="BTO115" s="47"/>
      <c r="BTP115" s="47"/>
      <c r="BTQ115" s="47"/>
      <c r="BTR115" s="47"/>
      <c r="BTS115" s="47"/>
      <c r="BTT115" s="47"/>
      <c r="BTU115" s="47"/>
      <c r="BTV115" s="47"/>
      <c r="BTW115" s="47"/>
      <c r="BTX115" s="47"/>
      <c r="BTY115" s="47"/>
      <c r="BTZ115" s="47"/>
      <c r="BUA115" s="47"/>
      <c r="BUB115" s="47"/>
      <c r="BUC115" s="47"/>
      <c r="BUD115" s="47"/>
      <c r="BUE115" s="47"/>
      <c r="BUF115" s="47"/>
      <c r="BUG115" s="47"/>
      <c r="BUH115" s="47"/>
      <c r="BUI115" s="47"/>
      <c r="BUJ115" s="47"/>
      <c r="BUK115" s="47"/>
      <c r="BUL115" s="47"/>
      <c r="BUM115" s="47"/>
      <c r="BUN115" s="47"/>
      <c r="BUO115" s="47"/>
      <c r="BUP115" s="47"/>
      <c r="BUQ115" s="47"/>
      <c r="BUR115" s="47"/>
      <c r="BUS115" s="47"/>
      <c r="BUT115" s="47"/>
      <c r="BUU115" s="47"/>
      <c r="BUV115" s="47"/>
      <c r="BUW115" s="47"/>
      <c r="BUX115" s="47"/>
      <c r="BUY115" s="47"/>
      <c r="BUZ115" s="47"/>
      <c r="BVA115" s="47"/>
      <c r="BVB115" s="47"/>
      <c r="BVC115" s="47"/>
      <c r="BVD115" s="47"/>
      <c r="BVE115" s="47"/>
      <c r="BVF115" s="47"/>
      <c r="BVG115" s="47"/>
      <c r="BVH115" s="47"/>
      <c r="BVI115" s="47"/>
      <c r="BVJ115" s="47"/>
      <c r="BVK115" s="47"/>
      <c r="BVL115" s="47"/>
      <c r="BVM115" s="47"/>
      <c r="BVN115" s="47"/>
      <c r="BVO115" s="47"/>
      <c r="BVP115" s="47"/>
      <c r="BVQ115" s="47"/>
      <c r="BVR115" s="47"/>
      <c r="BVS115" s="47"/>
      <c r="BVT115" s="47"/>
      <c r="BVU115" s="47"/>
      <c r="BVV115" s="47"/>
      <c r="BVW115" s="47"/>
      <c r="BVX115" s="47"/>
      <c r="BVY115" s="47"/>
      <c r="BVZ115" s="47"/>
      <c r="BWA115" s="47"/>
      <c r="BWB115" s="47"/>
      <c r="BWC115" s="47"/>
      <c r="BWD115" s="47"/>
      <c r="BWE115" s="47"/>
      <c r="BWF115" s="47"/>
      <c r="BWG115" s="47"/>
      <c r="BWH115" s="47"/>
      <c r="BWI115" s="47"/>
      <c r="BWJ115" s="47"/>
      <c r="BWK115" s="47"/>
      <c r="BWL115" s="47"/>
      <c r="BWM115" s="47"/>
      <c r="BWN115" s="47"/>
      <c r="BWO115" s="47"/>
      <c r="BWP115" s="47"/>
      <c r="BWQ115" s="47"/>
      <c r="BWR115" s="47"/>
      <c r="BWS115" s="47"/>
      <c r="BWT115" s="47"/>
      <c r="BWU115" s="47"/>
      <c r="BWV115" s="47"/>
      <c r="BWW115" s="47"/>
      <c r="BWX115" s="47"/>
      <c r="BWY115" s="47"/>
      <c r="BWZ115" s="47"/>
      <c r="BXA115" s="47"/>
      <c r="BXB115" s="47"/>
      <c r="BXC115" s="47"/>
      <c r="BXD115" s="47"/>
      <c r="BXE115" s="47"/>
      <c r="BXF115" s="47"/>
      <c r="BXG115" s="47"/>
      <c r="BXH115" s="47"/>
      <c r="BXI115" s="47"/>
      <c r="BXJ115" s="47"/>
      <c r="BXK115" s="47"/>
      <c r="BXL115" s="47"/>
      <c r="BXM115" s="47"/>
      <c r="BXN115" s="47"/>
      <c r="BXO115" s="47"/>
      <c r="BXP115" s="47"/>
      <c r="BXQ115" s="47"/>
      <c r="BXR115" s="47"/>
      <c r="BXS115" s="47"/>
      <c r="BXT115" s="47"/>
      <c r="BXU115" s="47"/>
      <c r="BXV115" s="47"/>
      <c r="BXW115" s="47"/>
      <c r="BXX115" s="47"/>
      <c r="BXY115" s="47"/>
      <c r="BXZ115" s="47"/>
      <c r="BYA115" s="47"/>
      <c r="BYB115" s="47"/>
      <c r="BYC115" s="47"/>
      <c r="BYD115" s="47"/>
      <c r="BYE115" s="47"/>
      <c r="BYF115" s="47"/>
      <c r="BYG115" s="47"/>
      <c r="BYH115" s="47"/>
      <c r="BYI115" s="47"/>
      <c r="BYJ115" s="47"/>
      <c r="BYK115" s="47"/>
      <c r="BYL115" s="47"/>
      <c r="BYM115" s="47"/>
      <c r="BYN115" s="47"/>
      <c r="BYO115" s="47"/>
      <c r="BYP115" s="47"/>
      <c r="BYQ115" s="47"/>
      <c r="BYR115" s="47"/>
      <c r="BYS115" s="47"/>
      <c r="BYT115" s="47"/>
      <c r="BYU115" s="47"/>
      <c r="BYV115" s="47"/>
      <c r="BYW115" s="47"/>
      <c r="BYX115" s="47"/>
      <c r="BYY115" s="47"/>
      <c r="BYZ115" s="47"/>
      <c r="BZA115" s="47"/>
      <c r="BZB115" s="47"/>
      <c r="BZC115" s="47"/>
      <c r="BZD115" s="47"/>
      <c r="BZE115" s="47"/>
      <c r="BZF115" s="47"/>
      <c r="BZG115" s="47"/>
      <c r="BZH115" s="47"/>
      <c r="BZI115" s="47"/>
      <c r="BZJ115" s="47"/>
      <c r="BZK115" s="47"/>
      <c r="BZL115" s="47"/>
      <c r="BZM115" s="47"/>
      <c r="BZN115" s="47"/>
      <c r="BZO115" s="47"/>
      <c r="BZP115" s="47"/>
      <c r="BZQ115" s="47"/>
      <c r="BZR115" s="47"/>
      <c r="BZS115" s="47"/>
      <c r="BZT115" s="47"/>
      <c r="BZU115" s="47"/>
      <c r="BZV115" s="47"/>
      <c r="BZW115" s="47"/>
      <c r="BZX115" s="47"/>
      <c r="BZY115" s="47"/>
      <c r="BZZ115" s="47"/>
      <c r="CAA115" s="47"/>
      <c r="CAB115" s="47"/>
      <c r="CAC115" s="47"/>
      <c r="CAD115" s="47"/>
      <c r="CAE115" s="47"/>
      <c r="CAF115" s="47"/>
      <c r="CAG115" s="47"/>
      <c r="CAH115" s="47"/>
      <c r="CAI115" s="47"/>
      <c r="CAJ115" s="47"/>
      <c r="CAK115" s="47"/>
      <c r="CAL115" s="47"/>
      <c r="CAM115" s="47"/>
      <c r="CAN115" s="47"/>
      <c r="CAO115" s="47"/>
      <c r="CAP115" s="47"/>
      <c r="CAQ115" s="47"/>
      <c r="CAR115" s="47"/>
      <c r="CAS115" s="47"/>
      <c r="CAT115" s="47"/>
      <c r="CAU115" s="47"/>
      <c r="CAV115" s="47"/>
      <c r="CAW115" s="47"/>
      <c r="CAX115" s="47"/>
      <c r="CAY115" s="47"/>
      <c r="CAZ115" s="47"/>
      <c r="CBA115" s="47"/>
      <c r="CBB115" s="47"/>
      <c r="CBC115" s="47"/>
      <c r="CBD115" s="47"/>
      <c r="CBE115" s="47"/>
      <c r="CBF115" s="47"/>
      <c r="CBG115" s="47"/>
      <c r="CBH115" s="47"/>
      <c r="CBI115" s="47"/>
      <c r="CBJ115" s="47"/>
      <c r="CBK115" s="47"/>
      <c r="CBL115" s="47"/>
      <c r="CBM115" s="47"/>
      <c r="CBN115" s="47"/>
      <c r="CBO115" s="47"/>
      <c r="CBP115" s="47"/>
      <c r="CBQ115" s="47"/>
      <c r="CBR115" s="47"/>
      <c r="CBS115" s="47"/>
      <c r="CBT115" s="47"/>
      <c r="CBU115" s="47"/>
      <c r="CBV115" s="47"/>
      <c r="CBW115" s="47"/>
      <c r="CBX115" s="47"/>
      <c r="CBY115" s="47"/>
      <c r="CBZ115" s="47"/>
      <c r="CCA115" s="47"/>
      <c r="CCB115" s="47"/>
      <c r="CCC115" s="47"/>
      <c r="CCD115" s="47"/>
      <c r="CCE115" s="47"/>
      <c r="CCF115" s="47"/>
      <c r="CCG115" s="47"/>
      <c r="CCH115" s="47"/>
      <c r="CCI115" s="47"/>
      <c r="CCJ115" s="47"/>
      <c r="CCK115" s="47"/>
      <c r="CCL115" s="47"/>
      <c r="CCM115" s="47"/>
      <c r="CCN115" s="47"/>
      <c r="CCO115" s="47"/>
      <c r="CCP115" s="47"/>
      <c r="CCQ115" s="47"/>
      <c r="CCR115" s="47"/>
      <c r="CCS115" s="47"/>
      <c r="CCT115" s="47"/>
      <c r="CCU115" s="47"/>
      <c r="CCV115" s="47"/>
      <c r="CCW115" s="47"/>
      <c r="CCX115" s="47"/>
      <c r="CCY115" s="47"/>
      <c r="CCZ115" s="47"/>
      <c r="CDA115" s="47"/>
      <c r="CDB115" s="47"/>
      <c r="CDC115" s="47"/>
      <c r="CDD115" s="47"/>
      <c r="CDE115" s="47"/>
      <c r="CDF115" s="47"/>
      <c r="CDG115" s="47"/>
      <c r="CDH115" s="47"/>
      <c r="CDI115" s="47"/>
      <c r="CDJ115" s="47"/>
      <c r="CDK115" s="47"/>
      <c r="CDL115" s="47"/>
      <c r="CDM115" s="47"/>
      <c r="CDN115" s="47"/>
      <c r="CDO115" s="47"/>
      <c r="CDP115" s="47"/>
      <c r="CDQ115" s="47"/>
      <c r="CDR115" s="47"/>
      <c r="CDS115" s="47"/>
      <c r="CDT115" s="47"/>
      <c r="CDU115" s="47"/>
      <c r="CDV115" s="47"/>
      <c r="CDW115" s="47"/>
      <c r="CDX115" s="47"/>
      <c r="CDY115" s="47"/>
      <c r="CDZ115" s="47"/>
      <c r="CEA115" s="47"/>
      <c r="CEB115" s="47"/>
      <c r="CEC115" s="47"/>
      <c r="CED115" s="47"/>
      <c r="CEE115" s="47"/>
      <c r="CEF115" s="47"/>
      <c r="CEG115" s="47"/>
      <c r="CEH115" s="47"/>
      <c r="CEI115" s="47"/>
      <c r="CEJ115" s="47"/>
      <c r="CEK115" s="47"/>
      <c r="CEL115" s="47"/>
      <c r="CEM115" s="47"/>
      <c r="CEN115" s="47"/>
      <c r="CEO115" s="47"/>
      <c r="CEP115" s="47"/>
      <c r="CEQ115" s="47"/>
      <c r="CER115" s="47"/>
      <c r="CES115" s="47"/>
      <c r="CET115" s="47"/>
      <c r="CEU115" s="47"/>
      <c r="CEV115" s="47"/>
      <c r="CEW115" s="47"/>
      <c r="CEX115" s="47"/>
      <c r="CEY115" s="47"/>
      <c r="CEZ115" s="47"/>
      <c r="CFA115" s="47"/>
      <c r="CFB115" s="47"/>
      <c r="CFC115" s="47"/>
      <c r="CFD115" s="47"/>
      <c r="CFE115" s="47"/>
      <c r="CFF115" s="47"/>
      <c r="CFG115" s="47"/>
      <c r="CFH115" s="47"/>
      <c r="CFI115" s="47"/>
      <c r="CFJ115" s="47"/>
      <c r="CFK115" s="47"/>
      <c r="CFL115" s="47"/>
      <c r="CFM115" s="47"/>
      <c r="CFN115" s="47"/>
      <c r="CFO115" s="47"/>
      <c r="CFP115" s="47"/>
      <c r="CFQ115" s="47"/>
      <c r="CFR115" s="47"/>
      <c r="CFS115" s="47"/>
      <c r="CFT115" s="47"/>
      <c r="CFU115" s="47"/>
      <c r="CFV115" s="47"/>
      <c r="CFW115" s="47"/>
      <c r="CFX115" s="47"/>
      <c r="CFY115" s="47"/>
      <c r="CFZ115" s="47"/>
      <c r="CGA115" s="47"/>
      <c r="CGB115" s="47"/>
      <c r="CGC115" s="47"/>
      <c r="CGD115" s="47"/>
      <c r="CGE115" s="47"/>
      <c r="CGF115" s="47"/>
      <c r="CGG115" s="47"/>
      <c r="CGH115" s="47"/>
      <c r="CGI115" s="47"/>
      <c r="CGJ115" s="47"/>
      <c r="CGK115" s="47"/>
      <c r="CGL115" s="47"/>
      <c r="CGM115" s="47"/>
      <c r="CGN115" s="47"/>
      <c r="CGO115" s="47"/>
      <c r="CGP115" s="47"/>
      <c r="CGQ115" s="47"/>
      <c r="CGR115" s="47"/>
      <c r="CGS115" s="47"/>
      <c r="CGT115" s="47"/>
      <c r="CGU115" s="47"/>
      <c r="CGV115" s="47"/>
      <c r="CGW115" s="47"/>
      <c r="CGX115" s="47"/>
      <c r="CGY115" s="47"/>
      <c r="CGZ115" s="47"/>
      <c r="CHA115" s="47"/>
      <c r="CHB115" s="47"/>
      <c r="CHC115" s="47"/>
      <c r="CHD115" s="47"/>
      <c r="CHE115" s="47"/>
      <c r="CHF115" s="47"/>
      <c r="CHG115" s="47"/>
      <c r="CHH115" s="47"/>
      <c r="CHI115" s="47"/>
      <c r="CHJ115" s="47"/>
      <c r="CHK115" s="47"/>
      <c r="CHL115" s="47"/>
      <c r="CHM115" s="47"/>
      <c r="CHN115" s="47"/>
      <c r="CHO115" s="47"/>
      <c r="CHP115" s="47"/>
      <c r="CHQ115" s="47"/>
      <c r="CHR115" s="47"/>
      <c r="CHS115" s="47"/>
      <c r="CHT115" s="47"/>
      <c r="CHU115" s="47"/>
      <c r="CHV115" s="47"/>
      <c r="CHW115" s="47"/>
      <c r="CHX115" s="47"/>
      <c r="CHY115" s="47"/>
      <c r="CHZ115" s="47"/>
      <c r="CIA115" s="47"/>
      <c r="CIB115" s="47"/>
      <c r="CIC115" s="47"/>
      <c r="CID115" s="47"/>
      <c r="CIE115" s="47"/>
      <c r="CIF115" s="47"/>
      <c r="CIG115" s="47"/>
      <c r="CIH115" s="47"/>
      <c r="CII115" s="47"/>
      <c r="CIJ115" s="47"/>
      <c r="CIK115" s="47"/>
      <c r="CIL115" s="47"/>
      <c r="CIM115" s="47"/>
      <c r="CIN115" s="47"/>
      <c r="CIO115" s="47"/>
      <c r="CIP115" s="47"/>
      <c r="CIQ115" s="47"/>
      <c r="CIR115" s="47"/>
      <c r="CIS115" s="47"/>
      <c r="CIT115" s="47"/>
      <c r="CIU115" s="47"/>
      <c r="CIV115" s="47"/>
      <c r="CIW115" s="47"/>
      <c r="CIX115" s="47"/>
      <c r="CIY115" s="47"/>
      <c r="CIZ115" s="47"/>
      <c r="CJA115" s="47"/>
      <c r="CJB115" s="47"/>
      <c r="CJC115" s="47"/>
      <c r="CJD115" s="47"/>
      <c r="CJE115" s="47"/>
      <c r="CJF115" s="47"/>
      <c r="CJG115" s="47"/>
      <c r="CJH115" s="47"/>
      <c r="CJI115" s="47"/>
      <c r="CJJ115" s="47"/>
      <c r="CJK115" s="47"/>
      <c r="CJL115" s="47"/>
      <c r="CJM115" s="47"/>
      <c r="CJN115" s="47"/>
      <c r="CJO115" s="47"/>
      <c r="CJP115" s="47"/>
      <c r="CJQ115" s="47"/>
      <c r="CJR115" s="47"/>
      <c r="CJS115" s="47"/>
      <c r="CJT115" s="47"/>
      <c r="CJU115" s="47"/>
      <c r="CJV115" s="47"/>
      <c r="CJW115" s="47"/>
      <c r="CJX115" s="47"/>
      <c r="CJY115" s="47"/>
      <c r="CJZ115" s="47"/>
      <c r="CKA115" s="47"/>
      <c r="CKB115" s="47"/>
      <c r="CKC115" s="47"/>
      <c r="CKD115" s="47"/>
      <c r="CKE115" s="47"/>
      <c r="CKF115" s="47"/>
      <c r="CKG115" s="47"/>
      <c r="CKH115" s="47"/>
      <c r="CKI115" s="47"/>
      <c r="CKJ115" s="47"/>
      <c r="CKK115" s="47"/>
      <c r="CKL115" s="47"/>
      <c r="CKM115" s="47"/>
      <c r="CKN115" s="47"/>
      <c r="CKO115" s="47"/>
      <c r="CKP115" s="47"/>
      <c r="CKQ115" s="47"/>
      <c r="CKR115" s="47"/>
      <c r="CKS115" s="47"/>
      <c r="CKT115" s="47"/>
      <c r="CKU115" s="47"/>
      <c r="CKV115" s="47"/>
      <c r="CKW115" s="47"/>
      <c r="CKX115" s="47"/>
      <c r="CKY115" s="47"/>
      <c r="CKZ115" s="47"/>
      <c r="CLA115" s="47"/>
      <c r="CLB115" s="47"/>
      <c r="CLC115" s="47"/>
      <c r="CLD115" s="47"/>
      <c r="CLE115" s="47"/>
      <c r="CLF115" s="47"/>
      <c r="CLG115" s="47"/>
      <c r="CLH115" s="47"/>
      <c r="CLI115" s="47"/>
      <c r="CLJ115" s="47"/>
      <c r="CLK115" s="47"/>
      <c r="CLL115" s="47"/>
      <c r="CLM115" s="47"/>
      <c r="CLN115" s="47"/>
      <c r="CLO115" s="47"/>
      <c r="CLP115" s="47"/>
      <c r="CLQ115" s="47"/>
      <c r="CLR115" s="47"/>
      <c r="CLS115" s="47"/>
      <c r="CLT115" s="47"/>
      <c r="CLU115" s="47"/>
      <c r="CLV115" s="47"/>
      <c r="CLW115" s="47"/>
      <c r="CLX115" s="47"/>
      <c r="CLY115" s="47"/>
      <c r="CLZ115" s="47"/>
      <c r="CMA115" s="47"/>
      <c r="CMB115" s="47"/>
      <c r="CMC115" s="47"/>
      <c r="CMD115" s="47"/>
      <c r="CME115" s="47"/>
      <c r="CMF115" s="47"/>
      <c r="CMG115" s="47"/>
      <c r="CMH115" s="47"/>
      <c r="CMI115" s="47"/>
      <c r="CMJ115" s="47"/>
      <c r="CMK115" s="47"/>
      <c r="CML115" s="47"/>
      <c r="CMM115" s="47"/>
      <c r="CMN115" s="47"/>
      <c r="CMO115" s="47"/>
      <c r="CMP115" s="47"/>
      <c r="CMQ115" s="47"/>
      <c r="CMR115" s="47"/>
      <c r="CMS115" s="47"/>
      <c r="CMT115" s="47"/>
      <c r="CMU115" s="47"/>
      <c r="CMV115" s="47"/>
      <c r="CMW115" s="47"/>
      <c r="CMX115" s="47"/>
      <c r="CMY115" s="47"/>
      <c r="CMZ115" s="47"/>
      <c r="CNA115" s="47"/>
      <c r="CNB115" s="47"/>
      <c r="CNC115" s="47"/>
      <c r="CND115" s="47"/>
      <c r="CNE115" s="47"/>
      <c r="CNF115" s="47"/>
      <c r="CNG115" s="47"/>
      <c r="CNH115" s="47"/>
      <c r="CNI115" s="47"/>
      <c r="CNJ115" s="47"/>
      <c r="CNK115" s="47"/>
      <c r="CNL115" s="47"/>
      <c r="CNM115" s="47"/>
      <c r="CNN115" s="47"/>
      <c r="CNO115" s="47"/>
      <c r="CNP115" s="47"/>
      <c r="CNQ115" s="47"/>
      <c r="CNR115" s="47"/>
      <c r="CNS115" s="47"/>
      <c r="CNT115" s="47"/>
      <c r="CNU115" s="47"/>
      <c r="CNV115" s="47"/>
      <c r="CNW115" s="47"/>
      <c r="CNX115" s="47"/>
      <c r="CNY115" s="47"/>
      <c r="CNZ115" s="47"/>
      <c r="COA115" s="47"/>
      <c r="COB115" s="47"/>
      <c r="COC115" s="47"/>
      <c r="COD115" s="47"/>
      <c r="COE115" s="47"/>
      <c r="COF115" s="47"/>
      <c r="COG115" s="47"/>
      <c r="COH115" s="47"/>
      <c r="COI115" s="47"/>
      <c r="COJ115" s="47"/>
      <c r="COK115" s="47"/>
      <c r="COL115" s="47"/>
      <c r="COM115" s="47"/>
      <c r="CON115" s="47"/>
      <c r="COO115" s="47"/>
      <c r="COP115" s="47"/>
      <c r="COQ115" s="47"/>
      <c r="COR115" s="47"/>
      <c r="COS115" s="47"/>
      <c r="COT115" s="47"/>
      <c r="COU115" s="47"/>
      <c r="COV115" s="47"/>
      <c r="COW115" s="47"/>
      <c r="COX115" s="47"/>
      <c r="COY115" s="47"/>
      <c r="COZ115" s="47"/>
      <c r="CPA115" s="47"/>
      <c r="CPB115" s="47"/>
      <c r="CPC115" s="47"/>
      <c r="CPD115" s="47"/>
      <c r="CPE115" s="47"/>
      <c r="CPF115" s="47"/>
      <c r="CPG115" s="47"/>
      <c r="CPH115" s="47"/>
      <c r="CPI115" s="47"/>
      <c r="CPJ115" s="47"/>
      <c r="CPK115" s="47"/>
      <c r="CPL115" s="47"/>
      <c r="CPM115" s="47"/>
      <c r="CPN115" s="47"/>
      <c r="CPO115" s="47"/>
      <c r="CPP115" s="47"/>
      <c r="CPQ115" s="47"/>
      <c r="CPR115" s="47"/>
      <c r="CPS115" s="47"/>
      <c r="CPT115" s="47"/>
      <c r="CPU115" s="47"/>
      <c r="CPV115" s="47"/>
      <c r="CPW115" s="47"/>
      <c r="CPX115" s="47"/>
      <c r="CPY115" s="47"/>
      <c r="CPZ115" s="47"/>
      <c r="CQA115" s="47"/>
      <c r="CQB115" s="47"/>
      <c r="CQC115" s="47"/>
      <c r="CQD115" s="47"/>
      <c r="CQE115" s="47"/>
      <c r="CQF115" s="47"/>
      <c r="CQG115" s="47"/>
      <c r="CQH115" s="47"/>
      <c r="CQI115" s="47"/>
      <c r="CQJ115" s="47"/>
      <c r="CQK115" s="47"/>
      <c r="CQL115" s="47"/>
      <c r="CQM115" s="47"/>
      <c r="CQN115" s="47"/>
      <c r="CQO115" s="47"/>
      <c r="CQP115" s="47"/>
      <c r="CQQ115" s="47"/>
      <c r="CQR115" s="47"/>
      <c r="CQS115" s="47"/>
      <c r="CQT115" s="47"/>
      <c r="CQU115" s="47"/>
      <c r="CQV115" s="47"/>
      <c r="CQW115" s="47"/>
      <c r="CQX115" s="47"/>
      <c r="CQY115" s="47"/>
      <c r="CQZ115" s="47"/>
      <c r="CRA115" s="47"/>
      <c r="CRB115" s="47"/>
      <c r="CRC115" s="47"/>
      <c r="CRD115" s="47"/>
      <c r="CRE115" s="47"/>
      <c r="CRF115" s="47"/>
      <c r="CRG115" s="47"/>
      <c r="CRH115" s="47"/>
      <c r="CRI115" s="47"/>
      <c r="CRJ115" s="47"/>
      <c r="CRK115" s="47"/>
      <c r="CRL115" s="47"/>
      <c r="CRM115" s="47"/>
      <c r="CRN115" s="47"/>
      <c r="CRO115" s="47"/>
      <c r="CRP115" s="47"/>
      <c r="CRQ115" s="47"/>
      <c r="CRR115" s="47"/>
      <c r="CRS115" s="47"/>
      <c r="CRT115" s="47"/>
      <c r="CRU115" s="47"/>
      <c r="CRV115" s="47"/>
      <c r="CRW115" s="47"/>
      <c r="CRX115" s="47"/>
      <c r="CRY115" s="47"/>
      <c r="CRZ115" s="47"/>
      <c r="CSA115" s="47"/>
      <c r="CSB115" s="47"/>
      <c r="CSC115" s="47"/>
      <c r="CSD115" s="47"/>
      <c r="CSE115" s="47"/>
      <c r="CSF115" s="47"/>
      <c r="CSG115" s="47"/>
      <c r="CSH115" s="47"/>
      <c r="CSI115" s="47"/>
      <c r="CSJ115" s="47"/>
      <c r="CSK115" s="47"/>
      <c r="CSL115" s="47"/>
      <c r="CSM115" s="47"/>
      <c r="CSN115" s="47"/>
      <c r="CSO115" s="47"/>
      <c r="CSP115" s="47"/>
      <c r="CSQ115" s="47"/>
      <c r="CSR115" s="47"/>
      <c r="CSS115" s="47"/>
      <c r="CST115" s="47"/>
      <c r="CSU115" s="47"/>
      <c r="CSV115" s="47"/>
      <c r="CSW115" s="47"/>
      <c r="CSX115" s="47"/>
      <c r="CSY115" s="47"/>
      <c r="CSZ115" s="47"/>
      <c r="CTA115" s="47"/>
      <c r="CTB115" s="47"/>
      <c r="CTC115" s="47"/>
      <c r="CTD115" s="47"/>
      <c r="CTE115" s="47"/>
      <c r="CTF115" s="47"/>
      <c r="CTG115" s="47"/>
      <c r="CTH115" s="47"/>
      <c r="CTI115" s="47"/>
      <c r="CTJ115" s="47"/>
      <c r="CTK115" s="47"/>
      <c r="CTL115" s="47"/>
      <c r="CTM115" s="47"/>
      <c r="CTN115" s="47"/>
      <c r="CTO115" s="47"/>
      <c r="CTP115" s="47"/>
      <c r="CTQ115" s="47"/>
      <c r="CTR115" s="47"/>
      <c r="CTS115" s="47"/>
      <c r="CTT115" s="47"/>
      <c r="CTU115" s="47"/>
      <c r="CTV115" s="47"/>
      <c r="CTW115" s="47"/>
      <c r="CTX115" s="47"/>
      <c r="CTY115" s="47"/>
      <c r="CTZ115" s="47"/>
      <c r="CUA115" s="47"/>
      <c r="CUB115" s="47"/>
      <c r="CUC115" s="47"/>
      <c r="CUD115" s="47"/>
      <c r="CUE115" s="47"/>
      <c r="CUF115" s="47"/>
      <c r="CUG115" s="47"/>
      <c r="CUH115" s="47"/>
      <c r="CUI115" s="47"/>
      <c r="CUJ115" s="47"/>
      <c r="CUK115" s="47"/>
      <c r="CUL115" s="47"/>
      <c r="CUM115" s="47"/>
      <c r="CUN115" s="47"/>
      <c r="CUO115" s="47"/>
      <c r="CUP115" s="47"/>
      <c r="CUQ115" s="47"/>
      <c r="CUR115" s="47"/>
      <c r="CUS115" s="47"/>
      <c r="CUT115" s="47"/>
      <c r="CUU115" s="47"/>
      <c r="CUV115" s="47"/>
      <c r="CUW115" s="47"/>
      <c r="CUX115" s="47"/>
      <c r="CUY115" s="47"/>
      <c r="CUZ115" s="47"/>
      <c r="CVA115" s="47"/>
      <c r="CVB115" s="47"/>
      <c r="CVC115" s="47"/>
      <c r="CVD115" s="47"/>
      <c r="CVE115" s="47"/>
      <c r="CVF115" s="47"/>
      <c r="CVG115" s="47"/>
      <c r="CVH115" s="47"/>
      <c r="CVI115" s="47"/>
      <c r="CVJ115" s="47"/>
      <c r="CVK115" s="47"/>
      <c r="CVL115" s="47"/>
      <c r="CVM115" s="47"/>
      <c r="CVN115" s="47"/>
      <c r="CVO115" s="47"/>
      <c r="CVP115" s="47"/>
      <c r="CVQ115" s="47"/>
      <c r="CVR115" s="47"/>
      <c r="CVS115" s="47"/>
      <c r="CVT115" s="47"/>
      <c r="CVU115" s="47"/>
      <c r="CVV115" s="47"/>
      <c r="CVW115" s="47"/>
      <c r="CVX115" s="47"/>
      <c r="CVY115" s="47"/>
      <c r="CVZ115" s="47"/>
      <c r="CWA115" s="47"/>
      <c r="CWB115" s="47"/>
      <c r="CWC115" s="47"/>
      <c r="CWD115" s="47"/>
      <c r="CWE115" s="47"/>
      <c r="CWF115" s="47"/>
      <c r="CWG115" s="47"/>
      <c r="CWH115" s="47"/>
      <c r="CWI115" s="47"/>
      <c r="CWJ115" s="47"/>
      <c r="CWK115" s="47"/>
      <c r="CWL115" s="47"/>
      <c r="CWM115" s="47"/>
      <c r="CWN115" s="47"/>
      <c r="CWO115" s="47"/>
      <c r="CWP115" s="47"/>
      <c r="CWQ115" s="47"/>
      <c r="CWR115" s="47"/>
      <c r="CWS115" s="47"/>
      <c r="CWT115" s="47"/>
      <c r="CWU115" s="47"/>
      <c r="CWV115" s="47"/>
      <c r="CWW115" s="47"/>
      <c r="CWX115" s="47"/>
      <c r="CWY115" s="47"/>
      <c r="CWZ115" s="47"/>
      <c r="CXA115" s="47"/>
      <c r="CXB115" s="47"/>
      <c r="CXC115" s="47"/>
      <c r="CXD115" s="47"/>
      <c r="CXE115" s="47"/>
      <c r="CXF115" s="47"/>
      <c r="CXG115" s="47"/>
      <c r="CXH115" s="47"/>
      <c r="CXI115" s="47"/>
      <c r="CXJ115" s="47"/>
      <c r="CXK115" s="47"/>
      <c r="CXL115" s="47"/>
      <c r="CXM115" s="47"/>
      <c r="CXN115" s="47"/>
      <c r="CXO115" s="47"/>
      <c r="CXP115" s="47"/>
      <c r="CXQ115" s="47"/>
      <c r="CXR115" s="47"/>
      <c r="CXS115" s="47"/>
      <c r="CXT115" s="47"/>
      <c r="CXU115" s="47"/>
      <c r="CXV115" s="47"/>
      <c r="CXW115" s="47"/>
      <c r="CXX115" s="47"/>
      <c r="CXY115" s="47"/>
      <c r="CXZ115" s="47"/>
      <c r="CYA115" s="47"/>
      <c r="CYB115" s="47"/>
      <c r="CYC115" s="47"/>
      <c r="CYD115" s="47"/>
      <c r="CYE115" s="47"/>
      <c r="CYF115" s="47"/>
      <c r="CYG115" s="47"/>
      <c r="CYH115" s="47"/>
      <c r="CYI115" s="47"/>
      <c r="CYJ115" s="47"/>
      <c r="CYK115" s="47"/>
      <c r="CYL115" s="47"/>
      <c r="CYM115" s="47"/>
      <c r="CYN115" s="47"/>
      <c r="CYO115" s="47"/>
      <c r="CYP115" s="47"/>
      <c r="CYQ115" s="47"/>
      <c r="CYR115" s="47"/>
      <c r="CYS115" s="47"/>
      <c r="CYT115" s="47"/>
      <c r="CYU115" s="47"/>
      <c r="CYV115" s="47"/>
      <c r="CYW115" s="47"/>
      <c r="CYX115" s="47"/>
      <c r="CYY115" s="47"/>
      <c r="CYZ115" s="47"/>
      <c r="CZA115" s="47"/>
      <c r="CZB115" s="47"/>
      <c r="CZC115" s="47"/>
      <c r="CZD115" s="47"/>
      <c r="CZE115" s="47"/>
      <c r="CZF115" s="47"/>
      <c r="CZG115" s="47"/>
      <c r="CZH115" s="47"/>
      <c r="CZI115" s="47"/>
      <c r="CZJ115" s="47"/>
      <c r="CZK115" s="47"/>
      <c r="CZL115" s="47"/>
      <c r="CZM115" s="47"/>
      <c r="CZN115" s="47"/>
      <c r="CZO115" s="47"/>
      <c r="CZP115" s="47"/>
      <c r="CZQ115" s="47"/>
      <c r="CZR115" s="47"/>
      <c r="CZS115" s="47"/>
      <c r="CZT115" s="47"/>
      <c r="CZU115" s="47"/>
      <c r="CZV115" s="47"/>
      <c r="CZW115" s="47"/>
      <c r="CZX115" s="47"/>
      <c r="CZY115" s="47"/>
      <c r="CZZ115" s="47"/>
      <c r="DAA115" s="47"/>
      <c r="DAB115" s="47"/>
      <c r="DAC115" s="47"/>
      <c r="DAD115" s="47"/>
      <c r="DAE115" s="47"/>
      <c r="DAF115" s="47"/>
      <c r="DAG115" s="47"/>
      <c r="DAH115" s="47"/>
      <c r="DAI115" s="47"/>
      <c r="DAJ115" s="47"/>
      <c r="DAK115" s="47"/>
      <c r="DAL115" s="47"/>
      <c r="DAM115" s="47"/>
      <c r="DAN115" s="47"/>
      <c r="DAO115" s="47"/>
      <c r="DAP115" s="47"/>
      <c r="DAQ115" s="47"/>
      <c r="DAR115" s="47"/>
      <c r="DAS115" s="47"/>
      <c r="DAT115" s="47"/>
      <c r="DAU115" s="47"/>
      <c r="DAV115" s="47"/>
      <c r="DAW115" s="47"/>
      <c r="DAX115" s="47"/>
      <c r="DAY115" s="47"/>
      <c r="DAZ115" s="47"/>
      <c r="DBA115" s="47"/>
      <c r="DBB115" s="47"/>
      <c r="DBC115" s="47"/>
      <c r="DBD115" s="47"/>
      <c r="DBE115" s="47"/>
      <c r="DBF115" s="47"/>
      <c r="DBG115" s="47"/>
      <c r="DBH115" s="47"/>
      <c r="DBI115" s="47"/>
      <c r="DBJ115" s="47"/>
      <c r="DBK115" s="47"/>
      <c r="DBL115" s="47"/>
      <c r="DBM115" s="47"/>
      <c r="DBN115" s="47"/>
      <c r="DBO115" s="47"/>
      <c r="DBP115" s="47"/>
      <c r="DBQ115" s="47"/>
      <c r="DBR115" s="47"/>
      <c r="DBS115" s="47"/>
      <c r="DBT115" s="47"/>
      <c r="DBU115" s="47"/>
      <c r="DBV115" s="47"/>
      <c r="DBW115" s="47"/>
      <c r="DBX115" s="47"/>
      <c r="DBY115" s="47"/>
      <c r="DBZ115" s="47"/>
      <c r="DCA115" s="47"/>
      <c r="DCB115" s="47"/>
      <c r="DCC115" s="47"/>
      <c r="DCD115" s="47"/>
      <c r="DCE115" s="47"/>
      <c r="DCF115" s="47"/>
      <c r="DCG115" s="47"/>
      <c r="DCH115" s="47"/>
      <c r="DCI115" s="47"/>
      <c r="DCJ115" s="47"/>
      <c r="DCK115" s="47"/>
      <c r="DCL115" s="47"/>
      <c r="DCM115" s="47"/>
      <c r="DCN115" s="47"/>
      <c r="DCO115" s="47"/>
      <c r="DCP115" s="47"/>
      <c r="DCQ115" s="47"/>
      <c r="DCR115" s="47"/>
      <c r="DCS115" s="47"/>
      <c r="DCT115" s="47"/>
      <c r="DCU115" s="47"/>
      <c r="DCV115" s="47"/>
      <c r="DCW115" s="47"/>
      <c r="DCX115" s="47"/>
      <c r="DCY115" s="47"/>
      <c r="DCZ115" s="47"/>
      <c r="DDA115" s="47"/>
      <c r="DDB115" s="47"/>
      <c r="DDC115" s="47"/>
      <c r="DDD115" s="47"/>
      <c r="DDE115" s="47"/>
      <c r="DDF115" s="47"/>
      <c r="DDG115" s="47"/>
      <c r="DDH115" s="47"/>
      <c r="DDI115" s="47"/>
      <c r="DDJ115" s="47"/>
      <c r="DDK115" s="47"/>
      <c r="DDL115" s="47"/>
      <c r="DDM115" s="47"/>
      <c r="DDN115" s="47"/>
      <c r="DDO115" s="47"/>
      <c r="DDP115" s="47"/>
      <c r="DDQ115" s="47"/>
      <c r="DDR115" s="47"/>
      <c r="DDS115" s="47"/>
      <c r="DDT115" s="47"/>
      <c r="DDU115" s="47"/>
      <c r="DDV115" s="47"/>
      <c r="DDW115" s="47"/>
      <c r="DDX115" s="47"/>
      <c r="DDY115" s="47"/>
      <c r="DDZ115" s="47"/>
      <c r="DEA115" s="47"/>
      <c r="DEB115" s="47"/>
      <c r="DEC115" s="47"/>
      <c r="DED115" s="47"/>
      <c r="DEE115" s="47"/>
      <c r="DEF115" s="47"/>
      <c r="DEG115" s="47"/>
      <c r="DEH115" s="47"/>
      <c r="DEI115" s="47"/>
      <c r="DEJ115" s="47"/>
      <c r="DEK115" s="47"/>
      <c r="DEL115" s="47"/>
      <c r="DEM115" s="47"/>
      <c r="DEN115" s="47"/>
      <c r="DEO115" s="47"/>
      <c r="DEP115" s="47"/>
      <c r="DEQ115" s="47"/>
      <c r="DER115" s="47"/>
      <c r="DES115" s="47"/>
      <c r="DET115" s="47"/>
      <c r="DEU115" s="47"/>
      <c r="DEV115" s="47"/>
      <c r="DEW115" s="47"/>
      <c r="DEX115" s="47"/>
      <c r="DEY115" s="47"/>
      <c r="DEZ115" s="47"/>
      <c r="DFA115" s="47"/>
      <c r="DFB115" s="47"/>
      <c r="DFC115" s="47"/>
      <c r="DFD115" s="47"/>
      <c r="DFE115" s="47"/>
      <c r="DFF115" s="47"/>
      <c r="DFG115" s="47"/>
      <c r="DFH115" s="47"/>
      <c r="DFI115" s="47"/>
      <c r="DFJ115" s="47"/>
      <c r="DFK115" s="47"/>
      <c r="DFL115" s="47"/>
      <c r="DFM115" s="47"/>
      <c r="DFN115" s="47"/>
      <c r="DFO115" s="47"/>
      <c r="DFP115" s="47"/>
      <c r="DFQ115" s="47"/>
      <c r="DFR115" s="47"/>
      <c r="DFS115" s="47"/>
      <c r="DFT115" s="47"/>
      <c r="DFU115" s="47"/>
      <c r="DFV115" s="47"/>
      <c r="DFW115" s="47"/>
      <c r="DFX115" s="47"/>
      <c r="DFY115" s="47"/>
      <c r="DFZ115" s="47"/>
      <c r="DGA115" s="47"/>
      <c r="DGB115" s="47"/>
      <c r="DGC115" s="47"/>
      <c r="DGD115" s="47"/>
      <c r="DGE115" s="47"/>
      <c r="DGF115" s="47"/>
      <c r="DGG115" s="47"/>
      <c r="DGH115" s="47"/>
      <c r="DGI115" s="47"/>
      <c r="DGJ115" s="47"/>
      <c r="DGK115" s="47"/>
      <c r="DGL115" s="47"/>
      <c r="DGM115" s="47"/>
      <c r="DGN115" s="47"/>
      <c r="DGO115" s="47"/>
      <c r="DGP115" s="47"/>
      <c r="DGQ115" s="47"/>
      <c r="DGR115" s="47"/>
      <c r="DGS115" s="47"/>
      <c r="DGT115" s="47"/>
      <c r="DGU115" s="47"/>
      <c r="DGV115" s="47"/>
      <c r="DGW115" s="47"/>
      <c r="DGX115" s="47"/>
      <c r="DGY115" s="47"/>
      <c r="DGZ115" s="47"/>
      <c r="DHA115" s="47"/>
      <c r="DHB115" s="47"/>
      <c r="DHC115" s="47"/>
      <c r="DHD115" s="47"/>
      <c r="DHE115" s="47"/>
      <c r="DHF115" s="47"/>
      <c r="DHG115" s="47"/>
      <c r="DHH115" s="47"/>
      <c r="DHI115" s="47"/>
      <c r="DHJ115" s="47"/>
      <c r="DHK115" s="47"/>
      <c r="DHL115" s="47"/>
      <c r="DHM115" s="47"/>
      <c r="DHN115" s="47"/>
      <c r="DHO115" s="47"/>
      <c r="DHP115" s="47"/>
      <c r="DHQ115" s="47"/>
      <c r="DHR115" s="47"/>
      <c r="DHS115" s="47"/>
      <c r="DHT115" s="47"/>
      <c r="DHU115" s="47"/>
      <c r="DHV115" s="47"/>
      <c r="DHW115" s="47"/>
      <c r="DHX115" s="47"/>
      <c r="DHY115" s="47"/>
      <c r="DHZ115" s="47"/>
      <c r="DIA115" s="47"/>
      <c r="DIB115" s="47"/>
      <c r="DIC115" s="47"/>
      <c r="DID115" s="47"/>
      <c r="DIE115" s="47"/>
      <c r="DIF115" s="47"/>
      <c r="DIG115" s="47"/>
      <c r="DIH115" s="47"/>
      <c r="DII115" s="47"/>
      <c r="DIJ115" s="47"/>
      <c r="DIK115" s="47"/>
      <c r="DIL115" s="47"/>
      <c r="DIM115" s="47"/>
      <c r="DIN115" s="47"/>
      <c r="DIO115" s="47"/>
      <c r="DIP115" s="47"/>
      <c r="DIQ115" s="47"/>
      <c r="DIR115" s="47"/>
      <c r="DIS115" s="47"/>
      <c r="DIT115" s="47"/>
      <c r="DIU115" s="47"/>
      <c r="DIV115" s="47"/>
      <c r="DIW115" s="47"/>
      <c r="DIX115" s="47"/>
      <c r="DIY115" s="47"/>
      <c r="DIZ115" s="47"/>
      <c r="DJA115" s="47"/>
      <c r="DJB115" s="47"/>
      <c r="DJC115" s="47"/>
      <c r="DJD115" s="47"/>
      <c r="DJE115" s="47"/>
      <c r="DJF115" s="47"/>
      <c r="DJG115" s="47"/>
      <c r="DJH115" s="47"/>
      <c r="DJI115" s="47"/>
      <c r="DJJ115" s="47"/>
      <c r="DJK115" s="47"/>
      <c r="DJL115" s="47"/>
      <c r="DJM115" s="47"/>
      <c r="DJN115" s="47"/>
      <c r="DJO115" s="47"/>
      <c r="DJP115" s="47"/>
      <c r="DJQ115" s="47"/>
      <c r="DJR115" s="47"/>
      <c r="DJS115" s="47"/>
      <c r="DJT115" s="47"/>
      <c r="DJU115" s="47"/>
      <c r="DJV115" s="47"/>
      <c r="DJW115" s="47"/>
      <c r="DJX115" s="47"/>
      <c r="DJY115" s="47"/>
      <c r="DJZ115" s="47"/>
      <c r="DKA115" s="47"/>
      <c r="DKB115" s="47"/>
      <c r="DKC115" s="47"/>
      <c r="DKD115" s="47"/>
      <c r="DKE115" s="47"/>
      <c r="DKF115" s="47"/>
      <c r="DKG115" s="47"/>
      <c r="DKH115" s="47"/>
      <c r="DKI115" s="47"/>
      <c r="DKJ115" s="47"/>
      <c r="DKK115" s="47"/>
      <c r="DKL115" s="47"/>
      <c r="DKM115" s="47"/>
      <c r="DKN115" s="47"/>
      <c r="DKO115" s="47"/>
      <c r="DKP115" s="47"/>
      <c r="DKQ115" s="47"/>
      <c r="DKR115" s="47"/>
      <c r="DKS115" s="47"/>
      <c r="DKT115" s="47"/>
      <c r="DKU115" s="47"/>
      <c r="DKV115" s="47"/>
      <c r="DKW115" s="47"/>
      <c r="DKX115" s="47"/>
      <c r="DKY115" s="47"/>
      <c r="DKZ115" s="47"/>
      <c r="DLA115" s="47"/>
      <c r="DLB115" s="47"/>
      <c r="DLC115" s="47"/>
      <c r="DLD115" s="47"/>
      <c r="DLE115" s="47"/>
      <c r="DLF115" s="47"/>
      <c r="DLG115" s="47"/>
      <c r="DLH115" s="47"/>
      <c r="DLI115" s="47"/>
      <c r="DLJ115" s="47"/>
      <c r="DLK115" s="47"/>
      <c r="DLL115" s="47"/>
      <c r="DLM115" s="47"/>
      <c r="DLN115" s="47"/>
      <c r="DLO115" s="47"/>
      <c r="DLP115" s="47"/>
      <c r="DLQ115" s="47"/>
      <c r="DLR115" s="47"/>
      <c r="DLS115" s="47"/>
      <c r="DLT115" s="47"/>
      <c r="DLU115" s="47"/>
      <c r="DLV115" s="47"/>
      <c r="DLW115" s="47"/>
      <c r="DLX115" s="47"/>
      <c r="DLY115" s="47"/>
      <c r="DLZ115" s="47"/>
      <c r="DMA115" s="47"/>
      <c r="DMB115" s="47"/>
      <c r="DMC115" s="47"/>
      <c r="DMD115" s="47"/>
      <c r="DME115" s="47"/>
      <c r="DMF115" s="47"/>
      <c r="DMG115" s="47"/>
      <c r="DMH115" s="47"/>
      <c r="DMI115" s="47"/>
      <c r="DMJ115" s="47"/>
      <c r="DMK115" s="47"/>
      <c r="DML115" s="47"/>
      <c r="DMM115" s="47"/>
      <c r="DMN115" s="47"/>
      <c r="DMO115" s="47"/>
      <c r="DMP115" s="47"/>
      <c r="DMQ115" s="47"/>
      <c r="DMR115" s="47"/>
      <c r="DMS115" s="47"/>
      <c r="DMT115" s="47"/>
      <c r="DMU115" s="47"/>
      <c r="DMV115" s="47"/>
      <c r="DMW115" s="47"/>
      <c r="DMX115" s="47"/>
      <c r="DMY115" s="47"/>
      <c r="DMZ115" s="47"/>
      <c r="DNA115" s="47"/>
      <c r="DNB115" s="47"/>
      <c r="DNC115" s="47"/>
      <c r="DND115" s="47"/>
      <c r="DNE115" s="47"/>
      <c r="DNF115" s="47"/>
      <c r="DNG115" s="47"/>
      <c r="DNH115" s="47"/>
      <c r="DNI115" s="47"/>
      <c r="DNJ115" s="47"/>
      <c r="DNK115" s="47"/>
      <c r="DNL115" s="47"/>
      <c r="DNM115" s="47"/>
      <c r="DNN115" s="47"/>
      <c r="DNO115" s="47"/>
      <c r="DNP115" s="47"/>
      <c r="DNQ115" s="47"/>
      <c r="DNR115" s="47"/>
      <c r="DNS115" s="47"/>
      <c r="DNT115" s="47"/>
      <c r="DNU115" s="47"/>
      <c r="DNV115" s="47"/>
      <c r="DNW115" s="47"/>
      <c r="DNX115" s="47"/>
      <c r="DNY115" s="47"/>
      <c r="DNZ115" s="47"/>
      <c r="DOA115" s="47"/>
      <c r="DOB115" s="47"/>
      <c r="DOC115" s="47"/>
      <c r="DOD115" s="47"/>
      <c r="DOE115" s="47"/>
      <c r="DOF115" s="47"/>
      <c r="DOG115" s="47"/>
      <c r="DOH115" s="47"/>
      <c r="DOI115" s="47"/>
      <c r="DOJ115" s="47"/>
      <c r="DOK115" s="47"/>
      <c r="DOL115" s="47"/>
      <c r="DOM115" s="47"/>
      <c r="DON115" s="47"/>
      <c r="DOO115" s="47"/>
      <c r="DOP115" s="47"/>
      <c r="DOQ115" s="47"/>
      <c r="DOR115" s="47"/>
      <c r="DOS115" s="47"/>
      <c r="DOT115" s="47"/>
      <c r="DOU115" s="47"/>
      <c r="DOV115" s="47"/>
      <c r="DOW115" s="47"/>
      <c r="DOX115" s="47"/>
      <c r="DOY115" s="47"/>
      <c r="DOZ115" s="47"/>
      <c r="DPA115" s="47"/>
      <c r="DPB115" s="47"/>
      <c r="DPC115" s="47"/>
      <c r="DPD115" s="47"/>
      <c r="DPE115" s="47"/>
      <c r="DPF115" s="47"/>
      <c r="DPG115" s="47"/>
      <c r="DPH115" s="47"/>
      <c r="DPI115" s="47"/>
      <c r="DPJ115" s="47"/>
      <c r="DPK115" s="47"/>
      <c r="DPL115" s="47"/>
      <c r="DPM115" s="47"/>
      <c r="DPN115" s="47"/>
      <c r="DPO115" s="47"/>
      <c r="DPP115" s="47"/>
      <c r="DPQ115" s="47"/>
      <c r="DPR115" s="47"/>
      <c r="DPS115" s="47"/>
      <c r="DPT115" s="47"/>
      <c r="DPU115" s="47"/>
      <c r="DPV115" s="47"/>
      <c r="DPW115" s="47"/>
      <c r="DPX115" s="47"/>
      <c r="DPY115" s="47"/>
      <c r="DPZ115" s="47"/>
      <c r="DQA115" s="47"/>
      <c r="DQB115" s="47"/>
      <c r="DQC115" s="47"/>
      <c r="DQD115" s="47"/>
      <c r="DQE115" s="47"/>
      <c r="DQF115" s="47"/>
      <c r="DQG115" s="47"/>
      <c r="DQH115" s="47"/>
      <c r="DQI115" s="47"/>
      <c r="DQJ115" s="47"/>
      <c r="DQK115" s="47"/>
      <c r="DQL115" s="47"/>
      <c r="DQM115" s="47"/>
      <c r="DQN115" s="47"/>
      <c r="DQO115" s="47"/>
      <c r="DQP115" s="47"/>
      <c r="DQQ115" s="47"/>
      <c r="DQR115" s="47"/>
      <c r="DQS115" s="47"/>
      <c r="DQT115" s="47"/>
      <c r="DQU115" s="47"/>
      <c r="DQV115" s="47"/>
      <c r="DQW115" s="47"/>
      <c r="DQX115" s="47"/>
      <c r="DQY115" s="47"/>
      <c r="DQZ115" s="47"/>
      <c r="DRA115" s="47"/>
      <c r="DRB115" s="47"/>
      <c r="DRC115" s="47"/>
      <c r="DRD115" s="47"/>
      <c r="DRE115" s="47"/>
      <c r="DRF115" s="47"/>
      <c r="DRG115" s="47"/>
      <c r="DRH115" s="47"/>
      <c r="DRI115" s="47"/>
      <c r="DRJ115" s="47"/>
      <c r="DRK115" s="47"/>
      <c r="DRL115" s="47"/>
      <c r="DRM115" s="47"/>
      <c r="DRN115" s="47"/>
      <c r="DRO115" s="47"/>
      <c r="DRP115" s="47"/>
      <c r="DRQ115" s="47"/>
      <c r="DRR115" s="47"/>
      <c r="DRS115" s="47"/>
      <c r="DRT115" s="47"/>
      <c r="DRU115" s="47"/>
      <c r="DRV115" s="47"/>
      <c r="DRW115" s="47"/>
      <c r="DRX115" s="47"/>
      <c r="DRY115" s="47"/>
      <c r="DRZ115" s="47"/>
      <c r="DSA115" s="47"/>
      <c r="DSB115" s="47"/>
      <c r="DSC115" s="47"/>
      <c r="DSD115" s="47"/>
      <c r="DSE115" s="47"/>
      <c r="DSF115" s="47"/>
      <c r="DSG115" s="47"/>
      <c r="DSH115" s="47"/>
      <c r="DSI115" s="47"/>
      <c r="DSJ115" s="47"/>
      <c r="DSK115" s="47"/>
      <c r="DSL115" s="47"/>
      <c r="DSM115" s="47"/>
      <c r="DSN115" s="47"/>
      <c r="DSO115" s="47"/>
      <c r="DSP115" s="47"/>
      <c r="DSQ115" s="47"/>
      <c r="DSR115" s="47"/>
      <c r="DSS115" s="47"/>
      <c r="DST115" s="47"/>
      <c r="DSU115" s="47"/>
      <c r="DSV115" s="47"/>
      <c r="DSW115" s="47"/>
      <c r="DSX115" s="47"/>
      <c r="DSY115" s="47"/>
      <c r="DSZ115" s="47"/>
      <c r="DTA115" s="47"/>
      <c r="DTB115" s="47"/>
      <c r="DTC115" s="47"/>
      <c r="DTD115" s="47"/>
      <c r="DTE115" s="47"/>
      <c r="DTF115" s="47"/>
      <c r="DTG115" s="47"/>
      <c r="DTH115" s="47"/>
      <c r="DTI115" s="47"/>
      <c r="DTJ115" s="47"/>
      <c r="DTK115" s="47"/>
      <c r="DTL115" s="47"/>
      <c r="DTM115" s="47"/>
      <c r="DTN115" s="47"/>
      <c r="DTO115" s="47"/>
      <c r="DTP115" s="47"/>
      <c r="DTQ115" s="47"/>
      <c r="DTR115" s="47"/>
      <c r="DTS115" s="47"/>
      <c r="DTT115" s="47"/>
      <c r="DTU115" s="47"/>
      <c r="DTV115" s="47"/>
      <c r="DTW115" s="47"/>
      <c r="DTX115" s="47"/>
      <c r="DTY115" s="47"/>
      <c r="DTZ115" s="47"/>
      <c r="DUA115" s="47"/>
      <c r="DUB115" s="47"/>
      <c r="DUC115" s="47"/>
      <c r="DUD115" s="47"/>
      <c r="DUE115" s="47"/>
      <c r="DUF115" s="47"/>
      <c r="DUG115" s="47"/>
      <c r="DUH115" s="47"/>
      <c r="DUI115" s="47"/>
      <c r="DUJ115" s="47"/>
      <c r="DUK115" s="47"/>
      <c r="DUL115" s="47"/>
      <c r="DUM115" s="47"/>
      <c r="DUN115" s="47"/>
      <c r="DUO115" s="47"/>
      <c r="DUP115" s="47"/>
      <c r="DUQ115" s="47"/>
      <c r="DUR115" s="47"/>
      <c r="DUS115" s="47"/>
      <c r="DUT115" s="47"/>
      <c r="DUU115" s="47"/>
      <c r="DUV115" s="47"/>
      <c r="DUW115" s="47"/>
      <c r="DUX115" s="47"/>
      <c r="DUY115" s="47"/>
      <c r="DUZ115" s="47"/>
      <c r="DVA115" s="47"/>
      <c r="DVB115" s="47"/>
      <c r="DVC115" s="47"/>
      <c r="DVD115" s="47"/>
      <c r="DVE115" s="47"/>
      <c r="DVF115" s="47"/>
      <c r="DVG115" s="47"/>
      <c r="DVH115" s="47"/>
      <c r="DVI115" s="47"/>
      <c r="DVJ115" s="47"/>
      <c r="DVK115" s="47"/>
      <c r="DVL115" s="47"/>
      <c r="DVM115" s="47"/>
      <c r="DVN115" s="47"/>
      <c r="DVO115" s="47"/>
      <c r="DVP115" s="47"/>
      <c r="DVQ115" s="47"/>
      <c r="DVR115" s="47"/>
      <c r="DVS115" s="47"/>
      <c r="DVT115" s="47"/>
      <c r="DVU115" s="47"/>
      <c r="DVV115" s="47"/>
      <c r="DVW115" s="47"/>
      <c r="DVX115" s="47"/>
      <c r="DVY115" s="47"/>
      <c r="DVZ115" s="47"/>
      <c r="DWA115" s="47"/>
      <c r="DWB115" s="47"/>
      <c r="DWC115" s="47"/>
      <c r="DWD115" s="47"/>
      <c r="DWE115" s="47"/>
      <c r="DWF115" s="47"/>
      <c r="DWG115" s="47"/>
      <c r="DWH115" s="47"/>
      <c r="DWI115" s="47"/>
      <c r="DWJ115" s="47"/>
      <c r="DWK115" s="47"/>
      <c r="DWL115" s="47"/>
      <c r="DWM115" s="47"/>
      <c r="DWN115" s="47"/>
      <c r="DWO115" s="47"/>
      <c r="DWP115" s="47"/>
      <c r="DWQ115" s="47"/>
      <c r="DWR115" s="47"/>
      <c r="DWS115" s="47"/>
      <c r="DWT115" s="47"/>
      <c r="DWU115" s="47"/>
      <c r="DWV115" s="47"/>
      <c r="DWW115" s="47"/>
      <c r="DWX115" s="47"/>
      <c r="DWY115" s="47"/>
      <c r="DWZ115" s="47"/>
      <c r="DXA115" s="47"/>
      <c r="DXB115" s="47"/>
      <c r="DXC115" s="47"/>
      <c r="DXD115" s="47"/>
      <c r="DXE115" s="47"/>
      <c r="DXF115" s="47"/>
      <c r="DXG115" s="47"/>
      <c r="DXH115" s="47"/>
      <c r="DXI115" s="47"/>
      <c r="DXJ115" s="47"/>
      <c r="DXK115" s="47"/>
      <c r="DXL115" s="47"/>
      <c r="DXM115" s="47"/>
      <c r="DXN115" s="47"/>
      <c r="DXO115" s="47"/>
      <c r="DXP115" s="47"/>
      <c r="DXQ115" s="47"/>
      <c r="DXR115" s="47"/>
      <c r="DXS115" s="47"/>
      <c r="DXT115" s="47"/>
      <c r="DXU115" s="47"/>
      <c r="DXV115" s="47"/>
      <c r="DXW115" s="47"/>
      <c r="DXX115" s="47"/>
      <c r="DXY115" s="47"/>
      <c r="DXZ115" s="47"/>
      <c r="DYA115" s="47"/>
      <c r="DYB115" s="47"/>
      <c r="DYC115" s="47"/>
      <c r="DYD115" s="47"/>
      <c r="DYE115" s="47"/>
      <c r="DYF115" s="47"/>
      <c r="DYG115" s="47"/>
      <c r="DYH115" s="47"/>
      <c r="DYI115" s="47"/>
      <c r="DYJ115" s="47"/>
      <c r="DYK115" s="47"/>
      <c r="DYL115" s="47"/>
      <c r="DYM115" s="47"/>
      <c r="DYN115" s="47"/>
      <c r="DYO115" s="47"/>
      <c r="DYP115" s="47"/>
      <c r="DYQ115" s="47"/>
      <c r="DYR115" s="47"/>
      <c r="DYS115" s="47"/>
      <c r="DYT115" s="47"/>
      <c r="DYU115" s="47"/>
      <c r="DYV115" s="47"/>
      <c r="DYW115" s="47"/>
      <c r="DYX115" s="47"/>
      <c r="DYY115" s="47"/>
      <c r="DYZ115" s="47"/>
      <c r="DZA115" s="47"/>
      <c r="DZB115" s="47"/>
      <c r="DZC115" s="47"/>
      <c r="DZD115" s="47"/>
      <c r="DZE115" s="47"/>
      <c r="DZF115" s="47"/>
      <c r="DZG115" s="47"/>
      <c r="DZH115" s="47"/>
      <c r="DZI115" s="47"/>
      <c r="DZJ115" s="47"/>
      <c r="DZK115" s="47"/>
      <c r="DZL115" s="47"/>
      <c r="DZM115" s="47"/>
      <c r="DZN115" s="47"/>
      <c r="DZO115" s="47"/>
      <c r="DZP115" s="47"/>
      <c r="DZQ115" s="47"/>
      <c r="DZR115" s="47"/>
      <c r="DZS115" s="47"/>
      <c r="DZT115" s="47"/>
      <c r="DZU115" s="47"/>
      <c r="DZV115" s="47"/>
      <c r="DZW115" s="47"/>
      <c r="DZX115" s="47"/>
      <c r="DZY115" s="47"/>
      <c r="DZZ115" s="47"/>
      <c r="EAA115" s="47"/>
      <c r="EAB115" s="47"/>
      <c r="EAC115" s="47"/>
      <c r="EAD115" s="47"/>
      <c r="EAE115" s="47"/>
      <c r="EAF115" s="47"/>
      <c r="EAG115" s="47"/>
      <c r="EAH115" s="47"/>
      <c r="EAI115" s="47"/>
      <c r="EAJ115" s="47"/>
      <c r="EAK115" s="47"/>
      <c r="EAL115" s="47"/>
      <c r="EAM115" s="47"/>
      <c r="EAN115" s="47"/>
      <c r="EAO115" s="47"/>
      <c r="EAP115" s="47"/>
      <c r="EAQ115" s="47"/>
      <c r="EAR115" s="47"/>
      <c r="EAS115" s="47"/>
      <c r="EAT115" s="47"/>
      <c r="EAU115" s="47"/>
      <c r="EAV115" s="47"/>
      <c r="EAW115" s="47"/>
      <c r="EAX115" s="47"/>
      <c r="EAY115" s="47"/>
      <c r="EAZ115" s="47"/>
      <c r="EBA115" s="47"/>
      <c r="EBB115" s="47"/>
      <c r="EBC115" s="47"/>
      <c r="EBD115" s="47"/>
      <c r="EBE115" s="47"/>
      <c r="EBF115" s="47"/>
      <c r="EBG115" s="47"/>
      <c r="EBH115" s="47"/>
      <c r="EBI115" s="47"/>
      <c r="EBJ115" s="47"/>
      <c r="EBK115" s="47"/>
      <c r="EBL115" s="47"/>
      <c r="EBM115" s="47"/>
      <c r="EBN115" s="47"/>
      <c r="EBO115" s="47"/>
      <c r="EBP115" s="47"/>
      <c r="EBQ115" s="47"/>
      <c r="EBR115" s="47"/>
      <c r="EBS115" s="47"/>
      <c r="EBT115" s="47"/>
      <c r="EBU115" s="47"/>
      <c r="EBV115" s="47"/>
      <c r="EBW115" s="47"/>
      <c r="EBX115" s="47"/>
      <c r="EBY115" s="47"/>
      <c r="EBZ115" s="47"/>
      <c r="ECA115" s="47"/>
      <c r="ECB115" s="47"/>
      <c r="ECC115" s="47"/>
      <c r="ECD115" s="47"/>
      <c r="ECE115" s="47"/>
      <c r="ECF115" s="47"/>
      <c r="ECG115" s="47"/>
      <c r="ECH115" s="47"/>
      <c r="ECI115" s="47"/>
      <c r="ECJ115" s="47"/>
      <c r="ECK115" s="47"/>
      <c r="ECL115" s="47"/>
      <c r="ECM115" s="47"/>
      <c r="ECN115" s="47"/>
      <c r="ECO115" s="47"/>
      <c r="ECP115" s="47"/>
      <c r="ECQ115" s="47"/>
      <c r="ECR115" s="47"/>
      <c r="ECS115" s="47"/>
      <c r="ECT115" s="47"/>
      <c r="ECU115" s="47"/>
      <c r="ECV115" s="47"/>
      <c r="ECW115" s="47"/>
      <c r="ECX115" s="47"/>
      <c r="ECY115" s="47"/>
      <c r="ECZ115" s="47"/>
      <c r="EDA115" s="47"/>
      <c r="EDB115" s="47"/>
      <c r="EDC115" s="47"/>
      <c r="EDD115" s="47"/>
      <c r="EDE115" s="47"/>
      <c r="EDF115" s="47"/>
      <c r="EDG115" s="47"/>
      <c r="EDH115" s="47"/>
      <c r="EDI115" s="47"/>
      <c r="EDJ115" s="47"/>
      <c r="EDK115" s="47"/>
      <c r="EDL115" s="47"/>
      <c r="EDM115" s="47"/>
      <c r="EDN115" s="47"/>
      <c r="EDO115" s="47"/>
      <c r="EDP115" s="47"/>
      <c r="EDQ115" s="47"/>
      <c r="EDR115" s="47"/>
      <c r="EDS115" s="47"/>
      <c r="EDT115" s="47"/>
      <c r="EDU115" s="47"/>
      <c r="EDV115" s="47"/>
      <c r="EDW115" s="47"/>
      <c r="EDX115" s="47"/>
      <c r="EDY115" s="47"/>
      <c r="EDZ115" s="47"/>
      <c r="EEA115" s="47"/>
      <c r="EEB115" s="47"/>
      <c r="EEC115" s="47"/>
      <c r="EED115" s="47"/>
      <c r="EEE115" s="47"/>
      <c r="EEF115" s="47"/>
      <c r="EEG115" s="47"/>
      <c r="EEH115" s="47"/>
      <c r="EEI115" s="47"/>
      <c r="EEJ115" s="47"/>
      <c r="EEK115" s="47"/>
      <c r="EEL115" s="47"/>
      <c r="EEM115" s="47"/>
      <c r="EEN115" s="47"/>
      <c r="EEO115" s="47"/>
      <c r="EEP115" s="47"/>
      <c r="EEQ115" s="47"/>
      <c r="EER115" s="47"/>
      <c r="EES115" s="47"/>
      <c r="EET115" s="47"/>
      <c r="EEU115" s="47"/>
      <c r="EEV115" s="47"/>
      <c r="EEW115" s="47"/>
      <c r="EEX115" s="47"/>
      <c r="EEY115" s="47"/>
      <c r="EEZ115" s="47"/>
      <c r="EFA115" s="47"/>
      <c r="EFB115" s="47"/>
      <c r="EFC115" s="47"/>
      <c r="EFD115" s="47"/>
      <c r="EFE115" s="47"/>
      <c r="EFF115" s="47"/>
      <c r="EFG115" s="47"/>
      <c r="EFH115" s="47"/>
      <c r="EFI115" s="47"/>
      <c r="EFJ115" s="47"/>
      <c r="EFK115" s="47"/>
      <c r="EFL115" s="47"/>
      <c r="EFM115" s="47"/>
      <c r="EFN115" s="47"/>
      <c r="EFO115" s="47"/>
      <c r="EFP115" s="47"/>
      <c r="EFQ115" s="47"/>
      <c r="EFR115" s="47"/>
      <c r="EFS115" s="47"/>
      <c r="EFT115" s="47"/>
      <c r="EFU115" s="47"/>
      <c r="EFV115" s="47"/>
      <c r="EFW115" s="47"/>
      <c r="EFX115" s="47"/>
      <c r="EFY115" s="47"/>
      <c r="EFZ115" s="47"/>
      <c r="EGA115" s="47"/>
      <c r="EGB115" s="47"/>
      <c r="EGC115" s="47"/>
      <c r="EGD115" s="47"/>
      <c r="EGE115" s="47"/>
      <c r="EGF115" s="47"/>
      <c r="EGG115" s="47"/>
      <c r="EGH115" s="47"/>
      <c r="EGI115" s="47"/>
      <c r="EGJ115" s="47"/>
      <c r="EGK115" s="47"/>
      <c r="EGL115" s="47"/>
      <c r="EGM115" s="47"/>
      <c r="EGN115" s="47"/>
      <c r="EGO115" s="47"/>
      <c r="EGP115" s="47"/>
      <c r="EGQ115" s="47"/>
      <c r="EGR115" s="47"/>
      <c r="EGS115" s="47"/>
      <c r="EGT115" s="47"/>
      <c r="EGU115" s="47"/>
      <c r="EGV115" s="47"/>
      <c r="EGW115" s="47"/>
      <c r="EGX115" s="47"/>
      <c r="EGY115" s="47"/>
      <c r="EGZ115" s="47"/>
      <c r="EHA115" s="47"/>
      <c r="EHB115" s="47"/>
      <c r="EHC115" s="47"/>
      <c r="EHD115" s="47"/>
      <c r="EHE115" s="47"/>
      <c r="EHF115" s="47"/>
      <c r="EHG115" s="47"/>
      <c r="EHH115" s="47"/>
      <c r="EHI115" s="47"/>
      <c r="EHJ115" s="47"/>
      <c r="EHK115" s="47"/>
      <c r="EHL115" s="47"/>
      <c r="EHM115" s="47"/>
      <c r="EHN115" s="47"/>
      <c r="EHO115" s="47"/>
      <c r="EHP115" s="47"/>
      <c r="EHQ115" s="47"/>
      <c r="EHR115" s="47"/>
      <c r="EHS115" s="47"/>
      <c r="EHT115" s="47"/>
      <c r="EHU115" s="47"/>
      <c r="EHV115" s="47"/>
      <c r="EHW115" s="47"/>
      <c r="EHX115" s="47"/>
      <c r="EHY115" s="47"/>
      <c r="EHZ115" s="47"/>
      <c r="EIA115" s="47"/>
      <c r="EIB115" s="47"/>
      <c r="EIC115" s="47"/>
      <c r="EID115" s="47"/>
      <c r="EIE115" s="47"/>
      <c r="EIF115" s="47"/>
      <c r="EIG115" s="47"/>
      <c r="EIH115" s="47"/>
      <c r="EII115" s="47"/>
      <c r="EIJ115" s="47"/>
      <c r="EIK115" s="47"/>
      <c r="EIL115" s="47"/>
      <c r="EIM115" s="47"/>
      <c r="EIN115" s="47"/>
      <c r="EIO115" s="47"/>
      <c r="EIP115" s="47"/>
      <c r="EIQ115" s="47"/>
      <c r="EIR115" s="47"/>
      <c r="EIS115" s="47"/>
      <c r="EIT115" s="47"/>
      <c r="EIU115" s="47"/>
      <c r="EIV115" s="47"/>
      <c r="EIW115" s="47"/>
      <c r="EIX115" s="47"/>
      <c r="EIY115" s="47"/>
      <c r="EIZ115" s="47"/>
      <c r="EJA115" s="47"/>
      <c r="EJB115" s="47"/>
      <c r="EJC115" s="47"/>
      <c r="EJD115" s="47"/>
      <c r="EJE115" s="47"/>
      <c r="EJF115" s="47"/>
      <c r="EJG115" s="47"/>
      <c r="EJH115" s="47"/>
      <c r="EJI115" s="47"/>
      <c r="EJJ115" s="47"/>
      <c r="EJK115" s="47"/>
      <c r="EJL115" s="47"/>
      <c r="EJM115" s="47"/>
      <c r="EJN115" s="47"/>
      <c r="EJO115" s="47"/>
      <c r="EJP115" s="47"/>
      <c r="EJQ115" s="47"/>
      <c r="EJR115" s="47"/>
      <c r="EJS115" s="47"/>
      <c r="EJT115" s="47"/>
      <c r="EJU115" s="47"/>
      <c r="EJV115" s="47"/>
      <c r="EJW115" s="47"/>
      <c r="EJX115" s="47"/>
      <c r="EJY115" s="47"/>
      <c r="EJZ115" s="47"/>
      <c r="EKA115" s="47"/>
      <c r="EKB115" s="47"/>
      <c r="EKC115" s="47"/>
      <c r="EKD115" s="47"/>
      <c r="EKE115" s="47"/>
      <c r="EKF115" s="47"/>
      <c r="EKG115" s="47"/>
      <c r="EKH115" s="47"/>
      <c r="EKI115" s="47"/>
      <c r="EKJ115" s="47"/>
      <c r="EKK115" s="47"/>
      <c r="EKL115" s="47"/>
      <c r="EKM115" s="47"/>
      <c r="EKN115" s="47"/>
      <c r="EKO115" s="47"/>
      <c r="EKP115" s="47"/>
      <c r="EKQ115" s="47"/>
      <c r="EKR115" s="47"/>
      <c r="EKS115" s="47"/>
      <c r="EKT115" s="47"/>
      <c r="EKU115" s="47"/>
      <c r="EKV115" s="47"/>
      <c r="EKW115" s="47"/>
      <c r="EKX115" s="47"/>
      <c r="EKY115" s="47"/>
      <c r="EKZ115" s="47"/>
      <c r="ELA115" s="47"/>
      <c r="ELB115" s="47"/>
      <c r="ELC115" s="47"/>
      <c r="ELD115" s="47"/>
      <c r="ELE115" s="47"/>
      <c r="ELF115" s="47"/>
      <c r="ELG115" s="47"/>
      <c r="ELH115" s="47"/>
      <c r="ELI115" s="47"/>
      <c r="ELJ115" s="47"/>
      <c r="ELK115" s="47"/>
      <c r="ELL115" s="47"/>
      <c r="ELM115" s="47"/>
      <c r="ELN115" s="47"/>
      <c r="ELO115" s="47"/>
      <c r="ELP115" s="47"/>
      <c r="ELQ115" s="47"/>
      <c r="ELR115" s="47"/>
      <c r="ELS115" s="47"/>
      <c r="ELT115" s="47"/>
      <c r="ELU115" s="47"/>
      <c r="ELV115" s="47"/>
      <c r="ELW115" s="47"/>
      <c r="ELX115" s="47"/>
      <c r="ELY115" s="47"/>
      <c r="ELZ115" s="47"/>
      <c r="EMA115" s="47"/>
      <c r="EMB115" s="47"/>
      <c r="EMC115" s="47"/>
      <c r="EMD115" s="47"/>
      <c r="EME115" s="47"/>
      <c r="EMF115" s="47"/>
      <c r="EMG115" s="47"/>
      <c r="EMH115" s="47"/>
      <c r="EMI115" s="47"/>
      <c r="EMJ115" s="47"/>
      <c r="EMK115" s="47"/>
      <c r="EML115" s="47"/>
      <c r="EMM115" s="47"/>
      <c r="EMN115" s="47"/>
      <c r="EMO115" s="47"/>
      <c r="EMP115" s="47"/>
      <c r="EMQ115" s="47"/>
      <c r="EMR115" s="47"/>
      <c r="EMS115" s="47"/>
      <c r="EMT115" s="47"/>
      <c r="EMU115" s="47"/>
      <c r="EMV115" s="47"/>
      <c r="EMW115" s="47"/>
      <c r="EMX115" s="47"/>
      <c r="EMY115" s="47"/>
      <c r="EMZ115" s="47"/>
      <c r="ENA115" s="47"/>
      <c r="ENB115" s="47"/>
      <c r="ENC115" s="47"/>
      <c r="END115" s="47"/>
      <c r="ENE115" s="47"/>
      <c r="ENF115" s="47"/>
      <c r="ENG115" s="47"/>
      <c r="ENH115" s="47"/>
      <c r="ENI115" s="47"/>
      <c r="ENJ115" s="47"/>
      <c r="ENK115" s="47"/>
      <c r="ENL115" s="47"/>
      <c r="ENM115" s="47"/>
      <c r="ENN115" s="47"/>
      <c r="ENO115" s="47"/>
      <c r="ENP115" s="47"/>
      <c r="ENQ115" s="47"/>
      <c r="ENR115" s="47"/>
      <c r="ENS115" s="47"/>
      <c r="ENT115" s="47"/>
      <c r="ENU115" s="47"/>
      <c r="ENV115" s="47"/>
      <c r="ENW115" s="47"/>
      <c r="ENX115" s="47"/>
      <c r="ENY115" s="47"/>
      <c r="ENZ115" s="47"/>
      <c r="EOA115" s="47"/>
      <c r="EOB115" s="47"/>
      <c r="EOC115" s="47"/>
      <c r="EOD115" s="47"/>
      <c r="EOE115" s="47"/>
      <c r="EOF115" s="47"/>
      <c r="EOG115" s="47"/>
      <c r="EOH115" s="47"/>
      <c r="EOI115" s="47"/>
      <c r="EOJ115" s="47"/>
      <c r="EOK115" s="47"/>
      <c r="EOL115" s="47"/>
      <c r="EOM115" s="47"/>
      <c r="EON115" s="47"/>
      <c r="EOO115" s="47"/>
      <c r="EOP115" s="47"/>
      <c r="EOQ115" s="47"/>
      <c r="EOR115" s="47"/>
      <c r="EOS115" s="47"/>
      <c r="EOT115" s="47"/>
      <c r="EOU115" s="47"/>
      <c r="EOV115" s="47"/>
      <c r="EOW115" s="47"/>
      <c r="EOX115" s="47"/>
      <c r="EOY115" s="47"/>
      <c r="EOZ115" s="47"/>
      <c r="EPA115" s="47"/>
      <c r="EPB115" s="47"/>
      <c r="EPC115" s="47"/>
      <c r="EPD115" s="47"/>
      <c r="EPE115" s="47"/>
      <c r="EPF115" s="47"/>
      <c r="EPG115" s="47"/>
      <c r="EPH115" s="47"/>
      <c r="EPI115" s="47"/>
      <c r="EPJ115" s="47"/>
      <c r="EPK115" s="47"/>
      <c r="EPL115" s="47"/>
      <c r="EPM115" s="47"/>
      <c r="EPN115" s="47"/>
      <c r="EPO115" s="47"/>
      <c r="EPP115" s="47"/>
      <c r="EPQ115" s="47"/>
      <c r="EPR115" s="47"/>
      <c r="EPS115" s="47"/>
      <c r="EPT115" s="47"/>
      <c r="EPU115" s="47"/>
      <c r="EPV115" s="47"/>
      <c r="EPW115" s="47"/>
      <c r="EPX115" s="47"/>
      <c r="EPY115" s="47"/>
      <c r="EPZ115" s="47"/>
      <c r="EQA115" s="47"/>
      <c r="EQB115" s="47"/>
      <c r="EQC115" s="47"/>
      <c r="EQD115" s="47"/>
      <c r="EQE115" s="47"/>
      <c r="EQF115" s="47"/>
      <c r="EQG115" s="47"/>
      <c r="EQH115" s="47"/>
      <c r="EQI115" s="47"/>
      <c r="EQJ115" s="47"/>
      <c r="EQK115" s="47"/>
      <c r="EQL115" s="47"/>
      <c r="EQM115" s="47"/>
      <c r="EQN115" s="47"/>
      <c r="EQO115" s="47"/>
      <c r="EQP115" s="47"/>
      <c r="EQQ115" s="47"/>
      <c r="EQR115" s="47"/>
      <c r="EQS115" s="47"/>
      <c r="EQT115" s="47"/>
      <c r="EQU115" s="47"/>
      <c r="EQV115" s="47"/>
      <c r="EQW115" s="47"/>
      <c r="EQX115" s="47"/>
      <c r="EQY115" s="47"/>
      <c r="EQZ115" s="47"/>
      <c r="ERA115" s="47"/>
      <c r="ERB115" s="47"/>
      <c r="ERC115" s="47"/>
      <c r="ERD115" s="47"/>
      <c r="ERE115" s="47"/>
      <c r="ERF115" s="47"/>
      <c r="ERG115" s="47"/>
      <c r="ERH115" s="47"/>
      <c r="ERI115" s="47"/>
      <c r="ERJ115" s="47"/>
      <c r="ERK115" s="47"/>
      <c r="ERL115" s="47"/>
      <c r="ERM115" s="47"/>
      <c r="ERN115" s="47"/>
      <c r="ERO115" s="47"/>
      <c r="ERP115" s="47"/>
      <c r="ERQ115" s="47"/>
      <c r="ERR115" s="47"/>
      <c r="ERS115" s="47"/>
      <c r="ERT115" s="47"/>
      <c r="ERU115" s="47"/>
      <c r="ERV115" s="47"/>
      <c r="ERW115" s="47"/>
      <c r="ERX115" s="47"/>
      <c r="ERY115" s="47"/>
      <c r="ERZ115" s="47"/>
      <c r="ESA115" s="47"/>
      <c r="ESB115" s="47"/>
      <c r="ESC115" s="47"/>
      <c r="ESD115" s="47"/>
      <c r="ESE115" s="47"/>
      <c r="ESF115" s="47"/>
      <c r="ESG115" s="47"/>
      <c r="ESH115" s="47"/>
      <c r="ESI115" s="47"/>
      <c r="ESJ115" s="47"/>
      <c r="ESK115" s="47"/>
      <c r="ESL115" s="47"/>
      <c r="ESM115" s="47"/>
      <c r="ESN115" s="47"/>
      <c r="ESO115" s="47"/>
      <c r="ESP115" s="47"/>
      <c r="ESQ115" s="47"/>
      <c r="ESR115" s="47"/>
      <c r="ESS115" s="47"/>
      <c r="EST115" s="47"/>
      <c r="ESU115" s="47"/>
      <c r="ESV115" s="47"/>
      <c r="ESW115" s="47"/>
      <c r="ESX115" s="47"/>
      <c r="ESY115" s="47"/>
      <c r="ESZ115" s="47"/>
      <c r="ETA115" s="47"/>
      <c r="ETB115" s="47"/>
      <c r="ETC115" s="47"/>
      <c r="ETD115" s="47"/>
      <c r="ETE115" s="47"/>
      <c r="ETF115" s="47"/>
      <c r="ETG115" s="47"/>
      <c r="ETH115" s="47"/>
      <c r="ETI115" s="47"/>
      <c r="ETJ115" s="47"/>
      <c r="ETK115" s="47"/>
      <c r="ETL115" s="47"/>
      <c r="ETM115" s="47"/>
      <c r="ETN115" s="47"/>
      <c r="ETO115" s="47"/>
      <c r="ETP115" s="47"/>
      <c r="ETQ115" s="47"/>
      <c r="ETR115" s="47"/>
      <c r="ETS115" s="47"/>
      <c r="ETT115" s="47"/>
      <c r="ETU115" s="47"/>
      <c r="ETV115" s="47"/>
      <c r="ETW115" s="47"/>
      <c r="ETX115" s="47"/>
      <c r="ETY115" s="47"/>
      <c r="ETZ115" s="47"/>
      <c r="EUA115" s="47"/>
      <c r="EUB115" s="47"/>
      <c r="EUC115" s="47"/>
      <c r="EUD115" s="47"/>
      <c r="EUE115" s="47"/>
      <c r="EUF115" s="47"/>
      <c r="EUG115" s="47"/>
      <c r="EUH115" s="47"/>
      <c r="EUI115" s="47"/>
      <c r="EUJ115" s="47"/>
      <c r="EUK115" s="47"/>
      <c r="EUL115" s="47"/>
      <c r="EUM115" s="47"/>
      <c r="EUN115" s="47"/>
      <c r="EUO115" s="47"/>
      <c r="EUP115" s="47"/>
      <c r="EUQ115" s="47"/>
      <c r="EUR115" s="47"/>
      <c r="EUS115" s="47"/>
      <c r="EUT115" s="47"/>
      <c r="EUU115" s="47"/>
      <c r="EUV115" s="47"/>
      <c r="EUW115" s="47"/>
      <c r="EUX115" s="47"/>
      <c r="EUY115" s="47"/>
      <c r="EUZ115" s="47"/>
      <c r="EVA115" s="47"/>
      <c r="EVB115" s="47"/>
      <c r="EVC115" s="47"/>
      <c r="EVD115" s="47"/>
      <c r="EVE115" s="47"/>
      <c r="EVF115" s="47"/>
      <c r="EVG115" s="47"/>
      <c r="EVH115" s="47"/>
      <c r="EVI115" s="47"/>
      <c r="EVJ115" s="47"/>
      <c r="EVK115" s="47"/>
      <c r="EVL115" s="47"/>
      <c r="EVM115" s="47"/>
      <c r="EVN115" s="47"/>
      <c r="EVO115" s="47"/>
      <c r="EVP115" s="47"/>
      <c r="EVQ115" s="47"/>
      <c r="EVR115" s="47"/>
      <c r="EVS115" s="47"/>
      <c r="EVT115" s="47"/>
      <c r="EVU115" s="47"/>
      <c r="EVV115" s="47"/>
      <c r="EVW115" s="47"/>
      <c r="EVX115" s="47"/>
      <c r="EVY115" s="47"/>
      <c r="EVZ115" s="47"/>
      <c r="EWA115" s="47"/>
      <c r="EWB115" s="47"/>
      <c r="EWC115" s="47"/>
      <c r="EWD115" s="47"/>
      <c r="EWE115" s="47"/>
      <c r="EWF115" s="47"/>
      <c r="EWG115" s="47"/>
      <c r="EWH115" s="47"/>
      <c r="EWI115" s="47"/>
      <c r="EWJ115" s="47"/>
      <c r="EWK115" s="47"/>
      <c r="EWL115" s="47"/>
      <c r="EWM115" s="47"/>
      <c r="EWN115" s="47"/>
      <c r="EWO115" s="47"/>
      <c r="EWP115" s="47"/>
      <c r="EWQ115" s="47"/>
      <c r="EWR115" s="47"/>
      <c r="EWS115" s="47"/>
      <c r="EWT115" s="47"/>
      <c r="EWU115" s="47"/>
      <c r="EWV115" s="47"/>
      <c r="EWW115" s="47"/>
      <c r="EWX115" s="47"/>
      <c r="EWY115" s="47"/>
      <c r="EWZ115" s="47"/>
      <c r="EXA115" s="47"/>
      <c r="EXB115" s="47"/>
      <c r="EXC115" s="47"/>
      <c r="EXD115" s="47"/>
      <c r="EXE115" s="47"/>
      <c r="EXF115" s="47"/>
      <c r="EXG115" s="47"/>
      <c r="EXH115" s="47"/>
      <c r="EXI115" s="47"/>
      <c r="EXJ115" s="47"/>
      <c r="EXK115" s="47"/>
      <c r="EXL115" s="47"/>
      <c r="EXM115" s="47"/>
      <c r="EXN115" s="47"/>
      <c r="EXO115" s="47"/>
      <c r="EXP115" s="47"/>
      <c r="EXQ115" s="47"/>
      <c r="EXR115" s="47"/>
      <c r="EXS115" s="47"/>
      <c r="EXT115" s="47"/>
      <c r="EXU115" s="47"/>
      <c r="EXV115" s="47"/>
      <c r="EXW115" s="47"/>
      <c r="EXX115" s="47"/>
      <c r="EXY115" s="47"/>
      <c r="EXZ115" s="47"/>
      <c r="EYA115" s="47"/>
      <c r="EYB115" s="47"/>
      <c r="EYC115" s="47"/>
      <c r="EYD115" s="47"/>
      <c r="EYE115" s="47"/>
      <c r="EYF115" s="47"/>
      <c r="EYG115" s="47"/>
      <c r="EYH115" s="47"/>
      <c r="EYI115" s="47"/>
      <c r="EYJ115" s="47"/>
      <c r="EYK115" s="47"/>
      <c r="EYL115" s="47"/>
      <c r="EYM115" s="47"/>
      <c r="EYN115" s="47"/>
      <c r="EYO115" s="47"/>
      <c r="EYP115" s="47"/>
      <c r="EYQ115" s="47"/>
      <c r="EYR115" s="47"/>
      <c r="EYS115" s="47"/>
      <c r="EYT115" s="47"/>
      <c r="EYU115" s="47"/>
      <c r="EYV115" s="47"/>
      <c r="EYW115" s="47"/>
      <c r="EYX115" s="47"/>
      <c r="EYY115" s="47"/>
      <c r="EYZ115" s="47"/>
      <c r="EZA115" s="47"/>
      <c r="EZB115" s="47"/>
      <c r="EZC115" s="47"/>
      <c r="EZD115" s="47"/>
      <c r="EZE115" s="47"/>
      <c r="EZF115" s="47"/>
      <c r="EZG115" s="47"/>
      <c r="EZH115" s="47"/>
      <c r="EZI115" s="47"/>
      <c r="EZJ115" s="47"/>
      <c r="EZK115" s="47"/>
      <c r="EZL115" s="47"/>
      <c r="EZM115" s="47"/>
      <c r="EZN115" s="47"/>
      <c r="EZO115" s="47"/>
      <c r="EZP115" s="47"/>
      <c r="EZQ115" s="47"/>
      <c r="EZR115" s="47"/>
      <c r="EZS115" s="47"/>
      <c r="EZT115" s="47"/>
      <c r="EZU115" s="47"/>
      <c r="EZV115" s="47"/>
      <c r="EZW115" s="47"/>
      <c r="EZX115" s="47"/>
      <c r="EZY115" s="47"/>
      <c r="EZZ115" s="47"/>
      <c r="FAA115" s="47"/>
      <c r="FAB115" s="47"/>
      <c r="FAC115" s="47"/>
      <c r="FAD115" s="47"/>
      <c r="FAE115" s="47"/>
      <c r="FAF115" s="47"/>
      <c r="FAG115" s="47"/>
      <c r="FAH115" s="47"/>
      <c r="FAI115" s="47"/>
      <c r="FAJ115" s="47"/>
      <c r="FAK115" s="47"/>
      <c r="FAL115" s="47"/>
      <c r="FAM115" s="47"/>
      <c r="FAN115" s="47"/>
      <c r="FAO115" s="47"/>
      <c r="FAP115" s="47"/>
      <c r="FAQ115" s="47"/>
      <c r="FAR115" s="47"/>
      <c r="FAS115" s="47"/>
      <c r="FAT115" s="47"/>
      <c r="FAU115" s="47"/>
      <c r="FAV115" s="47"/>
      <c r="FAW115" s="47"/>
      <c r="FAX115" s="47"/>
      <c r="FAY115" s="47"/>
      <c r="FAZ115" s="47"/>
      <c r="FBA115" s="47"/>
      <c r="FBB115" s="47"/>
      <c r="FBC115" s="47"/>
      <c r="FBD115" s="47"/>
      <c r="FBE115" s="47"/>
      <c r="FBF115" s="47"/>
      <c r="FBG115" s="47"/>
      <c r="FBH115" s="47"/>
      <c r="FBI115" s="47"/>
      <c r="FBJ115" s="47"/>
      <c r="FBK115" s="47"/>
      <c r="FBL115" s="47"/>
      <c r="FBM115" s="47"/>
      <c r="FBN115" s="47"/>
      <c r="FBO115" s="47"/>
      <c r="FBP115" s="47"/>
      <c r="FBQ115" s="47"/>
      <c r="FBR115" s="47"/>
      <c r="FBS115" s="47"/>
      <c r="FBT115" s="47"/>
      <c r="FBU115" s="47"/>
      <c r="FBV115" s="47"/>
      <c r="FBW115" s="47"/>
      <c r="FBX115" s="47"/>
      <c r="FBY115" s="47"/>
      <c r="FBZ115" s="47"/>
      <c r="FCA115" s="47"/>
      <c r="FCB115" s="47"/>
      <c r="FCC115" s="47"/>
      <c r="FCD115" s="47"/>
      <c r="FCE115" s="47"/>
      <c r="FCF115" s="47"/>
      <c r="FCG115" s="47"/>
      <c r="FCH115" s="47"/>
      <c r="FCI115" s="47"/>
      <c r="FCJ115" s="47"/>
      <c r="FCK115" s="47"/>
      <c r="FCL115" s="47"/>
      <c r="FCM115" s="47"/>
      <c r="FCN115" s="47"/>
      <c r="FCO115" s="47"/>
      <c r="FCP115" s="47"/>
      <c r="FCQ115" s="47"/>
      <c r="FCR115" s="47"/>
      <c r="FCS115" s="47"/>
      <c r="FCT115" s="47"/>
      <c r="FCU115" s="47"/>
      <c r="FCV115" s="47"/>
      <c r="FCW115" s="47"/>
      <c r="FCX115" s="47"/>
      <c r="FCY115" s="47"/>
      <c r="FCZ115" s="47"/>
      <c r="FDA115" s="47"/>
      <c r="FDB115" s="47"/>
      <c r="FDC115" s="47"/>
      <c r="FDD115" s="47"/>
      <c r="FDE115" s="47"/>
      <c r="FDF115" s="47"/>
      <c r="FDG115" s="47"/>
      <c r="FDH115" s="47"/>
      <c r="FDI115" s="47"/>
      <c r="FDJ115" s="47"/>
      <c r="FDK115" s="47"/>
      <c r="FDL115" s="47"/>
      <c r="FDM115" s="47"/>
      <c r="FDN115" s="47"/>
      <c r="FDO115" s="47"/>
      <c r="FDP115" s="47"/>
      <c r="FDQ115" s="47"/>
      <c r="FDR115" s="47"/>
      <c r="FDS115" s="47"/>
      <c r="FDT115" s="47"/>
      <c r="FDU115" s="47"/>
      <c r="FDV115" s="47"/>
      <c r="FDW115" s="47"/>
      <c r="FDX115" s="47"/>
      <c r="FDY115" s="47"/>
      <c r="FDZ115" s="47"/>
      <c r="FEA115" s="47"/>
      <c r="FEB115" s="47"/>
      <c r="FEC115" s="47"/>
      <c r="FED115" s="47"/>
      <c r="FEE115" s="47"/>
      <c r="FEF115" s="47"/>
      <c r="FEG115" s="47"/>
      <c r="FEH115" s="47"/>
      <c r="FEI115" s="47"/>
      <c r="FEJ115" s="47"/>
      <c r="FEK115" s="47"/>
      <c r="FEL115" s="47"/>
      <c r="FEM115" s="47"/>
      <c r="FEN115" s="47"/>
      <c r="FEO115" s="47"/>
      <c r="FEP115" s="47"/>
      <c r="FEQ115" s="47"/>
      <c r="FER115" s="47"/>
      <c r="FES115" s="47"/>
      <c r="FET115" s="47"/>
      <c r="FEU115" s="47"/>
      <c r="FEV115" s="47"/>
      <c r="FEW115" s="47"/>
      <c r="FEX115" s="47"/>
      <c r="FEY115" s="47"/>
      <c r="FEZ115" s="47"/>
      <c r="FFA115" s="47"/>
      <c r="FFB115" s="47"/>
      <c r="FFC115" s="47"/>
      <c r="FFD115" s="47"/>
      <c r="FFE115" s="47"/>
      <c r="FFF115" s="47"/>
      <c r="FFG115" s="47"/>
      <c r="FFH115" s="47"/>
      <c r="FFI115" s="47"/>
      <c r="FFJ115" s="47"/>
      <c r="FFK115" s="47"/>
      <c r="FFL115" s="47"/>
      <c r="FFM115" s="47"/>
      <c r="FFN115" s="47"/>
      <c r="FFO115" s="47"/>
      <c r="FFP115" s="47"/>
      <c r="FFQ115" s="47"/>
      <c r="FFR115" s="47"/>
      <c r="FFS115" s="47"/>
      <c r="FFT115" s="47"/>
      <c r="FFU115" s="47"/>
      <c r="FFV115" s="47"/>
      <c r="FFW115" s="47"/>
      <c r="FFX115" s="47"/>
      <c r="FFY115" s="47"/>
      <c r="FFZ115" s="47"/>
      <c r="FGA115" s="47"/>
      <c r="FGB115" s="47"/>
      <c r="FGC115" s="47"/>
      <c r="FGD115" s="47"/>
      <c r="FGE115" s="47"/>
      <c r="FGF115" s="47"/>
      <c r="FGG115" s="47"/>
      <c r="FGH115" s="47"/>
      <c r="FGI115" s="47"/>
      <c r="FGJ115" s="47"/>
      <c r="FGK115" s="47"/>
      <c r="FGL115" s="47"/>
      <c r="FGM115" s="47"/>
      <c r="FGN115" s="47"/>
      <c r="FGO115" s="47"/>
      <c r="FGP115" s="47"/>
      <c r="FGQ115" s="47"/>
      <c r="FGR115" s="47"/>
      <c r="FGS115" s="47"/>
      <c r="FGT115" s="47"/>
      <c r="FGU115" s="47"/>
      <c r="FGV115" s="47"/>
      <c r="FGW115" s="47"/>
      <c r="FGX115" s="47"/>
      <c r="FGY115" s="47"/>
      <c r="FGZ115" s="47"/>
      <c r="FHA115" s="47"/>
      <c r="FHB115" s="47"/>
      <c r="FHC115" s="47"/>
      <c r="FHD115" s="47"/>
      <c r="FHE115" s="47"/>
      <c r="FHF115" s="47"/>
      <c r="FHG115" s="47"/>
      <c r="FHH115" s="47"/>
      <c r="FHI115" s="47"/>
      <c r="FHJ115" s="47"/>
      <c r="FHK115" s="47"/>
      <c r="FHL115" s="47"/>
      <c r="FHM115" s="47"/>
      <c r="FHN115" s="47"/>
      <c r="FHO115" s="47"/>
      <c r="FHP115" s="47"/>
      <c r="FHQ115" s="47"/>
      <c r="FHR115" s="47"/>
      <c r="FHS115" s="47"/>
      <c r="FHT115" s="47"/>
      <c r="FHU115" s="47"/>
      <c r="FHV115" s="47"/>
      <c r="FHW115" s="47"/>
      <c r="FHX115" s="47"/>
      <c r="FHY115" s="47"/>
      <c r="FHZ115" s="47"/>
      <c r="FIA115" s="47"/>
      <c r="FIB115" s="47"/>
      <c r="FIC115" s="47"/>
      <c r="FID115" s="47"/>
      <c r="FIE115" s="47"/>
      <c r="FIF115" s="47"/>
      <c r="FIG115" s="47"/>
      <c r="FIH115" s="47"/>
      <c r="FII115" s="47"/>
      <c r="FIJ115" s="47"/>
      <c r="FIK115" s="47"/>
      <c r="FIL115" s="47"/>
      <c r="FIM115" s="47"/>
      <c r="FIN115" s="47"/>
      <c r="FIO115" s="47"/>
      <c r="FIP115" s="47"/>
      <c r="FIQ115" s="47"/>
      <c r="FIR115" s="47"/>
      <c r="FIS115" s="47"/>
      <c r="FIT115" s="47"/>
      <c r="FIU115" s="47"/>
      <c r="FIV115" s="47"/>
      <c r="FIW115" s="47"/>
      <c r="FIX115" s="47"/>
      <c r="FIY115" s="47"/>
      <c r="FIZ115" s="47"/>
      <c r="FJA115" s="47"/>
      <c r="FJB115" s="47"/>
      <c r="FJC115" s="47"/>
      <c r="FJD115" s="47"/>
      <c r="FJE115" s="47"/>
      <c r="FJF115" s="47"/>
      <c r="FJG115" s="47"/>
      <c r="FJH115" s="47"/>
      <c r="FJI115" s="47"/>
      <c r="FJJ115" s="47"/>
      <c r="FJK115" s="47"/>
      <c r="FJL115" s="47"/>
      <c r="FJM115" s="47"/>
      <c r="FJN115" s="47"/>
      <c r="FJO115" s="47"/>
      <c r="FJP115" s="47"/>
      <c r="FJQ115" s="47"/>
      <c r="FJR115" s="47"/>
      <c r="FJS115" s="47"/>
      <c r="FJT115" s="47"/>
      <c r="FJU115" s="47"/>
      <c r="FJV115" s="47"/>
      <c r="FJW115" s="47"/>
      <c r="FJX115" s="47"/>
      <c r="FJY115" s="47"/>
      <c r="FJZ115" s="47"/>
      <c r="FKA115" s="47"/>
      <c r="FKB115" s="47"/>
      <c r="FKC115" s="47"/>
      <c r="FKD115" s="47"/>
      <c r="FKE115" s="47"/>
      <c r="FKF115" s="47"/>
      <c r="FKG115" s="47"/>
      <c r="FKH115" s="47"/>
      <c r="FKI115" s="47"/>
      <c r="FKJ115" s="47"/>
      <c r="FKK115" s="47"/>
      <c r="FKL115" s="47"/>
      <c r="FKM115" s="47"/>
      <c r="FKN115" s="47"/>
      <c r="FKO115" s="47"/>
      <c r="FKP115" s="47"/>
      <c r="FKQ115" s="47"/>
      <c r="FKR115" s="47"/>
      <c r="FKS115" s="47"/>
      <c r="FKT115" s="47"/>
      <c r="FKU115" s="47"/>
      <c r="FKV115" s="47"/>
      <c r="FKW115" s="47"/>
      <c r="FKX115" s="47"/>
      <c r="FKY115" s="47"/>
      <c r="FKZ115" s="47"/>
      <c r="FLA115" s="47"/>
      <c r="FLB115" s="47"/>
      <c r="FLC115" s="47"/>
      <c r="FLD115" s="47"/>
      <c r="FLE115" s="47"/>
      <c r="FLF115" s="47"/>
      <c r="FLG115" s="47"/>
      <c r="FLH115" s="47"/>
      <c r="FLI115" s="47"/>
      <c r="FLJ115" s="47"/>
      <c r="FLK115" s="47"/>
      <c r="FLL115" s="47"/>
      <c r="FLM115" s="47"/>
      <c r="FLN115" s="47"/>
      <c r="FLO115" s="47"/>
      <c r="FLP115" s="47"/>
      <c r="FLQ115" s="47"/>
      <c r="FLR115" s="47"/>
      <c r="FLS115" s="47"/>
      <c r="FLT115" s="47"/>
      <c r="FLU115" s="47"/>
      <c r="FLV115" s="47"/>
      <c r="FLW115" s="47"/>
      <c r="FLX115" s="47"/>
      <c r="FLY115" s="47"/>
      <c r="FLZ115" s="47"/>
      <c r="FMA115" s="47"/>
      <c r="FMB115" s="47"/>
      <c r="FMC115" s="47"/>
      <c r="FMD115" s="47"/>
      <c r="FME115" s="47"/>
      <c r="FMF115" s="47"/>
      <c r="FMG115" s="47"/>
      <c r="FMH115" s="47"/>
      <c r="FMI115" s="47"/>
      <c r="FMJ115" s="47"/>
      <c r="FMK115" s="47"/>
      <c r="FML115" s="47"/>
      <c r="FMM115" s="47"/>
      <c r="FMN115" s="47"/>
      <c r="FMO115" s="47"/>
      <c r="FMP115" s="47"/>
      <c r="FMQ115" s="47"/>
      <c r="FMR115" s="47"/>
      <c r="FMS115" s="47"/>
      <c r="FMT115" s="47"/>
      <c r="FMU115" s="47"/>
      <c r="FMV115" s="47"/>
      <c r="FMW115" s="47"/>
      <c r="FMX115" s="47"/>
      <c r="FMY115" s="47"/>
      <c r="FMZ115" s="47"/>
      <c r="FNA115" s="47"/>
      <c r="FNB115" s="47"/>
      <c r="FNC115" s="47"/>
      <c r="FND115" s="47"/>
      <c r="FNE115" s="47"/>
      <c r="FNF115" s="47"/>
      <c r="FNG115" s="47"/>
      <c r="FNH115" s="47"/>
      <c r="FNI115" s="47"/>
      <c r="FNJ115" s="47"/>
      <c r="FNK115" s="47"/>
      <c r="FNL115" s="47"/>
      <c r="FNM115" s="47"/>
      <c r="FNN115" s="47"/>
      <c r="FNO115" s="47"/>
      <c r="FNP115" s="47"/>
      <c r="FNQ115" s="47"/>
      <c r="FNR115" s="47"/>
      <c r="FNS115" s="47"/>
      <c r="FNT115" s="47"/>
      <c r="FNU115" s="47"/>
      <c r="FNV115" s="47"/>
      <c r="FNW115" s="47"/>
      <c r="FNX115" s="47"/>
      <c r="FNY115" s="47"/>
      <c r="FNZ115" s="47"/>
      <c r="FOA115" s="47"/>
      <c r="FOB115" s="47"/>
      <c r="FOC115" s="47"/>
      <c r="FOD115" s="47"/>
      <c r="FOE115" s="47"/>
      <c r="FOF115" s="47"/>
      <c r="FOG115" s="47"/>
      <c r="FOH115" s="47"/>
      <c r="FOI115" s="47"/>
      <c r="FOJ115" s="47"/>
      <c r="FOK115" s="47"/>
      <c r="FOL115" s="47"/>
      <c r="FOM115" s="47"/>
      <c r="FON115" s="47"/>
      <c r="FOO115" s="47"/>
      <c r="FOP115" s="47"/>
      <c r="FOQ115" s="47"/>
      <c r="FOR115" s="47"/>
      <c r="FOS115" s="47"/>
      <c r="FOT115" s="47"/>
      <c r="FOU115" s="47"/>
      <c r="FOV115" s="47"/>
      <c r="FOW115" s="47"/>
      <c r="FOX115" s="47"/>
      <c r="FOY115" s="47"/>
      <c r="FOZ115" s="47"/>
      <c r="FPA115" s="47"/>
      <c r="FPB115" s="47"/>
      <c r="FPC115" s="47"/>
      <c r="FPD115" s="47"/>
      <c r="FPE115" s="47"/>
      <c r="FPF115" s="47"/>
      <c r="FPG115" s="47"/>
      <c r="FPH115" s="47"/>
      <c r="FPI115" s="47"/>
      <c r="FPJ115" s="47"/>
      <c r="FPK115" s="47"/>
      <c r="FPL115" s="47"/>
      <c r="FPM115" s="47"/>
      <c r="FPN115" s="47"/>
      <c r="FPO115" s="47"/>
      <c r="FPP115" s="47"/>
      <c r="FPQ115" s="47"/>
      <c r="FPR115" s="47"/>
      <c r="FPS115" s="47"/>
      <c r="FPT115" s="47"/>
      <c r="FPU115" s="47"/>
      <c r="FPV115" s="47"/>
      <c r="FPW115" s="47"/>
      <c r="FPX115" s="47"/>
      <c r="FPY115" s="47"/>
      <c r="FPZ115" s="47"/>
      <c r="FQA115" s="47"/>
      <c r="FQB115" s="47"/>
      <c r="FQC115" s="47"/>
      <c r="FQD115" s="47"/>
      <c r="FQE115" s="47"/>
      <c r="FQF115" s="47"/>
      <c r="FQG115" s="47"/>
      <c r="FQH115" s="47"/>
      <c r="FQI115" s="47"/>
      <c r="FQJ115" s="47"/>
      <c r="FQK115" s="47"/>
      <c r="FQL115" s="47"/>
      <c r="FQM115" s="47"/>
      <c r="FQN115" s="47"/>
      <c r="FQO115" s="47"/>
      <c r="FQP115" s="47"/>
      <c r="FQQ115" s="47"/>
      <c r="FQR115" s="47"/>
      <c r="FQS115" s="47"/>
      <c r="FQT115" s="47"/>
      <c r="FQU115" s="47"/>
      <c r="FQV115" s="47"/>
      <c r="FQW115" s="47"/>
      <c r="FQX115" s="47"/>
      <c r="FQY115" s="47"/>
      <c r="FQZ115" s="47"/>
      <c r="FRA115" s="47"/>
      <c r="FRB115" s="47"/>
      <c r="FRC115" s="47"/>
      <c r="FRD115" s="47"/>
      <c r="FRE115" s="47"/>
      <c r="FRF115" s="47"/>
      <c r="FRG115" s="47"/>
      <c r="FRH115" s="47"/>
      <c r="FRI115" s="47"/>
      <c r="FRJ115" s="47"/>
      <c r="FRK115" s="47"/>
      <c r="FRL115" s="47"/>
      <c r="FRM115" s="47"/>
      <c r="FRN115" s="47"/>
      <c r="FRO115" s="47"/>
      <c r="FRP115" s="47"/>
      <c r="FRQ115" s="47"/>
      <c r="FRR115" s="47"/>
      <c r="FRS115" s="47"/>
      <c r="FRT115" s="47"/>
      <c r="FRU115" s="47"/>
      <c r="FRV115" s="47"/>
      <c r="FRW115" s="47"/>
      <c r="FRX115" s="47"/>
      <c r="FRY115" s="47"/>
      <c r="FRZ115" s="47"/>
      <c r="FSA115" s="47"/>
      <c r="FSB115" s="47"/>
      <c r="FSC115" s="47"/>
      <c r="FSD115" s="47"/>
      <c r="FSE115" s="47"/>
      <c r="FSF115" s="47"/>
      <c r="FSG115" s="47"/>
      <c r="FSH115" s="47"/>
      <c r="FSI115" s="47"/>
      <c r="FSJ115" s="47"/>
      <c r="FSK115" s="47"/>
      <c r="FSL115" s="47"/>
      <c r="FSM115" s="47"/>
      <c r="FSN115" s="47"/>
      <c r="FSO115" s="47"/>
      <c r="FSP115" s="47"/>
      <c r="FSQ115" s="47"/>
      <c r="FSR115" s="47"/>
      <c r="FSS115" s="47"/>
      <c r="FST115" s="47"/>
      <c r="FSU115" s="47"/>
      <c r="FSV115" s="47"/>
      <c r="FSW115" s="47"/>
      <c r="FSX115" s="47"/>
      <c r="FSY115" s="47"/>
      <c r="FSZ115" s="47"/>
      <c r="FTA115" s="47"/>
      <c r="FTB115" s="47"/>
      <c r="FTC115" s="47"/>
      <c r="FTD115" s="47"/>
      <c r="FTE115" s="47"/>
      <c r="FTF115" s="47"/>
      <c r="FTG115" s="47"/>
      <c r="FTH115" s="47"/>
      <c r="FTI115" s="47"/>
      <c r="FTJ115" s="47"/>
      <c r="FTK115" s="47"/>
      <c r="FTL115" s="47"/>
      <c r="FTM115" s="47"/>
      <c r="FTN115" s="47"/>
      <c r="FTO115" s="47"/>
      <c r="FTP115" s="47"/>
      <c r="FTQ115" s="47"/>
      <c r="FTR115" s="47"/>
      <c r="FTS115" s="47"/>
      <c r="FTT115" s="47"/>
      <c r="FTU115" s="47"/>
      <c r="FTV115" s="47"/>
      <c r="FTW115" s="47"/>
      <c r="FTX115" s="47"/>
      <c r="FTY115" s="47"/>
      <c r="FTZ115" s="47"/>
      <c r="FUA115" s="47"/>
      <c r="FUB115" s="47"/>
      <c r="FUC115" s="47"/>
      <c r="FUD115" s="47"/>
      <c r="FUE115" s="47"/>
      <c r="FUF115" s="47"/>
      <c r="FUG115" s="47"/>
      <c r="FUH115" s="47"/>
      <c r="FUI115" s="47"/>
      <c r="FUJ115" s="47"/>
      <c r="FUK115" s="47"/>
      <c r="FUL115" s="47"/>
      <c r="FUM115" s="47"/>
      <c r="FUN115" s="47"/>
      <c r="FUO115" s="47"/>
      <c r="FUP115" s="47"/>
      <c r="FUQ115" s="47"/>
      <c r="FUR115" s="47"/>
      <c r="FUS115" s="47"/>
      <c r="FUT115" s="47"/>
      <c r="FUU115" s="47"/>
      <c r="FUV115" s="47"/>
      <c r="FUW115" s="47"/>
      <c r="FUX115" s="47"/>
      <c r="FUY115" s="47"/>
      <c r="FUZ115" s="47"/>
      <c r="FVA115" s="47"/>
      <c r="FVB115" s="47"/>
      <c r="FVC115" s="47"/>
      <c r="FVD115" s="47"/>
      <c r="FVE115" s="47"/>
      <c r="FVF115" s="47"/>
      <c r="FVG115" s="47"/>
      <c r="FVH115" s="47"/>
      <c r="FVI115" s="47"/>
      <c r="FVJ115" s="47"/>
      <c r="FVK115" s="47"/>
      <c r="FVL115" s="47"/>
      <c r="FVM115" s="47"/>
      <c r="FVN115" s="47"/>
      <c r="FVO115" s="47"/>
      <c r="FVP115" s="47"/>
      <c r="FVQ115" s="47"/>
      <c r="FVR115" s="47"/>
      <c r="FVS115" s="47"/>
      <c r="FVT115" s="47"/>
      <c r="FVU115" s="47"/>
      <c r="FVV115" s="47"/>
      <c r="FVW115" s="47"/>
      <c r="FVX115" s="47"/>
      <c r="FVY115" s="47"/>
      <c r="FVZ115" s="47"/>
      <c r="FWA115" s="47"/>
      <c r="FWB115" s="47"/>
      <c r="FWC115" s="47"/>
      <c r="FWD115" s="47"/>
      <c r="FWE115" s="47"/>
      <c r="FWF115" s="47"/>
      <c r="FWG115" s="47"/>
      <c r="FWH115" s="47"/>
      <c r="FWI115" s="47"/>
      <c r="FWJ115" s="47"/>
      <c r="FWK115" s="47"/>
      <c r="FWL115" s="47"/>
      <c r="FWM115" s="47"/>
      <c r="FWN115" s="47"/>
      <c r="FWO115" s="47"/>
      <c r="FWP115" s="47"/>
      <c r="FWQ115" s="47"/>
      <c r="FWR115" s="47"/>
      <c r="FWS115" s="47"/>
      <c r="FWT115" s="47"/>
      <c r="FWU115" s="47"/>
      <c r="FWV115" s="47"/>
      <c r="FWW115" s="47"/>
      <c r="FWX115" s="47"/>
      <c r="FWY115" s="47"/>
      <c r="FWZ115" s="47"/>
      <c r="FXA115" s="47"/>
      <c r="FXB115" s="47"/>
      <c r="FXC115" s="47"/>
      <c r="FXD115" s="47"/>
      <c r="FXE115" s="47"/>
      <c r="FXF115" s="47"/>
      <c r="FXG115" s="47"/>
      <c r="FXH115" s="47"/>
      <c r="FXI115" s="47"/>
      <c r="FXJ115" s="47"/>
      <c r="FXK115" s="47"/>
      <c r="FXL115" s="47"/>
      <c r="FXM115" s="47"/>
      <c r="FXN115" s="47"/>
      <c r="FXO115" s="47"/>
      <c r="FXP115" s="47"/>
      <c r="FXQ115" s="47"/>
      <c r="FXR115" s="47"/>
      <c r="FXS115" s="47"/>
      <c r="FXT115" s="47"/>
      <c r="FXU115" s="47"/>
      <c r="FXV115" s="47"/>
      <c r="FXW115" s="47"/>
      <c r="FXX115" s="47"/>
      <c r="FXY115" s="47"/>
      <c r="FXZ115" s="47"/>
      <c r="FYA115" s="47"/>
      <c r="FYB115" s="47"/>
      <c r="FYC115" s="47"/>
      <c r="FYD115" s="47"/>
      <c r="FYE115" s="47"/>
      <c r="FYF115" s="47"/>
      <c r="FYG115" s="47"/>
      <c r="FYH115" s="47"/>
      <c r="FYI115" s="47"/>
      <c r="FYJ115" s="47"/>
      <c r="FYK115" s="47"/>
      <c r="FYL115" s="47"/>
      <c r="FYM115" s="47"/>
      <c r="FYN115" s="47"/>
      <c r="FYO115" s="47"/>
      <c r="FYP115" s="47"/>
      <c r="FYQ115" s="47"/>
      <c r="FYR115" s="47"/>
      <c r="FYS115" s="47"/>
      <c r="FYT115" s="47"/>
      <c r="FYU115" s="47"/>
      <c r="FYV115" s="47"/>
      <c r="FYW115" s="47"/>
      <c r="FYX115" s="47"/>
      <c r="FYY115" s="47"/>
      <c r="FYZ115" s="47"/>
      <c r="FZA115" s="47"/>
      <c r="FZB115" s="47"/>
      <c r="FZC115" s="47"/>
      <c r="FZD115" s="47"/>
      <c r="FZE115" s="47"/>
      <c r="FZF115" s="47"/>
      <c r="FZG115" s="47"/>
      <c r="FZH115" s="47"/>
      <c r="FZI115" s="47"/>
      <c r="FZJ115" s="47"/>
      <c r="FZK115" s="47"/>
      <c r="FZL115" s="47"/>
      <c r="FZM115" s="47"/>
      <c r="FZN115" s="47"/>
      <c r="FZO115" s="47"/>
      <c r="FZP115" s="47"/>
      <c r="FZQ115" s="47"/>
      <c r="FZR115" s="47"/>
      <c r="FZS115" s="47"/>
      <c r="FZT115" s="47"/>
      <c r="FZU115" s="47"/>
      <c r="FZV115" s="47"/>
      <c r="FZW115" s="47"/>
      <c r="FZX115" s="47"/>
      <c r="FZY115" s="47"/>
      <c r="FZZ115" s="47"/>
      <c r="GAA115" s="47"/>
      <c r="GAB115" s="47"/>
      <c r="GAC115" s="47"/>
      <c r="GAD115" s="47"/>
      <c r="GAE115" s="47"/>
      <c r="GAF115" s="47"/>
      <c r="GAG115" s="47"/>
      <c r="GAH115" s="47"/>
      <c r="GAI115" s="47"/>
      <c r="GAJ115" s="47"/>
      <c r="GAK115" s="47"/>
      <c r="GAL115" s="47"/>
      <c r="GAM115" s="47"/>
      <c r="GAN115" s="47"/>
      <c r="GAO115" s="47"/>
      <c r="GAP115" s="47"/>
      <c r="GAQ115" s="47"/>
      <c r="GAR115" s="47"/>
      <c r="GAS115" s="47"/>
      <c r="GAT115" s="47"/>
      <c r="GAU115" s="47"/>
      <c r="GAV115" s="47"/>
      <c r="GAW115" s="47"/>
      <c r="GAX115" s="47"/>
      <c r="GAY115" s="47"/>
      <c r="GAZ115" s="47"/>
      <c r="GBA115" s="47"/>
      <c r="GBB115" s="47"/>
      <c r="GBC115" s="47"/>
      <c r="GBD115" s="47"/>
      <c r="GBE115" s="47"/>
      <c r="GBF115" s="47"/>
      <c r="GBG115" s="47"/>
      <c r="GBH115" s="47"/>
      <c r="GBI115" s="47"/>
      <c r="GBJ115" s="47"/>
      <c r="GBK115" s="47"/>
      <c r="GBL115" s="47"/>
      <c r="GBM115" s="47"/>
      <c r="GBN115" s="47"/>
      <c r="GBO115" s="47"/>
      <c r="GBP115" s="47"/>
      <c r="GBQ115" s="47"/>
      <c r="GBR115" s="47"/>
      <c r="GBS115" s="47"/>
      <c r="GBT115" s="47"/>
      <c r="GBU115" s="47"/>
      <c r="GBV115" s="47"/>
      <c r="GBW115" s="47"/>
      <c r="GBX115" s="47"/>
      <c r="GBY115" s="47"/>
      <c r="GBZ115" s="47"/>
      <c r="GCA115" s="47"/>
      <c r="GCB115" s="47"/>
      <c r="GCC115" s="47"/>
      <c r="GCD115" s="47"/>
      <c r="GCE115" s="47"/>
      <c r="GCF115" s="47"/>
      <c r="GCG115" s="47"/>
      <c r="GCH115" s="47"/>
      <c r="GCI115" s="47"/>
      <c r="GCJ115" s="47"/>
      <c r="GCK115" s="47"/>
      <c r="GCL115" s="47"/>
      <c r="GCM115" s="47"/>
      <c r="GCN115" s="47"/>
      <c r="GCO115" s="47"/>
      <c r="GCP115" s="47"/>
      <c r="GCQ115" s="47"/>
      <c r="GCR115" s="47"/>
      <c r="GCS115" s="47"/>
      <c r="GCT115" s="47"/>
      <c r="GCU115" s="47"/>
      <c r="GCV115" s="47"/>
      <c r="GCW115" s="47"/>
      <c r="GCX115" s="47"/>
      <c r="GCY115" s="47"/>
      <c r="GCZ115" s="47"/>
      <c r="GDA115" s="47"/>
      <c r="GDB115" s="47"/>
      <c r="GDC115" s="47"/>
      <c r="GDD115" s="47"/>
      <c r="GDE115" s="47"/>
      <c r="GDF115" s="47"/>
      <c r="GDG115" s="47"/>
      <c r="GDH115" s="47"/>
      <c r="GDI115" s="47"/>
      <c r="GDJ115" s="47"/>
      <c r="GDK115" s="47"/>
      <c r="GDL115" s="47"/>
      <c r="GDM115" s="47"/>
      <c r="GDN115" s="47"/>
      <c r="GDO115" s="47"/>
      <c r="GDP115" s="47"/>
      <c r="GDQ115" s="47"/>
      <c r="GDR115" s="47"/>
      <c r="GDS115" s="47"/>
      <c r="GDT115" s="47"/>
      <c r="GDU115" s="47"/>
      <c r="GDV115" s="47"/>
      <c r="GDW115" s="47"/>
      <c r="GDX115" s="47"/>
      <c r="GDY115" s="47"/>
      <c r="GDZ115" s="47"/>
      <c r="GEA115" s="47"/>
      <c r="GEB115" s="47"/>
      <c r="GEC115" s="47"/>
      <c r="GED115" s="47"/>
      <c r="GEE115" s="47"/>
      <c r="GEF115" s="47"/>
      <c r="GEG115" s="47"/>
      <c r="GEH115" s="47"/>
      <c r="GEI115" s="47"/>
      <c r="GEJ115" s="47"/>
      <c r="GEK115" s="47"/>
      <c r="GEL115" s="47"/>
      <c r="GEM115" s="47"/>
      <c r="GEN115" s="47"/>
      <c r="GEO115" s="47"/>
      <c r="GEP115" s="47"/>
      <c r="GEQ115" s="47"/>
      <c r="GER115" s="47"/>
      <c r="GES115" s="47"/>
      <c r="GET115" s="47"/>
      <c r="GEU115" s="47"/>
      <c r="GEV115" s="47"/>
      <c r="GEW115" s="47"/>
      <c r="GEX115" s="47"/>
      <c r="GEY115" s="47"/>
      <c r="GEZ115" s="47"/>
      <c r="GFA115" s="47"/>
      <c r="GFB115" s="47"/>
      <c r="GFC115" s="47"/>
      <c r="GFD115" s="47"/>
      <c r="GFE115" s="47"/>
      <c r="GFF115" s="47"/>
      <c r="GFG115" s="47"/>
      <c r="GFH115" s="47"/>
      <c r="GFI115" s="47"/>
      <c r="GFJ115" s="47"/>
      <c r="GFK115" s="47"/>
      <c r="GFL115" s="47"/>
      <c r="GFM115" s="47"/>
      <c r="GFN115" s="47"/>
      <c r="GFO115" s="47"/>
      <c r="GFP115" s="47"/>
      <c r="GFQ115" s="47"/>
      <c r="GFR115" s="47"/>
      <c r="GFS115" s="47"/>
      <c r="GFT115" s="47"/>
      <c r="GFU115" s="47"/>
      <c r="GFV115" s="47"/>
      <c r="GFW115" s="47"/>
      <c r="GFX115" s="47"/>
      <c r="GFY115" s="47"/>
      <c r="GFZ115" s="47"/>
      <c r="GGA115" s="47"/>
      <c r="GGB115" s="47"/>
      <c r="GGC115" s="47"/>
      <c r="GGD115" s="47"/>
      <c r="GGE115" s="47"/>
      <c r="GGF115" s="47"/>
      <c r="GGG115" s="47"/>
      <c r="GGH115" s="47"/>
      <c r="GGI115" s="47"/>
      <c r="GGJ115" s="47"/>
      <c r="GGK115" s="47"/>
      <c r="GGL115" s="47"/>
      <c r="GGM115" s="47"/>
      <c r="GGN115" s="47"/>
      <c r="GGO115" s="47"/>
      <c r="GGP115" s="47"/>
      <c r="GGQ115" s="47"/>
      <c r="GGR115" s="47"/>
      <c r="GGS115" s="47"/>
      <c r="GGT115" s="47"/>
      <c r="GGU115" s="47"/>
      <c r="GGV115" s="47"/>
      <c r="GGW115" s="47"/>
      <c r="GGX115" s="47"/>
      <c r="GGY115" s="47"/>
      <c r="GGZ115" s="47"/>
      <c r="GHA115" s="47"/>
      <c r="GHB115" s="47"/>
      <c r="GHC115" s="47"/>
      <c r="GHD115" s="47"/>
      <c r="GHE115" s="47"/>
      <c r="GHF115" s="47"/>
      <c r="GHG115" s="47"/>
      <c r="GHH115" s="47"/>
      <c r="GHI115" s="47"/>
      <c r="GHJ115" s="47"/>
      <c r="GHK115" s="47"/>
      <c r="GHL115" s="47"/>
      <c r="GHM115" s="47"/>
      <c r="GHN115" s="47"/>
      <c r="GHO115" s="47"/>
      <c r="GHP115" s="47"/>
      <c r="GHQ115" s="47"/>
      <c r="GHR115" s="47"/>
      <c r="GHS115" s="47"/>
      <c r="GHT115" s="47"/>
      <c r="GHU115" s="47"/>
      <c r="GHV115" s="47"/>
      <c r="GHW115" s="47"/>
      <c r="GHX115" s="47"/>
      <c r="GHY115" s="47"/>
      <c r="GHZ115" s="47"/>
      <c r="GIA115" s="47"/>
      <c r="GIB115" s="47"/>
      <c r="GIC115" s="47"/>
      <c r="GID115" s="47"/>
      <c r="GIE115" s="47"/>
      <c r="GIF115" s="47"/>
      <c r="GIG115" s="47"/>
      <c r="GIH115" s="47"/>
      <c r="GII115" s="47"/>
      <c r="GIJ115" s="47"/>
      <c r="GIK115" s="47"/>
      <c r="GIL115" s="47"/>
      <c r="GIM115" s="47"/>
      <c r="GIN115" s="47"/>
      <c r="GIO115" s="47"/>
      <c r="GIP115" s="47"/>
      <c r="GIQ115" s="47"/>
      <c r="GIR115" s="47"/>
      <c r="GIS115" s="47"/>
      <c r="GIT115" s="47"/>
      <c r="GIU115" s="47"/>
      <c r="GIV115" s="47"/>
      <c r="GIW115" s="47"/>
      <c r="GIX115" s="47"/>
      <c r="GIY115" s="47"/>
      <c r="GIZ115" s="47"/>
      <c r="GJA115" s="47"/>
      <c r="GJB115" s="47"/>
      <c r="GJC115" s="47"/>
      <c r="GJD115" s="47"/>
      <c r="GJE115" s="47"/>
      <c r="GJF115" s="47"/>
      <c r="GJG115" s="47"/>
      <c r="GJH115" s="47"/>
      <c r="GJI115" s="47"/>
      <c r="GJJ115" s="47"/>
      <c r="GJK115" s="47"/>
      <c r="GJL115" s="47"/>
      <c r="GJM115" s="47"/>
      <c r="GJN115" s="47"/>
      <c r="GJO115" s="47"/>
      <c r="GJP115" s="47"/>
      <c r="GJQ115" s="47"/>
      <c r="GJR115" s="47"/>
      <c r="GJS115" s="47"/>
      <c r="GJT115" s="47"/>
      <c r="GJU115" s="47"/>
      <c r="GJV115" s="47"/>
      <c r="GJW115" s="47"/>
      <c r="GJX115" s="47"/>
      <c r="GJY115" s="47"/>
      <c r="GJZ115" s="47"/>
      <c r="GKA115" s="47"/>
      <c r="GKB115" s="47"/>
      <c r="GKC115" s="47"/>
      <c r="GKD115" s="47"/>
      <c r="GKE115" s="47"/>
      <c r="GKF115" s="47"/>
      <c r="GKG115" s="47"/>
      <c r="GKH115" s="47"/>
      <c r="GKI115" s="47"/>
      <c r="GKJ115" s="47"/>
      <c r="GKK115" s="47"/>
      <c r="GKL115" s="47"/>
      <c r="GKM115" s="47"/>
      <c r="GKN115" s="47"/>
      <c r="GKO115" s="47"/>
      <c r="GKP115" s="47"/>
      <c r="GKQ115" s="47"/>
      <c r="GKR115" s="47"/>
      <c r="GKS115" s="47"/>
      <c r="GKT115" s="47"/>
      <c r="GKU115" s="47"/>
      <c r="GKV115" s="47"/>
      <c r="GKW115" s="47"/>
      <c r="GKX115" s="47"/>
      <c r="GKY115" s="47"/>
      <c r="GKZ115" s="47"/>
      <c r="GLA115" s="47"/>
      <c r="GLB115" s="47"/>
      <c r="GLC115" s="47"/>
      <c r="GLD115" s="47"/>
      <c r="GLE115" s="47"/>
      <c r="GLF115" s="47"/>
      <c r="GLG115" s="47"/>
      <c r="GLH115" s="47"/>
      <c r="GLI115" s="47"/>
      <c r="GLJ115" s="47"/>
      <c r="GLK115" s="47"/>
      <c r="GLL115" s="47"/>
      <c r="GLM115" s="47"/>
      <c r="GLN115" s="47"/>
      <c r="GLO115" s="47"/>
      <c r="GLP115" s="47"/>
      <c r="GLQ115" s="47"/>
      <c r="GLR115" s="47"/>
      <c r="GLS115" s="47"/>
      <c r="GLT115" s="47"/>
      <c r="GLU115" s="47"/>
      <c r="GLV115" s="47"/>
      <c r="GLW115" s="47"/>
      <c r="GLX115" s="47"/>
      <c r="GLY115" s="47"/>
      <c r="GLZ115" s="47"/>
      <c r="GMA115" s="47"/>
      <c r="GMB115" s="47"/>
      <c r="GMC115" s="47"/>
      <c r="GMD115" s="47"/>
      <c r="GME115" s="47"/>
      <c r="GMF115" s="47"/>
      <c r="GMG115" s="47"/>
      <c r="GMH115" s="47"/>
      <c r="GMI115" s="47"/>
      <c r="GMJ115" s="47"/>
      <c r="GMK115" s="47"/>
      <c r="GML115" s="47"/>
      <c r="GMM115" s="47"/>
      <c r="GMN115" s="47"/>
      <c r="GMO115" s="47"/>
      <c r="GMP115" s="47"/>
      <c r="GMQ115" s="47"/>
      <c r="GMR115" s="47"/>
      <c r="GMS115" s="47"/>
      <c r="GMT115" s="47"/>
      <c r="GMU115" s="47"/>
      <c r="GMV115" s="47"/>
      <c r="GMW115" s="47"/>
      <c r="GMX115" s="47"/>
      <c r="GMY115" s="47"/>
      <c r="GMZ115" s="47"/>
      <c r="GNA115" s="47"/>
      <c r="GNB115" s="47"/>
      <c r="GNC115" s="47"/>
      <c r="GND115" s="47"/>
      <c r="GNE115" s="47"/>
      <c r="GNF115" s="47"/>
      <c r="GNG115" s="47"/>
      <c r="GNH115" s="47"/>
      <c r="GNI115" s="47"/>
      <c r="GNJ115" s="47"/>
      <c r="GNK115" s="47"/>
      <c r="GNL115" s="47"/>
      <c r="GNM115" s="47"/>
      <c r="GNN115" s="47"/>
      <c r="GNO115" s="47"/>
      <c r="GNP115" s="47"/>
      <c r="GNQ115" s="47"/>
      <c r="GNR115" s="47"/>
      <c r="GNS115" s="47"/>
      <c r="GNT115" s="47"/>
      <c r="GNU115" s="47"/>
      <c r="GNV115" s="47"/>
      <c r="GNW115" s="47"/>
      <c r="GNX115" s="47"/>
      <c r="GNY115" s="47"/>
      <c r="GNZ115" s="47"/>
      <c r="GOA115" s="47"/>
      <c r="GOB115" s="47"/>
      <c r="GOC115" s="47"/>
      <c r="GOD115" s="47"/>
      <c r="GOE115" s="47"/>
      <c r="GOF115" s="47"/>
      <c r="GOG115" s="47"/>
      <c r="GOH115" s="47"/>
      <c r="GOI115" s="47"/>
      <c r="GOJ115" s="47"/>
      <c r="GOK115" s="47"/>
      <c r="GOL115" s="47"/>
      <c r="GOM115" s="47"/>
      <c r="GON115" s="47"/>
      <c r="GOO115" s="47"/>
      <c r="GOP115" s="47"/>
      <c r="GOQ115" s="47"/>
      <c r="GOR115" s="47"/>
      <c r="GOS115" s="47"/>
      <c r="GOT115" s="47"/>
      <c r="GOU115" s="47"/>
      <c r="GOV115" s="47"/>
      <c r="GOW115" s="47"/>
      <c r="GOX115" s="47"/>
      <c r="GOY115" s="47"/>
      <c r="GOZ115" s="47"/>
      <c r="GPA115" s="47"/>
      <c r="GPB115" s="47"/>
      <c r="GPC115" s="47"/>
      <c r="GPD115" s="47"/>
      <c r="GPE115" s="47"/>
      <c r="GPF115" s="47"/>
      <c r="GPG115" s="47"/>
      <c r="GPH115" s="47"/>
      <c r="GPI115" s="47"/>
      <c r="GPJ115" s="47"/>
      <c r="GPK115" s="47"/>
      <c r="GPL115" s="47"/>
      <c r="GPM115" s="47"/>
      <c r="GPN115" s="47"/>
      <c r="GPO115" s="47"/>
      <c r="GPP115" s="47"/>
      <c r="GPQ115" s="47"/>
      <c r="GPR115" s="47"/>
      <c r="GPS115" s="47"/>
      <c r="GPT115" s="47"/>
      <c r="GPU115" s="47"/>
      <c r="GPV115" s="47"/>
      <c r="GPW115" s="47"/>
      <c r="GPX115" s="47"/>
      <c r="GPY115" s="47"/>
      <c r="GPZ115" s="47"/>
      <c r="GQA115" s="47"/>
      <c r="GQB115" s="47"/>
      <c r="GQC115" s="47"/>
      <c r="GQD115" s="47"/>
      <c r="GQE115" s="47"/>
      <c r="GQF115" s="47"/>
      <c r="GQG115" s="47"/>
      <c r="GQH115" s="47"/>
      <c r="GQI115" s="47"/>
      <c r="GQJ115" s="47"/>
      <c r="GQK115" s="47"/>
      <c r="GQL115" s="47"/>
      <c r="GQM115" s="47"/>
      <c r="GQN115" s="47"/>
      <c r="GQO115" s="47"/>
      <c r="GQP115" s="47"/>
      <c r="GQQ115" s="47"/>
      <c r="GQR115" s="47"/>
      <c r="GQS115" s="47"/>
      <c r="GQT115" s="47"/>
      <c r="GQU115" s="47"/>
      <c r="GQV115" s="47"/>
      <c r="GQW115" s="47"/>
      <c r="GQX115" s="47"/>
      <c r="GQY115" s="47"/>
      <c r="GQZ115" s="47"/>
      <c r="GRA115" s="47"/>
      <c r="GRB115" s="47"/>
      <c r="GRC115" s="47"/>
      <c r="GRD115" s="47"/>
      <c r="GRE115" s="47"/>
      <c r="GRF115" s="47"/>
      <c r="GRG115" s="47"/>
      <c r="GRH115" s="47"/>
      <c r="GRI115" s="47"/>
      <c r="GRJ115" s="47"/>
      <c r="GRK115" s="47"/>
      <c r="GRL115" s="47"/>
      <c r="GRM115" s="47"/>
      <c r="GRN115" s="47"/>
      <c r="GRO115" s="47"/>
      <c r="GRP115" s="47"/>
      <c r="GRQ115" s="47"/>
      <c r="GRR115" s="47"/>
      <c r="GRS115" s="47"/>
      <c r="GRT115" s="47"/>
      <c r="GRU115" s="47"/>
      <c r="GRV115" s="47"/>
      <c r="GRW115" s="47"/>
      <c r="GRX115" s="47"/>
      <c r="GRY115" s="47"/>
      <c r="GRZ115" s="47"/>
      <c r="GSA115" s="47"/>
      <c r="GSB115" s="47"/>
      <c r="GSC115" s="47"/>
      <c r="GSD115" s="47"/>
      <c r="GSE115" s="47"/>
      <c r="GSF115" s="47"/>
      <c r="GSG115" s="47"/>
      <c r="GSH115" s="47"/>
      <c r="GSI115" s="47"/>
      <c r="GSJ115" s="47"/>
      <c r="GSK115" s="47"/>
      <c r="GSL115" s="47"/>
      <c r="GSM115" s="47"/>
      <c r="GSN115" s="47"/>
      <c r="GSO115" s="47"/>
      <c r="GSP115" s="47"/>
      <c r="GSQ115" s="47"/>
      <c r="GSR115" s="47"/>
      <c r="GSS115" s="47"/>
      <c r="GST115" s="47"/>
      <c r="GSU115" s="47"/>
      <c r="GSV115" s="47"/>
      <c r="GSW115" s="47"/>
      <c r="GSX115" s="47"/>
      <c r="GSY115" s="47"/>
      <c r="GSZ115" s="47"/>
      <c r="GTA115" s="47"/>
      <c r="GTB115" s="47"/>
      <c r="GTC115" s="47"/>
      <c r="GTD115" s="47"/>
      <c r="GTE115" s="47"/>
      <c r="GTF115" s="47"/>
      <c r="GTG115" s="47"/>
      <c r="GTH115" s="47"/>
      <c r="GTI115" s="47"/>
      <c r="GTJ115" s="47"/>
      <c r="GTK115" s="47"/>
      <c r="GTL115" s="47"/>
      <c r="GTM115" s="47"/>
      <c r="GTN115" s="47"/>
      <c r="GTO115" s="47"/>
      <c r="GTP115" s="47"/>
      <c r="GTQ115" s="47"/>
      <c r="GTR115" s="47"/>
      <c r="GTS115" s="47"/>
      <c r="GTT115" s="47"/>
      <c r="GTU115" s="47"/>
      <c r="GTV115" s="47"/>
      <c r="GTW115" s="47"/>
      <c r="GTX115" s="47"/>
      <c r="GTY115" s="47"/>
      <c r="GTZ115" s="47"/>
      <c r="GUA115" s="47"/>
      <c r="GUB115" s="47"/>
      <c r="GUC115" s="47"/>
      <c r="GUD115" s="47"/>
      <c r="GUE115" s="47"/>
      <c r="GUF115" s="47"/>
      <c r="GUG115" s="47"/>
      <c r="GUH115" s="47"/>
      <c r="GUI115" s="47"/>
      <c r="GUJ115" s="47"/>
      <c r="GUK115" s="47"/>
      <c r="GUL115" s="47"/>
      <c r="GUM115" s="47"/>
      <c r="GUN115" s="47"/>
      <c r="GUO115" s="47"/>
      <c r="GUP115" s="47"/>
      <c r="GUQ115" s="47"/>
      <c r="GUR115" s="47"/>
      <c r="GUS115" s="47"/>
      <c r="GUT115" s="47"/>
      <c r="GUU115" s="47"/>
      <c r="GUV115" s="47"/>
      <c r="GUW115" s="47"/>
      <c r="GUX115" s="47"/>
      <c r="GUY115" s="47"/>
      <c r="GUZ115" s="47"/>
      <c r="GVA115" s="47"/>
      <c r="GVB115" s="47"/>
      <c r="GVC115" s="47"/>
      <c r="GVD115" s="47"/>
      <c r="GVE115" s="47"/>
      <c r="GVF115" s="47"/>
      <c r="GVG115" s="47"/>
      <c r="GVH115" s="47"/>
      <c r="GVI115" s="47"/>
      <c r="GVJ115" s="47"/>
      <c r="GVK115" s="47"/>
      <c r="GVL115" s="47"/>
      <c r="GVM115" s="47"/>
      <c r="GVN115" s="47"/>
      <c r="GVO115" s="47"/>
      <c r="GVP115" s="47"/>
      <c r="GVQ115" s="47"/>
      <c r="GVR115" s="47"/>
      <c r="GVS115" s="47"/>
      <c r="GVT115" s="47"/>
      <c r="GVU115" s="47"/>
      <c r="GVV115" s="47"/>
      <c r="GVW115" s="47"/>
      <c r="GVX115" s="47"/>
      <c r="GVY115" s="47"/>
      <c r="GVZ115" s="47"/>
      <c r="GWA115" s="47"/>
      <c r="GWB115" s="47"/>
      <c r="GWC115" s="47"/>
      <c r="GWD115" s="47"/>
      <c r="GWE115" s="47"/>
      <c r="GWF115" s="47"/>
      <c r="GWG115" s="47"/>
      <c r="GWH115" s="47"/>
      <c r="GWI115" s="47"/>
      <c r="GWJ115" s="47"/>
      <c r="GWK115" s="47"/>
      <c r="GWL115" s="47"/>
      <c r="GWM115" s="47"/>
      <c r="GWN115" s="47"/>
      <c r="GWO115" s="47"/>
      <c r="GWP115" s="47"/>
      <c r="GWQ115" s="47"/>
      <c r="GWR115" s="47"/>
      <c r="GWS115" s="47"/>
      <c r="GWT115" s="47"/>
      <c r="GWU115" s="47"/>
      <c r="GWV115" s="47"/>
      <c r="GWW115" s="47"/>
      <c r="GWX115" s="47"/>
      <c r="GWY115" s="47"/>
      <c r="GWZ115" s="47"/>
      <c r="GXA115" s="47"/>
      <c r="GXB115" s="47"/>
      <c r="GXC115" s="47"/>
      <c r="GXD115" s="47"/>
      <c r="GXE115" s="47"/>
      <c r="GXF115" s="47"/>
      <c r="GXG115" s="47"/>
      <c r="GXH115" s="47"/>
      <c r="GXI115" s="47"/>
      <c r="GXJ115" s="47"/>
      <c r="GXK115" s="47"/>
      <c r="GXL115" s="47"/>
      <c r="GXM115" s="47"/>
      <c r="GXN115" s="47"/>
      <c r="GXO115" s="47"/>
      <c r="GXP115" s="47"/>
      <c r="GXQ115" s="47"/>
      <c r="GXR115" s="47"/>
      <c r="GXS115" s="47"/>
      <c r="GXT115" s="47"/>
      <c r="GXU115" s="47"/>
      <c r="GXV115" s="47"/>
      <c r="GXW115" s="47"/>
      <c r="GXX115" s="47"/>
      <c r="GXY115" s="47"/>
      <c r="GXZ115" s="47"/>
      <c r="GYA115" s="47"/>
      <c r="GYB115" s="47"/>
      <c r="GYC115" s="47"/>
      <c r="GYD115" s="47"/>
      <c r="GYE115" s="47"/>
      <c r="GYF115" s="47"/>
      <c r="GYG115" s="47"/>
      <c r="GYH115" s="47"/>
      <c r="GYI115" s="47"/>
      <c r="GYJ115" s="47"/>
      <c r="GYK115" s="47"/>
      <c r="GYL115" s="47"/>
      <c r="GYM115" s="47"/>
      <c r="GYN115" s="47"/>
      <c r="GYO115" s="47"/>
      <c r="GYP115" s="47"/>
      <c r="GYQ115" s="47"/>
      <c r="GYR115" s="47"/>
      <c r="GYS115" s="47"/>
      <c r="GYT115" s="47"/>
      <c r="GYU115" s="47"/>
      <c r="GYV115" s="47"/>
      <c r="GYW115" s="47"/>
      <c r="GYX115" s="47"/>
      <c r="GYY115" s="47"/>
      <c r="GYZ115" s="47"/>
      <c r="GZA115" s="47"/>
      <c r="GZB115" s="47"/>
      <c r="GZC115" s="47"/>
      <c r="GZD115" s="47"/>
      <c r="GZE115" s="47"/>
      <c r="GZF115" s="47"/>
      <c r="GZG115" s="47"/>
      <c r="GZH115" s="47"/>
      <c r="GZI115" s="47"/>
      <c r="GZJ115" s="47"/>
      <c r="GZK115" s="47"/>
      <c r="GZL115" s="47"/>
      <c r="GZM115" s="47"/>
      <c r="GZN115" s="47"/>
      <c r="GZO115" s="47"/>
      <c r="GZP115" s="47"/>
      <c r="GZQ115" s="47"/>
      <c r="GZR115" s="47"/>
      <c r="GZS115" s="47"/>
      <c r="GZT115" s="47"/>
      <c r="GZU115" s="47"/>
      <c r="GZV115" s="47"/>
      <c r="GZW115" s="47"/>
      <c r="GZX115" s="47"/>
      <c r="GZY115" s="47"/>
      <c r="GZZ115" s="47"/>
      <c r="HAA115" s="47"/>
      <c r="HAB115" s="47"/>
      <c r="HAC115" s="47"/>
      <c r="HAD115" s="47"/>
      <c r="HAE115" s="47"/>
      <c r="HAF115" s="47"/>
      <c r="HAG115" s="47"/>
      <c r="HAH115" s="47"/>
      <c r="HAI115" s="47"/>
      <c r="HAJ115" s="47"/>
      <c r="HAK115" s="47"/>
      <c r="HAL115" s="47"/>
      <c r="HAM115" s="47"/>
      <c r="HAN115" s="47"/>
      <c r="HAO115" s="47"/>
      <c r="HAP115" s="47"/>
      <c r="HAQ115" s="47"/>
      <c r="HAR115" s="47"/>
      <c r="HAS115" s="47"/>
      <c r="HAT115" s="47"/>
      <c r="HAU115" s="47"/>
      <c r="HAV115" s="47"/>
      <c r="HAW115" s="47"/>
      <c r="HAX115" s="47"/>
      <c r="HAY115" s="47"/>
      <c r="HAZ115" s="47"/>
      <c r="HBA115" s="47"/>
      <c r="HBB115" s="47"/>
      <c r="HBC115" s="47"/>
      <c r="HBD115" s="47"/>
      <c r="HBE115" s="47"/>
      <c r="HBF115" s="47"/>
      <c r="HBG115" s="47"/>
      <c r="HBH115" s="47"/>
      <c r="HBI115" s="47"/>
      <c r="HBJ115" s="47"/>
      <c r="HBK115" s="47"/>
      <c r="HBL115" s="47"/>
      <c r="HBM115" s="47"/>
      <c r="HBN115" s="47"/>
      <c r="HBO115" s="47"/>
      <c r="HBP115" s="47"/>
      <c r="HBQ115" s="47"/>
      <c r="HBR115" s="47"/>
      <c r="HBS115" s="47"/>
      <c r="HBT115" s="47"/>
      <c r="HBU115" s="47"/>
      <c r="HBV115" s="47"/>
      <c r="HBW115" s="47"/>
      <c r="HBX115" s="47"/>
      <c r="HBY115" s="47"/>
      <c r="HBZ115" s="47"/>
      <c r="HCA115" s="47"/>
      <c r="HCB115" s="47"/>
      <c r="HCC115" s="47"/>
      <c r="HCD115" s="47"/>
      <c r="HCE115" s="47"/>
      <c r="HCF115" s="47"/>
      <c r="HCG115" s="47"/>
      <c r="HCH115" s="47"/>
      <c r="HCI115" s="47"/>
      <c r="HCJ115" s="47"/>
      <c r="HCK115" s="47"/>
      <c r="HCL115" s="47"/>
      <c r="HCM115" s="47"/>
      <c r="HCN115" s="47"/>
      <c r="HCO115" s="47"/>
      <c r="HCP115" s="47"/>
      <c r="HCQ115" s="47"/>
      <c r="HCR115" s="47"/>
      <c r="HCS115" s="47"/>
      <c r="HCT115" s="47"/>
      <c r="HCU115" s="47"/>
      <c r="HCV115" s="47"/>
      <c r="HCW115" s="47"/>
      <c r="HCX115" s="47"/>
      <c r="HCY115" s="47"/>
      <c r="HCZ115" s="47"/>
      <c r="HDA115" s="47"/>
      <c r="HDB115" s="47"/>
      <c r="HDC115" s="47"/>
      <c r="HDD115" s="47"/>
      <c r="HDE115" s="47"/>
      <c r="HDF115" s="47"/>
      <c r="HDG115" s="47"/>
      <c r="HDH115" s="47"/>
      <c r="HDI115" s="47"/>
      <c r="HDJ115" s="47"/>
      <c r="HDK115" s="47"/>
      <c r="HDL115" s="47"/>
      <c r="HDM115" s="47"/>
      <c r="HDN115" s="47"/>
      <c r="HDO115" s="47"/>
      <c r="HDP115" s="47"/>
      <c r="HDQ115" s="47"/>
      <c r="HDR115" s="47"/>
      <c r="HDS115" s="47"/>
      <c r="HDT115" s="47"/>
      <c r="HDU115" s="47"/>
      <c r="HDV115" s="47"/>
      <c r="HDW115" s="47"/>
      <c r="HDX115" s="47"/>
      <c r="HDY115" s="47"/>
      <c r="HDZ115" s="47"/>
      <c r="HEA115" s="47"/>
      <c r="HEB115" s="47"/>
      <c r="HEC115" s="47"/>
      <c r="HED115" s="47"/>
      <c r="HEE115" s="47"/>
      <c r="HEF115" s="47"/>
      <c r="HEG115" s="47"/>
      <c r="HEH115" s="47"/>
      <c r="HEI115" s="47"/>
      <c r="HEJ115" s="47"/>
      <c r="HEK115" s="47"/>
      <c r="HEL115" s="47"/>
      <c r="HEM115" s="47"/>
      <c r="HEN115" s="47"/>
      <c r="HEO115" s="47"/>
      <c r="HEP115" s="47"/>
      <c r="HEQ115" s="47"/>
      <c r="HER115" s="47"/>
      <c r="HES115" s="47"/>
      <c r="HET115" s="47"/>
      <c r="HEU115" s="47"/>
      <c r="HEV115" s="47"/>
      <c r="HEW115" s="47"/>
      <c r="HEX115" s="47"/>
      <c r="HEY115" s="47"/>
      <c r="HEZ115" s="47"/>
      <c r="HFA115" s="47"/>
      <c r="HFB115" s="47"/>
      <c r="HFC115" s="47"/>
      <c r="HFD115" s="47"/>
      <c r="HFE115" s="47"/>
      <c r="HFF115" s="47"/>
      <c r="HFG115" s="47"/>
      <c r="HFH115" s="47"/>
      <c r="HFI115" s="47"/>
      <c r="HFJ115" s="47"/>
      <c r="HFK115" s="47"/>
      <c r="HFL115" s="47"/>
      <c r="HFM115" s="47"/>
      <c r="HFN115" s="47"/>
      <c r="HFO115" s="47"/>
      <c r="HFP115" s="47"/>
      <c r="HFQ115" s="47"/>
      <c r="HFR115" s="47"/>
      <c r="HFS115" s="47"/>
      <c r="HFT115" s="47"/>
      <c r="HFU115" s="47"/>
      <c r="HFV115" s="47"/>
      <c r="HFW115" s="47"/>
      <c r="HFX115" s="47"/>
      <c r="HFY115" s="47"/>
      <c r="HFZ115" s="47"/>
      <c r="HGA115" s="47"/>
      <c r="HGB115" s="47"/>
      <c r="HGC115" s="47"/>
      <c r="HGD115" s="47"/>
      <c r="HGE115" s="47"/>
      <c r="HGF115" s="47"/>
      <c r="HGG115" s="47"/>
      <c r="HGH115" s="47"/>
      <c r="HGI115" s="47"/>
      <c r="HGJ115" s="47"/>
      <c r="HGK115" s="47"/>
      <c r="HGL115" s="47"/>
      <c r="HGM115" s="47"/>
      <c r="HGN115" s="47"/>
      <c r="HGO115" s="47"/>
      <c r="HGP115" s="47"/>
      <c r="HGQ115" s="47"/>
      <c r="HGR115" s="47"/>
      <c r="HGS115" s="47"/>
      <c r="HGT115" s="47"/>
      <c r="HGU115" s="47"/>
      <c r="HGV115" s="47"/>
      <c r="HGW115" s="47"/>
      <c r="HGX115" s="47"/>
      <c r="HGY115" s="47"/>
      <c r="HGZ115" s="47"/>
      <c r="HHA115" s="47"/>
      <c r="HHB115" s="47"/>
      <c r="HHC115" s="47"/>
      <c r="HHD115" s="47"/>
      <c r="HHE115" s="47"/>
      <c r="HHF115" s="47"/>
      <c r="HHG115" s="47"/>
      <c r="HHH115" s="47"/>
      <c r="HHI115" s="47"/>
      <c r="HHJ115" s="47"/>
      <c r="HHK115" s="47"/>
      <c r="HHL115" s="47"/>
      <c r="HHM115" s="47"/>
      <c r="HHN115" s="47"/>
      <c r="HHO115" s="47"/>
      <c r="HHP115" s="47"/>
      <c r="HHQ115" s="47"/>
      <c r="HHR115" s="47"/>
      <c r="HHS115" s="47"/>
      <c r="HHT115" s="47"/>
      <c r="HHU115" s="47"/>
      <c r="HHV115" s="47"/>
      <c r="HHW115" s="47"/>
      <c r="HHX115" s="47"/>
      <c r="HHY115" s="47"/>
      <c r="HHZ115" s="47"/>
      <c r="HIA115" s="47"/>
      <c r="HIB115" s="47"/>
      <c r="HIC115" s="47"/>
      <c r="HID115" s="47"/>
      <c r="HIE115" s="47"/>
      <c r="HIF115" s="47"/>
      <c r="HIG115" s="47"/>
      <c r="HIH115" s="47"/>
      <c r="HII115" s="47"/>
      <c r="HIJ115" s="47"/>
      <c r="HIK115" s="47"/>
      <c r="HIL115" s="47"/>
      <c r="HIM115" s="47"/>
      <c r="HIN115" s="47"/>
      <c r="HIO115" s="47"/>
      <c r="HIP115" s="47"/>
      <c r="HIQ115" s="47"/>
      <c r="HIR115" s="47"/>
      <c r="HIS115" s="47"/>
      <c r="HIT115" s="47"/>
      <c r="HIU115" s="47"/>
      <c r="HIV115" s="47"/>
      <c r="HIW115" s="47"/>
      <c r="HIX115" s="47"/>
      <c r="HIY115" s="47"/>
      <c r="HIZ115" s="47"/>
      <c r="HJA115" s="47"/>
      <c r="HJB115" s="47"/>
      <c r="HJC115" s="47"/>
      <c r="HJD115" s="47"/>
      <c r="HJE115" s="47"/>
      <c r="HJF115" s="47"/>
      <c r="HJG115" s="47"/>
      <c r="HJH115" s="47"/>
      <c r="HJI115" s="47"/>
      <c r="HJJ115" s="47"/>
      <c r="HJK115" s="47"/>
      <c r="HJL115" s="47"/>
      <c r="HJM115" s="47"/>
      <c r="HJN115" s="47"/>
      <c r="HJO115" s="47"/>
      <c r="HJP115" s="47"/>
      <c r="HJQ115" s="47"/>
      <c r="HJR115" s="47"/>
      <c r="HJS115" s="47"/>
      <c r="HJT115" s="47"/>
      <c r="HJU115" s="47"/>
      <c r="HJV115" s="47"/>
      <c r="HJW115" s="47"/>
      <c r="HJX115" s="47"/>
      <c r="HJY115" s="47"/>
      <c r="HJZ115" s="47"/>
      <c r="HKA115" s="47"/>
      <c r="HKB115" s="47"/>
      <c r="HKC115" s="47"/>
      <c r="HKD115" s="47"/>
      <c r="HKE115" s="47"/>
      <c r="HKF115" s="47"/>
      <c r="HKG115" s="47"/>
      <c r="HKH115" s="47"/>
      <c r="HKI115" s="47"/>
      <c r="HKJ115" s="47"/>
      <c r="HKK115" s="47"/>
      <c r="HKL115" s="47"/>
      <c r="HKM115" s="47"/>
      <c r="HKN115" s="47"/>
      <c r="HKO115" s="47"/>
      <c r="HKP115" s="47"/>
      <c r="HKQ115" s="47"/>
      <c r="HKR115" s="47"/>
      <c r="HKS115" s="47"/>
      <c r="HKT115" s="47"/>
      <c r="HKU115" s="47"/>
      <c r="HKV115" s="47"/>
      <c r="HKW115" s="47"/>
      <c r="HKX115" s="47"/>
      <c r="HKY115" s="47"/>
      <c r="HKZ115" s="47"/>
      <c r="HLA115" s="47"/>
      <c r="HLB115" s="47"/>
      <c r="HLC115" s="47"/>
      <c r="HLD115" s="47"/>
      <c r="HLE115" s="47"/>
      <c r="HLF115" s="47"/>
      <c r="HLG115" s="47"/>
      <c r="HLH115" s="47"/>
      <c r="HLI115" s="47"/>
      <c r="HLJ115" s="47"/>
      <c r="HLK115" s="47"/>
      <c r="HLL115" s="47"/>
      <c r="HLM115" s="47"/>
      <c r="HLN115" s="47"/>
      <c r="HLO115" s="47"/>
      <c r="HLP115" s="47"/>
      <c r="HLQ115" s="47"/>
      <c r="HLR115" s="47"/>
      <c r="HLS115" s="47"/>
      <c r="HLT115" s="47"/>
      <c r="HLU115" s="47"/>
      <c r="HLV115" s="47"/>
      <c r="HLW115" s="47"/>
      <c r="HLX115" s="47"/>
      <c r="HLY115" s="47"/>
      <c r="HLZ115" s="47"/>
      <c r="HMA115" s="47"/>
      <c r="HMB115" s="47"/>
      <c r="HMC115" s="47"/>
      <c r="HMD115" s="47"/>
      <c r="HME115" s="47"/>
      <c r="HMF115" s="47"/>
      <c r="HMG115" s="47"/>
      <c r="HMH115" s="47"/>
      <c r="HMI115" s="47"/>
      <c r="HMJ115" s="47"/>
      <c r="HMK115" s="47"/>
      <c r="HML115" s="47"/>
      <c r="HMM115" s="47"/>
      <c r="HMN115" s="47"/>
      <c r="HMO115" s="47"/>
      <c r="HMP115" s="47"/>
      <c r="HMQ115" s="47"/>
      <c r="HMR115" s="47"/>
      <c r="HMS115" s="47"/>
      <c r="HMT115" s="47"/>
      <c r="HMU115" s="47"/>
      <c r="HMV115" s="47"/>
      <c r="HMW115" s="47"/>
      <c r="HMX115" s="47"/>
      <c r="HMY115" s="47"/>
      <c r="HMZ115" s="47"/>
      <c r="HNA115" s="47"/>
      <c r="HNB115" s="47"/>
      <c r="HNC115" s="47"/>
      <c r="HND115" s="47"/>
      <c r="HNE115" s="47"/>
      <c r="HNF115" s="47"/>
      <c r="HNG115" s="47"/>
      <c r="HNH115" s="47"/>
      <c r="HNI115" s="47"/>
      <c r="HNJ115" s="47"/>
      <c r="HNK115" s="47"/>
      <c r="HNL115" s="47"/>
      <c r="HNM115" s="47"/>
      <c r="HNN115" s="47"/>
      <c r="HNO115" s="47"/>
      <c r="HNP115" s="47"/>
      <c r="HNQ115" s="47"/>
      <c r="HNR115" s="47"/>
      <c r="HNS115" s="47"/>
      <c r="HNT115" s="47"/>
      <c r="HNU115" s="47"/>
      <c r="HNV115" s="47"/>
      <c r="HNW115" s="47"/>
      <c r="HNX115" s="47"/>
      <c r="HNY115" s="47"/>
      <c r="HNZ115" s="47"/>
      <c r="HOA115" s="47"/>
      <c r="HOB115" s="47"/>
      <c r="HOC115" s="47"/>
      <c r="HOD115" s="47"/>
      <c r="HOE115" s="47"/>
      <c r="HOF115" s="47"/>
      <c r="HOG115" s="47"/>
      <c r="HOH115" s="47"/>
      <c r="HOI115" s="47"/>
      <c r="HOJ115" s="47"/>
      <c r="HOK115" s="47"/>
      <c r="HOL115" s="47"/>
      <c r="HOM115" s="47"/>
      <c r="HON115" s="47"/>
      <c r="HOO115" s="47"/>
      <c r="HOP115" s="47"/>
      <c r="HOQ115" s="47"/>
      <c r="HOR115" s="47"/>
      <c r="HOS115" s="47"/>
      <c r="HOT115" s="47"/>
      <c r="HOU115" s="47"/>
      <c r="HOV115" s="47"/>
      <c r="HOW115" s="47"/>
      <c r="HOX115" s="47"/>
      <c r="HOY115" s="47"/>
      <c r="HOZ115" s="47"/>
      <c r="HPA115" s="47"/>
      <c r="HPB115" s="47"/>
      <c r="HPC115" s="47"/>
      <c r="HPD115" s="47"/>
      <c r="HPE115" s="47"/>
      <c r="HPF115" s="47"/>
      <c r="HPG115" s="47"/>
      <c r="HPH115" s="47"/>
      <c r="HPI115" s="47"/>
      <c r="HPJ115" s="47"/>
      <c r="HPK115" s="47"/>
      <c r="HPL115" s="47"/>
      <c r="HPM115" s="47"/>
      <c r="HPN115" s="47"/>
      <c r="HPO115" s="47"/>
      <c r="HPP115" s="47"/>
      <c r="HPQ115" s="47"/>
      <c r="HPR115" s="47"/>
      <c r="HPS115" s="47"/>
      <c r="HPT115" s="47"/>
      <c r="HPU115" s="47"/>
      <c r="HPV115" s="47"/>
      <c r="HPW115" s="47"/>
      <c r="HPX115" s="47"/>
      <c r="HPY115" s="47"/>
      <c r="HPZ115" s="47"/>
      <c r="HQA115" s="47"/>
      <c r="HQB115" s="47"/>
      <c r="HQC115" s="47"/>
      <c r="HQD115" s="47"/>
      <c r="HQE115" s="47"/>
      <c r="HQF115" s="47"/>
      <c r="HQG115" s="47"/>
      <c r="HQH115" s="47"/>
      <c r="HQI115" s="47"/>
      <c r="HQJ115" s="47"/>
      <c r="HQK115" s="47"/>
      <c r="HQL115" s="47"/>
      <c r="HQM115" s="47"/>
      <c r="HQN115" s="47"/>
      <c r="HQO115" s="47"/>
      <c r="HQP115" s="47"/>
      <c r="HQQ115" s="47"/>
      <c r="HQR115" s="47"/>
      <c r="HQS115" s="47"/>
      <c r="HQT115" s="47"/>
      <c r="HQU115" s="47"/>
      <c r="HQV115" s="47"/>
      <c r="HQW115" s="47"/>
      <c r="HQX115" s="47"/>
      <c r="HQY115" s="47"/>
      <c r="HQZ115" s="47"/>
      <c r="HRA115" s="47"/>
      <c r="HRB115" s="47"/>
      <c r="HRC115" s="47"/>
      <c r="HRD115" s="47"/>
      <c r="HRE115" s="47"/>
      <c r="HRF115" s="47"/>
      <c r="HRG115" s="47"/>
      <c r="HRH115" s="47"/>
      <c r="HRI115" s="47"/>
      <c r="HRJ115" s="47"/>
      <c r="HRK115" s="47"/>
      <c r="HRL115" s="47"/>
      <c r="HRM115" s="47"/>
      <c r="HRN115" s="47"/>
      <c r="HRO115" s="47"/>
      <c r="HRP115" s="47"/>
      <c r="HRQ115" s="47"/>
      <c r="HRR115" s="47"/>
      <c r="HRS115" s="47"/>
      <c r="HRT115" s="47"/>
      <c r="HRU115" s="47"/>
      <c r="HRV115" s="47"/>
      <c r="HRW115" s="47"/>
      <c r="HRX115" s="47"/>
      <c r="HRY115" s="47"/>
      <c r="HRZ115" s="47"/>
      <c r="HSA115" s="47"/>
      <c r="HSB115" s="47"/>
      <c r="HSC115" s="47"/>
      <c r="HSD115" s="47"/>
      <c r="HSE115" s="47"/>
      <c r="HSF115" s="47"/>
      <c r="HSG115" s="47"/>
      <c r="HSH115" s="47"/>
      <c r="HSI115" s="47"/>
      <c r="HSJ115" s="47"/>
      <c r="HSK115" s="47"/>
      <c r="HSL115" s="47"/>
      <c r="HSM115" s="47"/>
      <c r="HSN115" s="47"/>
      <c r="HSO115" s="47"/>
      <c r="HSP115" s="47"/>
      <c r="HSQ115" s="47"/>
      <c r="HSR115" s="47"/>
      <c r="HSS115" s="47"/>
      <c r="HST115" s="47"/>
      <c r="HSU115" s="47"/>
      <c r="HSV115" s="47"/>
      <c r="HSW115" s="47"/>
      <c r="HSX115" s="47"/>
      <c r="HSY115" s="47"/>
      <c r="HSZ115" s="47"/>
      <c r="HTA115" s="47"/>
      <c r="HTB115" s="47"/>
      <c r="HTC115" s="47"/>
      <c r="HTD115" s="47"/>
      <c r="HTE115" s="47"/>
      <c r="HTF115" s="47"/>
      <c r="HTG115" s="47"/>
      <c r="HTH115" s="47"/>
      <c r="HTI115" s="47"/>
      <c r="HTJ115" s="47"/>
      <c r="HTK115" s="47"/>
      <c r="HTL115" s="47"/>
      <c r="HTM115" s="47"/>
      <c r="HTN115" s="47"/>
      <c r="HTO115" s="47"/>
      <c r="HTP115" s="47"/>
      <c r="HTQ115" s="47"/>
      <c r="HTR115" s="47"/>
      <c r="HTS115" s="47"/>
      <c r="HTT115" s="47"/>
      <c r="HTU115" s="47"/>
      <c r="HTV115" s="47"/>
      <c r="HTW115" s="47"/>
      <c r="HTX115" s="47"/>
      <c r="HTY115" s="47"/>
      <c r="HTZ115" s="47"/>
      <c r="HUA115" s="47"/>
      <c r="HUB115" s="47"/>
      <c r="HUC115" s="47"/>
      <c r="HUD115" s="47"/>
      <c r="HUE115" s="47"/>
      <c r="HUF115" s="47"/>
      <c r="HUG115" s="47"/>
      <c r="HUH115" s="47"/>
      <c r="HUI115" s="47"/>
      <c r="HUJ115" s="47"/>
      <c r="HUK115" s="47"/>
      <c r="HUL115" s="47"/>
      <c r="HUM115" s="47"/>
      <c r="HUN115" s="47"/>
      <c r="HUO115" s="47"/>
      <c r="HUP115" s="47"/>
      <c r="HUQ115" s="47"/>
      <c r="HUR115" s="47"/>
      <c r="HUS115" s="47"/>
      <c r="HUT115" s="47"/>
      <c r="HUU115" s="47"/>
      <c r="HUV115" s="47"/>
      <c r="HUW115" s="47"/>
      <c r="HUX115" s="47"/>
      <c r="HUY115" s="47"/>
      <c r="HUZ115" s="47"/>
      <c r="HVA115" s="47"/>
      <c r="HVB115" s="47"/>
      <c r="HVC115" s="47"/>
      <c r="HVD115" s="47"/>
      <c r="HVE115" s="47"/>
      <c r="HVF115" s="47"/>
      <c r="HVG115" s="47"/>
      <c r="HVH115" s="47"/>
      <c r="HVI115" s="47"/>
      <c r="HVJ115" s="47"/>
      <c r="HVK115" s="47"/>
      <c r="HVL115" s="47"/>
      <c r="HVM115" s="47"/>
      <c r="HVN115" s="47"/>
      <c r="HVO115" s="47"/>
      <c r="HVP115" s="47"/>
      <c r="HVQ115" s="47"/>
      <c r="HVR115" s="47"/>
      <c r="HVS115" s="47"/>
      <c r="HVT115" s="47"/>
      <c r="HVU115" s="47"/>
      <c r="HVV115" s="47"/>
      <c r="HVW115" s="47"/>
      <c r="HVX115" s="47"/>
      <c r="HVY115" s="47"/>
      <c r="HVZ115" s="47"/>
      <c r="HWA115" s="47"/>
      <c r="HWB115" s="47"/>
      <c r="HWC115" s="47"/>
      <c r="HWD115" s="47"/>
      <c r="HWE115" s="47"/>
      <c r="HWF115" s="47"/>
      <c r="HWG115" s="47"/>
      <c r="HWH115" s="47"/>
      <c r="HWI115" s="47"/>
      <c r="HWJ115" s="47"/>
      <c r="HWK115" s="47"/>
      <c r="HWL115" s="47"/>
      <c r="HWM115" s="47"/>
      <c r="HWN115" s="47"/>
      <c r="HWO115" s="47"/>
      <c r="HWP115" s="47"/>
      <c r="HWQ115" s="47"/>
      <c r="HWR115" s="47"/>
      <c r="HWS115" s="47"/>
      <c r="HWT115" s="47"/>
      <c r="HWU115" s="47"/>
      <c r="HWV115" s="47"/>
      <c r="HWW115" s="47"/>
      <c r="HWX115" s="47"/>
      <c r="HWY115" s="47"/>
      <c r="HWZ115" s="47"/>
      <c r="HXA115" s="47"/>
      <c r="HXB115" s="47"/>
      <c r="HXC115" s="47"/>
      <c r="HXD115" s="47"/>
      <c r="HXE115" s="47"/>
      <c r="HXF115" s="47"/>
      <c r="HXG115" s="47"/>
      <c r="HXH115" s="47"/>
      <c r="HXI115" s="47"/>
      <c r="HXJ115" s="47"/>
      <c r="HXK115" s="47"/>
      <c r="HXL115" s="47"/>
      <c r="HXM115" s="47"/>
      <c r="HXN115" s="47"/>
      <c r="HXO115" s="47"/>
      <c r="HXP115" s="47"/>
      <c r="HXQ115" s="47"/>
      <c r="HXR115" s="47"/>
      <c r="HXS115" s="47"/>
      <c r="HXT115" s="47"/>
      <c r="HXU115" s="47"/>
      <c r="HXV115" s="47"/>
      <c r="HXW115" s="47"/>
      <c r="HXX115" s="47"/>
      <c r="HXY115" s="47"/>
      <c r="HXZ115" s="47"/>
      <c r="HYA115" s="47"/>
      <c r="HYB115" s="47"/>
      <c r="HYC115" s="47"/>
      <c r="HYD115" s="47"/>
      <c r="HYE115" s="47"/>
      <c r="HYF115" s="47"/>
      <c r="HYG115" s="47"/>
      <c r="HYH115" s="47"/>
      <c r="HYI115" s="47"/>
      <c r="HYJ115" s="47"/>
      <c r="HYK115" s="47"/>
      <c r="HYL115" s="47"/>
      <c r="HYM115" s="47"/>
      <c r="HYN115" s="47"/>
      <c r="HYO115" s="47"/>
      <c r="HYP115" s="47"/>
      <c r="HYQ115" s="47"/>
      <c r="HYR115" s="47"/>
      <c r="HYS115" s="47"/>
      <c r="HYT115" s="47"/>
      <c r="HYU115" s="47"/>
      <c r="HYV115" s="47"/>
      <c r="HYW115" s="47"/>
      <c r="HYX115" s="47"/>
      <c r="HYY115" s="47"/>
      <c r="HYZ115" s="47"/>
      <c r="HZA115" s="47"/>
      <c r="HZB115" s="47"/>
      <c r="HZC115" s="47"/>
      <c r="HZD115" s="47"/>
      <c r="HZE115" s="47"/>
      <c r="HZF115" s="47"/>
      <c r="HZG115" s="47"/>
      <c r="HZH115" s="47"/>
      <c r="HZI115" s="47"/>
      <c r="HZJ115" s="47"/>
      <c r="HZK115" s="47"/>
      <c r="HZL115" s="47"/>
      <c r="HZM115" s="47"/>
      <c r="HZN115" s="47"/>
      <c r="HZO115" s="47"/>
      <c r="HZP115" s="47"/>
      <c r="HZQ115" s="47"/>
      <c r="HZR115" s="47"/>
      <c r="HZS115" s="47"/>
      <c r="HZT115" s="47"/>
      <c r="HZU115" s="47"/>
      <c r="HZV115" s="47"/>
      <c r="HZW115" s="47"/>
      <c r="HZX115" s="47"/>
      <c r="HZY115" s="47"/>
      <c r="HZZ115" s="47"/>
      <c r="IAA115" s="47"/>
      <c r="IAB115" s="47"/>
      <c r="IAC115" s="47"/>
      <c r="IAD115" s="47"/>
      <c r="IAE115" s="47"/>
      <c r="IAF115" s="47"/>
      <c r="IAG115" s="47"/>
      <c r="IAH115" s="47"/>
      <c r="IAI115" s="47"/>
      <c r="IAJ115" s="47"/>
      <c r="IAK115" s="47"/>
      <c r="IAL115" s="47"/>
      <c r="IAM115" s="47"/>
      <c r="IAN115" s="47"/>
      <c r="IAO115" s="47"/>
      <c r="IAP115" s="47"/>
      <c r="IAQ115" s="47"/>
      <c r="IAR115" s="47"/>
      <c r="IAS115" s="47"/>
      <c r="IAT115" s="47"/>
      <c r="IAU115" s="47"/>
      <c r="IAV115" s="47"/>
      <c r="IAW115" s="47"/>
      <c r="IAX115" s="47"/>
      <c r="IAY115" s="47"/>
      <c r="IAZ115" s="47"/>
      <c r="IBA115" s="47"/>
      <c r="IBB115" s="47"/>
      <c r="IBC115" s="47"/>
      <c r="IBD115" s="47"/>
      <c r="IBE115" s="47"/>
      <c r="IBF115" s="47"/>
      <c r="IBG115" s="47"/>
      <c r="IBH115" s="47"/>
      <c r="IBI115" s="47"/>
      <c r="IBJ115" s="47"/>
      <c r="IBK115" s="47"/>
      <c r="IBL115" s="47"/>
      <c r="IBM115" s="47"/>
      <c r="IBN115" s="47"/>
      <c r="IBO115" s="47"/>
      <c r="IBP115" s="47"/>
      <c r="IBQ115" s="47"/>
      <c r="IBR115" s="47"/>
      <c r="IBS115" s="47"/>
      <c r="IBT115" s="47"/>
      <c r="IBU115" s="47"/>
      <c r="IBV115" s="47"/>
      <c r="IBW115" s="47"/>
      <c r="IBX115" s="47"/>
      <c r="IBY115" s="47"/>
      <c r="IBZ115" s="47"/>
      <c r="ICA115" s="47"/>
      <c r="ICB115" s="47"/>
      <c r="ICC115" s="47"/>
      <c r="ICD115" s="47"/>
      <c r="ICE115" s="47"/>
      <c r="ICF115" s="47"/>
      <c r="ICG115" s="47"/>
      <c r="ICH115" s="47"/>
      <c r="ICI115" s="47"/>
      <c r="ICJ115" s="47"/>
      <c r="ICK115" s="47"/>
      <c r="ICL115" s="47"/>
      <c r="ICM115" s="47"/>
      <c r="ICN115" s="47"/>
      <c r="ICO115" s="47"/>
      <c r="ICP115" s="47"/>
      <c r="ICQ115" s="47"/>
      <c r="ICR115" s="47"/>
      <c r="ICS115" s="47"/>
      <c r="ICT115" s="47"/>
      <c r="ICU115" s="47"/>
      <c r="ICV115" s="47"/>
      <c r="ICW115" s="47"/>
      <c r="ICX115" s="47"/>
      <c r="ICY115" s="47"/>
      <c r="ICZ115" s="47"/>
      <c r="IDA115" s="47"/>
      <c r="IDB115" s="47"/>
      <c r="IDC115" s="47"/>
      <c r="IDD115" s="47"/>
      <c r="IDE115" s="47"/>
      <c r="IDF115" s="47"/>
      <c r="IDG115" s="47"/>
      <c r="IDH115" s="47"/>
      <c r="IDI115" s="47"/>
      <c r="IDJ115" s="47"/>
      <c r="IDK115" s="47"/>
      <c r="IDL115" s="47"/>
      <c r="IDM115" s="47"/>
      <c r="IDN115" s="47"/>
      <c r="IDO115" s="47"/>
      <c r="IDP115" s="47"/>
      <c r="IDQ115" s="47"/>
      <c r="IDR115" s="47"/>
      <c r="IDS115" s="47"/>
      <c r="IDT115" s="47"/>
      <c r="IDU115" s="47"/>
      <c r="IDV115" s="47"/>
      <c r="IDW115" s="47"/>
      <c r="IDX115" s="47"/>
      <c r="IDY115" s="47"/>
      <c r="IDZ115" s="47"/>
      <c r="IEA115" s="47"/>
      <c r="IEB115" s="47"/>
      <c r="IEC115" s="47"/>
      <c r="IED115" s="47"/>
      <c r="IEE115" s="47"/>
      <c r="IEF115" s="47"/>
      <c r="IEG115" s="47"/>
      <c r="IEH115" s="47"/>
      <c r="IEI115" s="47"/>
      <c r="IEJ115" s="47"/>
      <c r="IEK115" s="47"/>
      <c r="IEL115" s="47"/>
      <c r="IEM115" s="47"/>
      <c r="IEN115" s="47"/>
      <c r="IEO115" s="47"/>
      <c r="IEP115" s="47"/>
      <c r="IEQ115" s="47"/>
      <c r="IER115" s="47"/>
      <c r="IES115" s="47"/>
      <c r="IET115" s="47"/>
      <c r="IEU115" s="47"/>
      <c r="IEV115" s="47"/>
      <c r="IEW115" s="47"/>
      <c r="IEX115" s="47"/>
      <c r="IEY115" s="47"/>
      <c r="IEZ115" s="47"/>
      <c r="IFA115" s="47"/>
      <c r="IFB115" s="47"/>
      <c r="IFC115" s="47"/>
      <c r="IFD115" s="47"/>
      <c r="IFE115" s="47"/>
      <c r="IFF115" s="47"/>
      <c r="IFG115" s="47"/>
      <c r="IFH115" s="47"/>
      <c r="IFI115" s="47"/>
      <c r="IFJ115" s="47"/>
      <c r="IFK115" s="47"/>
      <c r="IFL115" s="47"/>
      <c r="IFM115" s="47"/>
      <c r="IFN115" s="47"/>
      <c r="IFO115" s="47"/>
      <c r="IFP115" s="47"/>
      <c r="IFQ115" s="47"/>
      <c r="IFR115" s="47"/>
      <c r="IFS115" s="47"/>
      <c r="IFT115" s="47"/>
      <c r="IFU115" s="47"/>
      <c r="IFV115" s="47"/>
      <c r="IFW115" s="47"/>
      <c r="IFX115" s="47"/>
      <c r="IFY115" s="47"/>
      <c r="IFZ115" s="47"/>
      <c r="IGA115" s="47"/>
      <c r="IGB115" s="47"/>
      <c r="IGC115" s="47"/>
      <c r="IGD115" s="47"/>
      <c r="IGE115" s="47"/>
      <c r="IGF115" s="47"/>
      <c r="IGG115" s="47"/>
      <c r="IGH115" s="47"/>
      <c r="IGI115" s="47"/>
      <c r="IGJ115" s="47"/>
      <c r="IGK115" s="47"/>
      <c r="IGL115" s="47"/>
      <c r="IGM115" s="47"/>
      <c r="IGN115" s="47"/>
      <c r="IGO115" s="47"/>
      <c r="IGP115" s="47"/>
      <c r="IGQ115" s="47"/>
      <c r="IGR115" s="47"/>
      <c r="IGS115" s="47"/>
      <c r="IGT115" s="47"/>
      <c r="IGU115" s="47"/>
      <c r="IGV115" s="47"/>
      <c r="IGW115" s="47"/>
      <c r="IGX115" s="47"/>
      <c r="IGY115" s="47"/>
      <c r="IGZ115" s="47"/>
      <c r="IHA115" s="47"/>
      <c r="IHB115" s="47"/>
      <c r="IHC115" s="47"/>
      <c r="IHD115" s="47"/>
      <c r="IHE115" s="47"/>
      <c r="IHF115" s="47"/>
      <c r="IHG115" s="47"/>
      <c r="IHH115" s="47"/>
      <c r="IHI115" s="47"/>
      <c r="IHJ115" s="47"/>
      <c r="IHK115" s="47"/>
      <c r="IHL115" s="47"/>
      <c r="IHM115" s="47"/>
      <c r="IHN115" s="47"/>
      <c r="IHO115" s="47"/>
      <c r="IHP115" s="47"/>
      <c r="IHQ115" s="47"/>
      <c r="IHR115" s="47"/>
      <c r="IHS115" s="47"/>
      <c r="IHT115" s="47"/>
      <c r="IHU115" s="47"/>
      <c r="IHV115" s="47"/>
      <c r="IHW115" s="47"/>
      <c r="IHX115" s="47"/>
      <c r="IHY115" s="47"/>
      <c r="IHZ115" s="47"/>
      <c r="IIA115" s="47"/>
      <c r="IIB115" s="47"/>
      <c r="IIC115" s="47"/>
      <c r="IID115" s="47"/>
      <c r="IIE115" s="47"/>
      <c r="IIF115" s="47"/>
      <c r="IIG115" s="47"/>
      <c r="IIH115" s="47"/>
      <c r="III115" s="47"/>
      <c r="IIJ115" s="47"/>
      <c r="IIK115" s="47"/>
      <c r="IIL115" s="47"/>
      <c r="IIM115" s="47"/>
      <c r="IIN115" s="47"/>
      <c r="IIO115" s="47"/>
      <c r="IIP115" s="47"/>
      <c r="IIQ115" s="47"/>
      <c r="IIR115" s="47"/>
      <c r="IIS115" s="47"/>
      <c r="IIT115" s="47"/>
      <c r="IIU115" s="47"/>
      <c r="IIV115" s="47"/>
      <c r="IIW115" s="47"/>
      <c r="IIX115" s="47"/>
      <c r="IIY115" s="47"/>
      <c r="IIZ115" s="47"/>
      <c r="IJA115" s="47"/>
      <c r="IJB115" s="47"/>
      <c r="IJC115" s="47"/>
      <c r="IJD115" s="47"/>
      <c r="IJE115" s="47"/>
      <c r="IJF115" s="47"/>
      <c r="IJG115" s="47"/>
      <c r="IJH115" s="47"/>
      <c r="IJI115" s="47"/>
      <c r="IJJ115" s="47"/>
      <c r="IJK115" s="47"/>
      <c r="IJL115" s="47"/>
      <c r="IJM115" s="47"/>
      <c r="IJN115" s="47"/>
      <c r="IJO115" s="47"/>
      <c r="IJP115" s="47"/>
      <c r="IJQ115" s="47"/>
      <c r="IJR115" s="47"/>
      <c r="IJS115" s="47"/>
      <c r="IJT115" s="47"/>
      <c r="IJU115" s="47"/>
      <c r="IJV115" s="47"/>
      <c r="IJW115" s="47"/>
      <c r="IJX115" s="47"/>
      <c r="IJY115" s="47"/>
      <c r="IJZ115" s="47"/>
      <c r="IKA115" s="47"/>
      <c r="IKB115" s="47"/>
      <c r="IKC115" s="47"/>
      <c r="IKD115" s="47"/>
      <c r="IKE115" s="47"/>
      <c r="IKF115" s="47"/>
      <c r="IKG115" s="47"/>
      <c r="IKH115" s="47"/>
      <c r="IKI115" s="47"/>
      <c r="IKJ115" s="47"/>
      <c r="IKK115" s="47"/>
      <c r="IKL115" s="47"/>
      <c r="IKM115" s="47"/>
      <c r="IKN115" s="47"/>
      <c r="IKO115" s="47"/>
      <c r="IKP115" s="47"/>
      <c r="IKQ115" s="47"/>
      <c r="IKR115" s="47"/>
      <c r="IKS115" s="47"/>
      <c r="IKT115" s="47"/>
      <c r="IKU115" s="47"/>
      <c r="IKV115" s="47"/>
      <c r="IKW115" s="47"/>
      <c r="IKX115" s="47"/>
      <c r="IKY115" s="47"/>
      <c r="IKZ115" s="47"/>
      <c r="ILA115" s="47"/>
      <c r="ILB115" s="47"/>
      <c r="ILC115" s="47"/>
      <c r="ILD115" s="47"/>
      <c r="ILE115" s="47"/>
      <c r="ILF115" s="47"/>
      <c r="ILG115" s="47"/>
      <c r="ILH115" s="47"/>
      <c r="ILI115" s="47"/>
      <c r="ILJ115" s="47"/>
      <c r="ILK115" s="47"/>
      <c r="ILL115" s="47"/>
      <c r="ILM115" s="47"/>
      <c r="ILN115" s="47"/>
      <c r="ILO115" s="47"/>
      <c r="ILP115" s="47"/>
      <c r="ILQ115" s="47"/>
      <c r="ILR115" s="47"/>
      <c r="ILS115" s="47"/>
      <c r="ILT115" s="47"/>
      <c r="ILU115" s="47"/>
      <c r="ILV115" s="47"/>
      <c r="ILW115" s="47"/>
      <c r="ILX115" s="47"/>
      <c r="ILY115" s="47"/>
      <c r="ILZ115" s="47"/>
      <c r="IMA115" s="47"/>
      <c r="IMB115" s="47"/>
      <c r="IMC115" s="47"/>
      <c r="IMD115" s="47"/>
      <c r="IME115" s="47"/>
      <c r="IMF115" s="47"/>
      <c r="IMG115" s="47"/>
      <c r="IMH115" s="47"/>
      <c r="IMI115" s="47"/>
      <c r="IMJ115" s="47"/>
      <c r="IMK115" s="47"/>
      <c r="IML115" s="47"/>
      <c r="IMM115" s="47"/>
      <c r="IMN115" s="47"/>
      <c r="IMO115" s="47"/>
      <c r="IMP115" s="47"/>
      <c r="IMQ115" s="47"/>
      <c r="IMR115" s="47"/>
      <c r="IMS115" s="47"/>
      <c r="IMT115" s="47"/>
      <c r="IMU115" s="47"/>
      <c r="IMV115" s="47"/>
      <c r="IMW115" s="47"/>
      <c r="IMX115" s="47"/>
      <c r="IMY115" s="47"/>
      <c r="IMZ115" s="47"/>
      <c r="INA115" s="47"/>
      <c r="INB115" s="47"/>
      <c r="INC115" s="47"/>
      <c r="IND115" s="47"/>
      <c r="INE115" s="47"/>
      <c r="INF115" s="47"/>
      <c r="ING115" s="47"/>
      <c r="INH115" s="47"/>
      <c r="INI115" s="47"/>
      <c r="INJ115" s="47"/>
      <c r="INK115" s="47"/>
      <c r="INL115" s="47"/>
      <c r="INM115" s="47"/>
      <c r="INN115" s="47"/>
      <c r="INO115" s="47"/>
      <c r="INP115" s="47"/>
      <c r="INQ115" s="47"/>
      <c r="INR115" s="47"/>
      <c r="INS115" s="47"/>
      <c r="INT115" s="47"/>
      <c r="INU115" s="47"/>
      <c r="INV115" s="47"/>
      <c r="INW115" s="47"/>
      <c r="INX115" s="47"/>
      <c r="INY115" s="47"/>
      <c r="INZ115" s="47"/>
      <c r="IOA115" s="47"/>
      <c r="IOB115" s="47"/>
      <c r="IOC115" s="47"/>
      <c r="IOD115" s="47"/>
      <c r="IOE115" s="47"/>
      <c r="IOF115" s="47"/>
      <c r="IOG115" s="47"/>
      <c r="IOH115" s="47"/>
      <c r="IOI115" s="47"/>
      <c r="IOJ115" s="47"/>
      <c r="IOK115" s="47"/>
      <c r="IOL115" s="47"/>
      <c r="IOM115" s="47"/>
      <c r="ION115" s="47"/>
      <c r="IOO115" s="47"/>
      <c r="IOP115" s="47"/>
      <c r="IOQ115" s="47"/>
      <c r="IOR115" s="47"/>
      <c r="IOS115" s="47"/>
      <c r="IOT115" s="47"/>
      <c r="IOU115" s="47"/>
      <c r="IOV115" s="47"/>
      <c r="IOW115" s="47"/>
      <c r="IOX115" s="47"/>
      <c r="IOY115" s="47"/>
      <c r="IOZ115" s="47"/>
      <c r="IPA115" s="47"/>
      <c r="IPB115" s="47"/>
      <c r="IPC115" s="47"/>
      <c r="IPD115" s="47"/>
      <c r="IPE115" s="47"/>
      <c r="IPF115" s="47"/>
      <c r="IPG115" s="47"/>
      <c r="IPH115" s="47"/>
      <c r="IPI115" s="47"/>
      <c r="IPJ115" s="47"/>
      <c r="IPK115" s="47"/>
      <c r="IPL115" s="47"/>
      <c r="IPM115" s="47"/>
      <c r="IPN115" s="47"/>
      <c r="IPO115" s="47"/>
      <c r="IPP115" s="47"/>
      <c r="IPQ115" s="47"/>
      <c r="IPR115" s="47"/>
      <c r="IPS115" s="47"/>
      <c r="IPT115" s="47"/>
      <c r="IPU115" s="47"/>
      <c r="IPV115" s="47"/>
      <c r="IPW115" s="47"/>
      <c r="IPX115" s="47"/>
      <c r="IPY115" s="47"/>
      <c r="IPZ115" s="47"/>
      <c r="IQA115" s="47"/>
      <c r="IQB115" s="47"/>
      <c r="IQC115" s="47"/>
      <c r="IQD115" s="47"/>
      <c r="IQE115" s="47"/>
      <c r="IQF115" s="47"/>
      <c r="IQG115" s="47"/>
      <c r="IQH115" s="47"/>
      <c r="IQI115" s="47"/>
      <c r="IQJ115" s="47"/>
      <c r="IQK115" s="47"/>
      <c r="IQL115" s="47"/>
      <c r="IQM115" s="47"/>
      <c r="IQN115" s="47"/>
      <c r="IQO115" s="47"/>
      <c r="IQP115" s="47"/>
      <c r="IQQ115" s="47"/>
      <c r="IQR115" s="47"/>
      <c r="IQS115" s="47"/>
      <c r="IQT115" s="47"/>
      <c r="IQU115" s="47"/>
      <c r="IQV115" s="47"/>
      <c r="IQW115" s="47"/>
      <c r="IQX115" s="47"/>
      <c r="IQY115" s="47"/>
      <c r="IQZ115" s="47"/>
      <c r="IRA115" s="47"/>
      <c r="IRB115" s="47"/>
      <c r="IRC115" s="47"/>
      <c r="IRD115" s="47"/>
      <c r="IRE115" s="47"/>
      <c r="IRF115" s="47"/>
      <c r="IRG115" s="47"/>
      <c r="IRH115" s="47"/>
      <c r="IRI115" s="47"/>
      <c r="IRJ115" s="47"/>
      <c r="IRK115" s="47"/>
      <c r="IRL115" s="47"/>
      <c r="IRM115" s="47"/>
      <c r="IRN115" s="47"/>
      <c r="IRO115" s="47"/>
      <c r="IRP115" s="47"/>
      <c r="IRQ115" s="47"/>
      <c r="IRR115" s="47"/>
      <c r="IRS115" s="47"/>
      <c r="IRT115" s="47"/>
      <c r="IRU115" s="47"/>
      <c r="IRV115" s="47"/>
      <c r="IRW115" s="47"/>
      <c r="IRX115" s="47"/>
      <c r="IRY115" s="47"/>
      <c r="IRZ115" s="47"/>
      <c r="ISA115" s="47"/>
      <c r="ISB115" s="47"/>
      <c r="ISC115" s="47"/>
      <c r="ISD115" s="47"/>
      <c r="ISE115" s="47"/>
      <c r="ISF115" s="47"/>
      <c r="ISG115" s="47"/>
      <c r="ISH115" s="47"/>
      <c r="ISI115" s="47"/>
      <c r="ISJ115" s="47"/>
      <c r="ISK115" s="47"/>
      <c r="ISL115" s="47"/>
      <c r="ISM115" s="47"/>
      <c r="ISN115" s="47"/>
      <c r="ISO115" s="47"/>
      <c r="ISP115" s="47"/>
      <c r="ISQ115" s="47"/>
      <c r="ISR115" s="47"/>
      <c r="ISS115" s="47"/>
      <c r="IST115" s="47"/>
      <c r="ISU115" s="47"/>
      <c r="ISV115" s="47"/>
      <c r="ISW115" s="47"/>
      <c r="ISX115" s="47"/>
      <c r="ISY115" s="47"/>
      <c r="ISZ115" s="47"/>
      <c r="ITA115" s="47"/>
      <c r="ITB115" s="47"/>
      <c r="ITC115" s="47"/>
      <c r="ITD115" s="47"/>
      <c r="ITE115" s="47"/>
      <c r="ITF115" s="47"/>
      <c r="ITG115" s="47"/>
      <c r="ITH115" s="47"/>
      <c r="ITI115" s="47"/>
      <c r="ITJ115" s="47"/>
      <c r="ITK115" s="47"/>
      <c r="ITL115" s="47"/>
      <c r="ITM115" s="47"/>
      <c r="ITN115" s="47"/>
      <c r="ITO115" s="47"/>
      <c r="ITP115" s="47"/>
      <c r="ITQ115" s="47"/>
      <c r="ITR115" s="47"/>
      <c r="ITS115" s="47"/>
      <c r="ITT115" s="47"/>
      <c r="ITU115" s="47"/>
      <c r="ITV115" s="47"/>
      <c r="ITW115" s="47"/>
      <c r="ITX115" s="47"/>
      <c r="ITY115" s="47"/>
      <c r="ITZ115" s="47"/>
      <c r="IUA115" s="47"/>
      <c r="IUB115" s="47"/>
      <c r="IUC115" s="47"/>
      <c r="IUD115" s="47"/>
      <c r="IUE115" s="47"/>
      <c r="IUF115" s="47"/>
      <c r="IUG115" s="47"/>
      <c r="IUH115" s="47"/>
      <c r="IUI115" s="47"/>
      <c r="IUJ115" s="47"/>
      <c r="IUK115" s="47"/>
      <c r="IUL115" s="47"/>
      <c r="IUM115" s="47"/>
      <c r="IUN115" s="47"/>
      <c r="IUO115" s="47"/>
      <c r="IUP115" s="47"/>
      <c r="IUQ115" s="47"/>
      <c r="IUR115" s="47"/>
      <c r="IUS115" s="47"/>
      <c r="IUT115" s="47"/>
      <c r="IUU115" s="47"/>
      <c r="IUV115" s="47"/>
      <c r="IUW115" s="47"/>
      <c r="IUX115" s="47"/>
      <c r="IUY115" s="47"/>
      <c r="IUZ115" s="47"/>
      <c r="IVA115" s="47"/>
      <c r="IVB115" s="47"/>
      <c r="IVC115" s="47"/>
      <c r="IVD115" s="47"/>
      <c r="IVE115" s="47"/>
      <c r="IVF115" s="47"/>
      <c r="IVG115" s="47"/>
      <c r="IVH115" s="47"/>
      <c r="IVI115" s="47"/>
      <c r="IVJ115" s="47"/>
      <c r="IVK115" s="47"/>
      <c r="IVL115" s="47"/>
      <c r="IVM115" s="47"/>
      <c r="IVN115" s="47"/>
      <c r="IVO115" s="47"/>
      <c r="IVP115" s="47"/>
      <c r="IVQ115" s="47"/>
      <c r="IVR115" s="47"/>
      <c r="IVS115" s="47"/>
      <c r="IVT115" s="47"/>
      <c r="IVU115" s="47"/>
      <c r="IVV115" s="47"/>
      <c r="IVW115" s="47"/>
      <c r="IVX115" s="47"/>
      <c r="IVY115" s="47"/>
      <c r="IVZ115" s="47"/>
      <c r="IWA115" s="47"/>
      <c r="IWB115" s="47"/>
      <c r="IWC115" s="47"/>
      <c r="IWD115" s="47"/>
      <c r="IWE115" s="47"/>
      <c r="IWF115" s="47"/>
      <c r="IWG115" s="47"/>
      <c r="IWH115" s="47"/>
      <c r="IWI115" s="47"/>
      <c r="IWJ115" s="47"/>
      <c r="IWK115" s="47"/>
      <c r="IWL115" s="47"/>
      <c r="IWM115" s="47"/>
      <c r="IWN115" s="47"/>
      <c r="IWO115" s="47"/>
      <c r="IWP115" s="47"/>
      <c r="IWQ115" s="47"/>
      <c r="IWR115" s="47"/>
      <c r="IWS115" s="47"/>
      <c r="IWT115" s="47"/>
      <c r="IWU115" s="47"/>
      <c r="IWV115" s="47"/>
      <c r="IWW115" s="47"/>
      <c r="IWX115" s="47"/>
      <c r="IWY115" s="47"/>
      <c r="IWZ115" s="47"/>
      <c r="IXA115" s="47"/>
      <c r="IXB115" s="47"/>
      <c r="IXC115" s="47"/>
      <c r="IXD115" s="47"/>
      <c r="IXE115" s="47"/>
      <c r="IXF115" s="47"/>
      <c r="IXG115" s="47"/>
      <c r="IXH115" s="47"/>
      <c r="IXI115" s="47"/>
      <c r="IXJ115" s="47"/>
      <c r="IXK115" s="47"/>
      <c r="IXL115" s="47"/>
      <c r="IXM115" s="47"/>
      <c r="IXN115" s="47"/>
      <c r="IXO115" s="47"/>
      <c r="IXP115" s="47"/>
      <c r="IXQ115" s="47"/>
      <c r="IXR115" s="47"/>
      <c r="IXS115" s="47"/>
      <c r="IXT115" s="47"/>
      <c r="IXU115" s="47"/>
      <c r="IXV115" s="47"/>
      <c r="IXW115" s="47"/>
      <c r="IXX115" s="47"/>
      <c r="IXY115" s="47"/>
      <c r="IXZ115" s="47"/>
      <c r="IYA115" s="47"/>
      <c r="IYB115" s="47"/>
      <c r="IYC115" s="47"/>
      <c r="IYD115" s="47"/>
      <c r="IYE115" s="47"/>
      <c r="IYF115" s="47"/>
      <c r="IYG115" s="47"/>
      <c r="IYH115" s="47"/>
      <c r="IYI115" s="47"/>
      <c r="IYJ115" s="47"/>
      <c r="IYK115" s="47"/>
      <c r="IYL115" s="47"/>
      <c r="IYM115" s="47"/>
      <c r="IYN115" s="47"/>
      <c r="IYO115" s="47"/>
      <c r="IYP115" s="47"/>
      <c r="IYQ115" s="47"/>
      <c r="IYR115" s="47"/>
      <c r="IYS115" s="47"/>
      <c r="IYT115" s="47"/>
      <c r="IYU115" s="47"/>
      <c r="IYV115" s="47"/>
      <c r="IYW115" s="47"/>
      <c r="IYX115" s="47"/>
      <c r="IYY115" s="47"/>
      <c r="IYZ115" s="47"/>
      <c r="IZA115" s="47"/>
      <c r="IZB115" s="47"/>
      <c r="IZC115" s="47"/>
      <c r="IZD115" s="47"/>
      <c r="IZE115" s="47"/>
      <c r="IZF115" s="47"/>
      <c r="IZG115" s="47"/>
      <c r="IZH115" s="47"/>
      <c r="IZI115" s="47"/>
      <c r="IZJ115" s="47"/>
      <c r="IZK115" s="47"/>
      <c r="IZL115" s="47"/>
      <c r="IZM115" s="47"/>
      <c r="IZN115" s="47"/>
      <c r="IZO115" s="47"/>
      <c r="IZP115" s="47"/>
      <c r="IZQ115" s="47"/>
      <c r="IZR115" s="47"/>
      <c r="IZS115" s="47"/>
      <c r="IZT115" s="47"/>
      <c r="IZU115" s="47"/>
      <c r="IZV115" s="47"/>
      <c r="IZW115" s="47"/>
      <c r="IZX115" s="47"/>
      <c r="IZY115" s="47"/>
      <c r="IZZ115" s="47"/>
      <c r="JAA115" s="47"/>
      <c r="JAB115" s="47"/>
      <c r="JAC115" s="47"/>
      <c r="JAD115" s="47"/>
      <c r="JAE115" s="47"/>
      <c r="JAF115" s="47"/>
      <c r="JAG115" s="47"/>
      <c r="JAH115" s="47"/>
      <c r="JAI115" s="47"/>
      <c r="JAJ115" s="47"/>
      <c r="JAK115" s="47"/>
      <c r="JAL115" s="47"/>
      <c r="JAM115" s="47"/>
      <c r="JAN115" s="47"/>
      <c r="JAO115" s="47"/>
      <c r="JAP115" s="47"/>
      <c r="JAQ115" s="47"/>
      <c r="JAR115" s="47"/>
      <c r="JAS115" s="47"/>
      <c r="JAT115" s="47"/>
      <c r="JAU115" s="47"/>
      <c r="JAV115" s="47"/>
      <c r="JAW115" s="47"/>
      <c r="JAX115" s="47"/>
      <c r="JAY115" s="47"/>
      <c r="JAZ115" s="47"/>
      <c r="JBA115" s="47"/>
      <c r="JBB115" s="47"/>
      <c r="JBC115" s="47"/>
      <c r="JBD115" s="47"/>
      <c r="JBE115" s="47"/>
      <c r="JBF115" s="47"/>
      <c r="JBG115" s="47"/>
      <c r="JBH115" s="47"/>
      <c r="JBI115" s="47"/>
      <c r="JBJ115" s="47"/>
      <c r="JBK115" s="47"/>
      <c r="JBL115" s="47"/>
      <c r="JBM115" s="47"/>
      <c r="JBN115" s="47"/>
      <c r="JBO115" s="47"/>
      <c r="JBP115" s="47"/>
      <c r="JBQ115" s="47"/>
      <c r="JBR115" s="47"/>
      <c r="JBS115" s="47"/>
      <c r="JBT115" s="47"/>
      <c r="JBU115" s="47"/>
      <c r="JBV115" s="47"/>
      <c r="JBW115" s="47"/>
      <c r="JBX115" s="47"/>
      <c r="JBY115" s="47"/>
      <c r="JBZ115" s="47"/>
      <c r="JCA115" s="47"/>
      <c r="JCB115" s="47"/>
      <c r="JCC115" s="47"/>
      <c r="JCD115" s="47"/>
      <c r="JCE115" s="47"/>
      <c r="JCF115" s="47"/>
      <c r="JCG115" s="47"/>
      <c r="JCH115" s="47"/>
      <c r="JCI115" s="47"/>
      <c r="JCJ115" s="47"/>
      <c r="JCK115" s="47"/>
      <c r="JCL115" s="47"/>
      <c r="JCM115" s="47"/>
      <c r="JCN115" s="47"/>
      <c r="JCO115" s="47"/>
      <c r="JCP115" s="47"/>
      <c r="JCQ115" s="47"/>
      <c r="JCR115" s="47"/>
      <c r="JCS115" s="47"/>
      <c r="JCT115" s="47"/>
      <c r="JCU115" s="47"/>
      <c r="JCV115" s="47"/>
      <c r="JCW115" s="47"/>
      <c r="JCX115" s="47"/>
      <c r="JCY115" s="47"/>
      <c r="JCZ115" s="47"/>
      <c r="JDA115" s="47"/>
      <c r="JDB115" s="47"/>
      <c r="JDC115" s="47"/>
      <c r="JDD115" s="47"/>
      <c r="JDE115" s="47"/>
      <c r="JDF115" s="47"/>
      <c r="JDG115" s="47"/>
      <c r="JDH115" s="47"/>
      <c r="JDI115" s="47"/>
      <c r="JDJ115" s="47"/>
      <c r="JDK115" s="47"/>
      <c r="JDL115" s="47"/>
      <c r="JDM115" s="47"/>
      <c r="JDN115" s="47"/>
      <c r="JDO115" s="47"/>
      <c r="JDP115" s="47"/>
      <c r="JDQ115" s="47"/>
      <c r="JDR115" s="47"/>
      <c r="JDS115" s="47"/>
      <c r="JDT115" s="47"/>
      <c r="JDU115" s="47"/>
      <c r="JDV115" s="47"/>
      <c r="JDW115" s="47"/>
      <c r="JDX115" s="47"/>
      <c r="JDY115" s="47"/>
      <c r="JDZ115" s="47"/>
      <c r="JEA115" s="47"/>
      <c r="JEB115" s="47"/>
      <c r="JEC115" s="47"/>
      <c r="JED115" s="47"/>
      <c r="JEE115" s="47"/>
      <c r="JEF115" s="47"/>
      <c r="JEG115" s="47"/>
      <c r="JEH115" s="47"/>
      <c r="JEI115" s="47"/>
      <c r="JEJ115" s="47"/>
      <c r="JEK115" s="47"/>
      <c r="JEL115" s="47"/>
      <c r="JEM115" s="47"/>
      <c r="JEN115" s="47"/>
      <c r="JEO115" s="47"/>
      <c r="JEP115" s="47"/>
      <c r="JEQ115" s="47"/>
      <c r="JER115" s="47"/>
      <c r="JES115" s="47"/>
      <c r="JET115" s="47"/>
      <c r="JEU115" s="47"/>
      <c r="JEV115" s="47"/>
      <c r="JEW115" s="47"/>
      <c r="JEX115" s="47"/>
      <c r="JEY115" s="47"/>
      <c r="JEZ115" s="47"/>
      <c r="JFA115" s="47"/>
      <c r="JFB115" s="47"/>
      <c r="JFC115" s="47"/>
      <c r="JFD115" s="47"/>
      <c r="JFE115" s="47"/>
      <c r="JFF115" s="47"/>
      <c r="JFG115" s="47"/>
      <c r="JFH115" s="47"/>
      <c r="JFI115" s="47"/>
      <c r="JFJ115" s="47"/>
      <c r="JFK115" s="47"/>
      <c r="JFL115" s="47"/>
      <c r="JFM115" s="47"/>
      <c r="JFN115" s="47"/>
      <c r="JFO115" s="47"/>
      <c r="JFP115" s="47"/>
      <c r="JFQ115" s="47"/>
      <c r="JFR115" s="47"/>
      <c r="JFS115" s="47"/>
      <c r="JFT115" s="47"/>
      <c r="JFU115" s="47"/>
      <c r="JFV115" s="47"/>
      <c r="JFW115" s="47"/>
      <c r="JFX115" s="47"/>
      <c r="JFY115" s="47"/>
      <c r="JFZ115" s="47"/>
      <c r="JGA115" s="47"/>
      <c r="JGB115" s="47"/>
      <c r="JGC115" s="47"/>
      <c r="JGD115" s="47"/>
      <c r="JGE115" s="47"/>
      <c r="JGF115" s="47"/>
      <c r="JGG115" s="47"/>
      <c r="JGH115" s="47"/>
      <c r="JGI115" s="47"/>
      <c r="JGJ115" s="47"/>
      <c r="JGK115" s="47"/>
      <c r="JGL115" s="47"/>
      <c r="JGM115" s="47"/>
      <c r="JGN115" s="47"/>
      <c r="JGO115" s="47"/>
      <c r="JGP115" s="47"/>
      <c r="JGQ115" s="47"/>
      <c r="JGR115" s="47"/>
      <c r="JGS115" s="47"/>
      <c r="JGT115" s="47"/>
      <c r="JGU115" s="47"/>
      <c r="JGV115" s="47"/>
      <c r="JGW115" s="47"/>
      <c r="JGX115" s="47"/>
      <c r="JGY115" s="47"/>
      <c r="JGZ115" s="47"/>
      <c r="JHA115" s="47"/>
      <c r="JHB115" s="47"/>
      <c r="JHC115" s="47"/>
      <c r="JHD115" s="47"/>
      <c r="JHE115" s="47"/>
      <c r="JHF115" s="47"/>
      <c r="JHG115" s="47"/>
      <c r="JHH115" s="47"/>
      <c r="JHI115" s="47"/>
      <c r="JHJ115" s="47"/>
      <c r="JHK115" s="47"/>
      <c r="JHL115" s="47"/>
      <c r="JHM115" s="47"/>
      <c r="JHN115" s="47"/>
      <c r="JHO115" s="47"/>
      <c r="JHP115" s="47"/>
      <c r="JHQ115" s="47"/>
      <c r="JHR115" s="47"/>
      <c r="JHS115" s="47"/>
      <c r="JHT115" s="47"/>
      <c r="JHU115" s="47"/>
      <c r="JHV115" s="47"/>
      <c r="JHW115" s="47"/>
      <c r="JHX115" s="47"/>
      <c r="JHY115" s="47"/>
      <c r="JHZ115" s="47"/>
      <c r="JIA115" s="47"/>
      <c r="JIB115" s="47"/>
      <c r="JIC115" s="47"/>
      <c r="JID115" s="47"/>
      <c r="JIE115" s="47"/>
      <c r="JIF115" s="47"/>
      <c r="JIG115" s="47"/>
      <c r="JIH115" s="47"/>
      <c r="JII115" s="47"/>
      <c r="JIJ115" s="47"/>
      <c r="JIK115" s="47"/>
      <c r="JIL115" s="47"/>
      <c r="JIM115" s="47"/>
      <c r="JIN115" s="47"/>
      <c r="JIO115" s="47"/>
      <c r="JIP115" s="47"/>
      <c r="JIQ115" s="47"/>
      <c r="JIR115" s="47"/>
      <c r="JIS115" s="47"/>
      <c r="JIT115" s="47"/>
      <c r="JIU115" s="47"/>
      <c r="JIV115" s="47"/>
      <c r="JIW115" s="47"/>
      <c r="JIX115" s="47"/>
      <c r="JIY115" s="47"/>
      <c r="JIZ115" s="47"/>
      <c r="JJA115" s="47"/>
      <c r="JJB115" s="47"/>
      <c r="JJC115" s="47"/>
      <c r="JJD115" s="47"/>
      <c r="JJE115" s="47"/>
      <c r="JJF115" s="47"/>
      <c r="JJG115" s="47"/>
      <c r="JJH115" s="47"/>
      <c r="JJI115" s="47"/>
      <c r="JJJ115" s="47"/>
      <c r="JJK115" s="47"/>
      <c r="JJL115" s="47"/>
      <c r="JJM115" s="47"/>
      <c r="JJN115" s="47"/>
      <c r="JJO115" s="47"/>
      <c r="JJP115" s="47"/>
      <c r="JJQ115" s="47"/>
      <c r="JJR115" s="47"/>
      <c r="JJS115" s="47"/>
      <c r="JJT115" s="47"/>
      <c r="JJU115" s="47"/>
      <c r="JJV115" s="47"/>
      <c r="JJW115" s="47"/>
      <c r="JJX115" s="47"/>
      <c r="JJY115" s="47"/>
      <c r="JJZ115" s="47"/>
      <c r="JKA115" s="47"/>
      <c r="JKB115" s="47"/>
      <c r="JKC115" s="47"/>
      <c r="JKD115" s="47"/>
      <c r="JKE115" s="47"/>
      <c r="JKF115" s="47"/>
      <c r="JKG115" s="47"/>
      <c r="JKH115" s="47"/>
      <c r="JKI115" s="47"/>
      <c r="JKJ115" s="47"/>
      <c r="JKK115" s="47"/>
      <c r="JKL115" s="47"/>
      <c r="JKM115" s="47"/>
      <c r="JKN115" s="47"/>
      <c r="JKO115" s="47"/>
      <c r="JKP115" s="47"/>
      <c r="JKQ115" s="47"/>
      <c r="JKR115" s="47"/>
      <c r="JKS115" s="47"/>
      <c r="JKT115" s="47"/>
      <c r="JKU115" s="47"/>
      <c r="JKV115" s="47"/>
      <c r="JKW115" s="47"/>
      <c r="JKX115" s="47"/>
      <c r="JKY115" s="47"/>
      <c r="JKZ115" s="47"/>
      <c r="JLA115" s="47"/>
      <c r="JLB115" s="47"/>
      <c r="JLC115" s="47"/>
      <c r="JLD115" s="47"/>
      <c r="JLE115" s="47"/>
      <c r="JLF115" s="47"/>
      <c r="JLG115" s="47"/>
      <c r="JLH115" s="47"/>
      <c r="JLI115" s="47"/>
      <c r="JLJ115" s="47"/>
      <c r="JLK115" s="47"/>
      <c r="JLL115" s="47"/>
      <c r="JLM115" s="47"/>
      <c r="JLN115" s="47"/>
      <c r="JLO115" s="47"/>
      <c r="JLP115" s="47"/>
      <c r="JLQ115" s="47"/>
      <c r="JLR115" s="47"/>
      <c r="JLS115" s="47"/>
      <c r="JLT115" s="47"/>
      <c r="JLU115" s="47"/>
      <c r="JLV115" s="47"/>
      <c r="JLW115" s="47"/>
      <c r="JLX115" s="47"/>
      <c r="JLY115" s="47"/>
      <c r="JLZ115" s="47"/>
      <c r="JMA115" s="47"/>
      <c r="JMB115" s="47"/>
      <c r="JMC115" s="47"/>
      <c r="JMD115" s="47"/>
      <c r="JME115" s="47"/>
      <c r="JMF115" s="47"/>
      <c r="JMG115" s="47"/>
      <c r="JMH115" s="47"/>
      <c r="JMI115" s="47"/>
      <c r="JMJ115" s="47"/>
      <c r="JMK115" s="47"/>
      <c r="JML115" s="47"/>
      <c r="JMM115" s="47"/>
      <c r="JMN115" s="47"/>
      <c r="JMO115" s="47"/>
      <c r="JMP115" s="47"/>
      <c r="JMQ115" s="47"/>
      <c r="JMR115" s="47"/>
      <c r="JMS115" s="47"/>
      <c r="JMT115" s="47"/>
      <c r="JMU115" s="47"/>
      <c r="JMV115" s="47"/>
      <c r="JMW115" s="47"/>
      <c r="JMX115" s="47"/>
      <c r="JMY115" s="47"/>
      <c r="JMZ115" s="47"/>
      <c r="JNA115" s="47"/>
      <c r="JNB115" s="47"/>
      <c r="JNC115" s="47"/>
      <c r="JND115" s="47"/>
      <c r="JNE115" s="47"/>
      <c r="JNF115" s="47"/>
      <c r="JNG115" s="47"/>
      <c r="JNH115" s="47"/>
      <c r="JNI115" s="47"/>
      <c r="JNJ115" s="47"/>
      <c r="JNK115" s="47"/>
      <c r="JNL115" s="47"/>
      <c r="JNM115" s="47"/>
      <c r="JNN115" s="47"/>
      <c r="JNO115" s="47"/>
      <c r="JNP115" s="47"/>
      <c r="JNQ115" s="47"/>
      <c r="JNR115" s="47"/>
      <c r="JNS115" s="47"/>
      <c r="JNT115" s="47"/>
      <c r="JNU115" s="47"/>
      <c r="JNV115" s="47"/>
      <c r="JNW115" s="47"/>
      <c r="JNX115" s="47"/>
      <c r="JNY115" s="47"/>
      <c r="JNZ115" s="47"/>
      <c r="JOA115" s="47"/>
      <c r="JOB115" s="47"/>
      <c r="JOC115" s="47"/>
      <c r="JOD115" s="47"/>
      <c r="JOE115" s="47"/>
      <c r="JOF115" s="47"/>
      <c r="JOG115" s="47"/>
      <c r="JOH115" s="47"/>
      <c r="JOI115" s="47"/>
      <c r="JOJ115" s="47"/>
      <c r="JOK115" s="47"/>
      <c r="JOL115" s="47"/>
      <c r="JOM115" s="47"/>
      <c r="JON115" s="47"/>
      <c r="JOO115" s="47"/>
      <c r="JOP115" s="47"/>
      <c r="JOQ115" s="47"/>
      <c r="JOR115" s="47"/>
      <c r="JOS115" s="47"/>
      <c r="JOT115" s="47"/>
      <c r="JOU115" s="47"/>
      <c r="JOV115" s="47"/>
      <c r="JOW115" s="47"/>
      <c r="JOX115" s="47"/>
      <c r="JOY115" s="47"/>
      <c r="JOZ115" s="47"/>
      <c r="JPA115" s="47"/>
      <c r="JPB115" s="47"/>
      <c r="JPC115" s="47"/>
      <c r="JPD115" s="47"/>
      <c r="JPE115" s="47"/>
      <c r="JPF115" s="47"/>
      <c r="JPG115" s="47"/>
      <c r="JPH115" s="47"/>
      <c r="JPI115" s="47"/>
      <c r="JPJ115" s="47"/>
      <c r="JPK115" s="47"/>
      <c r="JPL115" s="47"/>
      <c r="JPM115" s="47"/>
      <c r="JPN115" s="47"/>
      <c r="JPO115" s="47"/>
      <c r="JPP115" s="47"/>
      <c r="JPQ115" s="47"/>
      <c r="JPR115" s="47"/>
      <c r="JPS115" s="47"/>
      <c r="JPT115" s="47"/>
      <c r="JPU115" s="47"/>
      <c r="JPV115" s="47"/>
      <c r="JPW115" s="47"/>
      <c r="JPX115" s="47"/>
      <c r="JPY115" s="47"/>
      <c r="JPZ115" s="47"/>
      <c r="JQA115" s="47"/>
      <c r="JQB115" s="47"/>
      <c r="JQC115" s="47"/>
      <c r="JQD115" s="47"/>
      <c r="JQE115" s="47"/>
      <c r="JQF115" s="47"/>
      <c r="JQG115" s="47"/>
      <c r="JQH115" s="47"/>
      <c r="JQI115" s="47"/>
      <c r="JQJ115" s="47"/>
      <c r="JQK115" s="47"/>
      <c r="JQL115" s="47"/>
      <c r="JQM115" s="47"/>
      <c r="JQN115" s="47"/>
      <c r="JQO115" s="47"/>
      <c r="JQP115" s="47"/>
      <c r="JQQ115" s="47"/>
      <c r="JQR115" s="47"/>
      <c r="JQS115" s="47"/>
      <c r="JQT115" s="47"/>
      <c r="JQU115" s="47"/>
      <c r="JQV115" s="47"/>
      <c r="JQW115" s="47"/>
      <c r="JQX115" s="47"/>
      <c r="JQY115" s="47"/>
      <c r="JQZ115" s="47"/>
      <c r="JRA115" s="47"/>
      <c r="JRB115" s="47"/>
      <c r="JRC115" s="47"/>
      <c r="JRD115" s="47"/>
      <c r="JRE115" s="47"/>
      <c r="JRF115" s="47"/>
      <c r="JRG115" s="47"/>
      <c r="JRH115" s="47"/>
      <c r="JRI115" s="47"/>
      <c r="JRJ115" s="47"/>
      <c r="JRK115" s="47"/>
      <c r="JRL115" s="47"/>
      <c r="JRM115" s="47"/>
      <c r="JRN115" s="47"/>
      <c r="JRO115" s="47"/>
      <c r="JRP115" s="47"/>
      <c r="JRQ115" s="47"/>
      <c r="JRR115" s="47"/>
      <c r="JRS115" s="47"/>
      <c r="JRT115" s="47"/>
      <c r="JRU115" s="47"/>
      <c r="JRV115" s="47"/>
      <c r="JRW115" s="47"/>
      <c r="JRX115" s="47"/>
      <c r="JRY115" s="47"/>
      <c r="JRZ115" s="47"/>
      <c r="JSA115" s="47"/>
      <c r="JSB115" s="47"/>
      <c r="JSC115" s="47"/>
      <c r="JSD115" s="47"/>
      <c r="JSE115" s="47"/>
      <c r="JSF115" s="47"/>
      <c r="JSG115" s="47"/>
      <c r="JSH115" s="47"/>
      <c r="JSI115" s="47"/>
      <c r="JSJ115" s="47"/>
      <c r="JSK115" s="47"/>
      <c r="JSL115" s="47"/>
      <c r="JSM115" s="47"/>
      <c r="JSN115" s="47"/>
      <c r="JSO115" s="47"/>
      <c r="JSP115" s="47"/>
      <c r="JSQ115" s="47"/>
      <c r="JSR115" s="47"/>
      <c r="JSS115" s="47"/>
      <c r="JST115" s="47"/>
      <c r="JSU115" s="47"/>
      <c r="JSV115" s="47"/>
      <c r="JSW115" s="47"/>
      <c r="JSX115" s="47"/>
      <c r="JSY115" s="47"/>
      <c r="JSZ115" s="47"/>
      <c r="JTA115" s="47"/>
      <c r="JTB115" s="47"/>
      <c r="JTC115" s="47"/>
      <c r="JTD115" s="47"/>
      <c r="JTE115" s="47"/>
      <c r="JTF115" s="47"/>
      <c r="JTG115" s="47"/>
      <c r="JTH115" s="47"/>
      <c r="JTI115" s="47"/>
      <c r="JTJ115" s="47"/>
      <c r="JTK115" s="47"/>
      <c r="JTL115" s="47"/>
      <c r="JTM115" s="47"/>
      <c r="JTN115" s="47"/>
      <c r="JTO115" s="47"/>
      <c r="JTP115" s="47"/>
      <c r="JTQ115" s="47"/>
      <c r="JTR115" s="47"/>
      <c r="JTS115" s="47"/>
      <c r="JTT115" s="47"/>
      <c r="JTU115" s="47"/>
      <c r="JTV115" s="47"/>
      <c r="JTW115" s="47"/>
      <c r="JTX115" s="47"/>
      <c r="JTY115" s="47"/>
      <c r="JTZ115" s="47"/>
      <c r="JUA115" s="47"/>
      <c r="JUB115" s="47"/>
      <c r="JUC115" s="47"/>
      <c r="JUD115" s="47"/>
      <c r="JUE115" s="47"/>
      <c r="JUF115" s="47"/>
      <c r="JUG115" s="47"/>
      <c r="JUH115" s="47"/>
      <c r="JUI115" s="47"/>
      <c r="JUJ115" s="47"/>
      <c r="JUK115" s="47"/>
      <c r="JUL115" s="47"/>
      <c r="JUM115" s="47"/>
      <c r="JUN115" s="47"/>
      <c r="JUO115" s="47"/>
      <c r="JUP115" s="47"/>
      <c r="JUQ115" s="47"/>
      <c r="JUR115" s="47"/>
      <c r="JUS115" s="47"/>
      <c r="JUT115" s="47"/>
      <c r="JUU115" s="47"/>
      <c r="JUV115" s="47"/>
      <c r="JUW115" s="47"/>
      <c r="JUX115" s="47"/>
      <c r="JUY115" s="47"/>
      <c r="JUZ115" s="47"/>
      <c r="JVA115" s="47"/>
      <c r="JVB115" s="47"/>
      <c r="JVC115" s="47"/>
      <c r="JVD115" s="47"/>
      <c r="JVE115" s="47"/>
      <c r="JVF115" s="47"/>
      <c r="JVG115" s="47"/>
      <c r="JVH115" s="47"/>
      <c r="JVI115" s="47"/>
      <c r="JVJ115" s="47"/>
      <c r="JVK115" s="47"/>
      <c r="JVL115" s="47"/>
      <c r="JVM115" s="47"/>
      <c r="JVN115" s="47"/>
      <c r="JVO115" s="47"/>
      <c r="JVP115" s="47"/>
      <c r="JVQ115" s="47"/>
      <c r="JVR115" s="47"/>
      <c r="JVS115" s="47"/>
      <c r="JVT115" s="47"/>
      <c r="JVU115" s="47"/>
      <c r="JVV115" s="47"/>
      <c r="JVW115" s="47"/>
      <c r="JVX115" s="47"/>
      <c r="JVY115" s="47"/>
      <c r="JVZ115" s="47"/>
      <c r="JWA115" s="47"/>
      <c r="JWB115" s="47"/>
      <c r="JWC115" s="47"/>
      <c r="JWD115" s="47"/>
      <c r="JWE115" s="47"/>
      <c r="JWF115" s="47"/>
      <c r="JWG115" s="47"/>
      <c r="JWH115" s="47"/>
      <c r="JWI115" s="47"/>
      <c r="JWJ115" s="47"/>
      <c r="JWK115" s="47"/>
      <c r="JWL115" s="47"/>
      <c r="JWM115" s="47"/>
      <c r="JWN115" s="47"/>
      <c r="JWO115" s="47"/>
      <c r="JWP115" s="47"/>
      <c r="JWQ115" s="47"/>
      <c r="JWR115" s="47"/>
      <c r="JWS115" s="47"/>
      <c r="JWT115" s="47"/>
      <c r="JWU115" s="47"/>
      <c r="JWV115" s="47"/>
      <c r="JWW115" s="47"/>
      <c r="JWX115" s="47"/>
      <c r="JWY115" s="47"/>
      <c r="JWZ115" s="47"/>
      <c r="JXA115" s="47"/>
      <c r="JXB115" s="47"/>
      <c r="JXC115" s="47"/>
      <c r="JXD115" s="47"/>
      <c r="JXE115" s="47"/>
      <c r="JXF115" s="47"/>
      <c r="JXG115" s="47"/>
      <c r="JXH115" s="47"/>
      <c r="JXI115" s="47"/>
      <c r="JXJ115" s="47"/>
      <c r="JXK115" s="47"/>
      <c r="JXL115" s="47"/>
      <c r="JXM115" s="47"/>
      <c r="JXN115" s="47"/>
      <c r="JXO115" s="47"/>
      <c r="JXP115" s="47"/>
      <c r="JXQ115" s="47"/>
      <c r="JXR115" s="47"/>
      <c r="JXS115" s="47"/>
      <c r="JXT115" s="47"/>
      <c r="JXU115" s="47"/>
      <c r="JXV115" s="47"/>
      <c r="JXW115" s="47"/>
      <c r="JXX115" s="47"/>
      <c r="JXY115" s="47"/>
      <c r="JXZ115" s="47"/>
      <c r="JYA115" s="47"/>
      <c r="JYB115" s="47"/>
      <c r="JYC115" s="47"/>
      <c r="JYD115" s="47"/>
      <c r="JYE115" s="47"/>
      <c r="JYF115" s="47"/>
      <c r="JYG115" s="47"/>
      <c r="JYH115" s="47"/>
      <c r="JYI115" s="47"/>
      <c r="JYJ115" s="47"/>
      <c r="JYK115" s="47"/>
      <c r="JYL115" s="47"/>
      <c r="JYM115" s="47"/>
      <c r="JYN115" s="47"/>
      <c r="JYO115" s="47"/>
      <c r="JYP115" s="47"/>
      <c r="JYQ115" s="47"/>
      <c r="JYR115" s="47"/>
      <c r="JYS115" s="47"/>
      <c r="JYT115" s="47"/>
      <c r="JYU115" s="47"/>
      <c r="JYV115" s="47"/>
      <c r="JYW115" s="47"/>
      <c r="JYX115" s="47"/>
      <c r="JYY115" s="47"/>
      <c r="JYZ115" s="47"/>
      <c r="JZA115" s="47"/>
      <c r="JZB115" s="47"/>
      <c r="JZC115" s="47"/>
      <c r="JZD115" s="47"/>
      <c r="JZE115" s="47"/>
      <c r="JZF115" s="47"/>
      <c r="JZG115" s="47"/>
      <c r="JZH115" s="47"/>
      <c r="JZI115" s="47"/>
      <c r="JZJ115" s="47"/>
      <c r="JZK115" s="47"/>
      <c r="JZL115" s="47"/>
      <c r="JZM115" s="47"/>
      <c r="JZN115" s="47"/>
      <c r="JZO115" s="47"/>
      <c r="JZP115" s="47"/>
      <c r="JZQ115" s="47"/>
      <c r="JZR115" s="47"/>
      <c r="JZS115" s="47"/>
      <c r="JZT115" s="47"/>
      <c r="JZU115" s="47"/>
      <c r="JZV115" s="47"/>
      <c r="JZW115" s="47"/>
      <c r="JZX115" s="47"/>
      <c r="JZY115" s="47"/>
      <c r="JZZ115" s="47"/>
      <c r="KAA115" s="47"/>
      <c r="KAB115" s="47"/>
      <c r="KAC115" s="47"/>
      <c r="KAD115" s="47"/>
      <c r="KAE115" s="47"/>
      <c r="KAF115" s="47"/>
      <c r="KAG115" s="47"/>
      <c r="KAH115" s="47"/>
      <c r="KAI115" s="47"/>
      <c r="KAJ115" s="47"/>
      <c r="KAK115" s="47"/>
      <c r="KAL115" s="47"/>
      <c r="KAM115" s="47"/>
      <c r="KAN115" s="47"/>
      <c r="KAO115" s="47"/>
      <c r="KAP115" s="47"/>
      <c r="KAQ115" s="47"/>
      <c r="KAR115" s="47"/>
      <c r="KAS115" s="47"/>
      <c r="KAT115" s="47"/>
      <c r="KAU115" s="47"/>
      <c r="KAV115" s="47"/>
      <c r="KAW115" s="47"/>
      <c r="KAX115" s="47"/>
      <c r="KAY115" s="47"/>
      <c r="KAZ115" s="47"/>
      <c r="KBA115" s="47"/>
      <c r="KBB115" s="47"/>
      <c r="KBC115" s="47"/>
      <c r="KBD115" s="47"/>
      <c r="KBE115" s="47"/>
      <c r="KBF115" s="47"/>
      <c r="KBG115" s="47"/>
      <c r="KBH115" s="47"/>
      <c r="KBI115" s="47"/>
      <c r="KBJ115" s="47"/>
      <c r="KBK115" s="47"/>
      <c r="KBL115" s="47"/>
      <c r="KBM115" s="47"/>
      <c r="KBN115" s="47"/>
      <c r="KBO115" s="47"/>
      <c r="KBP115" s="47"/>
      <c r="KBQ115" s="47"/>
      <c r="KBR115" s="47"/>
      <c r="KBS115" s="47"/>
      <c r="KBT115" s="47"/>
      <c r="KBU115" s="47"/>
      <c r="KBV115" s="47"/>
      <c r="KBW115" s="47"/>
      <c r="KBX115" s="47"/>
      <c r="KBY115" s="47"/>
      <c r="KBZ115" s="47"/>
      <c r="KCA115" s="47"/>
      <c r="KCB115" s="47"/>
      <c r="KCC115" s="47"/>
      <c r="KCD115" s="47"/>
      <c r="KCE115" s="47"/>
      <c r="KCF115" s="47"/>
      <c r="KCG115" s="47"/>
      <c r="KCH115" s="47"/>
      <c r="KCI115" s="47"/>
      <c r="KCJ115" s="47"/>
      <c r="KCK115" s="47"/>
      <c r="KCL115" s="47"/>
      <c r="KCM115" s="47"/>
      <c r="KCN115" s="47"/>
      <c r="KCO115" s="47"/>
      <c r="KCP115" s="47"/>
      <c r="KCQ115" s="47"/>
      <c r="KCR115" s="47"/>
      <c r="KCS115" s="47"/>
      <c r="KCT115" s="47"/>
      <c r="KCU115" s="47"/>
      <c r="KCV115" s="47"/>
      <c r="KCW115" s="47"/>
      <c r="KCX115" s="47"/>
      <c r="KCY115" s="47"/>
      <c r="KCZ115" s="47"/>
      <c r="KDA115" s="47"/>
      <c r="KDB115" s="47"/>
      <c r="KDC115" s="47"/>
      <c r="KDD115" s="47"/>
      <c r="KDE115" s="47"/>
      <c r="KDF115" s="47"/>
      <c r="KDG115" s="47"/>
      <c r="KDH115" s="47"/>
      <c r="KDI115" s="47"/>
      <c r="KDJ115" s="47"/>
      <c r="KDK115" s="47"/>
      <c r="KDL115" s="47"/>
      <c r="KDM115" s="47"/>
      <c r="KDN115" s="47"/>
      <c r="KDO115" s="47"/>
      <c r="KDP115" s="47"/>
      <c r="KDQ115" s="47"/>
      <c r="KDR115" s="47"/>
      <c r="KDS115" s="47"/>
      <c r="KDT115" s="47"/>
      <c r="KDU115" s="47"/>
      <c r="KDV115" s="47"/>
      <c r="KDW115" s="47"/>
      <c r="KDX115" s="47"/>
      <c r="KDY115" s="47"/>
      <c r="KDZ115" s="47"/>
      <c r="KEA115" s="47"/>
      <c r="KEB115" s="47"/>
      <c r="KEC115" s="47"/>
      <c r="KED115" s="47"/>
      <c r="KEE115" s="47"/>
      <c r="KEF115" s="47"/>
      <c r="KEG115" s="47"/>
      <c r="KEH115" s="47"/>
      <c r="KEI115" s="47"/>
      <c r="KEJ115" s="47"/>
      <c r="KEK115" s="47"/>
      <c r="KEL115" s="47"/>
      <c r="KEM115" s="47"/>
      <c r="KEN115" s="47"/>
      <c r="KEO115" s="47"/>
      <c r="KEP115" s="47"/>
      <c r="KEQ115" s="47"/>
      <c r="KER115" s="47"/>
      <c r="KES115" s="47"/>
      <c r="KET115" s="47"/>
      <c r="KEU115" s="47"/>
      <c r="KEV115" s="47"/>
      <c r="KEW115" s="47"/>
      <c r="KEX115" s="47"/>
      <c r="KEY115" s="47"/>
      <c r="KEZ115" s="47"/>
      <c r="KFA115" s="47"/>
      <c r="KFB115" s="47"/>
      <c r="KFC115" s="47"/>
      <c r="KFD115" s="47"/>
      <c r="KFE115" s="47"/>
      <c r="KFF115" s="47"/>
      <c r="KFG115" s="47"/>
      <c r="KFH115" s="47"/>
      <c r="KFI115" s="47"/>
      <c r="KFJ115" s="47"/>
      <c r="KFK115" s="47"/>
      <c r="KFL115" s="47"/>
      <c r="KFM115" s="47"/>
      <c r="KFN115" s="47"/>
      <c r="KFO115" s="47"/>
      <c r="KFP115" s="47"/>
      <c r="KFQ115" s="47"/>
      <c r="KFR115" s="47"/>
      <c r="KFS115" s="47"/>
      <c r="KFT115" s="47"/>
      <c r="KFU115" s="47"/>
      <c r="KFV115" s="47"/>
      <c r="KFW115" s="47"/>
      <c r="KFX115" s="47"/>
      <c r="KFY115" s="47"/>
      <c r="KFZ115" s="47"/>
      <c r="KGA115" s="47"/>
      <c r="KGB115" s="47"/>
      <c r="KGC115" s="47"/>
      <c r="KGD115" s="47"/>
      <c r="KGE115" s="47"/>
      <c r="KGF115" s="47"/>
      <c r="KGG115" s="47"/>
      <c r="KGH115" s="47"/>
      <c r="KGI115" s="47"/>
      <c r="KGJ115" s="47"/>
      <c r="KGK115" s="47"/>
      <c r="KGL115" s="47"/>
      <c r="KGM115" s="47"/>
      <c r="KGN115" s="47"/>
      <c r="KGO115" s="47"/>
      <c r="KGP115" s="47"/>
      <c r="KGQ115" s="47"/>
      <c r="KGR115" s="47"/>
      <c r="KGS115" s="47"/>
      <c r="KGT115" s="47"/>
      <c r="KGU115" s="47"/>
      <c r="KGV115" s="47"/>
      <c r="KGW115" s="47"/>
      <c r="KGX115" s="47"/>
      <c r="KGY115" s="47"/>
      <c r="KGZ115" s="47"/>
      <c r="KHA115" s="47"/>
      <c r="KHB115" s="47"/>
      <c r="KHC115" s="47"/>
      <c r="KHD115" s="47"/>
      <c r="KHE115" s="47"/>
      <c r="KHF115" s="47"/>
      <c r="KHG115" s="47"/>
      <c r="KHH115" s="47"/>
      <c r="KHI115" s="47"/>
      <c r="KHJ115" s="47"/>
      <c r="KHK115" s="47"/>
      <c r="KHL115" s="47"/>
      <c r="KHM115" s="47"/>
      <c r="KHN115" s="47"/>
      <c r="KHO115" s="47"/>
      <c r="KHP115" s="47"/>
      <c r="KHQ115" s="47"/>
      <c r="KHR115" s="47"/>
      <c r="KHS115" s="47"/>
      <c r="KHT115" s="47"/>
      <c r="KHU115" s="47"/>
      <c r="KHV115" s="47"/>
      <c r="KHW115" s="47"/>
      <c r="KHX115" s="47"/>
      <c r="KHY115" s="47"/>
      <c r="KHZ115" s="47"/>
      <c r="KIA115" s="47"/>
      <c r="KIB115" s="47"/>
      <c r="KIC115" s="47"/>
      <c r="KID115" s="47"/>
      <c r="KIE115" s="47"/>
      <c r="KIF115" s="47"/>
      <c r="KIG115" s="47"/>
      <c r="KIH115" s="47"/>
      <c r="KII115" s="47"/>
      <c r="KIJ115" s="47"/>
      <c r="KIK115" s="47"/>
      <c r="KIL115" s="47"/>
      <c r="KIM115" s="47"/>
      <c r="KIN115" s="47"/>
      <c r="KIO115" s="47"/>
      <c r="KIP115" s="47"/>
      <c r="KIQ115" s="47"/>
      <c r="KIR115" s="47"/>
      <c r="KIS115" s="47"/>
      <c r="KIT115" s="47"/>
      <c r="KIU115" s="47"/>
      <c r="KIV115" s="47"/>
      <c r="KIW115" s="47"/>
      <c r="KIX115" s="47"/>
      <c r="KIY115" s="47"/>
      <c r="KIZ115" s="47"/>
      <c r="KJA115" s="47"/>
      <c r="KJB115" s="47"/>
      <c r="KJC115" s="47"/>
      <c r="KJD115" s="47"/>
      <c r="KJE115" s="47"/>
      <c r="KJF115" s="47"/>
      <c r="KJG115" s="47"/>
      <c r="KJH115" s="47"/>
      <c r="KJI115" s="47"/>
      <c r="KJJ115" s="47"/>
      <c r="KJK115" s="47"/>
      <c r="KJL115" s="47"/>
      <c r="KJM115" s="47"/>
      <c r="KJN115" s="47"/>
      <c r="KJO115" s="47"/>
      <c r="KJP115" s="47"/>
      <c r="KJQ115" s="47"/>
      <c r="KJR115" s="47"/>
      <c r="KJS115" s="47"/>
      <c r="KJT115" s="47"/>
      <c r="KJU115" s="47"/>
      <c r="KJV115" s="47"/>
      <c r="KJW115" s="47"/>
      <c r="KJX115" s="47"/>
      <c r="KJY115" s="47"/>
      <c r="KJZ115" s="47"/>
      <c r="KKA115" s="47"/>
      <c r="KKB115" s="47"/>
      <c r="KKC115" s="47"/>
      <c r="KKD115" s="47"/>
      <c r="KKE115" s="47"/>
      <c r="KKF115" s="47"/>
      <c r="KKG115" s="47"/>
      <c r="KKH115" s="47"/>
      <c r="KKI115" s="47"/>
      <c r="KKJ115" s="47"/>
      <c r="KKK115" s="47"/>
      <c r="KKL115" s="47"/>
      <c r="KKM115" s="47"/>
      <c r="KKN115" s="47"/>
      <c r="KKO115" s="47"/>
      <c r="KKP115" s="47"/>
      <c r="KKQ115" s="47"/>
      <c r="KKR115" s="47"/>
      <c r="KKS115" s="47"/>
      <c r="KKT115" s="47"/>
      <c r="KKU115" s="47"/>
      <c r="KKV115" s="47"/>
      <c r="KKW115" s="47"/>
      <c r="KKX115" s="47"/>
      <c r="KKY115" s="47"/>
      <c r="KKZ115" s="47"/>
      <c r="KLA115" s="47"/>
      <c r="KLB115" s="47"/>
      <c r="KLC115" s="47"/>
      <c r="KLD115" s="47"/>
      <c r="KLE115" s="47"/>
      <c r="KLF115" s="47"/>
      <c r="KLG115" s="47"/>
      <c r="KLH115" s="47"/>
      <c r="KLI115" s="47"/>
      <c r="KLJ115" s="47"/>
      <c r="KLK115" s="47"/>
      <c r="KLL115" s="47"/>
      <c r="KLM115" s="47"/>
      <c r="KLN115" s="47"/>
      <c r="KLO115" s="47"/>
      <c r="KLP115" s="47"/>
      <c r="KLQ115" s="47"/>
      <c r="KLR115" s="47"/>
      <c r="KLS115" s="47"/>
      <c r="KLT115" s="47"/>
      <c r="KLU115" s="47"/>
      <c r="KLV115" s="47"/>
      <c r="KLW115" s="47"/>
      <c r="KLX115" s="47"/>
      <c r="KLY115" s="47"/>
      <c r="KLZ115" s="47"/>
      <c r="KMA115" s="47"/>
      <c r="KMB115" s="47"/>
      <c r="KMC115" s="47"/>
      <c r="KMD115" s="47"/>
      <c r="KME115" s="47"/>
      <c r="KMF115" s="47"/>
      <c r="KMG115" s="47"/>
      <c r="KMH115" s="47"/>
      <c r="KMI115" s="47"/>
      <c r="KMJ115" s="47"/>
      <c r="KMK115" s="47"/>
      <c r="KML115" s="47"/>
      <c r="KMM115" s="47"/>
      <c r="KMN115" s="47"/>
      <c r="KMO115" s="47"/>
      <c r="KMP115" s="47"/>
      <c r="KMQ115" s="47"/>
      <c r="KMR115" s="47"/>
      <c r="KMS115" s="47"/>
      <c r="KMT115" s="47"/>
      <c r="KMU115" s="47"/>
      <c r="KMV115" s="47"/>
      <c r="KMW115" s="47"/>
      <c r="KMX115" s="47"/>
      <c r="KMY115" s="47"/>
      <c r="KMZ115" s="47"/>
      <c r="KNA115" s="47"/>
      <c r="KNB115" s="47"/>
      <c r="KNC115" s="47"/>
      <c r="KND115" s="47"/>
      <c r="KNE115" s="47"/>
      <c r="KNF115" s="47"/>
      <c r="KNG115" s="47"/>
      <c r="KNH115" s="47"/>
      <c r="KNI115" s="47"/>
      <c r="KNJ115" s="47"/>
      <c r="KNK115" s="47"/>
      <c r="KNL115" s="47"/>
      <c r="KNM115" s="47"/>
      <c r="KNN115" s="47"/>
      <c r="KNO115" s="47"/>
      <c r="KNP115" s="47"/>
      <c r="KNQ115" s="47"/>
      <c r="KNR115" s="47"/>
      <c r="KNS115" s="47"/>
      <c r="KNT115" s="47"/>
      <c r="KNU115" s="47"/>
      <c r="KNV115" s="47"/>
      <c r="KNW115" s="47"/>
      <c r="KNX115" s="47"/>
      <c r="KNY115" s="47"/>
      <c r="KNZ115" s="47"/>
      <c r="KOA115" s="47"/>
      <c r="KOB115" s="47"/>
      <c r="KOC115" s="47"/>
      <c r="KOD115" s="47"/>
      <c r="KOE115" s="47"/>
      <c r="KOF115" s="47"/>
      <c r="KOG115" s="47"/>
      <c r="KOH115" s="47"/>
      <c r="KOI115" s="47"/>
      <c r="KOJ115" s="47"/>
      <c r="KOK115" s="47"/>
      <c r="KOL115" s="47"/>
      <c r="KOM115" s="47"/>
      <c r="KON115" s="47"/>
      <c r="KOO115" s="47"/>
      <c r="KOP115" s="47"/>
      <c r="KOQ115" s="47"/>
      <c r="KOR115" s="47"/>
      <c r="KOS115" s="47"/>
      <c r="KOT115" s="47"/>
      <c r="KOU115" s="47"/>
      <c r="KOV115" s="47"/>
      <c r="KOW115" s="47"/>
      <c r="KOX115" s="47"/>
      <c r="KOY115" s="47"/>
      <c r="KOZ115" s="47"/>
      <c r="KPA115" s="47"/>
      <c r="KPB115" s="47"/>
      <c r="KPC115" s="47"/>
      <c r="KPD115" s="47"/>
      <c r="KPE115" s="47"/>
      <c r="KPF115" s="47"/>
      <c r="KPG115" s="47"/>
      <c r="KPH115" s="47"/>
      <c r="KPI115" s="47"/>
      <c r="KPJ115" s="47"/>
      <c r="KPK115" s="47"/>
      <c r="KPL115" s="47"/>
      <c r="KPM115" s="47"/>
      <c r="KPN115" s="47"/>
      <c r="KPO115" s="47"/>
      <c r="KPP115" s="47"/>
      <c r="KPQ115" s="47"/>
      <c r="KPR115" s="47"/>
      <c r="KPS115" s="47"/>
      <c r="KPT115" s="47"/>
      <c r="KPU115" s="47"/>
      <c r="KPV115" s="47"/>
      <c r="KPW115" s="47"/>
      <c r="KPX115" s="47"/>
      <c r="KPY115" s="47"/>
      <c r="KPZ115" s="47"/>
      <c r="KQA115" s="47"/>
      <c r="KQB115" s="47"/>
      <c r="KQC115" s="47"/>
      <c r="KQD115" s="47"/>
      <c r="KQE115" s="47"/>
      <c r="KQF115" s="47"/>
      <c r="KQG115" s="47"/>
      <c r="KQH115" s="47"/>
      <c r="KQI115" s="47"/>
      <c r="KQJ115" s="47"/>
      <c r="KQK115" s="47"/>
      <c r="KQL115" s="47"/>
      <c r="KQM115" s="47"/>
      <c r="KQN115" s="47"/>
      <c r="KQO115" s="47"/>
      <c r="KQP115" s="47"/>
      <c r="KQQ115" s="47"/>
      <c r="KQR115" s="47"/>
      <c r="KQS115" s="47"/>
      <c r="KQT115" s="47"/>
      <c r="KQU115" s="47"/>
      <c r="KQV115" s="47"/>
      <c r="KQW115" s="47"/>
      <c r="KQX115" s="47"/>
      <c r="KQY115" s="47"/>
      <c r="KQZ115" s="47"/>
      <c r="KRA115" s="47"/>
      <c r="KRB115" s="47"/>
      <c r="KRC115" s="47"/>
      <c r="KRD115" s="47"/>
      <c r="KRE115" s="47"/>
      <c r="KRF115" s="47"/>
      <c r="KRG115" s="47"/>
      <c r="KRH115" s="47"/>
      <c r="KRI115" s="47"/>
      <c r="KRJ115" s="47"/>
      <c r="KRK115" s="47"/>
      <c r="KRL115" s="47"/>
      <c r="KRM115" s="47"/>
      <c r="KRN115" s="47"/>
      <c r="KRO115" s="47"/>
      <c r="KRP115" s="47"/>
      <c r="KRQ115" s="47"/>
      <c r="KRR115" s="47"/>
      <c r="KRS115" s="47"/>
      <c r="KRT115" s="47"/>
      <c r="KRU115" s="47"/>
      <c r="KRV115" s="47"/>
      <c r="KRW115" s="47"/>
      <c r="KRX115" s="47"/>
      <c r="KRY115" s="47"/>
      <c r="KRZ115" s="47"/>
      <c r="KSA115" s="47"/>
      <c r="KSB115" s="47"/>
      <c r="KSC115" s="47"/>
      <c r="KSD115" s="47"/>
      <c r="KSE115" s="47"/>
      <c r="KSF115" s="47"/>
      <c r="KSG115" s="47"/>
      <c r="KSH115" s="47"/>
      <c r="KSI115" s="47"/>
      <c r="KSJ115" s="47"/>
      <c r="KSK115" s="47"/>
      <c r="KSL115" s="47"/>
      <c r="KSM115" s="47"/>
      <c r="KSN115" s="47"/>
      <c r="KSO115" s="47"/>
      <c r="KSP115" s="47"/>
      <c r="KSQ115" s="47"/>
      <c r="KSR115" s="47"/>
      <c r="KSS115" s="47"/>
      <c r="KST115" s="47"/>
      <c r="KSU115" s="47"/>
      <c r="KSV115" s="47"/>
      <c r="KSW115" s="47"/>
      <c r="KSX115" s="47"/>
      <c r="KSY115" s="47"/>
      <c r="KSZ115" s="47"/>
      <c r="KTA115" s="47"/>
      <c r="KTB115" s="47"/>
      <c r="KTC115" s="47"/>
      <c r="KTD115" s="47"/>
      <c r="KTE115" s="47"/>
      <c r="KTF115" s="47"/>
      <c r="KTG115" s="47"/>
      <c r="KTH115" s="47"/>
      <c r="KTI115" s="47"/>
      <c r="KTJ115" s="47"/>
      <c r="KTK115" s="47"/>
      <c r="KTL115" s="47"/>
      <c r="KTM115" s="47"/>
      <c r="KTN115" s="47"/>
      <c r="KTO115" s="47"/>
      <c r="KTP115" s="47"/>
      <c r="KTQ115" s="47"/>
      <c r="KTR115" s="47"/>
      <c r="KTS115" s="47"/>
      <c r="KTT115" s="47"/>
      <c r="KTU115" s="47"/>
      <c r="KTV115" s="47"/>
      <c r="KTW115" s="47"/>
      <c r="KTX115" s="47"/>
      <c r="KTY115" s="47"/>
      <c r="KTZ115" s="47"/>
      <c r="KUA115" s="47"/>
      <c r="KUB115" s="47"/>
      <c r="KUC115" s="47"/>
      <c r="KUD115" s="47"/>
      <c r="KUE115" s="47"/>
      <c r="KUF115" s="47"/>
      <c r="KUG115" s="47"/>
      <c r="KUH115" s="47"/>
      <c r="KUI115" s="47"/>
      <c r="KUJ115" s="47"/>
      <c r="KUK115" s="47"/>
      <c r="KUL115" s="47"/>
      <c r="KUM115" s="47"/>
      <c r="KUN115" s="47"/>
      <c r="KUO115" s="47"/>
      <c r="KUP115" s="47"/>
      <c r="KUQ115" s="47"/>
      <c r="KUR115" s="47"/>
      <c r="KUS115" s="47"/>
      <c r="KUT115" s="47"/>
      <c r="KUU115" s="47"/>
      <c r="KUV115" s="47"/>
      <c r="KUW115" s="47"/>
      <c r="KUX115" s="47"/>
      <c r="KUY115" s="47"/>
      <c r="KUZ115" s="47"/>
      <c r="KVA115" s="47"/>
      <c r="KVB115" s="47"/>
      <c r="KVC115" s="47"/>
      <c r="KVD115" s="47"/>
      <c r="KVE115" s="47"/>
      <c r="KVF115" s="47"/>
      <c r="KVG115" s="47"/>
      <c r="KVH115" s="47"/>
      <c r="KVI115" s="47"/>
      <c r="KVJ115" s="47"/>
      <c r="KVK115" s="47"/>
      <c r="KVL115" s="47"/>
      <c r="KVM115" s="47"/>
      <c r="KVN115" s="47"/>
      <c r="KVO115" s="47"/>
      <c r="KVP115" s="47"/>
      <c r="KVQ115" s="47"/>
      <c r="KVR115" s="47"/>
      <c r="KVS115" s="47"/>
      <c r="KVT115" s="47"/>
      <c r="KVU115" s="47"/>
      <c r="KVV115" s="47"/>
      <c r="KVW115" s="47"/>
      <c r="KVX115" s="47"/>
      <c r="KVY115" s="47"/>
      <c r="KVZ115" s="47"/>
      <c r="KWA115" s="47"/>
      <c r="KWB115" s="47"/>
      <c r="KWC115" s="47"/>
      <c r="KWD115" s="47"/>
      <c r="KWE115" s="47"/>
      <c r="KWF115" s="47"/>
      <c r="KWG115" s="47"/>
      <c r="KWH115" s="47"/>
      <c r="KWI115" s="47"/>
      <c r="KWJ115" s="47"/>
      <c r="KWK115" s="47"/>
      <c r="KWL115" s="47"/>
      <c r="KWM115" s="47"/>
      <c r="KWN115" s="47"/>
      <c r="KWO115" s="47"/>
      <c r="KWP115" s="47"/>
      <c r="KWQ115" s="47"/>
      <c r="KWR115" s="47"/>
      <c r="KWS115" s="47"/>
      <c r="KWT115" s="47"/>
      <c r="KWU115" s="47"/>
      <c r="KWV115" s="47"/>
      <c r="KWW115" s="47"/>
      <c r="KWX115" s="47"/>
      <c r="KWY115" s="47"/>
      <c r="KWZ115" s="47"/>
      <c r="KXA115" s="47"/>
      <c r="KXB115" s="47"/>
      <c r="KXC115" s="47"/>
      <c r="KXD115" s="47"/>
      <c r="KXE115" s="47"/>
      <c r="KXF115" s="47"/>
      <c r="KXG115" s="47"/>
      <c r="KXH115" s="47"/>
      <c r="KXI115" s="47"/>
      <c r="KXJ115" s="47"/>
      <c r="KXK115" s="47"/>
      <c r="KXL115" s="47"/>
      <c r="KXM115" s="47"/>
      <c r="KXN115" s="47"/>
      <c r="KXO115" s="47"/>
      <c r="KXP115" s="47"/>
      <c r="KXQ115" s="47"/>
      <c r="KXR115" s="47"/>
      <c r="KXS115" s="47"/>
      <c r="KXT115" s="47"/>
      <c r="KXU115" s="47"/>
      <c r="KXV115" s="47"/>
      <c r="KXW115" s="47"/>
      <c r="KXX115" s="47"/>
      <c r="KXY115" s="47"/>
      <c r="KXZ115" s="47"/>
      <c r="KYA115" s="47"/>
      <c r="KYB115" s="47"/>
      <c r="KYC115" s="47"/>
      <c r="KYD115" s="47"/>
      <c r="KYE115" s="47"/>
      <c r="KYF115" s="47"/>
      <c r="KYG115" s="47"/>
      <c r="KYH115" s="47"/>
      <c r="KYI115" s="47"/>
      <c r="KYJ115" s="47"/>
      <c r="KYK115" s="47"/>
      <c r="KYL115" s="47"/>
      <c r="KYM115" s="47"/>
      <c r="KYN115" s="47"/>
      <c r="KYO115" s="47"/>
      <c r="KYP115" s="47"/>
      <c r="KYQ115" s="47"/>
      <c r="KYR115" s="47"/>
      <c r="KYS115" s="47"/>
      <c r="KYT115" s="47"/>
      <c r="KYU115" s="47"/>
      <c r="KYV115" s="47"/>
      <c r="KYW115" s="47"/>
      <c r="KYX115" s="47"/>
      <c r="KYY115" s="47"/>
      <c r="KYZ115" s="47"/>
      <c r="KZA115" s="47"/>
      <c r="KZB115" s="47"/>
      <c r="KZC115" s="47"/>
      <c r="KZD115" s="47"/>
      <c r="KZE115" s="47"/>
      <c r="KZF115" s="47"/>
      <c r="KZG115" s="47"/>
      <c r="KZH115" s="47"/>
      <c r="KZI115" s="47"/>
      <c r="KZJ115" s="47"/>
      <c r="KZK115" s="47"/>
      <c r="KZL115" s="47"/>
      <c r="KZM115" s="47"/>
      <c r="KZN115" s="47"/>
      <c r="KZO115" s="47"/>
      <c r="KZP115" s="47"/>
      <c r="KZQ115" s="47"/>
      <c r="KZR115" s="47"/>
      <c r="KZS115" s="47"/>
      <c r="KZT115" s="47"/>
      <c r="KZU115" s="47"/>
      <c r="KZV115" s="47"/>
      <c r="KZW115" s="47"/>
      <c r="KZX115" s="47"/>
      <c r="KZY115" s="47"/>
      <c r="KZZ115" s="47"/>
      <c r="LAA115" s="47"/>
      <c r="LAB115" s="47"/>
      <c r="LAC115" s="47"/>
      <c r="LAD115" s="47"/>
      <c r="LAE115" s="47"/>
      <c r="LAF115" s="47"/>
      <c r="LAG115" s="47"/>
      <c r="LAH115" s="47"/>
      <c r="LAI115" s="47"/>
      <c r="LAJ115" s="47"/>
      <c r="LAK115" s="47"/>
      <c r="LAL115" s="47"/>
      <c r="LAM115" s="47"/>
      <c r="LAN115" s="47"/>
      <c r="LAO115" s="47"/>
      <c r="LAP115" s="47"/>
      <c r="LAQ115" s="47"/>
      <c r="LAR115" s="47"/>
      <c r="LAS115" s="47"/>
      <c r="LAT115" s="47"/>
      <c r="LAU115" s="47"/>
      <c r="LAV115" s="47"/>
      <c r="LAW115" s="47"/>
      <c r="LAX115" s="47"/>
      <c r="LAY115" s="47"/>
      <c r="LAZ115" s="47"/>
      <c r="LBA115" s="47"/>
      <c r="LBB115" s="47"/>
      <c r="LBC115" s="47"/>
      <c r="LBD115" s="47"/>
      <c r="LBE115" s="47"/>
      <c r="LBF115" s="47"/>
      <c r="LBG115" s="47"/>
      <c r="LBH115" s="47"/>
      <c r="LBI115" s="47"/>
      <c r="LBJ115" s="47"/>
      <c r="LBK115" s="47"/>
      <c r="LBL115" s="47"/>
      <c r="LBM115" s="47"/>
      <c r="LBN115" s="47"/>
      <c r="LBO115" s="47"/>
      <c r="LBP115" s="47"/>
      <c r="LBQ115" s="47"/>
      <c r="LBR115" s="47"/>
      <c r="LBS115" s="47"/>
      <c r="LBT115" s="47"/>
      <c r="LBU115" s="47"/>
      <c r="LBV115" s="47"/>
      <c r="LBW115" s="47"/>
      <c r="LBX115" s="47"/>
      <c r="LBY115" s="47"/>
      <c r="LBZ115" s="47"/>
      <c r="LCA115" s="47"/>
      <c r="LCB115" s="47"/>
      <c r="LCC115" s="47"/>
      <c r="LCD115" s="47"/>
      <c r="LCE115" s="47"/>
      <c r="LCF115" s="47"/>
      <c r="LCG115" s="47"/>
      <c r="LCH115" s="47"/>
      <c r="LCI115" s="47"/>
      <c r="LCJ115" s="47"/>
      <c r="LCK115" s="47"/>
      <c r="LCL115" s="47"/>
      <c r="LCM115" s="47"/>
      <c r="LCN115" s="47"/>
      <c r="LCO115" s="47"/>
      <c r="LCP115" s="47"/>
      <c r="LCQ115" s="47"/>
      <c r="LCR115" s="47"/>
      <c r="LCS115" s="47"/>
      <c r="LCT115" s="47"/>
      <c r="LCU115" s="47"/>
      <c r="LCV115" s="47"/>
      <c r="LCW115" s="47"/>
      <c r="LCX115" s="47"/>
      <c r="LCY115" s="47"/>
      <c r="LCZ115" s="47"/>
      <c r="LDA115" s="47"/>
      <c r="LDB115" s="47"/>
      <c r="LDC115" s="47"/>
      <c r="LDD115" s="47"/>
      <c r="LDE115" s="47"/>
      <c r="LDF115" s="47"/>
      <c r="LDG115" s="47"/>
      <c r="LDH115" s="47"/>
      <c r="LDI115" s="47"/>
      <c r="LDJ115" s="47"/>
      <c r="LDK115" s="47"/>
      <c r="LDL115" s="47"/>
      <c r="LDM115" s="47"/>
      <c r="LDN115" s="47"/>
      <c r="LDO115" s="47"/>
      <c r="LDP115" s="47"/>
      <c r="LDQ115" s="47"/>
      <c r="LDR115" s="47"/>
      <c r="LDS115" s="47"/>
      <c r="LDT115" s="47"/>
      <c r="LDU115" s="47"/>
      <c r="LDV115" s="47"/>
      <c r="LDW115" s="47"/>
      <c r="LDX115" s="47"/>
      <c r="LDY115" s="47"/>
      <c r="LDZ115" s="47"/>
      <c r="LEA115" s="47"/>
      <c r="LEB115" s="47"/>
      <c r="LEC115" s="47"/>
      <c r="LED115" s="47"/>
      <c r="LEE115" s="47"/>
      <c r="LEF115" s="47"/>
      <c r="LEG115" s="47"/>
      <c r="LEH115" s="47"/>
      <c r="LEI115" s="47"/>
      <c r="LEJ115" s="47"/>
      <c r="LEK115" s="47"/>
      <c r="LEL115" s="47"/>
      <c r="LEM115" s="47"/>
      <c r="LEN115" s="47"/>
      <c r="LEO115" s="47"/>
      <c r="LEP115" s="47"/>
      <c r="LEQ115" s="47"/>
      <c r="LER115" s="47"/>
      <c r="LES115" s="47"/>
      <c r="LET115" s="47"/>
      <c r="LEU115" s="47"/>
      <c r="LEV115" s="47"/>
      <c r="LEW115" s="47"/>
      <c r="LEX115" s="47"/>
      <c r="LEY115" s="47"/>
      <c r="LEZ115" s="47"/>
      <c r="LFA115" s="47"/>
      <c r="LFB115" s="47"/>
      <c r="LFC115" s="47"/>
      <c r="LFD115" s="47"/>
      <c r="LFE115" s="47"/>
      <c r="LFF115" s="47"/>
      <c r="LFG115" s="47"/>
      <c r="LFH115" s="47"/>
      <c r="LFI115" s="47"/>
      <c r="LFJ115" s="47"/>
      <c r="LFK115" s="47"/>
      <c r="LFL115" s="47"/>
      <c r="LFM115" s="47"/>
      <c r="LFN115" s="47"/>
      <c r="LFO115" s="47"/>
      <c r="LFP115" s="47"/>
      <c r="LFQ115" s="47"/>
      <c r="LFR115" s="47"/>
      <c r="LFS115" s="47"/>
      <c r="LFT115" s="47"/>
      <c r="LFU115" s="47"/>
      <c r="LFV115" s="47"/>
      <c r="LFW115" s="47"/>
      <c r="LFX115" s="47"/>
      <c r="LFY115" s="47"/>
      <c r="LFZ115" s="47"/>
      <c r="LGA115" s="47"/>
      <c r="LGB115" s="47"/>
      <c r="LGC115" s="47"/>
      <c r="LGD115" s="47"/>
      <c r="LGE115" s="47"/>
      <c r="LGF115" s="47"/>
      <c r="LGG115" s="47"/>
      <c r="LGH115" s="47"/>
      <c r="LGI115" s="47"/>
      <c r="LGJ115" s="47"/>
      <c r="LGK115" s="47"/>
      <c r="LGL115" s="47"/>
      <c r="LGM115" s="47"/>
      <c r="LGN115" s="47"/>
      <c r="LGO115" s="47"/>
      <c r="LGP115" s="47"/>
      <c r="LGQ115" s="47"/>
      <c r="LGR115" s="47"/>
      <c r="LGS115" s="47"/>
      <c r="LGT115" s="47"/>
      <c r="LGU115" s="47"/>
      <c r="LGV115" s="47"/>
      <c r="LGW115" s="47"/>
      <c r="LGX115" s="47"/>
      <c r="LGY115" s="47"/>
      <c r="LGZ115" s="47"/>
      <c r="LHA115" s="47"/>
      <c r="LHB115" s="47"/>
      <c r="LHC115" s="47"/>
      <c r="LHD115" s="47"/>
      <c r="LHE115" s="47"/>
      <c r="LHF115" s="47"/>
      <c r="LHG115" s="47"/>
      <c r="LHH115" s="47"/>
      <c r="LHI115" s="47"/>
      <c r="LHJ115" s="47"/>
      <c r="LHK115" s="47"/>
      <c r="LHL115" s="47"/>
      <c r="LHM115" s="47"/>
      <c r="LHN115" s="47"/>
      <c r="LHO115" s="47"/>
      <c r="LHP115" s="47"/>
      <c r="LHQ115" s="47"/>
      <c r="LHR115" s="47"/>
      <c r="LHS115" s="47"/>
      <c r="LHT115" s="47"/>
      <c r="LHU115" s="47"/>
      <c r="LHV115" s="47"/>
      <c r="LHW115" s="47"/>
      <c r="LHX115" s="47"/>
      <c r="LHY115" s="47"/>
      <c r="LHZ115" s="47"/>
      <c r="LIA115" s="47"/>
      <c r="LIB115" s="47"/>
      <c r="LIC115" s="47"/>
      <c r="LID115" s="47"/>
      <c r="LIE115" s="47"/>
      <c r="LIF115" s="47"/>
      <c r="LIG115" s="47"/>
      <c r="LIH115" s="47"/>
      <c r="LII115" s="47"/>
      <c r="LIJ115" s="47"/>
      <c r="LIK115" s="47"/>
      <c r="LIL115" s="47"/>
      <c r="LIM115" s="47"/>
      <c r="LIN115" s="47"/>
      <c r="LIO115" s="47"/>
      <c r="LIP115" s="47"/>
      <c r="LIQ115" s="47"/>
      <c r="LIR115" s="47"/>
      <c r="LIS115" s="47"/>
      <c r="LIT115" s="47"/>
      <c r="LIU115" s="47"/>
      <c r="LIV115" s="47"/>
      <c r="LIW115" s="47"/>
      <c r="LIX115" s="47"/>
      <c r="LIY115" s="47"/>
      <c r="LIZ115" s="47"/>
      <c r="LJA115" s="47"/>
      <c r="LJB115" s="47"/>
      <c r="LJC115" s="47"/>
      <c r="LJD115" s="47"/>
      <c r="LJE115" s="47"/>
      <c r="LJF115" s="47"/>
      <c r="LJG115" s="47"/>
      <c r="LJH115" s="47"/>
      <c r="LJI115" s="47"/>
      <c r="LJJ115" s="47"/>
      <c r="LJK115" s="47"/>
      <c r="LJL115" s="47"/>
      <c r="LJM115" s="47"/>
      <c r="LJN115" s="47"/>
      <c r="LJO115" s="47"/>
      <c r="LJP115" s="47"/>
      <c r="LJQ115" s="47"/>
      <c r="LJR115" s="47"/>
      <c r="LJS115" s="47"/>
      <c r="LJT115" s="47"/>
      <c r="LJU115" s="47"/>
      <c r="LJV115" s="47"/>
      <c r="LJW115" s="47"/>
      <c r="LJX115" s="47"/>
      <c r="LJY115" s="47"/>
      <c r="LJZ115" s="47"/>
      <c r="LKA115" s="47"/>
      <c r="LKB115" s="47"/>
      <c r="LKC115" s="47"/>
      <c r="LKD115" s="47"/>
      <c r="LKE115" s="47"/>
      <c r="LKF115" s="47"/>
      <c r="LKG115" s="47"/>
      <c r="LKH115" s="47"/>
      <c r="LKI115" s="47"/>
      <c r="LKJ115" s="47"/>
      <c r="LKK115" s="47"/>
      <c r="LKL115" s="47"/>
      <c r="LKM115" s="47"/>
      <c r="LKN115" s="47"/>
      <c r="LKO115" s="47"/>
      <c r="LKP115" s="47"/>
      <c r="LKQ115" s="47"/>
      <c r="LKR115" s="47"/>
      <c r="LKS115" s="47"/>
      <c r="LKT115" s="47"/>
      <c r="LKU115" s="47"/>
      <c r="LKV115" s="47"/>
      <c r="LKW115" s="47"/>
      <c r="LKX115" s="47"/>
      <c r="LKY115" s="47"/>
      <c r="LKZ115" s="47"/>
      <c r="LLA115" s="47"/>
      <c r="LLB115" s="47"/>
      <c r="LLC115" s="47"/>
      <c r="LLD115" s="47"/>
      <c r="LLE115" s="47"/>
      <c r="LLF115" s="47"/>
      <c r="LLG115" s="47"/>
      <c r="LLH115" s="47"/>
      <c r="LLI115" s="47"/>
      <c r="LLJ115" s="47"/>
      <c r="LLK115" s="47"/>
      <c r="LLL115" s="47"/>
      <c r="LLM115" s="47"/>
      <c r="LLN115" s="47"/>
      <c r="LLO115" s="47"/>
      <c r="LLP115" s="47"/>
      <c r="LLQ115" s="47"/>
      <c r="LLR115" s="47"/>
      <c r="LLS115" s="47"/>
      <c r="LLT115" s="47"/>
      <c r="LLU115" s="47"/>
      <c r="LLV115" s="47"/>
      <c r="LLW115" s="47"/>
      <c r="LLX115" s="47"/>
      <c r="LLY115" s="47"/>
      <c r="LLZ115" s="47"/>
      <c r="LMA115" s="47"/>
      <c r="LMB115" s="47"/>
      <c r="LMC115" s="47"/>
      <c r="LMD115" s="47"/>
      <c r="LME115" s="47"/>
      <c r="LMF115" s="47"/>
      <c r="LMG115" s="47"/>
      <c r="LMH115" s="47"/>
      <c r="LMI115" s="47"/>
      <c r="LMJ115" s="47"/>
      <c r="LMK115" s="47"/>
      <c r="LML115" s="47"/>
      <c r="LMM115" s="47"/>
      <c r="LMN115" s="47"/>
      <c r="LMO115" s="47"/>
      <c r="LMP115" s="47"/>
      <c r="LMQ115" s="47"/>
      <c r="LMR115" s="47"/>
      <c r="LMS115" s="47"/>
      <c r="LMT115" s="47"/>
      <c r="LMU115" s="47"/>
      <c r="LMV115" s="47"/>
      <c r="LMW115" s="47"/>
      <c r="LMX115" s="47"/>
      <c r="LMY115" s="47"/>
      <c r="LMZ115" s="47"/>
      <c r="LNA115" s="47"/>
      <c r="LNB115" s="47"/>
      <c r="LNC115" s="47"/>
      <c r="LND115" s="47"/>
      <c r="LNE115" s="47"/>
      <c r="LNF115" s="47"/>
      <c r="LNG115" s="47"/>
      <c r="LNH115" s="47"/>
      <c r="LNI115" s="47"/>
      <c r="LNJ115" s="47"/>
      <c r="LNK115" s="47"/>
      <c r="LNL115" s="47"/>
      <c r="LNM115" s="47"/>
      <c r="LNN115" s="47"/>
      <c r="LNO115" s="47"/>
      <c r="LNP115" s="47"/>
      <c r="LNQ115" s="47"/>
      <c r="LNR115" s="47"/>
      <c r="LNS115" s="47"/>
      <c r="LNT115" s="47"/>
      <c r="LNU115" s="47"/>
      <c r="LNV115" s="47"/>
      <c r="LNW115" s="47"/>
      <c r="LNX115" s="47"/>
      <c r="LNY115" s="47"/>
      <c r="LNZ115" s="47"/>
      <c r="LOA115" s="47"/>
      <c r="LOB115" s="47"/>
      <c r="LOC115" s="47"/>
      <c r="LOD115" s="47"/>
      <c r="LOE115" s="47"/>
      <c r="LOF115" s="47"/>
      <c r="LOG115" s="47"/>
      <c r="LOH115" s="47"/>
      <c r="LOI115" s="47"/>
      <c r="LOJ115" s="47"/>
      <c r="LOK115" s="47"/>
      <c r="LOL115" s="47"/>
      <c r="LOM115" s="47"/>
      <c r="LON115" s="47"/>
      <c r="LOO115" s="47"/>
      <c r="LOP115" s="47"/>
      <c r="LOQ115" s="47"/>
      <c r="LOR115" s="47"/>
      <c r="LOS115" s="47"/>
      <c r="LOT115" s="47"/>
      <c r="LOU115" s="47"/>
      <c r="LOV115" s="47"/>
      <c r="LOW115" s="47"/>
      <c r="LOX115" s="47"/>
      <c r="LOY115" s="47"/>
      <c r="LOZ115" s="47"/>
      <c r="LPA115" s="47"/>
      <c r="LPB115" s="47"/>
      <c r="LPC115" s="47"/>
      <c r="LPD115" s="47"/>
      <c r="LPE115" s="47"/>
      <c r="LPF115" s="47"/>
      <c r="LPG115" s="47"/>
      <c r="LPH115" s="47"/>
      <c r="LPI115" s="47"/>
      <c r="LPJ115" s="47"/>
      <c r="LPK115" s="47"/>
      <c r="LPL115" s="47"/>
      <c r="LPM115" s="47"/>
      <c r="LPN115" s="47"/>
      <c r="LPO115" s="47"/>
      <c r="LPP115" s="47"/>
      <c r="LPQ115" s="47"/>
      <c r="LPR115" s="47"/>
      <c r="LPS115" s="47"/>
      <c r="LPT115" s="47"/>
      <c r="LPU115" s="47"/>
      <c r="LPV115" s="47"/>
      <c r="LPW115" s="47"/>
      <c r="LPX115" s="47"/>
      <c r="LPY115" s="47"/>
      <c r="LPZ115" s="47"/>
      <c r="LQA115" s="47"/>
      <c r="LQB115" s="47"/>
      <c r="LQC115" s="47"/>
      <c r="LQD115" s="47"/>
      <c r="LQE115" s="47"/>
      <c r="LQF115" s="47"/>
      <c r="LQG115" s="47"/>
      <c r="LQH115" s="47"/>
      <c r="LQI115" s="47"/>
      <c r="LQJ115" s="47"/>
      <c r="LQK115" s="47"/>
      <c r="LQL115" s="47"/>
      <c r="LQM115" s="47"/>
      <c r="LQN115" s="47"/>
      <c r="LQO115" s="47"/>
      <c r="LQP115" s="47"/>
      <c r="LQQ115" s="47"/>
      <c r="LQR115" s="47"/>
      <c r="LQS115" s="47"/>
      <c r="LQT115" s="47"/>
      <c r="LQU115" s="47"/>
      <c r="LQV115" s="47"/>
      <c r="LQW115" s="47"/>
      <c r="LQX115" s="47"/>
      <c r="LQY115" s="47"/>
      <c r="LQZ115" s="47"/>
      <c r="LRA115" s="47"/>
      <c r="LRB115" s="47"/>
      <c r="LRC115" s="47"/>
      <c r="LRD115" s="47"/>
      <c r="LRE115" s="47"/>
      <c r="LRF115" s="47"/>
      <c r="LRG115" s="47"/>
      <c r="LRH115" s="47"/>
      <c r="LRI115" s="47"/>
      <c r="LRJ115" s="47"/>
      <c r="LRK115" s="47"/>
      <c r="LRL115" s="47"/>
      <c r="LRM115" s="47"/>
      <c r="LRN115" s="47"/>
      <c r="LRO115" s="47"/>
      <c r="LRP115" s="47"/>
      <c r="LRQ115" s="47"/>
      <c r="LRR115" s="47"/>
      <c r="LRS115" s="47"/>
      <c r="LRT115" s="47"/>
      <c r="LRU115" s="47"/>
      <c r="LRV115" s="47"/>
      <c r="LRW115" s="47"/>
      <c r="LRX115" s="47"/>
      <c r="LRY115" s="47"/>
      <c r="LRZ115" s="47"/>
      <c r="LSA115" s="47"/>
      <c r="LSB115" s="47"/>
      <c r="LSC115" s="47"/>
      <c r="LSD115" s="47"/>
      <c r="LSE115" s="47"/>
      <c r="LSF115" s="47"/>
      <c r="LSG115" s="47"/>
      <c r="LSH115" s="47"/>
      <c r="LSI115" s="47"/>
      <c r="LSJ115" s="47"/>
      <c r="LSK115" s="47"/>
      <c r="LSL115" s="47"/>
      <c r="LSM115" s="47"/>
      <c r="LSN115" s="47"/>
      <c r="LSO115" s="47"/>
      <c r="LSP115" s="47"/>
      <c r="LSQ115" s="47"/>
      <c r="LSR115" s="47"/>
      <c r="LSS115" s="47"/>
      <c r="LST115" s="47"/>
      <c r="LSU115" s="47"/>
      <c r="LSV115" s="47"/>
      <c r="LSW115" s="47"/>
      <c r="LSX115" s="47"/>
      <c r="LSY115" s="47"/>
      <c r="LSZ115" s="47"/>
      <c r="LTA115" s="47"/>
      <c r="LTB115" s="47"/>
      <c r="LTC115" s="47"/>
      <c r="LTD115" s="47"/>
      <c r="LTE115" s="47"/>
      <c r="LTF115" s="47"/>
      <c r="LTG115" s="47"/>
      <c r="LTH115" s="47"/>
      <c r="LTI115" s="47"/>
      <c r="LTJ115" s="47"/>
      <c r="LTK115" s="47"/>
      <c r="LTL115" s="47"/>
      <c r="LTM115" s="47"/>
      <c r="LTN115" s="47"/>
      <c r="LTO115" s="47"/>
      <c r="LTP115" s="47"/>
      <c r="LTQ115" s="47"/>
      <c r="LTR115" s="47"/>
      <c r="LTS115" s="47"/>
      <c r="LTT115" s="47"/>
      <c r="LTU115" s="47"/>
      <c r="LTV115" s="47"/>
      <c r="LTW115" s="47"/>
      <c r="LTX115" s="47"/>
      <c r="LTY115" s="47"/>
      <c r="LTZ115" s="47"/>
      <c r="LUA115" s="47"/>
      <c r="LUB115" s="47"/>
      <c r="LUC115" s="47"/>
      <c r="LUD115" s="47"/>
      <c r="LUE115" s="47"/>
      <c r="LUF115" s="47"/>
      <c r="LUG115" s="47"/>
      <c r="LUH115" s="47"/>
      <c r="LUI115" s="47"/>
      <c r="LUJ115" s="47"/>
      <c r="LUK115" s="47"/>
      <c r="LUL115" s="47"/>
      <c r="LUM115" s="47"/>
      <c r="LUN115" s="47"/>
      <c r="LUO115" s="47"/>
      <c r="LUP115" s="47"/>
      <c r="LUQ115" s="47"/>
      <c r="LUR115" s="47"/>
      <c r="LUS115" s="47"/>
      <c r="LUT115" s="47"/>
      <c r="LUU115" s="47"/>
      <c r="LUV115" s="47"/>
      <c r="LUW115" s="47"/>
      <c r="LUX115" s="47"/>
      <c r="LUY115" s="47"/>
      <c r="LUZ115" s="47"/>
      <c r="LVA115" s="47"/>
      <c r="LVB115" s="47"/>
      <c r="LVC115" s="47"/>
      <c r="LVD115" s="47"/>
      <c r="LVE115" s="47"/>
      <c r="LVF115" s="47"/>
      <c r="LVG115" s="47"/>
      <c r="LVH115" s="47"/>
      <c r="LVI115" s="47"/>
      <c r="LVJ115" s="47"/>
      <c r="LVK115" s="47"/>
      <c r="LVL115" s="47"/>
      <c r="LVM115" s="47"/>
      <c r="LVN115" s="47"/>
      <c r="LVO115" s="47"/>
      <c r="LVP115" s="47"/>
      <c r="LVQ115" s="47"/>
      <c r="LVR115" s="47"/>
      <c r="LVS115" s="47"/>
      <c r="LVT115" s="47"/>
      <c r="LVU115" s="47"/>
      <c r="LVV115" s="47"/>
      <c r="LVW115" s="47"/>
      <c r="LVX115" s="47"/>
      <c r="LVY115" s="47"/>
      <c r="LVZ115" s="47"/>
      <c r="LWA115" s="47"/>
      <c r="LWB115" s="47"/>
      <c r="LWC115" s="47"/>
      <c r="LWD115" s="47"/>
      <c r="LWE115" s="47"/>
      <c r="LWF115" s="47"/>
      <c r="LWG115" s="47"/>
      <c r="LWH115" s="47"/>
      <c r="LWI115" s="47"/>
      <c r="LWJ115" s="47"/>
      <c r="LWK115" s="47"/>
      <c r="LWL115" s="47"/>
      <c r="LWM115" s="47"/>
      <c r="LWN115" s="47"/>
      <c r="LWO115" s="47"/>
      <c r="LWP115" s="47"/>
      <c r="LWQ115" s="47"/>
      <c r="LWR115" s="47"/>
      <c r="LWS115" s="47"/>
      <c r="LWT115" s="47"/>
      <c r="LWU115" s="47"/>
      <c r="LWV115" s="47"/>
      <c r="LWW115" s="47"/>
      <c r="LWX115" s="47"/>
      <c r="LWY115" s="47"/>
      <c r="LWZ115" s="47"/>
      <c r="LXA115" s="47"/>
      <c r="LXB115" s="47"/>
      <c r="LXC115" s="47"/>
      <c r="LXD115" s="47"/>
      <c r="LXE115" s="47"/>
      <c r="LXF115" s="47"/>
      <c r="LXG115" s="47"/>
      <c r="LXH115" s="47"/>
      <c r="LXI115" s="47"/>
      <c r="LXJ115" s="47"/>
      <c r="LXK115" s="47"/>
      <c r="LXL115" s="47"/>
      <c r="LXM115" s="47"/>
      <c r="LXN115" s="47"/>
      <c r="LXO115" s="47"/>
      <c r="LXP115" s="47"/>
      <c r="LXQ115" s="47"/>
      <c r="LXR115" s="47"/>
      <c r="LXS115" s="47"/>
      <c r="LXT115" s="47"/>
      <c r="LXU115" s="47"/>
      <c r="LXV115" s="47"/>
      <c r="LXW115" s="47"/>
      <c r="LXX115" s="47"/>
      <c r="LXY115" s="47"/>
      <c r="LXZ115" s="47"/>
      <c r="LYA115" s="47"/>
      <c r="LYB115" s="47"/>
      <c r="LYC115" s="47"/>
      <c r="LYD115" s="47"/>
      <c r="LYE115" s="47"/>
      <c r="LYF115" s="47"/>
      <c r="LYG115" s="47"/>
      <c r="LYH115" s="47"/>
      <c r="LYI115" s="47"/>
      <c r="LYJ115" s="47"/>
      <c r="LYK115" s="47"/>
      <c r="LYL115" s="47"/>
      <c r="LYM115" s="47"/>
      <c r="LYN115" s="47"/>
      <c r="LYO115" s="47"/>
      <c r="LYP115" s="47"/>
      <c r="LYQ115" s="47"/>
      <c r="LYR115" s="47"/>
      <c r="LYS115" s="47"/>
      <c r="LYT115" s="47"/>
      <c r="LYU115" s="47"/>
      <c r="LYV115" s="47"/>
      <c r="LYW115" s="47"/>
      <c r="LYX115" s="47"/>
      <c r="LYY115" s="47"/>
      <c r="LYZ115" s="47"/>
      <c r="LZA115" s="47"/>
      <c r="LZB115" s="47"/>
      <c r="LZC115" s="47"/>
      <c r="LZD115" s="47"/>
      <c r="LZE115" s="47"/>
      <c r="LZF115" s="47"/>
      <c r="LZG115" s="47"/>
      <c r="LZH115" s="47"/>
      <c r="LZI115" s="47"/>
      <c r="LZJ115" s="47"/>
      <c r="LZK115" s="47"/>
      <c r="LZL115" s="47"/>
      <c r="LZM115" s="47"/>
      <c r="LZN115" s="47"/>
      <c r="LZO115" s="47"/>
      <c r="LZP115" s="47"/>
      <c r="LZQ115" s="47"/>
      <c r="LZR115" s="47"/>
      <c r="LZS115" s="47"/>
      <c r="LZT115" s="47"/>
      <c r="LZU115" s="47"/>
      <c r="LZV115" s="47"/>
      <c r="LZW115" s="47"/>
      <c r="LZX115" s="47"/>
      <c r="LZY115" s="47"/>
      <c r="LZZ115" s="47"/>
      <c r="MAA115" s="47"/>
      <c r="MAB115" s="47"/>
      <c r="MAC115" s="47"/>
      <c r="MAD115" s="47"/>
      <c r="MAE115" s="47"/>
      <c r="MAF115" s="47"/>
      <c r="MAG115" s="47"/>
      <c r="MAH115" s="47"/>
      <c r="MAI115" s="47"/>
      <c r="MAJ115" s="47"/>
      <c r="MAK115" s="47"/>
      <c r="MAL115" s="47"/>
      <c r="MAM115" s="47"/>
      <c r="MAN115" s="47"/>
      <c r="MAO115" s="47"/>
      <c r="MAP115" s="47"/>
      <c r="MAQ115" s="47"/>
      <c r="MAR115" s="47"/>
      <c r="MAS115" s="47"/>
      <c r="MAT115" s="47"/>
      <c r="MAU115" s="47"/>
      <c r="MAV115" s="47"/>
      <c r="MAW115" s="47"/>
      <c r="MAX115" s="47"/>
      <c r="MAY115" s="47"/>
      <c r="MAZ115" s="47"/>
      <c r="MBA115" s="47"/>
      <c r="MBB115" s="47"/>
      <c r="MBC115" s="47"/>
      <c r="MBD115" s="47"/>
      <c r="MBE115" s="47"/>
      <c r="MBF115" s="47"/>
      <c r="MBG115" s="47"/>
      <c r="MBH115" s="47"/>
      <c r="MBI115" s="47"/>
      <c r="MBJ115" s="47"/>
      <c r="MBK115" s="47"/>
      <c r="MBL115" s="47"/>
      <c r="MBM115" s="47"/>
      <c r="MBN115" s="47"/>
      <c r="MBO115" s="47"/>
      <c r="MBP115" s="47"/>
      <c r="MBQ115" s="47"/>
      <c r="MBR115" s="47"/>
      <c r="MBS115" s="47"/>
      <c r="MBT115" s="47"/>
      <c r="MBU115" s="47"/>
      <c r="MBV115" s="47"/>
      <c r="MBW115" s="47"/>
      <c r="MBX115" s="47"/>
      <c r="MBY115" s="47"/>
      <c r="MBZ115" s="47"/>
      <c r="MCA115" s="47"/>
      <c r="MCB115" s="47"/>
      <c r="MCC115" s="47"/>
      <c r="MCD115" s="47"/>
      <c r="MCE115" s="47"/>
      <c r="MCF115" s="47"/>
      <c r="MCG115" s="47"/>
      <c r="MCH115" s="47"/>
      <c r="MCI115" s="47"/>
      <c r="MCJ115" s="47"/>
      <c r="MCK115" s="47"/>
      <c r="MCL115" s="47"/>
      <c r="MCM115" s="47"/>
      <c r="MCN115" s="47"/>
      <c r="MCO115" s="47"/>
      <c r="MCP115" s="47"/>
      <c r="MCQ115" s="47"/>
      <c r="MCR115" s="47"/>
      <c r="MCS115" s="47"/>
      <c r="MCT115" s="47"/>
      <c r="MCU115" s="47"/>
      <c r="MCV115" s="47"/>
      <c r="MCW115" s="47"/>
      <c r="MCX115" s="47"/>
      <c r="MCY115" s="47"/>
      <c r="MCZ115" s="47"/>
      <c r="MDA115" s="47"/>
      <c r="MDB115" s="47"/>
      <c r="MDC115" s="47"/>
      <c r="MDD115" s="47"/>
      <c r="MDE115" s="47"/>
      <c r="MDF115" s="47"/>
      <c r="MDG115" s="47"/>
      <c r="MDH115" s="47"/>
      <c r="MDI115" s="47"/>
      <c r="MDJ115" s="47"/>
      <c r="MDK115" s="47"/>
      <c r="MDL115" s="47"/>
      <c r="MDM115" s="47"/>
      <c r="MDN115" s="47"/>
      <c r="MDO115" s="47"/>
      <c r="MDP115" s="47"/>
      <c r="MDQ115" s="47"/>
      <c r="MDR115" s="47"/>
      <c r="MDS115" s="47"/>
      <c r="MDT115" s="47"/>
      <c r="MDU115" s="47"/>
      <c r="MDV115" s="47"/>
      <c r="MDW115" s="47"/>
      <c r="MDX115" s="47"/>
      <c r="MDY115" s="47"/>
      <c r="MDZ115" s="47"/>
      <c r="MEA115" s="47"/>
      <c r="MEB115" s="47"/>
      <c r="MEC115" s="47"/>
      <c r="MED115" s="47"/>
      <c r="MEE115" s="47"/>
      <c r="MEF115" s="47"/>
      <c r="MEG115" s="47"/>
      <c r="MEH115" s="47"/>
      <c r="MEI115" s="47"/>
      <c r="MEJ115" s="47"/>
      <c r="MEK115" s="47"/>
      <c r="MEL115" s="47"/>
      <c r="MEM115" s="47"/>
      <c r="MEN115" s="47"/>
      <c r="MEO115" s="47"/>
      <c r="MEP115" s="47"/>
      <c r="MEQ115" s="47"/>
      <c r="MER115" s="47"/>
      <c r="MES115" s="47"/>
      <c r="MET115" s="47"/>
      <c r="MEU115" s="47"/>
      <c r="MEV115" s="47"/>
      <c r="MEW115" s="47"/>
      <c r="MEX115" s="47"/>
      <c r="MEY115" s="47"/>
      <c r="MEZ115" s="47"/>
      <c r="MFA115" s="47"/>
      <c r="MFB115" s="47"/>
      <c r="MFC115" s="47"/>
      <c r="MFD115" s="47"/>
      <c r="MFE115" s="47"/>
      <c r="MFF115" s="47"/>
      <c r="MFG115" s="47"/>
      <c r="MFH115" s="47"/>
      <c r="MFI115" s="47"/>
      <c r="MFJ115" s="47"/>
      <c r="MFK115" s="47"/>
      <c r="MFL115" s="47"/>
      <c r="MFM115" s="47"/>
      <c r="MFN115" s="47"/>
      <c r="MFO115" s="47"/>
      <c r="MFP115" s="47"/>
      <c r="MFQ115" s="47"/>
      <c r="MFR115" s="47"/>
      <c r="MFS115" s="47"/>
      <c r="MFT115" s="47"/>
      <c r="MFU115" s="47"/>
      <c r="MFV115" s="47"/>
      <c r="MFW115" s="47"/>
      <c r="MFX115" s="47"/>
      <c r="MFY115" s="47"/>
      <c r="MFZ115" s="47"/>
      <c r="MGA115" s="47"/>
      <c r="MGB115" s="47"/>
      <c r="MGC115" s="47"/>
      <c r="MGD115" s="47"/>
      <c r="MGE115" s="47"/>
      <c r="MGF115" s="47"/>
      <c r="MGG115" s="47"/>
      <c r="MGH115" s="47"/>
      <c r="MGI115" s="47"/>
      <c r="MGJ115" s="47"/>
      <c r="MGK115" s="47"/>
      <c r="MGL115" s="47"/>
      <c r="MGM115" s="47"/>
      <c r="MGN115" s="47"/>
      <c r="MGO115" s="47"/>
      <c r="MGP115" s="47"/>
      <c r="MGQ115" s="47"/>
      <c r="MGR115" s="47"/>
      <c r="MGS115" s="47"/>
      <c r="MGT115" s="47"/>
      <c r="MGU115" s="47"/>
      <c r="MGV115" s="47"/>
      <c r="MGW115" s="47"/>
      <c r="MGX115" s="47"/>
      <c r="MGY115" s="47"/>
      <c r="MGZ115" s="47"/>
      <c r="MHA115" s="47"/>
      <c r="MHB115" s="47"/>
      <c r="MHC115" s="47"/>
      <c r="MHD115" s="47"/>
      <c r="MHE115" s="47"/>
      <c r="MHF115" s="47"/>
      <c r="MHG115" s="47"/>
      <c r="MHH115" s="47"/>
      <c r="MHI115" s="47"/>
      <c r="MHJ115" s="47"/>
      <c r="MHK115" s="47"/>
      <c r="MHL115" s="47"/>
      <c r="MHM115" s="47"/>
      <c r="MHN115" s="47"/>
      <c r="MHO115" s="47"/>
      <c r="MHP115" s="47"/>
      <c r="MHQ115" s="47"/>
      <c r="MHR115" s="47"/>
      <c r="MHS115" s="47"/>
      <c r="MHT115" s="47"/>
      <c r="MHU115" s="47"/>
      <c r="MHV115" s="47"/>
      <c r="MHW115" s="47"/>
      <c r="MHX115" s="47"/>
      <c r="MHY115" s="47"/>
      <c r="MHZ115" s="47"/>
      <c r="MIA115" s="47"/>
      <c r="MIB115" s="47"/>
      <c r="MIC115" s="47"/>
      <c r="MID115" s="47"/>
      <c r="MIE115" s="47"/>
      <c r="MIF115" s="47"/>
      <c r="MIG115" s="47"/>
      <c r="MIH115" s="47"/>
      <c r="MII115" s="47"/>
      <c r="MIJ115" s="47"/>
      <c r="MIK115" s="47"/>
      <c r="MIL115" s="47"/>
      <c r="MIM115" s="47"/>
      <c r="MIN115" s="47"/>
      <c r="MIO115" s="47"/>
      <c r="MIP115" s="47"/>
      <c r="MIQ115" s="47"/>
      <c r="MIR115" s="47"/>
      <c r="MIS115" s="47"/>
      <c r="MIT115" s="47"/>
      <c r="MIU115" s="47"/>
      <c r="MIV115" s="47"/>
      <c r="MIW115" s="47"/>
      <c r="MIX115" s="47"/>
      <c r="MIY115" s="47"/>
      <c r="MIZ115" s="47"/>
      <c r="MJA115" s="47"/>
      <c r="MJB115" s="47"/>
      <c r="MJC115" s="47"/>
      <c r="MJD115" s="47"/>
      <c r="MJE115" s="47"/>
      <c r="MJF115" s="47"/>
      <c r="MJG115" s="47"/>
      <c r="MJH115" s="47"/>
      <c r="MJI115" s="47"/>
      <c r="MJJ115" s="47"/>
      <c r="MJK115" s="47"/>
      <c r="MJL115" s="47"/>
      <c r="MJM115" s="47"/>
      <c r="MJN115" s="47"/>
      <c r="MJO115" s="47"/>
      <c r="MJP115" s="47"/>
      <c r="MJQ115" s="47"/>
      <c r="MJR115" s="47"/>
      <c r="MJS115" s="47"/>
      <c r="MJT115" s="47"/>
      <c r="MJU115" s="47"/>
      <c r="MJV115" s="47"/>
      <c r="MJW115" s="47"/>
      <c r="MJX115" s="47"/>
      <c r="MJY115" s="47"/>
      <c r="MJZ115" s="47"/>
      <c r="MKA115" s="47"/>
      <c r="MKB115" s="47"/>
      <c r="MKC115" s="47"/>
      <c r="MKD115" s="47"/>
      <c r="MKE115" s="47"/>
      <c r="MKF115" s="47"/>
      <c r="MKG115" s="47"/>
      <c r="MKH115" s="47"/>
      <c r="MKI115" s="47"/>
      <c r="MKJ115" s="47"/>
      <c r="MKK115" s="47"/>
      <c r="MKL115" s="47"/>
      <c r="MKM115" s="47"/>
      <c r="MKN115" s="47"/>
      <c r="MKO115" s="47"/>
      <c r="MKP115" s="47"/>
      <c r="MKQ115" s="47"/>
      <c r="MKR115" s="47"/>
      <c r="MKS115" s="47"/>
      <c r="MKT115" s="47"/>
      <c r="MKU115" s="47"/>
      <c r="MKV115" s="47"/>
      <c r="MKW115" s="47"/>
      <c r="MKX115" s="47"/>
      <c r="MKY115" s="47"/>
      <c r="MKZ115" s="47"/>
      <c r="MLA115" s="47"/>
      <c r="MLB115" s="47"/>
      <c r="MLC115" s="47"/>
      <c r="MLD115" s="47"/>
      <c r="MLE115" s="47"/>
      <c r="MLF115" s="47"/>
      <c r="MLG115" s="47"/>
      <c r="MLH115" s="47"/>
      <c r="MLI115" s="47"/>
      <c r="MLJ115" s="47"/>
      <c r="MLK115" s="47"/>
      <c r="MLL115" s="47"/>
      <c r="MLM115" s="47"/>
      <c r="MLN115" s="47"/>
      <c r="MLO115" s="47"/>
      <c r="MLP115" s="47"/>
      <c r="MLQ115" s="47"/>
      <c r="MLR115" s="47"/>
      <c r="MLS115" s="47"/>
      <c r="MLT115" s="47"/>
      <c r="MLU115" s="47"/>
      <c r="MLV115" s="47"/>
      <c r="MLW115" s="47"/>
      <c r="MLX115" s="47"/>
      <c r="MLY115" s="47"/>
      <c r="MLZ115" s="47"/>
      <c r="MMA115" s="47"/>
      <c r="MMB115" s="47"/>
      <c r="MMC115" s="47"/>
      <c r="MMD115" s="47"/>
      <c r="MME115" s="47"/>
      <c r="MMF115" s="47"/>
      <c r="MMG115" s="47"/>
      <c r="MMH115" s="47"/>
      <c r="MMI115" s="47"/>
      <c r="MMJ115" s="47"/>
      <c r="MMK115" s="47"/>
      <c r="MML115" s="47"/>
      <c r="MMM115" s="47"/>
      <c r="MMN115" s="47"/>
      <c r="MMO115" s="47"/>
      <c r="MMP115" s="47"/>
      <c r="MMQ115" s="47"/>
      <c r="MMR115" s="47"/>
      <c r="MMS115" s="47"/>
      <c r="MMT115" s="47"/>
      <c r="MMU115" s="47"/>
      <c r="MMV115" s="47"/>
      <c r="MMW115" s="47"/>
      <c r="MMX115" s="47"/>
      <c r="MMY115" s="47"/>
      <c r="MMZ115" s="47"/>
      <c r="MNA115" s="47"/>
      <c r="MNB115" s="47"/>
      <c r="MNC115" s="47"/>
      <c r="MND115" s="47"/>
      <c r="MNE115" s="47"/>
      <c r="MNF115" s="47"/>
      <c r="MNG115" s="47"/>
      <c r="MNH115" s="47"/>
      <c r="MNI115" s="47"/>
      <c r="MNJ115" s="47"/>
      <c r="MNK115" s="47"/>
      <c r="MNL115" s="47"/>
      <c r="MNM115" s="47"/>
      <c r="MNN115" s="47"/>
      <c r="MNO115" s="47"/>
      <c r="MNP115" s="47"/>
      <c r="MNQ115" s="47"/>
      <c r="MNR115" s="47"/>
      <c r="MNS115" s="47"/>
      <c r="MNT115" s="47"/>
      <c r="MNU115" s="47"/>
      <c r="MNV115" s="47"/>
      <c r="MNW115" s="47"/>
      <c r="MNX115" s="47"/>
      <c r="MNY115" s="47"/>
      <c r="MNZ115" s="47"/>
      <c r="MOA115" s="47"/>
      <c r="MOB115" s="47"/>
      <c r="MOC115" s="47"/>
      <c r="MOD115" s="47"/>
      <c r="MOE115" s="47"/>
      <c r="MOF115" s="47"/>
      <c r="MOG115" s="47"/>
      <c r="MOH115" s="47"/>
      <c r="MOI115" s="47"/>
      <c r="MOJ115" s="47"/>
      <c r="MOK115" s="47"/>
      <c r="MOL115" s="47"/>
      <c r="MOM115" s="47"/>
      <c r="MON115" s="47"/>
      <c r="MOO115" s="47"/>
      <c r="MOP115" s="47"/>
      <c r="MOQ115" s="47"/>
      <c r="MOR115" s="47"/>
      <c r="MOS115" s="47"/>
      <c r="MOT115" s="47"/>
      <c r="MOU115" s="47"/>
      <c r="MOV115" s="47"/>
      <c r="MOW115" s="47"/>
      <c r="MOX115" s="47"/>
      <c r="MOY115" s="47"/>
      <c r="MOZ115" s="47"/>
      <c r="MPA115" s="47"/>
      <c r="MPB115" s="47"/>
      <c r="MPC115" s="47"/>
      <c r="MPD115" s="47"/>
      <c r="MPE115" s="47"/>
      <c r="MPF115" s="47"/>
      <c r="MPG115" s="47"/>
      <c r="MPH115" s="47"/>
      <c r="MPI115" s="47"/>
      <c r="MPJ115" s="47"/>
      <c r="MPK115" s="47"/>
      <c r="MPL115" s="47"/>
      <c r="MPM115" s="47"/>
      <c r="MPN115" s="47"/>
      <c r="MPO115" s="47"/>
      <c r="MPP115" s="47"/>
      <c r="MPQ115" s="47"/>
      <c r="MPR115" s="47"/>
      <c r="MPS115" s="47"/>
      <c r="MPT115" s="47"/>
      <c r="MPU115" s="47"/>
      <c r="MPV115" s="47"/>
      <c r="MPW115" s="47"/>
      <c r="MPX115" s="47"/>
      <c r="MPY115" s="47"/>
      <c r="MPZ115" s="47"/>
      <c r="MQA115" s="47"/>
      <c r="MQB115" s="47"/>
      <c r="MQC115" s="47"/>
      <c r="MQD115" s="47"/>
      <c r="MQE115" s="47"/>
      <c r="MQF115" s="47"/>
      <c r="MQG115" s="47"/>
      <c r="MQH115" s="47"/>
      <c r="MQI115" s="47"/>
      <c r="MQJ115" s="47"/>
      <c r="MQK115" s="47"/>
      <c r="MQL115" s="47"/>
      <c r="MQM115" s="47"/>
      <c r="MQN115" s="47"/>
      <c r="MQO115" s="47"/>
      <c r="MQP115" s="47"/>
      <c r="MQQ115" s="47"/>
      <c r="MQR115" s="47"/>
      <c r="MQS115" s="47"/>
      <c r="MQT115" s="47"/>
      <c r="MQU115" s="47"/>
      <c r="MQV115" s="47"/>
      <c r="MQW115" s="47"/>
      <c r="MQX115" s="47"/>
      <c r="MQY115" s="47"/>
      <c r="MQZ115" s="47"/>
      <c r="MRA115" s="47"/>
      <c r="MRB115" s="47"/>
      <c r="MRC115" s="47"/>
      <c r="MRD115" s="47"/>
      <c r="MRE115" s="47"/>
      <c r="MRF115" s="47"/>
      <c r="MRG115" s="47"/>
      <c r="MRH115" s="47"/>
      <c r="MRI115" s="47"/>
      <c r="MRJ115" s="47"/>
      <c r="MRK115" s="47"/>
      <c r="MRL115" s="47"/>
      <c r="MRM115" s="47"/>
      <c r="MRN115" s="47"/>
      <c r="MRO115" s="47"/>
      <c r="MRP115" s="47"/>
      <c r="MRQ115" s="47"/>
      <c r="MRR115" s="47"/>
      <c r="MRS115" s="47"/>
      <c r="MRT115" s="47"/>
      <c r="MRU115" s="47"/>
      <c r="MRV115" s="47"/>
      <c r="MRW115" s="47"/>
      <c r="MRX115" s="47"/>
      <c r="MRY115" s="47"/>
      <c r="MRZ115" s="47"/>
      <c r="MSA115" s="47"/>
      <c r="MSB115" s="47"/>
      <c r="MSC115" s="47"/>
      <c r="MSD115" s="47"/>
      <c r="MSE115" s="47"/>
      <c r="MSF115" s="47"/>
      <c r="MSG115" s="47"/>
      <c r="MSH115" s="47"/>
      <c r="MSI115" s="47"/>
      <c r="MSJ115" s="47"/>
      <c r="MSK115" s="47"/>
      <c r="MSL115" s="47"/>
      <c r="MSM115" s="47"/>
      <c r="MSN115" s="47"/>
      <c r="MSO115" s="47"/>
      <c r="MSP115" s="47"/>
      <c r="MSQ115" s="47"/>
      <c r="MSR115" s="47"/>
      <c r="MSS115" s="47"/>
      <c r="MST115" s="47"/>
      <c r="MSU115" s="47"/>
      <c r="MSV115" s="47"/>
      <c r="MSW115" s="47"/>
      <c r="MSX115" s="47"/>
      <c r="MSY115" s="47"/>
      <c r="MSZ115" s="47"/>
      <c r="MTA115" s="47"/>
      <c r="MTB115" s="47"/>
      <c r="MTC115" s="47"/>
      <c r="MTD115" s="47"/>
      <c r="MTE115" s="47"/>
      <c r="MTF115" s="47"/>
      <c r="MTG115" s="47"/>
      <c r="MTH115" s="47"/>
      <c r="MTI115" s="47"/>
      <c r="MTJ115" s="47"/>
      <c r="MTK115" s="47"/>
      <c r="MTL115" s="47"/>
      <c r="MTM115" s="47"/>
      <c r="MTN115" s="47"/>
      <c r="MTO115" s="47"/>
      <c r="MTP115" s="47"/>
      <c r="MTQ115" s="47"/>
      <c r="MTR115" s="47"/>
      <c r="MTS115" s="47"/>
      <c r="MTT115" s="47"/>
      <c r="MTU115" s="47"/>
      <c r="MTV115" s="47"/>
      <c r="MTW115" s="47"/>
      <c r="MTX115" s="47"/>
      <c r="MTY115" s="47"/>
      <c r="MTZ115" s="47"/>
      <c r="MUA115" s="47"/>
      <c r="MUB115" s="47"/>
      <c r="MUC115" s="47"/>
      <c r="MUD115" s="47"/>
      <c r="MUE115" s="47"/>
      <c r="MUF115" s="47"/>
      <c r="MUG115" s="47"/>
      <c r="MUH115" s="47"/>
      <c r="MUI115" s="47"/>
      <c r="MUJ115" s="47"/>
      <c r="MUK115" s="47"/>
      <c r="MUL115" s="47"/>
      <c r="MUM115" s="47"/>
      <c r="MUN115" s="47"/>
      <c r="MUO115" s="47"/>
      <c r="MUP115" s="47"/>
      <c r="MUQ115" s="47"/>
      <c r="MUR115" s="47"/>
      <c r="MUS115" s="47"/>
      <c r="MUT115" s="47"/>
      <c r="MUU115" s="47"/>
      <c r="MUV115" s="47"/>
      <c r="MUW115" s="47"/>
      <c r="MUX115" s="47"/>
      <c r="MUY115" s="47"/>
      <c r="MUZ115" s="47"/>
      <c r="MVA115" s="47"/>
      <c r="MVB115" s="47"/>
      <c r="MVC115" s="47"/>
      <c r="MVD115" s="47"/>
      <c r="MVE115" s="47"/>
      <c r="MVF115" s="47"/>
      <c r="MVG115" s="47"/>
      <c r="MVH115" s="47"/>
      <c r="MVI115" s="47"/>
      <c r="MVJ115" s="47"/>
      <c r="MVK115" s="47"/>
      <c r="MVL115" s="47"/>
      <c r="MVM115" s="47"/>
      <c r="MVN115" s="47"/>
      <c r="MVO115" s="47"/>
      <c r="MVP115" s="47"/>
      <c r="MVQ115" s="47"/>
      <c r="MVR115" s="47"/>
      <c r="MVS115" s="47"/>
      <c r="MVT115" s="47"/>
      <c r="MVU115" s="47"/>
      <c r="MVV115" s="47"/>
      <c r="MVW115" s="47"/>
      <c r="MVX115" s="47"/>
      <c r="MVY115" s="47"/>
      <c r="MVZ115" s="47"/>
      <c r="MWA115" s="47"/>
      <c r="MWB115" s="47"/>
      <c r="MWC115" s="47"/>
      <c r="MWD115" s="47"/>
      <c r="MWE115" s="47"/>
      <c r="MWF115" s="47"/>
      <c r="MWG115" s="47"/>
      <c r="MWH115" s="47"/>
      <c r="MWI115" s="47"/>
      <c r="MWJ115" s="47"/>
      <c r="MWK115" s="47"/>
      <c r="MWL115" s="47"/>
      <c r="MWM115" s="47"/>
      <c r="MWN115" s="47"/>
      <c r="MWO115" s="47"/>
      <c r="MWP115" s="47"/>
      <c r="MWQ115" s="47"/>
      <c r="MWR115" s="47"/>
      <c r="MWS115" s="47"/>
      <c r="MWT115" s="47"/>
      <c r="MWU115" s="47"/>
      <c r="MWV115" s="47"/>
      <c r="MWW115" s="47"/>
      <c r="MWX115" s="47"/>
      <c r="MWY115" s="47"/>
      <c r="MWZ115" s="47"/>
      <c r="MXA115" s="47"/>
      <c r="MXB115" s="47"/>
      <c r="MXC115" s="47"/>
      <c r="MXD115" s="47"/>
      <c r="MXE115" s="47"/>
      <c r="MXF115" s="47"/>
      <c r="MXG115" s="47"/>
      <c r="MXH115" s="47"/>
      <c r="MXI115" s="47"/>
      <c r="MXJ115" s="47"/>
      <c r="MXK115" s="47"/>
      <c r="MXL115" s="47"/>
      <c r="MXM115" s="47"/>
      <c r="MXN115" s="47"/>
      <c r="MXO115" s="47"/>
      <c r="MXP115" s="47"/>
      <c r="MXQ115" s="47"/>
      <c r="MXR115" s="47"/>
      <c r="MXS115" s="47"/>
      <c r="MXT115" s="47"/>
      <c r="MXU115" s="47"/>
      <c r="MXV115" s="47"/>
      <c r="MXW115" s="47"/>
      <c r="MXX115" s="47"/>
      <c r="MXY115" s="47"/>
      <c r="MXZ115" s="47"/>
      <c r="MYA115" s="47"/>
      <c r="MYB115" s="47"/>
      <c r="MYC115" s="47"/>
      <c r="MYD115" s="47"/>
      <c r="MYE115" s="47"/>
      <c r="MYF115" s="47"/>
      <c r="MYG115" s="47"/>
      <c r="MYH115" s="47"/>
      <c r="MYI115" s="47"/>
      <c r="MYJ115" s="47"/>
      <c r="MYK115" s="47"/>
      <c r="MYL115" s="47"/>
      <c r="MYM115" s="47"/>
      <c r="MYN115" s="47"/>
      <c r="MYO115" s="47"/>
      <c r="MYP115" s="47"/>
      <c r="MYQ115" s="47"/>
      <c r="MYR115" s="47"/>
      <c r="MYS115" s="47"/>
      <c r="MYT115" s="47"/>
      <c r="MYU115" s="47"/>
      <c r="MYV115" s="47"/>
      <c r="MYW115" s="47"/>
      <c r="MYX115" s="47"/>
      <c r="MYY115" s="47"/>
      <c r="MYZ115" s="47"/>
      <c r="MZA115" s="47"/>
      <c r="MZB115" s="47"/>
      <c r="MZC115" s="47"/>
      <c r="MZD115" s="47"/>
      <c r="MZE115" s="47"/>
      <c r="MZF115" s="47"/>
      <c r="MZG115" s="47"/>
      <c r="MZH115" s="47"/>
      <c r="MZI115" s="47"/>
      <c r="MZJ115" s="47"/>
      <c r="MZK115" s="47"/>
      <c r="MZL115" s="47"/>
      <c r="MZM115" s="47"/>
      <c r="MZN115" s="47"/>
      <c r="MZO115" s="47"/>
      <c r="MZP115" s="47"/>
      <c r="MZQ115" s="47"/>
      <c r="MZR115" s="47"/>
      <c r="MZS115" s="47"/>
      <c r="MZT115" s="47"/>
      <c r="MZU115" s="47"/>
      <c r="MZV115" s="47"/>
      <c r="MZW115" s="47"/>
      <c r="MZX115" s="47"/>
      <c r="MZY115" s="47"/>
      <c r="MZZ115" s="47"/>
      <c r="NAA115" s="47"/>
      <c r="NAB115" s="47"/>
      <c r="NAC115" s="47"/>
      <c r="NAD115" s="47"/>
      <c r="NAE115" s="47"/>
      <c r="NAF115" s="47"/>
      <c r="NAG115" s="47"/>
      <c r="NAH115" s="47"/>
      <c r="NAI115" s="47"/>
      <c r="NAJ115" s="47"/>
      <c r="NAK115" s="47"/>
      <c r="NAL115" s="47"/>
      <c r="NAM115" s="47"/>
      <c r="NAN115" s="47"/>
      <c r="NAO115" s="47"/>
      <c r="NAP115" s="47"/>
      <c r="NAQ115" s="47"/>
      <c r="NAR115" s="47"/>
      <c r="NAS115" s="47"/>
      <c r="NAT115" s="47"/>
      <c r="NAU115" s="47"/>
      <c r="NAV115" s="47"/>
      <c r="NAW115" s="47"/>
      <c r="NAX115" s="47"/>
      <c r="NAY115" s="47"/>
      <c r="NAZ115" s="47"/>
      <c r="NBA115" s="47"/>
      <c r="NBB115" s="47"/>
      <c r="NBC115" s="47"/>
      <c r="NBD115" s="47"/>
      <c r="NBE115" s="47"/>
      <c r="NBF115" s="47"/>
      <c r="NBG115" s="47"/>
      <c r="NBH115" s="47"/>
      <c r="NBI115" s="47"/>
      <c r="NBJ115" s="47"/>
      <c r="NBK115" s="47"/>
      <c r="NBL115" s="47"/>
      <c r="NBM115" s="47"/>
      <c r="NBN115" s="47"/>
      <c r="NBO115" s="47"/>
      <c r="NBP115" s="47"/>
      <c r="NBQ115" s="47"/>
      <c r="NBR115" s="47"/>
      <c r="NBS115" s="47"/>
      <c r="NBT115" s="47"/>
      <c r="NBU115" s="47"/>
      <c r="NBV115" s="47"/>
      <c r="NBW115" s="47"/>
      <c r="NBX115" s="47"/>
      <c r="NBY115" s="47"/>
      <c r="NBZ115" s="47"/>
      <c r="NCA115" s="47"/>
      <c r="NCB115" s="47"/>
      <c r="NCC115" s="47"/>
      <c r="NCD115" s="47"/>
      <c r="NCE115" s="47"/>
      <c r="NCF115" s="47"/>
      <c r="NCG115" s="47"/>
      <c r="NCH115" s="47"/>
      <c r="NCI115" s="47"/>
      <c r="NCJ115" s="47"/>
      <c r="NCK115" s="47"/>
      <c r="NCL115" s="47"/>
      <c r="NCM115" s="47"/>
      <c r="NCN115" s="47"/>
      <c r="NCO115" s="47"/>
      <c r="NCP115" s="47"/>
      <c r="NCQ115" s="47"/>
      <c r="NCR115" s="47"/>
      <c r="NCS115" s="47"/>
      <c r="NCT115" s="47"/>
      <c r="NCU115" s="47"/>
      <c r="NCV115" s="47"/>
      <c r="NCW115" s="47"/>
      <c r="NCX115" s="47"/>
      <c r="NCY115" s="47"/>
      <c r="NCZ115" s="47"/>
      <c r="NDA115" s="47"/>
      <c r="NDB115" s="47"/>
      <c r="NDC115" s="47"/>
      <c r="NDD115" s="47"/>
      <c r="NDE115" s="47"/>
      <c r="NDF115" s="47"/>
      <c r="NDG115" s="47"/>
      <c r="NDH115" s="47"/>
      <c r="NDI115" s="47"/>
      <c r="NDJ115" s="47"/>
      <c r="NDK115" s="47"/>
      <c r="NDL115" s="47"/>
      <c r="NDM115" s="47"/>
      <c r="NDN115" s="47"/>
      <c r="NDO115" s="47"/>
      <c r="NDP115" s="47"/>
      <c r="NDQ115" s="47"/>
      <c r="NDR115" s="47"/>
      <c r="NDS115" s="47"/>
      <c r="NDT115" s="47"/>
      <c r="NDU115" s="47"/>
      <c r="NDV115" s="47"/>
      <c r="NDW115" s="47"/>
      <c r="NDX115" s="47"/>
      <c r="NDY115" s="47"/>
      <c r="NDZ115" s="47"/>
      <c r="NEA115" s="47"/>
      <c r="NEB115" s="47"/>
      <c r="NEC115" s="47"/>
      <c r="NED115" s="47"/>
      <c r="NEE115" s="47"/>
      <c r="NEF115" s="47"/>
      <c r="NEG115" s="47"/>
      <c r="NEH115" s="47"/>
      <c r="NEI115" s="47"/>
      <c r="NEJ115" s="47"/>
      <c r="NEK115" s="47"/>
      <c r="NEL115" s="47"/>
      <c r="NEM115" s="47"/>
      <c r="NEN115" s="47"/>
      <c r="NEO115" s="47"/>
      <c r="NEP115" s="47"/>
      <c r="NEQ115" s="47"/>
      <c r="NER115" s="47"/>
      <c r="NES115" s="47"/>
      <c r="NET115" s="47"/>
      <c r="NEU115" s="47"/>
      <c r="NEV115" s="47"/>
      <c r="NEW115" s="47"/>
      <c r="NEX115" s="47"/>
      <c r="NEY115" s="47"/>
      <c r="NEZ115" s="47"/>
      <c r="NFA115" s="47"/>
      <c r="NFB115" s="47"/>
      <c r="NFC115" s="47"/>
      <c r="NFD115" s="47"/>
      <c r="NFE115" s="47"/>
      <c r="NFF115" s="47"/>
      <c r="NFG115" s="47"/>
      <c r="NFH115" s="47"/>
      <c r="NFI115" s="47"/>
      <c r="NFJ115" s="47"/>
      <c r="NFK115" s="47"/>
      <c r="NFL115" s="47"/>
      <c r="NFM115" s="47"/>
      <c r="NFN115" s="47"/>
      <c r="NFO115" s="47"/>
      <c r="NFP115" s="47"/>
      <c r="NFQ115" s="47"/>
      <c r="NFR115" s="47"/>
      <c r="NFS115" s="47"/>
      <c r="NFT115" s="47"/>
      <c r="NFU115" s="47"/>
      <c r="NFV115" s="47"/>
      <c r="NFW115" s="47"/>
      <c r="NFX115" s="47"/>
      <c r="NFY115" s="47"/>
      <c r="NFZ115" s="47"/>
      <c r="NGA115" s="47"/>
      <c r="NGB115" s="47"/>
      <c r="NGC115" s="47"/>
      <c r="NGD115" s="47"/>
      <c r="NGE115" s="47"/>
      <c r="NGF115" s="47"/>
      <c r="NGG115" s="47"/>
      <c r="NGH115" s="47"/>
      <c r="NGI115" s="47"/>
      <c r="NGJ115" s="47"/>
      <c r="NGK115" s="47"/>
      <c r="NGL115" s="47"/>
      <c r="NGM115" s="47"/>
      <c r="NGN115" s="47"/>
      <c r="NGO115" s="47"/>
      <c r="NGP115" s="47"/>
      <c r="NGQ115" s="47"/>
      <c r="NGR115" s="47"/>
      <c r="NGS115" s="47"/>
      <c r="NGT115" s="47"/>
      <c r="NGU115" s="47"/>
      <c r="NGV115" s="47"/>
      <c r="NGW115" s="47"/>
      <c r="NGX115" s="47"/>
      <c r="NGY115" s="47"/>
      <c r="NGZ115" s="47"/>
      <c r="NHA115" s="47"/>
      <c r="NHB115" s="47"/>
      <c r="NHC115" s="47"/>
      <c r="NHD115" s="47"/>
      <c r="NHE115" s="47"/>
      <c r="NHF115" s="47"/>
      <c r="NHG115" s="47"/>
      <c r="NHH115" s="47"/>
      <c r="NHI115" s="47"/>
      <c r="NHJ115" s="47"/>
      <c r="NHK115" s="47"/>
      <c r="NHL115" s="47"/>
      <c r="NHM115" s="47"/>
      <c r="NHN115" s="47"/>
      <c r="NHO115" s="47"/>
      <c r="NHP115" s="47"/>
      <c r="NHQ115" s="47"/>
      <c r="NHR115" s="47"/>
      <c r="NHS115" s="47"/>
      <c r="NHT115" s="47"/>
      <c r="NHU115" s="47"/>
      <c r="NHV115" s="47"/>
      <c r="NHW115" s="47"/>
      <c r="NHX115" s="47"/>
      <c r="NHY115" s="47"/>
      <c r="NHZ115" s="47"/>
      <c r="NIA115" s="47"/>
      <c r="NIB115" s="47"/>
      <c r="NIC115" s="47"/>
      <c r="NID115" s="47"/>
      <c r="NIE115" s="47"/>
      <c r="NIF115" s="47"/>
      <c r="NIG115" s="47"/>
      <c r="NIH115" s="47"/>
      <c r="NII115" s="47"/>
      <c r="NIJ115" s="47"/>
      <c r="NIK115" s="47"/>
      <c r="NIL115" s="47"/>
      <c r="NIM115" s="47"/>
      <c r="NIN115" s="47"/>
      <c r="NIO115" s="47"/>
      <c r="NIP115" s="47"/>
      <c r="NIQ115" s="47"/>
      <c r="NIR115" s="47"/>
      <c r="NIS115" s="47"/>
      <c r="NIT115" s="47"/>
      <c r="NIU115" s="47"/>
      <c r="NIV115" s="47"/>
      <c r="NIW115" s="47"/>
      <c r="NIX115" s="47"/>
      <c r="NIY115" s="47"/>
      <c r="NIZ115" s="47"/>
      <c r="NJA115" s="47"/>
      <c r="NJB115" s="47"/>
      <c r="NJC115" s="47"/>
      <c r="NJD115" s="47"/>
      <c r="NJE115" s="47"/>
      <c r="NJF115" s="47"/>
      <c r="NJG115" s="47"/>
      <c r="NJH115" s="47"/>
      <c r="NJI115" s="47"/>
      <c r="NJJ115" s="47"/>
      <c r="NJK115" s="47"/>
      <c r="NJL115" s="47"/>
      <c r="NJM115" s="47"/>
      <c r="NJN115" s="47"/>
      <c r="NJO115" s="47"/>
      <c r="NJP115" s="47"/>
      <c r="NJQ115" s="47"/>
      <c r="NJR115" s="47"/>
      <c r="NJS115" s="47"/>
      <c r="NJT115" s="47"/>
      <c r="NJU115" s="47"/>
      <c r="NJV115" s="47"/>
      <c r="NJW115" s="47"/>
      <c r="NJX115" s="47"/>
      <c r="NJY115" s="47"/>
      <c r="NJZ115" s="47"/>
      <c r="NKA115" s="47"/>
      <c r="NKB115" s="47"/>
      <c r="NKC115" s="47"/>
      <c r="NKD115" s="47"/>
      <c r="NKE115" s="47"/>
      <c r="NKF115" s="47"/>
      <c r="NKG115" s="47"/>
      <c r="NKH115" s="47"/>
      <c r="NKI115" s="47"/>
      <c r="NKJ115" s="47"/>
      <c r="NKK115" s="47"/>
      <c r="NKL115" s="47"/>
      <c r="NKM115" s="47"/>
      <c r="NKN115" s="47"/>
      <c r="NKO115" s="47"/>
      <c r="NKP115" s="47"/>
      <c r="NKQ115" s="47"/>
      <c r="NKR115" s="47"/>
      <c r="NKS115" s="47"/>
      <c r="NKT115" s="47"/>
      <c r="NKU115" s="47"/>
      <c r="NKV115" s="47"/>
      <c r="NKW115" s="47"/>
      <c r="NKX115" s="47"/>
      <c r="NKY115" s="47"/>
      <c r="NKZ115" s="47"/>
      <c r="NLA115" s="47"/>
      <c r="NLB115" s="47"/>
      <c r="NLC115" s="47"/>
      <c r="NLD115" s="47"/>
      <c r="NLE115" s="47"/>
      <c r="NLF115" s="47"/>
      <c r="NLG115" s="47"/>
      <c r="NLH115" s="47"/>
      <c r="NLI115" s="47"/>
      <c r="NLJ115" s="47"/>
      <c r="NLK115" s="47"/>
      <c r="NLL115" s="47"/>
      <c r="NLM115" s="47"/>
      <c r="NLN115" s="47"/>
      <c r="NLO115" s="47"/>
      <c r="NLP115" s="47"/>
      <c r="NLQ115" s="47"/>
      <c r="NLR115" s="47"/>
      <c r="NLS115" s="47"/>
      <c r="NLT115" s="47"/>
      <c r="NLU115" s="47"/>
      <c r="NLV115" s="47"/>
      <c r="NLW115" s="47"/>
      <c r="NLX115" s="47"/>
      <c r="NLY115" s="47"/>
      <c r="NLZ115" s="47"/>
      <c r="NMA115" s="47"/>
      <c r="NMB115" s="47"/>
      <c r="NMC115" s="47"/>
      <c r="NMD115" s="47"/>
      <c r="NME115" s="47"/>
      <c r="NMF115" s="47"/>
      <c r="NMG115" s="47"/>
      <c r="NMH115" s="47"/>
      <c r="NMI115" s="47"/>
      <c r="NMJ115" s="47"/>
      <c r="NMK115" s="47"/>
      <c r="NML115" s="47"/>
      <c r="NMM115" s="47"/>
      <c r="NMN115" s="47"/>
      <c r="NMO115" s="47"/>
      <c r="NMP115" s="47"/>
      <c r="NMQ115" s="47"/>
      <c r="NMR115" s="47"/>
      <c r="NMS115" s="47"/>
      <c r="NMT115" s="47"/>
      <c r="NMU115" s="47"/>
      <c r="NMV115" s="47"/>
      <c r="NMW115" s="47"/>
      <c r="NMX115" s="47"/>
      <c r="NMY115" s="47"/>
      <c r="NMZ115" s="47"/>
      <c r="NNA115" s="47"/>
      <c r="NNB115" s="47"/>
      <c r="NNC115" s="47"/>
      <c r="NND115" s="47"/>
      <c r="NNE115" s="47"/>
      <c r="NNF115" s="47"/>
      <c r="NNG115" s="47"/>
      <c r="NNH115" s="47"/>
      <c r="NNI115" s="47"/>
      <c r="NNJ115" s="47"/>
      <c r="NNK115" s="47"/>
      <c r="NNL115" s="47"/>
      <c r="NNM115" s="47"/>
      <c r="NNN115" s="47"/>
      <c r="NNO115" s="47"/>
      <c r="NNP115" s="47"/>
      <c r="NNQ115" s="47"/>
      <c r="NNR115" s="47"/>
      <c r="NNS115" s="47"/>
      <c r="NNT115" s="47"/>
      <c r="NNU115" s="47"/>
      <c r="NNV115" s="47"/>
      <c r="NNW115" s="47"/>
      <c r="NNX115" s="47"/>
      <c r="NNY115" s="47"/>
      <c r="NNZ115" s="47"/>
      <c r="NOA115" s="47"/>
      <c r="NOB115" s="47"/>
      <c r="NOC115" s="47"/>
      <c r="NOD115" s="47"/>
      <c r="NOE115" s="47"/>
      <c r="NOF115" s="47"/>
      <c r="NOG115" s="47"/>
      <c r="NOH115" s="47"/>
      <c r="NOI115" s="47"/>
      <c r="NOJ115" s="47"/>
      <c r="NOK115" s="47"/>
      <c r="NOL115" s="47"/>
      <c r="NOM115" s="47"/>
      <c r="NON115" s="47"/>
      <c r="NOO115" s="47"/>
      <c r="NOP115" s="47"/>
      <c r="NOQ115" s="47"/>
      <c r="NOR115" s="47"/>
      <c r="NOS115" s="47"/>
      <c r="NOT115" s="47"/>
      <c r="NOU115" s="47"/>
      <c r="NOV115" s="47"/>
      <c r="NOW115" s="47"/>
      <c r="NOX115" s="47"/>
      <c r="NOY115" s="47"/>
      <c r="NOZ115" s="47"/>
      <c r="NPA115" s="47"/>
      <c r="NPB115" s="47"/>
      <c r="NPC115" s="47"/>
      <c r="NPD115" s="47"/>
      <c r="NPE115" s="47"/>
      <c r="NPF115" s="47"/>
      <c r="NPG115" s="47"/>
      <c r="NPH115" s="47"/>
      <c r="NPI115" s="47"/>
      <c r="NPJ115" s="47"/>
      <c r="NPK115" s="47"/>
      <c r="NPL115" s="47"/>
      <c r="NPM115" s="47"/>
      <c r="NPN115" s="47"/>
      <c r="NPO115" s="47"/>
      <c r="NPP115" s="47"/>
      <c r="NPQ115" s="47"/>
      <c r="NPR115" s="47"/>
      <c r="NPS115" s="47"/>
      <c r="NPT115" s="47"/>
      <c r="NPU115" s="47"/>
      <c r="NPV115" s="47"/>
      <c r="NPW115" s="47"/>
      <c r="NPX115" s="47"/>
      <c r="NPY115" s="47"/>
      <c r="NPZ115" s="47"/>
      <c r="NQA115" s="47"/>
      <c r="NQB115" s="47"/>
      <c r="NQC115" s="47"/>
      <c r="NQD115" s="47"/>
      <c r="NQE115" s="47"/>
      <c r="NQF115" s="47"/>
      <c r="NQG115" s="47"/>
      <c r="NQH115" s="47"/>
      <c r="NQI115" s="47"/>
      <c r="NQJ115" s="47"/>
      <c r="NQK115" s="47"/>
      <c r="NQL115" s="47"/>
      <c r="NQM115" s="47"/>
      <c r="NQN115" s="47"/>
      <c r="NQO115" s="47"/>
      <c r="NQP115" s="47"/>
      <c r="NQQ115" s="47"/>
      <c r="NQR115" s="47"/>
      <c r="NQS115" s="47"/>
      <c r="NQT115" s="47"/>
      <c r="NQU115" s="47"/>
      <c r="NQV115" s="47"/>
      <c r="NQW115" s="47"/>
      <c r="NQX115" s="47"/>
      <c r="NQY115" s="47"/>
      <c r="NQZ115" s="47"/>
      <c r="NRA115" s="47"/>
      <c r="NRB115" s="47"/>
      <c r="NRC115" s="47"/>
      <c r="NRD115" s="47"/>
      <c r="NRE115" s="47"/>
      <c r="NRF115" s="47"/>
      <c r="NRG115" s="47"/>
      <c r="NRH115" s="47"/>
      <c r="NRI115" s="47"/>
      <c r="NRJ115" s="47"/>
      <c r="NRK115" s="47"/>
      <c r="NRL115" s="47"/>
      <c r="NRM115" s="47"/>
      <c r="NRN115" s="47"/>
      <c r="NRO115" s="47"/>
      <c r="NRP115" s="47"/>
      <c r="NRQ115" s="47"/>
      <c r="NRR115" s="47"/>
      <c r="NRS115" s="47"/>
      <c r="NRT115" s="47"/>
      <c r="NRU115" s="47"/>
      <c r="NRV115" s="47"/>
      <c r="NRW115" s="47"/>
      <c r="NRX115" s="47"/>
      <c r="NRY115" s="47"/>
      <c r="NRZ115" s="47"/>
      <c r="NSA115" s="47"/>
      <c r="NSB115" s="47"/>
      <c r="NSC115" s="47"/>
      <c r="NSD115" s="47"/>
      <c r="NSE115" s="47"/>
      <c r="NSF115" s="47"/>
      <c r="NSG115" s="47"/>
      <c r="NSH115" s="47"/>
      <c r="NSI115" s="47"/>
      <c r="NSJ115" s="47"/>
      <c r="NSK115" s="47"/>
      <c r="NSL115" s="47"/>
      <c r="NSM115" s="47"/>
      <c r="NSN115" s="47"/>
      <c r="NSO115" s="47"/>
      <c r="NSP115" s="47"/>
      <c r="NSQ115" s="47"/>
      <c r="NSR115" s="47"/>
      <c r="NSS115" s="47"/>
      <c r="NST115" s="47"/>
      <c r="NSU115" s="47"/>
      <c r="NSV115" s="47"/>
      <c r="NSW115" s="47"/>
      <c r="NSX115" s="47"/>
      <c r="NSY115" s="47"/>
      <c r="NSZ115" s="47"/>
      <c r="NTA115" s="47"/>
      <c r="NTB115" s="47"/>
      <c r="NTC115" s="47"/>
      <c r="NTD115" s="47"/>
      <c r="NTE115" s="47"/>
      <c r="NTF115" s="47"/>
      <c r="NTG115" s="47"/>
      <c r="NTH115" s="47"/>
      <c r="NTI115" s="47"/>
      <c r="NTJ115" s="47"/>
      <c r="NTK115" s="47"/>
      <c r="NTL115" s="47"/>
      <c r="NTM115" s="47"/>
      <c r="NTN115" s="47"/>
      <c r="NTO115" s="47"/>
      <c r="NTP115" s="47"/>
      <c r="NTQ115" s="47"/>
      <c r="NTR115" s="47"/>
      <c r="NTS115" s="47"/>
      <c r="NTT115" s="47"/>
      <c r="NTU115" s="47"/>
      <c r="NTV115" s="47"/>
      <c r="NTW115" s="47"/>
      <c r="NTX115" s="47"/>
      <c r="NTY115" s="47"/>
      <c r="NTZ115" s="47"/>
      <c r="NUA115" s="47"/>
      <c r="NUB115" s="47"/>
      <c r="NUC115" s="47"/>
      <c r="NUD115" s="47"/>
      <c r="NUE115" s="47"/>
      <c r="NUF115" s="47"/>
      <c r="NUG115" s="47"/>
      <c r="NUH115" s="47"/>
      <c r="NUI115" s="47"/>
      <c r="NUJ115" s="47"/>
      <c r="NUK115" s="47"/>
      <c r="NUL115" s="47"/>
      <c r="NUM115" s="47"/>
      <c r="NUN115" s="47"/>
      <c r="NUO115" s="47"/>
      <c r="NUP115" s="47"/>
      <c r="NUQ115" s="47"/>
      <c r="NUR115" s="47"/>
      <c r="NUS115" s="47"/>
      <c r="NUT115" s="47"/>
      <c r="NUU115" s="47"/>
      <c r="NUV115" s="47"/>
      <c r="NUW115" s="47"/>
      <c r="NUX115" s="47"/>
      <c r="NUY115" s="47"/>
      <c r="NUZ115" s="47"/>
      <c r="NVA115" s="47"/>
      <c r="NVB115" s="47"/>
      <c r="NVC115" s="47"/>
      <c r="NVD115" s="47"/>
      <c r="NVE115" s="47"/>
      <c r="NVF115" s="47"/>
      <c r="NVG115" s="47"/>
      <c r="NVH115" s="47"/>
      <c r="NVI115" s="47"/>
      <c r="NVJ115" s="47"/>
      <c r="NVK115" s="47"/>
      <c r="NVL115" s="47"/>
      <c r="NVM115" s="47"/>
      <c r="NVN115" s="47"/>
      <c r="NVO115" s="47"/>
      <c r="NVP115" s="47"/>
      <c r="NVQ115" s="47"/>
      <c r="NVR115" s="47"/>
      <c r="NVS115" s="47"/>
      <c r="NVT115" s="47"/>
      <c r="NVU115" s="47"/>
      <c r="NVV115" s="47"/>
      <c r="NVW115" s="47"/>
      <c r="NVX115" s="47"/>
      <c r="NVY115" s="47"/>
      <c r="NVZ115" s="47"/>
      <c r="NWA115" s="47"/>
      <c r="NWB115" s="47"/>
      <c r="NWC115" s="47"/>
      <c r="NWD115" s="47"/>
      <c r="NWE115" s="47"/>
      <c r="NWF115" s="47"/>
      <c r="NWG115" s="47"/>
      <c r="NWH115" s="47"/>
      <c r="NWI115" s="47"/>
      <c r="NWJ115" s="47"/>
      <c r="NWK115" s="47"/>
      <c r="NWL115" s="47"/>
      <c r="NWM115" s="47"/>
      <c r="NWN115" s="47"/>
      <c r="NWO115" s="47"/>
      <c r="NWP115" s="47"/>
      <c r="NWQ115" s="47"/>
      <c r="NWR115" s="47"/>
      <c r="NWS115" s="47"/>
      <c r="NWT115" s="47"/>
      <c r="NWU115" s="47"/>
      <c r="NWV115" s="47"/>
      <c r="NWW115" s="47"/>
      <c r="NWX115" s="47"/>
      <c r="NWY115" s="47"/>
      <c r="NWZ115" s="47"/>
      <c r="NXA115" s="47"/>
      <c r="NXB115" s="47"/>
      <c r="NXC115" s="47"/>
      <c r="NXD115" s="47"/>
      <c r="NXE115" s="47"/>
      <c r="NXF115" s="47"/>
      <c r="NXG115" s="47"/>
      <c r="NXH115" s="47"/>
      <c r="NXI115" s="47"/>
      <c r="NXJ115" s="47"/>
      <c r="NXK115" s="47"/>
      <c r="NXL115" s="47"/>
      <c r="NXM115" s="47"/>
      <c r="NXN115" s="47"/>
      <c r="NXO115" s="47"/>
      <c r="NXP115" s="47"/>
      <c r="NXQ115" s="47"/>
      <c r="NXR115" s="47"/>
      <c r="NXS115" s="47"/>
      <c r="NXT115" s="47"/>
      <c r="NXU115" s="47"/>
      <c r="NXV115" s="47"/>
      <c r="NXW115" s="47"/>
      <c r="NXX115" s="47"/>
      <c r="NXY115" s="47"/>
      <c r="NXZ115" s="47"/>
      <c r="NYA115" s="47"/>
      <c r="NYB115" s="47"/>
      <c r="NYC115" s="47"/>
      <c r="NYD115" s="47"/>
      <c r="NYE115" s="47"/>
      <c r="NYF115" s="47"/>
      <c r="NYG115" s="47"/>
      <c r="NYH115" s="47"/>
      <c r="NYI115" s="47"/>
      <c r="NYJ115" s="47"/>
      <c r="NYK115" s="47"/>
      <c r="NYL115" s="47"/>
      <c r="NYM115" s="47"/>
      <c r="NYN115" s="47"/>
      <c r="NYO115" s="47"/>
      <c r="NYP115" s="47"/>
      <c r="NYQ115" s="47"/>
      <c r="NYR115" s="47"/>
      <c r="NYS115" s="47"/>
      <c r="NYT115" s="47"/>
      <c r="NYU115" s="47"/>
      <c r="NYV115" s="47"/>
      <c r="NYW115" s="47"/>
      <c r="NYX115" s="47"/>
      <c r="NYY115" s="47"/>
      <c r="NYZ115" s="47"/>
      <c r="NZA115" s="47"/>
      <c r="NZB115" s="47"/>
      <c r="NZC115" s="47"/>
      <c r="NZD115" s="47"/>
      <c r="NZE115" s="47"/>
      <c r="NZF115" s="47"/>
      <c r="NZG115" s="47"/>
      <c r="NZH115" s="47"/>
      <c r="NZI115" s="47"/>
      <c r="NZJ115" s="47"/>
      <c r="NZK115" s="47"/>
      <c r="NZL115" s="47"/>
      <c r="NZM115" s="47"/>
      <c r="NZN115" s="47"/>
      <c r="NZO115" s="47"/>
      <c r="NZP115" s="47"/>
      <c r="NZQ115" s="47"/>
      <c r="NZR115" s="47"/>
      <c r="NZS115" s="47"/>
      <c r="NZT115" s="47"/>
      <c r="NZU115" s="47"/>
      <c r="NZV115" s="47"/>
      <c r="NZW115" s="47"/>
      <c r="NZX115" s="47"/>
      <c r="NZY115" s="47"/>
      <c r="NZZ115" s="47"/>
      <c r="OAA115" s="47"/>
      <c r="OAB115" s="47"/>
      <c r="OAC115" s="47"/>
      <c r="OAD115" s="47"/>
      <c r="OAE115" s="47"/>
      <c r="OAF115" s="47"/>
      <c r="OAG115" s="47"/>
      <c r="OAH115" s="47"/>
      <c r="OAI115" s="47"/>
      <c r="OAJ115" s="47"/>
      <c r="OAK115" s="47"/>
      <c r="OAL115" s="47"/>
      <c r="OAM115" s="47"/>
      <c r="OAN115" s="47"/>
      <c r="OAO115" s="47"/>
      <c r="OAP115" s="47"/>
      <c r="OAQ115" s="47"/>
      <c r="OAR115" s="47"/>
      <c r="OAS115" s="47"/>
      <c r="OAT115" s="47"/>
      <c r="OAU115" s="47"/>
      <c r="OAV115" s="47"/>
      <c r="OAW115" s="47"/>
      <c r="OAX115" s="47"/>
      <c r="OAY115" s="47"/>
      <c r="OAZ115" s="47"/>
      <c r="OBA115" s="47"/>
      <c r="OBB115" s="47"/>
      <c r="OBC115" s="47"/>
      <c r="OBD115" s="47"/>
      <c r="OBE115" s="47"/>
      <c r="OBF115" s="47"/>
      <c r="OBG115" s="47"/>
      <c r="OBH115" s="47"/>
      <c r="OBI115" s="47"/>
      <c r="OBJ115" s="47"/>
      <c r="OBK115" s="47"/>
      <c r="OBL115" s="47"/>
      <c r="OBM115" s="47"/>
      <c r="OBN115" s="47"/>
      <c r="OBO115" s="47"/>
      <c r="OBP115" s="47"/>
      <c r="OBQ115" s="47"/>
      <c r="OBR115" s="47"/>
      <c r="OBS115" s="47"/>
      <c r="OBT115" s="47"/>
      <c r="OBU115" s="47"/>
      <c r="OBV115" s="47"/>
      <c r="OBW115" s="47"/>
      <c r="OBX115" s="47"/>
      <c r="OBY115" s="47"/>
      <c r="OBZ115" s="47"/>
      <c r="OCA115" s="47"/>
      <c r="OCB115" s="47"/>
      <c r="OCC115" s="47"/>
      <c r="OCD115" s="47"/>
      <c r="OCE115" s="47"/>
      <c r="OCF115" s="47"/>
      <c r="OCG115" s="47"/>
      <c r="OCH115" s="47"/>
      <c r="OCI115" s="47"/>
      <c r="OCJ115" s="47"/>
      <c r="OCK115" s="47"/>
      <c r="OCL115" s="47"/>
      <c r="OCM115" s="47"/>
      <c r="OCN115" s="47"/>
      <c r="OCO115" s="47"/>
      <c r="OCP115" s="47"/>
      <c r="OCQ115" s="47"/>
      <c r="OCR115" s="47"/>
      <c r="OCS115" s="47"/>
      <c r="OCT115" s="47"/>
      <c r="OCU115" s="47"/>
      <c r="OCV115" s="47"/>
      <c r="OCW115" s="47"/>
      <c r="OCX115" s="47"/>
      <c r="OCY115" s="47"/>
      <c r="OCZ115" s="47"/>
      <c r="ODA115" s="47"/>
      <c r="ODB115" s="47"/>
      <c r="ODC115" s="47"/>
      <c r="ODD115" s="47"/>
      <c r="ODE115" s="47"/>
      <c r="ODF115" s="47"/>
      <c r="ODG115" s="47"/>
      <c r="ODH115" s="47"/>
      <c r="ODI115" s="47"/>
      <c r="ODJ115" s="47"/>
      <c r="ODK115" s="47"/>
      <c r="ODL115" s="47"/>
      <c r="ODM115" s="47"/>
      <c r="ODN115" s="47"/>
      <c r="ODO115" s="47"/>
      <c r="ODP115" s="47"/>
      <c r="ODQ115" s="47"/>
      <c r="ODR115" s="47"/>
      <c r="ODS115" s="47"/>
      <c r="ODT115" s="47"/>
      <c r="ODU115" s="47"/>
      <c r="ODV115" s="47"/>
      <c r="ODW115" s="47"/>
      <c r="ODX115" s="47"/>
      <c r="ODY115" s="47"/>
      <c r="ODZ115" s="47"/>
      <c r="OEA115" s="47"/>
      <c r="OEB115" s="47"/>
      <c r="OEC115" s="47"/>
      <c r="OED115" s="47"/>
      <c r="OEE115" s="47"/>
      <c r="OEF115" s="47"/>
      <c r="OEG115" s="47"/>
      <c r="OEH115" s="47"/>
      <c r="OEI115" s="47"/>
      <c r="OEJ115" s="47"/>
      <c r="OEK115" s="47"/>
      <c r="OEL115" s="47"/>
      <c r="OEM115" s="47"/>
      <c r="OEN115" s="47"/>
      <c r="OEO115" s="47"/>
      <c r="OEP115" s="47"/>
      <c r="OEQ115" s="47"/>
      <c r="OER115" s="47"/>
      <c r="OES115" s="47"/>
      <c r="OET115" s="47"/>
      <c r="OEU115" s="47"/>
      <c r="OEV115" s="47"/>
      <c r="OEW115" s="47"/>
      <c r="OEX115" s="47"/>
      <c r="OEY115" s="47"/>
      <c r="OEZ115" s="47"/>
      <c r="OFA115" s="47"/>
      <c r="OFB115" s="47"/>
      <c r="OFC115" s="47"/>
      <c r="OFD115" s="47"/>
      <c r="OFE115" s="47"/>
      <c r="OFF115" s="47"/>
      <c r="OFG115" s="47"/>
      <c r="OFH115" s="47"/>
      <c r="OFI115" s="47"/>
      <c r="OFJ115" s="47"/>
      <c r="OFK115" s="47"/>
      <c r="OFL115" s="47"/>
      <c r="OFM115" s="47"/>
      <c r="OFN115" s="47"/>
      <c r="OFO115" s="47"/>
      <c r="OFP115" s="47"/>
      <c r="OFQ115" s="47"/>
      <c r="OFR115" s="47"/>
      <c r="OFS115" s="47"/>
      <c r="OFT115" s="47"/>
      <c r="OFU115" s="47"/>
      <c r="OFV115" s="47"/>
      <c r="OFW115" s="47"/>
      <c r="OFX115" s="47"/>
      <c r="OFY115" s="47"/>
      <c r="OFZ115" s="47"/>
      <c r="OGA115" s="47"/>
      <c r="OGB115" s="47"/>
      <c r="OGC115" s="47"/>
      <c r="OGD115" s="47"/>
      <c r="OGE115" s="47"/>
      <c r="OGF115" s="47"/>
      <c r="OGG115" s="47"/>
      <c r="OGH115" s="47"/>
      <c r="OGI115" s="47"/>
      <c r="OGJ115" s="47"/>
      <c r="OGK115" s="47"/>
      <c r="OGL115" s="47"/>
      <c r="OGM115" s="47"/>
      <c r="OGN115" s="47"/>
      <c r="OGO115" s="47"/>
      <c r="OGP115" s="47"/>
      <c r="OGQ115" s="47"/>
      <c r="OGR115" s="47"/>
      <c r="OGS115" s="47"/>
      <c r="OGT115" s="47"/>
      <c r="OGU115" s="47"/>
      <c r="OGV115" s="47"/>
      <c r="OGW115" s="47"/>
      <c r="OGX115" s="47"/>
      <c r="OGY115" s="47"/>
      <c r="OGZ115" s="47"/>
      <c r="OHA115" s="47"/>
      <c r="OHB115" s="47"/>
      <c r="OHC115" s="47"/>
      <c r="OHD115" s="47"/>
      <c r="OHE115" s="47"/>
      <c r="OHF115" s="47"/>
      <c r="OHG115" s="47"/>
      <c r="OHH115" s="47"/>
      <c r="OHI115" s="47"/>
      <c r="OHJ115" s="47"/>
      <c r="OHK115" s="47"/>
      <c r="OHL115" s="47"/>
      <c r="OHM115" s="47"/>
      <c r="OHN115" s="47"/>
      <c r="OHO115" s="47"/>
      <c r="OHP115" s="47"/>
      <c r="OHQ115" s="47"/>
      <c r="OHR115" s="47"/>
      <c r="OHS115" s="47"/>
      <c r="OHT115" s="47"/>
      <c r="OHU115" s="47"/>
      <c r="OHV115" s="47"/>
      <c r="OHW115" s="47"/>
      <c r="OHX115" s="47"/>
      <c r="OHY115" s="47"/>
      <c r="OHZ115" s="47"/>
      <c r="OIA115" s="47"/>
      <c r="OIB115" s="47"/>
      <c r="OIC115" s="47"/>
      <c r="OID115" s="47"/>
      <c r="OIE115" s="47"/>
      <c r="OIF115" s="47"/>
      <c r="OIG115" s="47"/>
      <c r="OIH115" s="47"/>
      <c r="OII115" s="47"/>
      <c r="OIJ115" s="47"/>
      <c r="OIK115" s="47"/>
      <c r="OIL115" s="47"/>
      <c r="OIM115" s="47"/>
      <c r="OIN115" s="47"/>
      <c r="OIO115" s="47"/>
      <c r="OIP115" s="47"/>
      <c r="OIQ115" s="47"/>
      <c r="OIR115" s="47"/>
      <c r="OIS115" s="47"/>
      <c r="OIT115" s="47"/>
      <c r="OIU115" s="47"/>
      <c r="OIV115" s="47"/>
      <c r="OIW115" s="47"/>
      <c r="OIX115" s="47"/>
      <c r="OIY115" s="47"/>
      <c r="OIZ115" s="47"/>
      <c r="OJA115" s="47"/>
      <c r="OJB115" s="47"/>
      <c r="OJC115" s="47"/>
      <c r="OJD115" s="47"/>
      <c r="OJE115" s="47"/>
      <c r="OJF115" s="47"/>
      <c r="OJG115" s="47"/>
      <c r="OJH115" s="47"/>
      <c r="OJI115" s="47"/>
      <c r="OJJ115" s="47"/>
      <c r="OJK115" s="47"/>
      <c r="OJL115" s="47"/>
      <c r="OJM115" s="47"/>
      <c r="OJN115" s="47"/>
      <c r="OJO115" s="47"/>
      <c r="OJP115" s="47"/>
      <c r="OJQ115" s="47"/>
      <c r="OJR115" s="47"/>
      <c r="OJS115" s="47"/>
      <c r="OJT115" s="47"/>
      <c r="OJU115" s="47"/>
      <c r="OJV115" s="47"/>
      <c r="OJW115" s="47"/>
      <c r="OJX115" s="47"/>
      <c r="OJY115" s="47"/>
      <c r="OJZ115" s="47"/>
      <c r="OKA115" s="47"/>
      <c r="OKB115" s="47"/>
      <c r="OKC115" s="47"/>
      <c r="OKD115" s="47"/>
      <c r="OKE115" s="47"/>
      <c r="OKF115" s="47"/>
      <c r="OKG115" s="47"/>
      <c r="OKH115" s="47"/>
      <c r="OKI115" s="47"/>
      <c r="OKJ115" s="47"/>
      <c r="OKK115" s="47"/>
      <c r="OKL115" s="47"/>
      <c r="OKM115" s="47"/>
      <c r="OKN115" s="47"/>
      <c r="OKO115" s="47"/>
      <c r="OKP115" s="47"/>
      <c r="OKQ115" s="47"/>
      <c r="OKR115" s="47"/>
      <c r="OKS115" s="47"/>
      <c r="OKT115" s="47"/>
      <c r="OKU115" s="47"/>
      <c r="OKV115" s="47"/>
      <c r="OKW115" s="47"/>
      <c r="OKX115" s="47"/>
      <c r="OKY115" s="47"/>
      <c r="OKZ115" s="47"/>
      <c r="OLA115" s="47"/>
      <c r="OLB115" s="47"/>
      <c r="OLC115" s="47"/>
      <c r="OLD115" s="47"/>
      <c r="OLE115" s="47"/>
      <c r="OLF115" s="47"/>
      <c r="OLG115" s="47"/>
      <c r="OLH115" s="47"/>
      <c r="OLI115" s="47"/>
      <c r="OLJ115" s="47"/>
      <c r="OLK115" s="47"/>
      <c r="OLL115" s="47"/>
      <c r="OLM115" s="47"/>
      <c r="OLN115" s="47"/>
      <c r="OLO115" s="47"/>
      <c r="OLP115" s="47"/>
      <c r="OLQ115" s="47"/>
      <c r="OLR115" s="47"/>
      <c r="OLS115" s="47"/>
      <c r="OLT115" s="47"/>
      <c r="OLU115" s="47"/>
      <c r="OLV115" s="47"/>
      <c r="OLW115" s="47"/>
      <c r="OLX115" s="47"/>
      <c r="OLY115" s="47"/>
      <c r="OLZ115" s="47"/>
      <c r="OMA115" s="47"/>
      <c r="OMB115" s="47"/>
      <c r="OMC115" s="47"/>
      <c r="OMD115" s="47"/>
      <c r="OME115" s="47"/>
      <c r="OMF115" s="47"/>
      <c r="OMG115" s="47"/>
      <c r="OMH115" s="47"/>
      <c r="OMI115" s="47"/>
      <c r="OMJ115" s="47"/>
      <c r="OMK115" s="47"/>
      <c r="OML115" s="47"/>
      <c r="OMM115" s="47"/>
      <c r="OMN115" s="47"/>
      <c r="OMO115" s="47"/>
      <c r="OMP115" s="47"/>
      <c r="OMQ115" s="47"/>
      <c r="OMR115" s="47"/>
      <c r="OMS115" s="47"/>
      <c r="OMT115" s="47"/>
      <c r="OMU115" s="47"/>
      <c r="OMV115" s="47"/>
      <c r="OMW115" s="47"/>
      <c r="OMX115" s="47"/>
      <c r="OMY115" s="47"/>
      <c r="OMZ115" s="47"/>
      <c r="ONA115" s="47"/>
      <c r="ONB115" s="47"/>
      <c r="ONC115" s="47"/>
      <c r="OND115" s="47"/>
      <c r="ONE115" s="47"/>
      <c r="ONF115" s="47"/>
      <c r="ONG115" s="47"/>
      <c r="ONH115" s="47"/>
      <c r="ONI115" s="47"/>
      <c r="ONJ115" s="47"/>
      <c r="ONK115" s="47"/>
      <c r="ONL115" s="47"/>
      <c r="ONM115" s="47"/>
      <c r="ONN115" s="47"/>
      <c r="ONO115" s="47"/>
      <c r="ONP115" s="47"/>
      <c r="ONQ115" s="47"/>
      <c r="ONR115" s="47"/>
      <c r="ONS115" s="47"/>
      <c r="ONT115" s="47"/>
      <c r="ONU115" s="47"/>
      <c r="ONV115" s="47"/>
      <c r="ONW115" s="47"/>
      <c r="ONX115" s="47"/>
      <c r="ONY115" s="47"/>
      <c r="ONZ115" s="47"/>
      <c r="OOA115" s="47"/>
      <c r="OOB115" s="47"/>
      <c r="OOC115" s="47"/>
      <c r="OOD115" s="47"/>
      <c r="OOE115" s="47"/>
      <c r="OOF115" s="47"/>
      <c r="OOG115" s="47"/>
      <c r="OOH115" s="47"/>
      <c r="OOI115" s="47"/>
      <c r="OOJ115" s="47"/>
      <c r="OOK115" s="47"/>
      <c r="OOL115" s="47"/>
      <c r="OOM115" s="47"/>
      <c r="OON115" s="47"/>
      <c r="OOO115" s="47"/>
      <c r="OOP115" s="47"/>
      <c r="OOQ115" s="47"/>
      <c r="OOR115" s="47"/>
      <c r="OOS115" s="47"/>
      <c r="OOT115" s="47"/>
      <c r="OOU115" s="47"/>
      <c r="OOV115" s="47"/>
      <c r="OOW115" s="47"/>
      <c r="OOX115" s="47"/>
      <c r="OOY115" s="47"/>
      <c r="OOZ115" s="47"/>
      <c r="OPA115" s="47"/>
      <c r="OPB115" s="47"/>
      <c r="OPC115" s="47"/>
      <c r="OPD115" s="47"/>
      <c r="OPE115" s="47"/>
      <c r="OPF115" s="47"/>
      <c r="OPG115" s="47"/>
      <c r="OPH115" s="47"/>
      <c r="OPI115" s="47"/>
      <c r="OPJ115" s="47"/>
      <c r="OPK115" s="47"/>
      <c r="OPL115" s="47"/>
      <c r="OPM115" s="47"/>
      <c r="OPN115" s="47"/>
      <c r="OPO115" s="47"/>
      <c r="OPP115" s="47"/>
      <c r="OPQ115" s="47"/>
      <c r="OPR115" s="47"/>
      <c r="OPS115" s="47"/>
      <c r="OPT115" s="47"/>
      <c r="OPU115" s="47"/>
      <c r="OPV115" s="47"/>
      <c r="OPW115" s="47"/>
      <c r="OPX115" s="47"/>
      <c r="OPY115" s="47"/>
      <c r="OPZ115" s="47"/>
      <c r="OQA115" s="47"/>
      <c r="OQB115" s="47"/>
      <c r="OQC115" s="47"/>
      <c r="OQD115" s="47"/>
      <c r="OQE115" s="47"/>
      <c r="OQF115" s="47"/>
      <c r="OQG115" s="47"/>
      <c r="OQH115" s="47"/>
      <c r="OQI115" s="47"/>
      <c r="OQJ115" s="47"/>
      <c r="OQK115" s="47"/>
      <c r="OQL115" s="47"/>
      <c r="OQM115" s="47"/>
      <c r="OQN115" s="47"/>
      <c r="OQO115" s="47"/>
      <c r="OQP115" s="47"/>
      <c r="OQQ115" s="47"/>
      <c r="OQR115" s="47"/>
      <c r="OQS115" s="47"/>
      <c r="OQT115" s="47"/>
      <c r="OQU115" s="47"/>
      <c r="OQV115" s="47"/>
      <c r="OQW115" s="47"/>
      <c r="OQX115" s="47"/>
      <c r="OQY115" s="47"/>
      <c r="OQZ115" s="47"/>
      <c r="ORA115" s="47"/>
      <c r="ORB115" s="47"/>
      <c r="ORC115" s="47"/>
      <c r="ORD115" s="47"/>
      <c r="ORE115" s="47"/>
      <c r="ORF115" s="47"/>
      <c r="ORG115" s="47"/>
      <c r="ORH115" s="47"/>
      <c r="ORI115" s="47"/>
      <c r="ORJ115" s="47"/>
      <c r="ORK115" s="47"/>
      <c r="ORL115" s="47"/>
      <c r="ORM115" s="47"/>
      <c r="ORN115" s="47"/>
      <c r="ORO115" s="47"/>
      <c r="ORP115" s="47"/>
      <c r="ORQ115" s="47"/>
      <c r="ORR115" s="47"/>
      <c r="ORS115" s="47"/>
      <c r="ORT115" s="47"/>
      <c r="ORU115" s="47"/>
      <c r="ORV115" s="47"/>
      <c r="ORW115" s="47"/>
      <c r="ORX115" s="47"/>
      <c r="ORY115" s="47"/>
      <c r="ORZ115" s="47"/>
      <c r="OSA115" s="47"/>
      <c r="OSB115" s="47"/>
      <c r="OSC115" s="47"/>
      <c r="OSD115" s="47"/>
      <c r="OSE115" s="47"/>
      <c r="OSF115" s="47"/>
      <c r="OSG115" s="47"/>
      <c r="OSH115" s="47"/>
      <c r="OSI115" s="47"/>
      <c r="OSJ115" s="47"/>
      <c r="OSK115" s="47"/>
      <c r="OSL115" s="47"/>
      <c r="OSM115" s="47"/>
      <c r="OSN115" s="47"/>
      <c r="OSO115" s="47"/>
      <c r="OSP115" s="47"/>
      <c r="OSQ115" s="47"/>
      <c r="OSR115" s="47"/>
      <c r="OSS115" s="47"/>
      <c r="OST115" s="47"/>
      <c r="OSU115" s="47"/>
      <c r="OSV115" s="47"/>
      <c r="OSW115" s="47"/>
      <c r="OSX115" s="47"/>
      <c r="OSY115" s="47"/>
      <c r="OSZ115" s="47"/>
      <c r="OTA115" s="47"/>
      <c r="OTB115" s="47"/>
      <c r="OTC115" s="47"/>
      <c r="OTD115" s="47"/>
      <c r="OTE115" s="47"/>
      <c r="OTF115" s="47"/>
      <c r="OTG115" s="47"/>
      <c r="OTH115" s="47"/>
      <c r="OTI115" s="47"/>
      <c r="OTJ115" s="47"/>
      <c r="OTK115" s="47"/>
      <c r="OTL115" s="47"/>
      <c r="OTM115" s="47"/>
      <c r="OTN115" s="47"/>
      <c r="OTO115" s="47"/>
      <c r="OTP115" s="47"/>
      <c r="OTQ115" s="47"/>
      <c r="OTR115" s="47"/>
      <c r="OTS115" s="47"/>
      <c r="OTT115" s="47"/>
      <c r="OTU115" s="47"/>
      <c r="OTV115" s="47"/>
      <c r="OTW115" s="47"/>
      <c r="OTX115" s="47"/>
      <c r="OTY115" s="47"/>
      <c r="OTZ115" s="47"/>
      <c r="OUA115" s="47"/>
      <c r="OUB115" s="47"/>
      <c r="OUC115" s="47"/>
      <c r="OUD115" s="47"/>
      <c r="OUE115" s="47"/>
      <c r="OUF115" s="47"/>
      <c r="OUG115" s="47"/>
      <c r="OUH115" s="47"/>
      <c r="OUI115" s="47"/>
      <c r="OUJ115" s="47"/>
      <c r="OUK115" s="47"/>
      <c r="OUL115" s="47"/>
      <c r="OUM115" s="47"/>
      <c r="OUN115" s="47"/>
      <c r="OUO115" s="47"/>
      <c r="OUP115" s="47"/>
      <c r="OUQ115" s="47"/>
      <c r="OUR115" s="47"/>
      <c r="OUS115" s="47"/>
      <c r="OUT115" s="47"/>
      <c r="OUU115" s="47"/>
      <c r="OUV115" s="47"/>
      <c r="OUW115" s="47"/>
      <c r="OUX115" s="47"/>
      <c r="OUY115" s="47"/>
      <c r="OUZ115" s="47"/>
      <c r="OVA115" s="47"/>
      <c r="OVB115" s="47"/>
      <c r="OVC115" s="47"/>
      <c r="OVD115" s="47"/>
      <c r="OVE115" s="47"/>
      <c r="OVF115" s="47"/>
      <c r="OVG115" s="47"/>
      <c r="OVH115" s="47"/>
      <c r="OVI115" s="47"/>
      <c r="OVJ115" s="47"/>
      <c r="OVK115" s="47"/>
      <c r="OVL115" s="47"/>
      <c r="OVM115" s="47"/>
      <c r="OVN115" s="47"/>
      <c r="OVO115" s="47"/>
      <c r="OVP115" s="47"/>
      <c r="OVQ115" s="47"/>
      <c r="OVR115" s="47"/>
      <c r="OVS115" s="47"/>
      <c r="OVT115" s="47"/>
      <c r="OVU115" s="47"/>
      <c r="OVV115" s="47"/>
      <c r="OVW115" s="47"/>
      <c r="OVX115" s="47"/>
      <c r="OVY115" s="47"/>
      <c r="OVZ115" s="47"/>
      <c r="OWA115" s="47"/>
      <c r="OWB115" s="47"/>
      <c r="OWC115" s="47"/>
      <c r="OWD115" s="47"/>
      <c r="OWE115" s="47"/>
      <c r="OWF115" s="47"/>
      <c r="OWG115" s="47"/>
      <c r="OWH115" s="47"/>
      <c r="OWI115" s="47"/>
      <c r="OWJ115" s="47"/>
      <c r="OWK115" s="47"/>
      <c r="OWL115" s="47"/>
      <c r="OWM115" s="47"/>
      <c r="OWN115" s="47"/>
      <c r="OWO115" s="47"/>
      <c r="OWP115" s="47"/>
      <c r="OWQ115" s="47"/>
      <c r="OWR115" s="47"/>
      <c r="OWS115" s="47"/>
      <c r="OWT115" s="47"/>
      <c r="OWU115" s="47"/>
      <c r="OWV115" s="47"/>
      <c r="OWW115" s="47"/>
      <c r="OWX115" s="47"/>
      <c r="OWY115" s="47"/>
      <c r="OWZ115" s="47"/>
      <c r="OXA115" s="47"/>
      <c r="OXB115" s="47"/>
      <c r="OXC115" s="47"/>
      <c r="OXD115" s="47"/>
      <c r="OXE115" s="47"/>
      <c r="OXF115" s="47"/>
      <c r="OXG115" s="47"/>
      <c r="OXH115" s="47"/>
      <c r="OXI115" s="47"/>
      <c r="OXJ115" s="47"/>
      <c r="OXK115" s="47"/>
      <c r="OXL115" s="47"/>
      <c r="OXM115" s="47"/>
      <c r="OXN115" s="47"/>
      <c r="OXO115" s="47"/>
      <c r="OXP115" s="47"/>
      <c r="OXQ115" s="47"/>
      <c r="OXR115" s="47"/>
      <c r="OXS115" s="47"/>
      <c r="OXT115" s="47"/>
      <c r="OXU115" s="47"/>
      <c r="OXV115" s="47"/>
      <c r="OXW115" s="47"/>
      <c r="OXX115" s="47"/>
      <c r="OXY115" s="47"/>
      <c r="OXZ115" s="47"/>
      <c r="OYA115" s="47"/>
      <c r="OYB115" s="47"/>
      <c r="OYC115" s="47"/>
      <c r="OYD115" s="47"/>
      <c r="OYE115" s="47"/>
      <c r="OYF115" s="47"/>
      <c r="OYG115" s="47"/>
      <c r="OYH115" s="47"/>
      <c r="OYI115" s="47"/>
      <c r="OYJ115" s="47"/>
      <c r="OYK115" s="47"/>
      <c r="OYL115" s="47"/>
      <c r="OYM115" s="47"/>
      <c r="OYN115" s="47"/>
      <c r="OYO115" s="47"/>
      <c r="OYP115" s="47"/>
      <c r="OYQ115" s="47"/>
      <c r="OYR115" s="47"/>
      <c r="OYS115" s="47"/>
      <c r="OYT115" s="47"/>
      <c r="OYU115" s="47"/>
      <c r="OYV115" s="47"/>
      <c r="OYW115" s="47"/>
      <c r="OYX115" s="47"/>
      <c r="OYY115" s="47"/>
      <c r="OYZ115" s="47"/>
      <c r="OZA115" s="47"/>
      <c r="OZB115" s="47"/>
      <c r="OZC115" s="47"/>
      <c r="OZD115" s="47"/>
      <c r="OZE115" s="47"/>
      <c r="OZF115" s="47"/>
      <c r="OZG115" s="47"/>
      <c r="OZH115" s="47"/>
      <c r="OZI115" s="47"/>
      <c r="OZJ115" s="47"/>
      <c r="OZK115" s="47"/>
      <c r="OZL115" s="47"/>
      <c r="OZM115" s="47"/>
      <c r="OZN115" s="47"/>
      <c r="OZO115" s="47"/>
      <c r="OZP115" s="47"/>
      <c r="OZQ115" s="47"/>
      <c r="OZR115" s="47"/>
      <c r="OZS115" s="47"/>
      <c r="OZT115" s="47"/>
      <c r="OZU115" s="47"/>
      <c r="OZV115" s="47"/>
      <c r="OZW115" s="47"/>
      <c r="OZX115" s="47"/>
      <c r="OZY115" s="47"/>
      <c r="OZZ115" s="47"/>
      <c r="PAA115" s="47"/>
      <c r="PAB115" s="47"/>
      <c r="PAC115" s="47"/>
      <c r="PAD115" s="47"/>
      <c r="PAE115" s="47"/>
      <c r="PAF115" s="47"/>
      <c r="PAG115" s="47"/>
      <c r="PAH115" s="47"/>
      <c r="PAI115" s="47"/>
      <c r="PAJ115" s="47"/>
      <c r="PAK115" s="47"/>
      <c r="PAL115" s="47"/>
      <c r="PAM115" s="47"/>
      <c r="PAN115" s="47"/>
      <c r="PAO115" s="47"/>
      <c r="PAP115" s="47"/>
      <c r="PAQ115" s="47"/>
      <c r="PAR115" s="47"/>
      <c r="PAS115" s="47"/>
      <c r="PAT115" s="47"/>
      <c r="PAU115" s="47"/>
      <c r="PAV115" s="47"/>
      <c r="PAW115" s="47"/>
      <c r="PAX115" s="47"/>
      <c r="PAY115" s="47"/>
      <c r="PAZ115" s="47"/>
      <c r="PBA115" s="47"/>
      <c r="PBB115" s="47"/>
      <c r="PBC115" s="47"/>
      <c r="PBD115" s="47"/>
      <c r="PBE115" s="47"/>
      <c r="PBF115" s="47"/>
      <c r="PBG115" s="47"/>
      <c r="PBH115" s="47"/>
      <c r="PBI115" s="47"/>
      <c r="PBJ115" s="47"/>
      <c r="PBK115" s="47"/>
      <c r="PBL115" s="47"/>
      <c r="PBM115" s="47"/>
      <c r="PBN115" s="47"/>
      <c r="PBO115" s="47"/>
      <c r="PBP115" s="47"/>
      <c r="PBQ115" s="47"/>
      <c r="PBR115" s="47"/>
      <c r="PBS115" s="47"/>
      <c r="PBT115" s="47"/>
      <c r="PBU115" s="47"/>
      <c r="PBV115" s="47"/>
      <c r="PBW115" s="47"/>
      <c r="PBX115" s="47"/>
      <c r="PBY115" s="47"/>
      <c r="PBZ115" s="47"/>
      <c r="PCA115" s="47"/>
      <c r="PCB115" s="47"/>
      <c r="PCC115" s="47"/>
      <c r="PCD115" s="47"/>
      <c r="PCE115" s="47"/>
      <c r="PCF115" s="47"/>
      <c r="PCG115" s="47"/>
      <c r="PCH115" s="47"/>
      <c r="PCI115" s="47"/>
      <c r="PCJ115" s="47"/>
      <c r="PCK115" s="47"/>
      <c r="PCL115" s="47"/>
      <c r="PCM115" s="47"/>
      <c r="PCN115" s="47"/>
      <c r="PCO115" s="47"/>
      <c r="PCP115" s="47"/>
      <c r="PCQ115" s="47"/>
      <c r="PCR115" s="47"/>
      <c r="PCS115" s="47"/>
      <c r="PCT115" s="47"/>
      <c r="PCU115" s="47"/>
      <c r="PCV115" s="47"/>
      <c r="PCW115" s="47"/>
      <c r="PCX115" s="47"/>
      <c r="PCY115" s="47"/>
      <c r="PCZ115" s="47"/>
      <c r="PDA115" s="47"/>
      <c r="PDB115" s="47"/>
      <c r="PDC115" s="47"/>
      <c r="PDD115" s="47"/>
      <c r="PDE115" s="47"/>
      <c r="PDF115" s="47"/>
      <c r="PDG115" s="47"/>
      <c r="PDH115" s="47"/>
      <c r="PDI115" s="47"/>
      <c r="PDJ115" s="47"/>
      <c r="PDK115" s="47"/>
      <c r="PDL115" s="47"/>
      <c r="PDM115" s="47"/>
      <c r="PDN115" s="47"/>
      <c r="PDO115" s="47"/>
      <c r="PDP115" s="47"/>
      <c r="PDQ115" s="47"/>
      <c r="PDR115" s="47"/>
      <c r="PDS115" s="47"/>
      <c r="PDT115" s="47"/>
      <c r="PDU115" s="47"/>
      <c r="PDV115" s="47"/>
      <c r="PDW115" s="47"/>
      <c r="PDX115" s="47"/>
      <c r="PDY115" s="47"/>
      <c r="PDZ115" s="47"/>
      <c r="PEA115" s="47"/>
      <c r="PEB115" s="47"/>
      <c r="PEC115" s="47"/>
      <c r="PED115" s="47"/>
      <c r="PEE115" s="47"/>
      <c r="PEF115" s="47"/>
      <c r="PEG115" s="47"/>
      <c r="PEH115" s="47"/>
      <c r="PEI115" s="47"/>
      <c r="PEJ115" s="47"/>
      <c r="PEK115" s="47"/>
      <c r="PEL115" s="47"/>
      <c r="PEM115" s="47"/>
      <c r="PEN115" s="47"/>
      <c r="PEO115" s="47"/>
      <c r="PEP115" s="47"/>
      <c r="PEQ115" s="47"/>
      <c r="PER115" s="47"/>
      <c r="PES115" s="47"/>
      <c r="PET115" s="47"/>
      <c r="PEU115" s="47"/>
      <c r="PEV115" s="47"/>
      <c r="PEW115" s="47"/>
      <c r="PEX115" s="47"/>
      <c r="PEY115" s="47"/>
      <c r="PEZ115" s="47"/>
      <c r="PFA115" s="47"/>
      <c r="PFB115" s="47"/>
      <c r="PFC115" s="47"/>
      <c r="PFD115" s="47"/>
      <c r="PFE115" s="47"/>
      <c r="PFF115" s="47"/>
      <c r="PFG115" s="47"/>
      <c r="PFH115" s="47"/>
      <c r="PFI115" s="47"/>
      <c r="PFJ115" s="47"/>
      <c r="PFK115" s="47"/>
      <c r="PFL115" s="47"/>
      <c r="PFM115" s="47"/>
      <c r="PFN115" s="47"/>
      <c r="PFO115" s="47"/>
      <c r="PFP115" s="47"/>
      <c r="PFQ115" s="47"/>
      <c r="PFR115" s="47"/>
      <c r="PFS115" s="47"/>
      <c r="PFT115" s="47"/>
      <c r="PFU115" s="47"/>
      <c r="PFV115" s="47"/>
      <c r="PFW115" s="47"/>
      <c r="PFX115" s="47"/>
      <c r="PFY115" s="47"/>
      <c r="PFZ115" s="47"/>
      <c r="PGA115" s="47"/>
      <c r="PGB115" s="47"/>
      <c r="PGC115" s="47"/>
      <c r="PGD115" s="47"/>
      <c r="PGE115" s="47"/>
      <c r="PGF115" s="47"/>
      <c r="PGG115" s="47"/>
      <c r="PGH115" s="47"/>
      <c r="PGI115" s="47"/>
      <c r="PGJ115" s="47"/>
      <c r="PGK115" s="47"/>
      <c r="PGL115" s="47"/>
      <c r="PGM115" s="47"/>
      <c r="PGN115" s="47"/>
      <c r="PGO115" s="47"/>
      <c r="PGP115" s="47"/>
      <c r="PGQ115" s="47"/>
      <c r="PGR115" s="47"/>
      <c r="PGS115" s="47"/>
      <c r="PGT115" s="47"/>
      <c r="PGU115" s="47"/>
      <c r="PGV115" s="47"/>
      <c r="PGW115" s="47"/>
      <c r="PGX115" s="47"/>
      <c r="PGY115" s="47"/>
      <c r="PGZ115" s="47"/>
      <c r="PHA115" s="47"/>
      <c r="PHB115" s="47"/>
      <c r="PHC115" s="47"/>
      <c r="PHD115" s="47"/>
      <c r="PHE115" s="47"/>
      <c r="PHF115" s="47"/>
      <c r="PHG115" s="47"/>
      <c r="PHH115" s="47"/>
      <c r="PHI115" s="47"/>
      <c r="PHJ115" s="47"/>
      <c r="PHK115" s="47"/>
      <c r="PHL115" s="47"/>
      <c r="PHM115" s="47"/>
      <c r="PHN115" s="47"/>
      <c r="PHO115" s="47"/>
      <c r="PHP115" s="47"/>
      <c r="PHQ115" s="47"/>
      <c r="PHR115" s="47"/>
      <c r="PHS115" s="47"/>
      <c r="PHT115" s="47"/>
      <c r="PHU115" s="47"/>
      <c r="PHV115" s="47"/>
      <c r="PHW115" s="47"/>
      <c r="PHX115" s="47"/>
      <c r="PHY115" s="47"/>
      <c r="PHZ115" s="47"/>
      <c r="PIA115" s="47"/>
      <c r="PIB115" s="47"/>
      <c r="PIC115" s="47"/>
      <c r="PID115" s="47"/>
      <c r="PIE115" s="47"/>
      <c r="PIF115" s="47"/>
      <c r="PIG115" s="47"/>
      <c r="PIH115" s="47"/>
      <c r="PII115" s="47"/>
      <c r="PIJ115" s="47"/>
      <c r="PIK115" s="47"/>
      <c r="PIL115" s="47"/>
      <c r="PIM115" s="47"/>
      <c r="PIN115" s="47"/>
      <c r="PIO115" s="47"/>
      <c r="PIP115" s="47"/>
      <c r="PIQ115" s="47"/>
      <c r="PIR115" s="47"/>
      <c r="PIS115" s="47"/>
      <c r="PIT115" s="47"/>
      <c r="PIU115" s="47"/>
      <c r="PIV115" s="47"/>
      <c r="PIW115" s="47"/>
      <c r="PIX115" s="47"/>
      <c r="PIY115" s="47"/>
      <c r="PIZ115" s="47"/>
      <c r="PJA115" s="47"/>
      <c r="PJB115" s="47"/>
      <c r="PJC115" s="47"/>
      <c r="PJD115" s="47"/>
      <c r="PJE115" s="47"/>
      <c r="PJF115" s="47"/>
      <c r="PJG115" s="47"/>
      <c r="PJH115" s="47"/>
      <c r="PJI115" s="47"/>
      <c r="PJJ115" s="47"/>
      <c r="PJK115" s="47"/>
      <c r="PJL115" s="47"/>
      <c r="PJM115" s="47"/>
      <c r="PJN115" s="47"/>
      <c r="PJO115" s="47"/>
      <c r="PJP115" s="47"/>
      <c r="PJQ115" s="47"/>
      <c r="PJR115" s="47"/>
      <c r="PJS115" s="47"/>
      <c r="PJT115" s="47"/>
      <c r="PJU115" s="47"/>
      <c r="PJV115" s="47"/>
      <c r="PJW115" s="47"/>
      <c r="PJX115" s="47"/>
      <c r="PJY115" s="47"/>
      <c r="PJZ115" s="47"/>
      <c r="PKA115" s="47"/>
      <c r="PKB115" s="47"/>
      <c r="PKC115" s="47"/>
      <c r="PKD115" s="47"/>
      <c r="PKE115" s="47"/>
      <c r="PKF115" s="47"/>
      <c r="PKG115" s="47"/>
      <c r="PKH115" s="47"/>
      <c r="PKI115" s="47"/>
      <c r="PKJ115" s="47"/>
      <c r="PKK115" s="47"/>
      <c r="PKL115" s="47"/>
      <c r="PKM115" s="47"/>
      <c r="PKN115" s="47"/>
      <c r="PKO115" s="47"/>
      <c r="PKP115" s="47"/>
      <c r="PKQ115" s="47"/>
      <c r="PKR115" s="47"/>
      <c r="PKS115" s="47"/>
      <c r="PKT115" s="47"/>
      <c r="PKU115" s="47"/>
      <c r="PKV115" s="47"/>
      <c r="PKW115" s="47"/>
      <c r="PKX115" s="47"/>
      <c r="PKY115" s="47"/>
      <c r="PKZ115" s="47"/>
      <c r="PLA115" s="47"/>
      <c r="PLB115" s="47"/>
      <c r="PLC115" s="47"/>
      <c r="PLD115" s="47"/>
      <c r="PLE115" s="47"/>
      <c r="PLF115" s="47"/>
      <c r="PLG115" s="47"/>
      <c r="PLH115" s="47"/>
      <c r="PLI115" s="47"/>
      <c r="PLJ115" s="47"/>
      <c r="PLK115" s="47"/>
      <c r="PLL115" s="47"/>
      <c r="PLM115" s="47"/>
      <c r="PLN115" s="47"/>
      <c r="PLO115" s="47"/>
      <c r="PLP115" s="47"/>
      <c r="PLQ115" s="47"/>
      <c r="PLR115" s="47"/>
      <c r="PLS115" s="47"/>
      <c r="PLT115" s="47"/>
      <c r="PLU115" s="47"/>
      <c r="PLV115" s="47"/>
      <c r="PLW115" s="47"/>
      <c r="PLX115" s="47"/>
      <c r="PLY115" s="47"/>
      <c r="PLZ115" s="47"/>
      <c r="PMA115" s="47"/>
      <c r="PMB115" s="47"/>
      <c r="PMC115" s="47"/>
      <c r="PMD115" s="47"/>
      <c r="PME115" s="47"/>
      <c r="PMF115" s="47"/>
      <c r="PMG115" s="47"/>
      <c r="PMH115" s="47"/>
      <c r="PMI115" s="47"/>
      <c r="PMJ115" s="47"/>
      <c r="PMK115" s="47"/>
      <c r="PML115" s="47"/>
      <c r="PMM115" s="47"/>
      <c r="PMN115" s="47"/>
      <c r="PMO115" s="47"/>
      <c r="PMP115" s="47"/>
      <c r="PMQ115" s="47"/>
      <c r="PMR115" s="47"/>
      <c r="PMS115" s="47"/>
      <c r="PMT115" s="47"/>
      <c r="PMU115" s="47"/>
      <c r="PMV115" s="47"/>
      <c r="PMW115" s="47"/>
      <c r="PMX115" s="47"/>
      <c r="PMY115" s="47"/>
      <c r="PMZ115" s="47"/>
      <c r="PNA115" s="47"/>
      <c r="PNB115" s="47"/>
      <c r="PNC115" s="47"/>
      <c r="PND115" s="47"/>
      <c r="PNE115" s="47"/>
      <c r="PNF115" s="47"/>
      <c r="PNG115" s="47"/>
      <c r="PNH115" s="47"/>
      <c r="PNI115" s="47"/>
      <c r="PNJ115" s="47"/>
      <c r="PNK115" s="47"/>
      <c r="PNL115" s="47"/>
      <c r="PNM115" s="47"/>
      <c r="PNN115" s="47"/>
      <c r="PNO115" s="47"/>
      <c r="PNP115" s="47"/>
      <c r="PNQ115" s="47"/>
      <c r="PNR115" s="47"/>
      <c r="PNS115" s="47"/>
      <c r="PNT115" s="47"/>
      <c r="PNU115" s="47"/>
      <c r="PNV115" s="47"/>
      <c r="PNW115" s="47"/>
      <c r="PNX115" s="47"/>
      <c r="PNY115" s="47"/>
      <c r="PNZ115" s="47"/>
      <c r="POA115" s="47"/>
      <c r="POB115" s="47"/>
      <c r="POC115" s="47"/>
      <c r="POD115" s="47"/>
      <c r="POE115" s="47"/>
      <c r="POF115" s="47"/>
      <c r="POG115" s="47"/>
      <c r="POH115" s="47"/>
      <c r="POI115" s="47"/>
      <c r="POJ115" s="47"/>
      <c r="POK115" s="47"/>
      <c r="POL115" s="47"/>
      <c r="POM115" s="47"/>
      <c r="PON115" s="47"/>
      <c r="POO115" s="47"/>
      <c r="POP115" s="47"/>
      <c r="POQ115" s="47"/>
      <c r="POR115" s="47"/>
      <c r="POS115" s="47"/>
      <c r="POT115" s="47"/>
      <c r="POU115" s="47"/>
      <c r="POV115" s="47"/>
      <c r="POW115" s="47"/>
      <c r="POX115" s="47"/>
      <c r="POY115" s="47"/>
      <c r="POZ115" s="47"/>
      <c r="PPA115" s="47"/>
      <c r="PPB115" s="47"/>
      <c r="PPC115" s="47"/>
      <c r="PPD115" s="47"/>
      <c r="PPE115" s="47"/>
      <c r="PPF115" s="47"/>
      <c r="PPG115" s="47"/>
      <c r="PPH115" s="47"/>
      <c r="PPI115" s="47"/>
      <c r="PPJ115" s="47"/>
      <c r="PPK115" s="47"/>
      <c r="PPL115" s="47"/>
      <c r="PPM115" s="47"/>
      <c r="PPN115" s="47"/>
      <c r="PPO115" s="47"/>
      <c r="PPP115" s="47"/>
      <c r="PPQ115" s="47"/>
      <c r="PPR115" s="47"/>
      <c r="PPS115" s="47"/>
      <c r="PPT115" s="47"/>
      <c r="PPU115" s="47"/>
      <c r="PPV115" s="47"/>
      <c r="PPW115" s="47"/>
      <c r="PPX115" s="47"/>
      <c r="PPY115" s="47"/>
      <c r="PPZ115" s="47"/>
      <c r="PQA115" s="47"/>
      <c r="PQB115" s="47"/>
      <c r="PQC115" s="47"/>
      <c r="PQD115" s="47"/>
      <c r="PQE115" s="47"/>
      <c r="PQF115" s="47"/>
      <c r="PQG115" s="47"/>
      <c r="PQH115" s="47"/>
      <c r="PQI115" s="47"/>
      <c r="PQJ115" s="47"/>
      <c r="PQK115" s="47"/>
      <c r="PQL115" s="47"/>
      <c r="PQM115" s="47"/>
      <c r="PQN115" s="47"/>
      <c r="PQO115" s="47"/>
      <c r="PQP115" s="47"/>
      <c r="PQQ115" s="47"/>
      <c r="PQR115" s="47"/>
      <c r="PQS115" s="47"/>
      <c r="PQT115" s="47"/>
      <c r="PQU115" s="47"/>
      <c r="PQV115" s="47"/>
      <c r="PQW115" s="47"/>
      <c r="PQX115" s="47"/>
      <c r="PQY115" s="47"/>
      <c r="PQZ115" s="47"/>
      <c r="PRA115" s="47"/>
      <c r="PRB115" s="47"/>
      <c r="PRC115" s="47"/>
      <c r="PRD115" s="47"/>
      <c r="PRE115" s="47"/>
      <c r="PRF115" s="47"/>
      <c r="PRG115" s="47"/>
      <c r="PRH115" s="47"/>
      <c r="PRI115" s="47"/>
      <c r="PRJ115" s="47"/>
      <c r="PRK115" s="47"/>
      <c r="PRL115" s="47"/>
      <c r="PRM115" s="47"/>
      <c r="PRN115" s="47"/>
      <c r="PRO115" s="47"/>
      <c r="PRP115" s="47"/>
      <c r="PRQ115" s="47"/>
      <c r="PRR115" s="47"/>
      <c r="PRS115" s="47"/>
      <c r="PRT115" s="47"/>
      <c r="PRU115" s="47"/>
      <c r="PRV115" s="47"/>
      <c r="PRW115" s="47"/>
      <c r="PRX115" s="47"/>
      <c r="PRY115" s="47"/>
      <c r="PRZ115" s="47"/>
      <c r="PSA115" s="47"/>
      <c r="PSB115" s="47"/>
      <c r="PSC115" s="47"/>
      <c r="PSD115" s="47"/>
      <c r="PSE115" s="47"/>
      <c r="PSF115" s="47"/>
      <c r="PSG115" s="47"/>
      <c r="PSH115" s="47"/>
      <c r="PSI115" s="47"/>
      <c r="PSJ115" s="47"/>
      <c r="PSK115" s="47"/>
      <c r="PSL115" s="47"/>
      <c r="PSM115" s="47"/>
      <c r="PSN115" s="47"/>
      <c r="PSO115" s="47"/>
      <c r="PSP115" s="47"/>
      <c r="PSQ115" s="47"/>
      <c r="PSR115" s="47"/>
      <c r="PSS115" s="47"/>
      <c r="PST115" s="47"/>
      <c r="PSU115" s="47"/>
      <c r="PSV115" s="47"/>
      <c r="PSW115" s="47"/>
      <c r="PSX115" s="47"/>
      <c r="PSY115" s="47"/>
      <c r="PSZ115" s="47"/>
      <c r="PTA115" s="47"/>
      <c r="PTB115" s="47"/>
      <c r="PTC115" s="47"/>
      <c r="PTD115" s="47"/>
      <c r="PTE115" s="47"/>
      <c r="PTF115" s="47"/>
      <c r="PTG115" s="47"/>
      <c r="PTH115" s="47"/>
      <c r="PTI115" s="47"/>
      <c r="PTJ115" s="47"/>
      <c r="PTK115" s="47"/>
      <c r="PTL115" s="47"/>
      <c r="PTM115" s="47"/>
      <c r="PTN115" s="47"/>
      <c r="PTO115" s="47"/>
      <c r="PTP115" s="47"/>
      <c r="PTQ115" s="47"/>
      <c r="PTR115" s="47"/>
      <c r="PTS115" s="47"/>
      <c r="PTT115" s="47"/>
      <c r="PTU115" s="47"/>
      <c r="PTV115" s="47"/>
      <c r="PTW115" s="47"/>
      <c r="PTX115" s="47"/>
      <c r="PTY115" s="47"/>
      <c r="PTZ115" s="47"/>
      <c r="PUA115" s="47"/>
      <c r="PUB115" s="47"/>
      <c r="PUC115" s="47"/>
      <c r="PUD115" s="47"/>
      <c r="PUE115" s="47"/>
      <c r="PUF115" s="47"/>
      <c r="PUG115" s="47"/>
      <c r="PUH115" s="47"/>
      <c r="PUI115" s="47"/>
      <c r="PUJ115" s="47"/>
      <c r="PUK115" s="47"/>
      <c r="PUL115" s="47"/>
      <c r="PUM115" s="47"/>
      <c r="PUN115" s="47"/>
      <c r="PUO115" s="47"/>
      <c r="PUP115" s="47"/>
      <c r="PUQ115" s="47"/>
      <c r="PUR115" s="47"/>
      <c r="PUS115" s="47"/>
      <c r="PUT115" s="47"/>
      <c r="PUU115" s="47"/>
      <c r="PUV115" s="47"/>
      <c r="PUW115" s="47"/>
      <c r="PUX115" s="47"/>
      <c r="PUY115" s="47"/>
      <c r="PUZ115" s="47"/>
      <c r="PVA115" s="47"/>
      <c r="PVB115" s="47"/>
      <c r="PVC115" s="47"/>
      <c r="PVD115" s="47"/>
      <c r="PVE115" s="47"/>
      <c r="PVF115" s="47"/>
      <c r="PVG115" s="47"/>
      <c r="PVH115" s="47"/>
      <c r="PVI115" s="47"/>
      <c r="PVJ115" s="47"/>
      <c r="PVK115" s="47"/>
      <c r="PVL115" s="47"/>
      <c r="PVM115" s="47"/>
      <c r="PVN115" s="47"/>
      <c r="PVO115" s="47"/>
      <c r="PVP115" s="47"/>
      <c r="PVQ115" s="47"/>
      <c r="PVR115" s="47"/>
      <c r="PVS115" s="47"/>
      <c r="PVT115" s="47"/>
      <c r="PVU115" s="47"/>
      <c r="PVV115" s="47"/>
      <c r="PVW115" s="47"/>
      <c r="PVX115" s="47"/>
      <c r="PVY115" s="47"/>
      <c r="PVZ115" s="47"/>
      <c r="PWA115" s="47"/>
      <c r="PWB115" s="47"/>
      <c r="PWC115" s="47"/>
      <c r="PWD115" s="47"/>
      <c r="PWE115" s="47"/>
      <c r="PWF115" s="47"/>
      <c r="PWG115" s="47"/>
      <c r="PWH115" s="47"/>
      <c r="PWI115" s="47"/>
      <c r="PWJ115" s="47"/>
      <c r="PWK115" s="47"/>
      <c r="PWL115" s="47"/>
      <c r="PWM115" s="47"/>
      <c r="PWN115" s="47"/>
      <c r="PWO115" s="47"/>
      <c r="PWP115" s="47"/>
      <c r="PWQ115" s="47"/>
      <c r="PWR115" s="47"/>
      <c r="PWS115" s="47"/>
      <c r="PWT115" s="47"/>
      <c r="PWU115" s="47"/>
      <c r="PWV115" s="47"/>
      <c r="PWW115" s="47"/>
      <c r="PWX115" s="47"/>
      <c r="PWY115" s="47"/>
      <c r="PWZ115" s="47"/>
      <c r="PXA115" s="47"/>
      <c r="PXB115" s="47"/>
      <c r="PXC115" s="47"/>
      <c r="PXD115" s="47"/>
      <c r="PXE115" s="47"/>
      <c r="PXF115" s="47"/>
      <c r="PXG115" s="47"/>
      <c r="PXH115" s="47"/>
      <c r="PXI115" s="47"/>
      <c r="PXJ115" s="47"/>
      <c r="PXK115" s="47"/>
      <c r="PXL115" s="47"/>
      <c r="PXM115" s="47"/>
      <c r="PXN115" s="47"/>
      <c r="PXO115" s="47"/>
      <c r="PXP115" s="47"/>
      <c r="PXQ115" s="47"/>
      <c r="PXR115" s="47"/>
      <c r="PXS115" s="47"/>
      <c r="PXT115" s="47"/>
      <c r="PXU115" s="47"/>
      <c r="PXV115" s="47"/>
      <c r="PXW115" s="47"/>
      <c r="PXX115" s="47"/>
      <c r="PXY115" s="47"/>
      <c r="PXZ115" s="47"/>
      <c r="PYA115" s="47"/>
      <c r="PYB115" s="47"/>
      <c r="PYC115" s="47"/>
      <c r="PYD115" s="47"/>
      <c r="PYE115" s="47"/>
      <c r="PYF115" s="47"/>
      <c r="PYG115" s="47"/>
      <c r="PYH115" s="47"/>
      <c r="PYI115" s="47"/>
      <c r="PYJ115" s="47"/>
      <c r="PYK115" s="47"/>
      <c r="PYL115" s="47"/>
      <c r="PYM115" s="47"/>
      <c r="PYN115" s="47"/>
      <c r="PYO115" s="47"/>
      <c r="PYP115" s="47"/>
      <c r="PYQ115" s="47"/>
      <c r="PYR115" s="47"/>
      <c r="PYS115" s="47"/>
      <c r="PYT115" s="47"/>
      <c r="PYU115" s="47"/>
      <c r="PYV115" s="47"/>
      <c r="PYW115" s="47"/>
      <c r="PYX115" s="47"/>
      <c r="PYY115" s="47"/>
      <c r="PYZ115" s="47"/>
      <c r="PZA115" s="47"/>
      <c r="PZB115" s="47"/>
      <c r="PZC115" s="47"/>
      <c r="PZD115" s="47"/>
      <c r="PZE115" s="47"/>
      <c r="PZF115" s="47"/>
      <c r="PZG115" s="47"/>
      <c r="PZH115" s="47"/>
      <c r="PZI115" s="47"/>
      <c r="PZJ115" s="47"/>
      <c r="PZK115" s="47"/>
      <c r="PZL115" s="47"/>
      <c r="PZM115" s="47"/>
      <c r="PZN115" s="47"/>
      <c r="PZO115" s="47"/>
      <c r="PZP115" s="47"/>
      <c r="PZQ115" s="47"/>
      <c r="PZR115" s="47"/>
      <c r="PZS115" s="47"/>
      <c r="PZT115" s="47"/>
      <c r="PZU115" s="47"/>
      <c r="PZV115" s="47"/>
      <c r="PZW115" s="47"/>
      <c r="PZX115" s="47"/>
      <c r="PZY115" s="47"/>
      <c r="PZZ115" s="47"/>
      <c r="QAA115" s="47"/>
      <c r="QAB115" s="47"/>
      <c r="QAC115" s="47"/>
      <c r="QAD115" s="47"/>
      <c r="QAE115" s="47"/>
      <c r="QAF115" s="47"/>
      <c r="QAG115" s="47"/>
      <c r="QAH115" s="47"/>
      <c r="QAI115" s="47"/>
      <c r="QAJ115" s="47"/>
      <c r="QAK115" s="47"/>
      <c r="QAL115" s="47"/>
      <c r="QAM115" s="47"/>
      <c r="QAN115" s="47"/>
      <c r="QAO115" s="47"/>
      <c r="QAP115" s="47"/>
      <c r="QAQ115" s="47"/>
      <c r="QAR115" s="47"/>
      <c r="QAS115" s="47"/>
      <c r="QAT115" s="47"/>
      <c r="QAU115" s="47"/>
      <c r="QAV115" s="47"/>
      <c r="QAW115" s="47"/>
      <c r="QAX115" s="47"/>
      <c r="QAY115" s="47"/>
      <c r="QAZ115" s="47"/>
      <c r="QBA115" s="47"/>
      <c r="QBB115" s="47"/>
      <c r="QBC115" s="47"/>
      <c r="QBD115" s="47"/>
      <c r="QBE115" s="47"/>
      <c r="QBF115" s="47"/>
      <c r="QBG115" s="47"/>
      <c r="QBH115" s="47"/>
      <c r="QBI115" s="47"/>
      <c r="QBJ115" s="47"/>
      <c r="QBK115" s="47"/>
      <c r="QBL115" s="47"/>
      <c r="QBM115" s="47"/>
      <c r="QBN115" s="47"/>
      <c r="QBO115" s="47"/>
      <c r="QBP115" s="47"/>
      <c r="QBQ115" s="47"/>
      <c r="QBR115" s="47"/>
      <c r="QBS115" s="47"/>
      <c r="QBT115" s="47"/>
      <c r="QBU115" s="47"/>
      <c r="QBV115" s="47"/>
      <c r="QBW115" s="47"/>
      <c r="QBX115" s="47"/>
      <c r="QBY115" s="47"/>
      <c r="QBZ115" s="47"/>
      <c r="QCA115" s="47"/>
      <c r="QCB115" s="47"/>
      <c r="QCC115" s="47"/>
      <c r="QCD115" s="47"/>
      <c r="QCE115" s="47"/>
      <c r="QCF115" s="47"/>
      <c r="QCG115" s="47"/>
      <c r="QCH115" s="47"/>
      <c r="QCI115" s="47"/>
      <c r="QCJ115" s="47"/>
      <c r="QCK115" s="47"/>
      <c r="QCL115" s="47"/>
      <c r="QCM115" s="47"/>
      <c r="QCN115" s="47"/>
      <c r="QCO115" s="47"/>
      <c r="QCP115" s="47"/>
      <c r="QCQ115" s="47"/>
      <c r="QCR115" s="47"/>
      <c r="QCS115" s="47"/>
      <c r="QCT115" s="47"/>
      <c r="QCU115" s="47"/>
      <c r="QCV115" s="47"/>
      <c r="QCW115" s="47"/>
      <c r="QCX115" s="47"/>
      <c r="QCY115" s="47"/>
      <c r="QCZ115" s="47"/>
      <c r="QDA115" s="47"/>
      <c r="QDB115" s="47"/>
      <c r="QDC115" s="47"/>
      <c r="QDD115" s="47"/>
      <c r="QDE115" s="47"/>
      <c r="QDF115" s="47"/>
      <c r="QDG115" s="47"/>
      <c r="QDH115" s="47"/>
      <c r="QDI115" s="47"/>
      <c r="QDJ115" s="47"/>
      <c r="QDK115" s="47"/>
      <c r="QDL115" s="47"/>
      <c r="QDM115" s="47"/>
      <c r="QDN115" s="47"/>
      <c r="QDO115" s="47"/>
      <c r="QDP115" s="47"/>
      <c r="QDQ115" s="47"/>
      <c r="QDR115" s="47"/>
      <c r="QDS115" s="47"/>
      <c r="QDT115" s="47"/>
      <c r="QDU115" s="47"/>
      <c r="QDV115" s="47"/>
      <c r="QDW115" s="47"/>
      <c r="QDX115" s="47"/>
      <c r="QDY115" s="47"/>
      <c r="QDZ115" s="47"/>
      <c r="QEA115" s="47"/>
      <c r="QEB115" s="47"/>
      <c r="QEC115" s="47"/>
      <c r="QED115" s="47"/>
      <c r="QEE115" s="47"/>
      <c r="QEF115" s="47"/>
      <c r="QEG115" s="47"/>
      <c r="QEH115" s="47"/>
      <c r="QEI115" s="47"/>
      <c r="QEJ115" s="47"/>
      <c r="QEK115" s="47"/>
      <c r="QEL115" s="47"/>
      <c r="QEM115" s="47"/>
      <c r="QEN115" s="47"/>
      <c r="QEO115" s="47"/>
      <c r="QEP115" s="47"/>
      <c r="QEQ115" s="47"/>
      <c r="QER115" s="47"/>
      <c r="QES115" s="47"/>
      <c r="QET115" s="47"/>
      <c r="QEU115" s="47"/>
      <c r="QEV115" s="47"/>
      <c r="QEW115" s="47"/>
      <c r="QEX115" s="47"/>
      <c r="QEY115" s="47"/>
      <c r="QEZ115" s="47"/>
      <c r="QFA115" s="47"/>
      <c r="QFB115" s="47"/>
      <c r="QFC115" s="47"/>
      <c r="QFD115" s="47"/>
      <c r="QFE115" s="47"/>
      <c r="QFF115" s="47"/>
      <c r="QFG115" s="47"/>
      <c r="QFH115" s="47"/>
      <c r="QFI115" s="47"/>
      <c r="QFJ115" s="47"/>
      <c r="QFK115" s="47"/>
      <c r="QFL115" s="47"/>
      <c r="QFM115" s="47"/>
      <c r="QFN115" s="47"/>
      <c r="QFO115" s="47"/>
      <c r="QFP115" s="47"/>
      <c r="QFQ115" s="47"/>
      <c r="QFR115" s="47"/>
      <c r="QFS115" s="47"/>
      <c r="QFT115" s="47"/>
      <c r="QFU115" s="47"/>
      <c r="QFV115" s="47"/>
      <c r="QFW115" s="47"/>
      <c r="QFX115" s="47"/>
      <c r="QFY115" s="47"/>
      <c r="QFZ115" s="47"/>
      <c r="QGA115" s="47"/>
      <c r="QGB115" s="47"/>
      <c r="QGC115" s="47"/>
      <c r="QGD115" s="47"/>
      <c r="QGE115" s="47"/>
      <c r="QGF115" s="47"/>
      <c r="QGG115" s="47"/>
      <c r="QGH115" s="47"/>
      <c r="QGI115" s="47"/>
      <c r="QGJ115" s="47"/>
      <c r="QGK115" s="47"/>
      <c r="QGL115" s="47"/>
      <c r="QGM115" s="47"/>
      <c r="QGN115" s="47"/>
      <c r="QGO115" s="47"/>
      <c r="QGP115" s="47"/>
      <c r="QGQ115" s="47"/>
      <c r="QGR115" s="47"/>
      <c r="QGS115" s="47"/>
      <c r="QGT115" s="47"/>
      <c r="QGU115" s="47"/>
      <c r="QGV115" s="47"/>
      <c r="QGW115" s="47"/>
      <c r="QGX115" s="47"/>
      <c r="QGY115" s="47"/>
      <c r="QGZ115" s="47"/>
      <c r="QHA115" s="47"/>
      <c r="QHB115" s="47"/>
      <c r="QHC115" s="47"/>
      <c r="QHD115" s="47"/>
      <c r="QHE115" s="47"/>
      <c r="QHF115" s="47"/>
      <c r="QHG115" s="47"/>
      <c r="QHH115" s="47"/>
      <c r="QHI115" s="47"/>
      <c r="QHJ115" s="47"/>
      <c r="QHK115" s="47"/>
      <c r="QHL115" s="47"/>
      <c r="QHM115" s="47"/>
      <c r="QHN115" s="47"/>
      <c r="QHO115" s="47"/>
      <c r="QHP115" s="47"/>
      <c r="QHQ115" s="47"/>
      <c r="QHR115" s="47"/>
      <c r="QHS115" s="47"/>
      <c r="QHT115" s="47"/>
      <c r="QHU115" s="47"/>
      <c r="QHV115" s="47"/>
      <c r="QHW115" s="47"/>
      <c r="QHX115" s="47"/>
      <c r="QHY115" s="47"/>
      <c r="QHZ115" s="47"/>
      <c r="QIA115" s="47"/>
      <c r="QIB115" s="47"/>
      <c r="QIC115" s="47"/>
      <c r="QID115" s="47"/>
      <c r="QIE115" s="47"/>
      <c r="QIF115" s="47"/>
      <c r="QIG115" s="47"/>
      <c r="QIH115" s="47"/>
      <c r="QII115" s="47"/>
      <c r="QIJ115" s="47"/>
      <c r="QIK115" s="47"/>
      <c r="QIL115" s="47"/>
      <c r="QIM115" s="47"/>
      <c r="QIN115" s="47"/>
      <c r="QIO115" s="47"/>
      <c r="QIP115" s="47"/>
      <c r="QIQ115" s="47"/>
      <c r="QIR115" s="47"/>
      <c r="QIS115" s="47"/>
      <c r="QIT115" s="47"/>
      <c r="QIU115" s="47"/>
      <c r="QIV115" s="47"/>
      <c r="QIW115" s="47"/>
      <c r="QIX115" s="47"/>
      <c r="QIY115" s="47"/>
      <c r="QIZ115" s="47"/>
      <c r="QJA115" s="47"/>
      <c r="QJB115" s="47"/>
      <c r="QJC115" s="47"/>
      <c r="QJD115" s="47"/>
      <c r="QJE115" s="47"/>
      <c r="QJF115" s="47"/>
      <c r="QJG115" s="47"/>
      <c r="QJH115" s="47"/>
      <c r="QJI115" s="47"/>
      <c r="QJJ115" s="47"/>
      <c r="QJK115" s="47"/>
      <c r="QJL115" s="47"/>
      <c r="QJM115" s="47"/>
      <c r="QJN115" s="47"/>
      <c r="QJO115" s="47"/>
      <c r="QJP115" s="47"/>
      <c r="QJQ115" s="47"/>
      <c r="QJR115" s="47"/>
      <c r="QJS115" s="47"/>
      <c r="QJT115" s="47"/>
      <c r="QJU115" s="47"/>
      <c r="QJV115" s="47"/>
      <c r="QJW115" s="47"/>
      <c r="QJX115" s="47"/>
      <c r="QJY115" s="47"/>
      <c r="QJZ115" s="47"/>
      <c r="QKA115" s="47"/>
      <c r="QKB115" s="47"/>
      <c r="QKC115" s="47"/>
      <c r="QKD115" s="47"/>
      <c r="QKE115" s="47"/>
      <c r="QKF115" s="47"/>
      <c r="QKG115" s="47"/>
      <c r="QKH115" s="47"/>
      <c r="QKI115" s="47"/>
      <c r="QKJ115" s="47"/>
      <c r="QKK115" s="47"/>
      <c r="QKL115" s="47"/>
      <c r="QKM115" s="47"/>
      <c r="QKN115" s="47"/>
      <c r="QKO115" s="47"/>
      <c r="QKP115" s="47"/>
      <c r="QKQ115" s="47"/>
      <c r="QKR115" s="47"/>
      <c r="QKS115" s="47"/>
      <c r="QKT115" s="47"/>
      <c r="QKU115" s="47"/>
      <c r="QKV115" s="47"/>
      <c r="QKW115" s="47"/>
      <c r="QKX115" s="47"/>
      <c r="QKY115" s="47"/>
      <c r="QKZ115" s="47"/>
      <c r="QLA115" s="47"/>
      <c r="QLB115" s="47"/>
      <c r="QLC115" s="47"/>
      <c r="QLD115" s="47"/>
      <c r="QLE115" s="47"/>
      <c r="QLF115" s="47"/>
      <c r="QLG115" s="47"/>
      <c r="QLH115" s="47"/>
      <c r="QLI115" s="47"/>
      <c r="QLJ115" s="47"/>
      <c r="QLK115" s="47"/>
      <c r="QLL115" s="47"/>
      <c r="QLM115" s="47"/>
      <c r="QLN115" s="47"/>
      <c r="QLO115" s="47"/>
      <c r="QLP115" s="47"/>
      <c r="QLQ115" s="47"/>
      <c r="QLR115" s="47"/>
      <c r="QLS115" s="47"/>
      <c r="QLT115" s="47"/>
      <c r="QLU115" s="47"/>
      <c r="QLV115" s="47"/>
      <c r="QLW115" s="47"/>
      <c r="QLX115" s="47"/>
      <c r="QLY115" s="47"/>
      <c r="QLZ115" s="47"/>
      <c r="QMA115" s="47"/>
      <c r="QMB115" s="47"/>
      <c r="QMC115" s="47"/>
      <c r="QMD115" s="47"/>
      <c r="QME115" s="47"/>
      <c r="QMF115" s="47"/>
      <c r="QMG115" s="47"/>
      <c r="QMH115" s="47"/>
      <c r="QMI115" s="47"/>
      <c r="QMJ115" s="47"/>
      <c r="QMK115" s="47"/>
      <c r="QML115" s="47"/>
      <c r="QMM115" s="47"/>
      <c r="QMN115" s="47"/>
      <c r="QMO115" s="47"/>
      <c r="QMP115" s="47"/>
      <c r="QMQ115" s="47"/>
      <c r="QMR115" s="47"/>
      <c r="QMS115" s="47"/>
      <c r="QMT115" s="47"/>
      <c r="QMU115" s="47"/>
      <c r="QMV115" s="47"/>
      <c r="QMW115" s="47"/>
      <c r="QMX115" s="47"/>
      <c r="QMY115" s="47"/>
      <c r="QMZ115" s="47"/>
      <c r="QNA115" s="47"/>
      <c r="QNB115" s="47"/>
      <c r="QNC115" s="47"/>
      <c r="QND115" s="47"/>
      <c r="QNE115" s="47"/>
      <c r="QNF115" s="47"/>
      <c r="QNG115" s="47"/>
      <c r="QNH115" s="47"/>
      <c r="QNI115" s="47"/>
      <c r="QNJ115" s="47"/>
      <c r="QNK115" s="47"/>
      <c r="QNL115" s="47"/>
      <c r="QNM115" s="47"/>
      <c r="QNN115" s="47"/>
      <c r="QNO115" s="47"/>
      <c r="QNP115" s="47"/>
      <c r="QNQ115" s="47"/>
      <c r="QNR115" s="47"/>
      <c r="QNS115" s="47"/>
      <c r="QNT115" s="47"/>
      <c r="QNU115" s="47"/>
      <c r="QNV115" s="47"/>
      <c r="QNW115" s="47"/>
      <c r="QNX115" s="47"/>
      <c r="QNY115" s="47"/>
      <c r="QNZ115" s="47"/>
      <c r="QOA115" s="47"/>
      <c r="QOB115" s="47"/>
      <c r="QOC115" s="47"/>
      <c r="QOD115" s="47"/>
      <c r="QOE115" s="47"/>
      <c r="QOF115" s="47"/>
      <c r="QOG115" s="47"/>
      <c r="QOH115" s="47"/>
      <c r="QOI115" s="47"/>
      <c r="QOJ115" s="47"/>
      <c r="QOK115" s="47"/>
      <c r="QOL115" s="47"/>
      <c r="QOM115" s="47"/>
      <c r="QON115" s="47"/>
      <c r="QOO115" s="47"/>
      <c r="QOP115" s="47"/>
      <c r="QOQ115" s="47"/>
      <c r="QOR115" s="47"/>
      <c r="QOS115" s="47"/>
      <c r="QOT115" s="47"/>
      <c r="QOU115" s="47"/>
      <c r="QOV115" s="47"/>
      <c r="QOW115" s="47"/>
      <c r="QOX115" s="47"/>
      <c r="QOY115" s="47"/>
      <c r="QOZ115" s="47"/>
      <c r="QPA115" s="47"/>
      <c r="QPB115" s="47"/>
      <c r="QPC115" s="47"/>
      <c r="QPD115" s="47"/>
      <c r="QPE115" s="47"/>
      <c r="QPF115" s="47"/>
      <c r="QPG115" s="47"/>
      <c r="QPH115" s="47"/>
      <c r="QPI115" s="47"/>
      <c r="QPJ115" s="47"/>
      <c r="QPK115" s="47"/>
      <c r="QPL115" s="47"/>
      <c r="QPM115" s="47"/>
      <c r="QPN115" s="47"/>
      <c r="QPO115" s="47"/>
      <c r="QPP115" s="47"/>
      <c r="QPQ115" s="47"/>
      <c r="QPR115" s="47"/>
      <c r="QPS115" s="47"/>
      <c r="QPT115" s="47"/>
      <c r="QPU115" s="47"/>
      <c r="QPV115" s="47"/>
      <c r="QPW115" s="47"/>
      <c r="QPX115" s="47"/>
      <c r="QPY115" s="47"/>
      <c r="QPZ115" s="47"/>
      <c r="QQA115" s="47"/>
      <c r="QQB115" s="47"/>
      <c r="QQC115" s="47"/>
      <c r="QQD115" s="47"/>
      <c r="QQE115" s="47"/>
      <c r="QQF115" s="47"/>
      <c r="QQG115" s="47"/>
      <c r="QQH115" s="47"/>
      <c r="QQI115" s="47"/>
      <c r="QQJ115" s="47"/>
      <c r="QQK115" s="47"/>
      <c r="QQL115" s="47"/>
      <c r="QQM115" s="47"/>
      <c r="QQN115" s="47"/>
      <c r="QQO115" s="47"/>
      <c r="QQP115" s="47"/>
      <c r="QQQ115" s="47"/>
      <c r="QQR115" s="47"/>
      <c r="QQS115" s="47"/>
      <c r="QQT115" s="47"/>
      <c r="QQU115" s="47"/>
      <c r="QQV115" s="47"/>
      <c r="QQW115" s="47"/>
      <c r="QQX115" s="47"/>
      <c r="QQY115" s="47"/>
      <c r="QQZ115" s="47"/>
      <c r="QRA115" s="47"/>
      <c r="QRB115" s="47"/>
      <c r="QRC115" s="47"/>
      <c r="QRD115" s="47"/>
      <c r="QRE115" s="47"/>
      <c r="QRF115" s="47"/>
      <c r="QRG115" s="47"/>
      <c r="QRH115" s="47"/>
      <c r="QRI115" s="47"/>
      <c r="QRJ115" s="47"/>
      <c r="QRK115" s="47"/>
      <c r="QRL115" s="47"/>
      <c r="QRM115" s="47"/>
      <c r="QRN115" s="47"/>
      <c r="QRO115" s="47"/>
      <c r="QRP115" s="47"/>
      <c r="QRQ115" s="47"/>
      <c r="QRR115" s="47"/>
      <c r="QRS115" s="47"/>
      <c r="QRT115" s="47"/>
      <c r="QRU115" s="47"/>
      <c r="QRV115" s="47"/>
      <c r="QRW115" s="47"/>
      <c r="QRX115" s="47"/>
      <c r="QRY115" s="47"/>
      <c r="QRZ115" s="47"/>
      <c r="QSA115" s="47"/>
      <c r="QSB115" s="47"/>
      <c r="QSC115" s="47"/>
      <c r="QSD115" s="47"/>
      <c r="QSE115" s="47"/>
      <c r="QSF115" s="47"/>
      <c r="QSG115" s="47"/>
      <c r="QSH115" s="47"/>
      <c r="QSI115" s="47"/>
      <c r="QSJ115" s="47"/>
      <c r="QSK115" s="47"/>
      <c r="QSL115" s="47"/>
      <c r="QSM115" s="47"/>
      <c r="QSN115" s="47"/>
      <c r="QSO115" s="47"/>
      <c r="QSP115" s="47"/>
      <c r="QSQ115" s="47"/>
      <c r="QSR115" s="47"/>
      <c r="QSS115" s="47"/>
      <c r="QST115" s="47"/>
      <c r="QSU115" s="47"/>
      <c r="QSV115" s="47"/>
      <c r="QSW115" s="47"/>
      <c r="QSX115" s="47"/>
      <c r="QSY115" s="47"/>
      <c r="QSZ115" s="47"/>
      <c r="QTA115" s="47"/>
      <c r="QTB115" s="47"/>
      <c r="QTC115" s="47"/>
      <c r="QTD115" s="47"/>
      <c r="QTE115" s="47"/>
      <c r="QTF115" s="47"/>
      <c r="QTG115" s="47"/>
      <c r="QTH115" s="47"/>
      <c r="QTI115" s="47"/>
      <c r="QTJ115" s="47"/>
      <c r="QTK115" s="47"/>
      <c r="QTL115" s="47"/>
      <c r="QTM115" s="47"/>
      <c r="QTN115" s="47"/>
      <c r="QTO115" s="47"/>
      <c r="QTP115" s="47"/>
      <c r="QTQ115" s="47"/>
      <c r="QTR115" s="47"/>
      <c r="QTS115" s="47"/>
      <c r="QTT115" s="47"/>
      <c r="QTU115" s="47"/>
      <c r="QTV115" s="47"/>
      <c r="QTW115" s="47"/>
      <c r="QTX115" s="47"/>
      <c r="QTY115" s="47"/>
      <c r="QTZ115" s="47"/>
      <c r="QUA115" s="47"/>
      <c r="QUB115" s="47"/>
      <c r="QUC115" s="47"/>
      <c r="QUD115" s="47"/>
      <c r="QUE115" s="47"/>
      <c r="QUF115" s="47"/>
      <c r="QUG115" s="47"/>
      <c r="QUH115" s="47"/>
      <c r="QUI115" s="47"/>
      <c r="QUJ115" s="47"/>
      <c r="QUK115" s="47"/>
      <c r="QUL115" s="47"/>
      <c r="QUM115" s="47"/>
      <c r="QUN115" s="47"/>
      <c r="QUO115" s="47"/>
      <c r="QUP115" s="47"/>
      <c r="QUQ115" s="47"/>
      <c r="QUR115" s="47"/>
      <c r="QUS115" s="47"/>
      <c r="QUT115" s="47"/>
      <c r="QUU115" s="47"/>
      <c r="QUV115" s="47"/>
      <c r="QUW115" s="47"/>
      <c r="QUX115" s="47"/>
      <c r="QUY115" s="47"/>
      <c r="QUZ115" s="47"/>
      <c r="QVA115" s="47"/>
      <c r="QVB115" s="47"/>
      <c r="QVC115" s="47"/>
      <c r="QVD115" s="47"/>
      <c r="QVE115" s="47"/>
      <c r="QVF115" s="47"/>
      <c r="QVG115" s="47"/>
      <c r="QVH115" s="47"/>
      <c r="QVI115" s="47"/>
      <c r="QVJ115" s="47"/>
      <c r="QVK115" s="47"/>
      <c r="QVL115" s="47"/>
      <c r="QVM115" s="47"/>
      <c r="QVN115" s="47"/>
      <c r="QVO115" s="47"/>
      <c r="QVP115" s="47"/>
      <c r="QVQ115" s="47"/>
      <c r="QVR115" s="47"/>
      <c r="QVS115" s="47"/>
      <c r="QVT115" s="47"/>
      <c r="QVU115" s="47"/>
      <c r="QVV115" s="47"/>
      <c r="QVW115" s="47"/>
      <c r="QVX115" s="47"/>
      <c r="QVY115" s="47"/>
      <c r="QVZ115" s="47"/>
      <c r="QWA115" s="47"/>
      <c r="QWB115" s="47"/>
      <c r="QWC115" s="47"/>
      <c r="QWD115" s="47"/>
      <c r="QWE115" s="47"/>
      <c r="QWF115" s="47"/>
      <c r="QWG115" s="47"/>
      <c r="QWH115" s="47"/>
      <c r="QWI115" s="47"/>
      <c r="QWJ115" s="47"/>
      <c r="QWK115" s="47"/>
      <c r="QWL115" s="47"/>
      <c r="QWM115" s="47"/>
      <c r="QWN115" s="47"/>
      <c r="QWO115" s="47"/>
      <c r="QWP115" s="47"/>
      <c r="QWQ115" s="47"/>
      <c r="QWR115" s="47"/>
      <c r="QWS115" s="47"/>
      <c r="QWT115" s="47"/>
      <c r="QWU115" s="47"/>
      <c r="QWV115" s="47"/>
      <c r="QWW115" s="47"/>
      <c r="QWX115" s="47"/>
      <c r="QWY115" s="47"/>
      <c r="QWZ115" s="47"/>
      <c r="QXA115" s="47"/>
      <c r="QXB115" s="47"/>
      <c r="QXC115" s="47"/>
      <c r="QXD115" s="47"/>
      <c r="QXE115" s="47"/>
      <c r="QXF115" s="47"/>
      <c r="QXG115" s="47"/>
      <c r="QXH115" s="47"/>
      <c r="QXI115" s="47"/>
      <c r="QXJ115" s="47"/>
      <c r="QXK115" s="47"/>
      <c r="QXL115" s="47"/>
      <c r="QXM115" s="47"/>
      <c r="QXN115" s="47"/>
      <c r="QXO115" s="47"/>
      <c r="QXP115" s="47"/>
      <c r="QXQ115" s="47"/>
      <c r="QXR115" s="47"/>
      <c r="QXS115" s="47"/>
      <c r="QXT115" s="47"/>
      <c r="QXU115" s="47"/>
      <c r="QXV115" s="47"/>
      <c r="QXW115" s="47"/>
      <c r="QXX115" s="47"/>
      <c r="QXY115" s="47"/>
      <c r="QXZ115" s="47"/>
      <c r="QYA115" s="47"/>
      <c r="QYB115" s="47"/>
      <c r="QYC115" s="47"/>
      <c r="QYD115" s="47"/>
      <c r="QYE115" s="47"/>
      <c r="QYF115" s="47"/>
      <c r="QYG115" s="47"/>
      <c r="QYH115" s="47"/>
      <c r="QYI115" s="47"/>
      <c r="QYJ115" s="47"/>
      <c r="QYK115" s="47"/>
      <c r="QYL115" s="47"/>
      <c r="QYM115" s="47"/>
      <c r="QYN115" s="47"/>
      <c r="QYO115" s="47"/>
      <c r="QYP115" s="47"/>
      <c r="QYQ115" s="47"/>
      <c r="QYR115" s="47"/>
      <c r="QYS115" s="47"/>
      <c r="QYT115" s="47"/>
      <c r="QYU115" s="47"/>
      <c r="QYV115" s="47"/>
      <c r="QYW115" s="47"/>
      <c r="QYX115" s="47"/>
      <c r="QYY115" s="47"/>
      <c r="QYZ115" s="47"/>
      <c r="QZA115" s="47"/>
      <c r="QZB115" s="47"/>
      <c r="QZC115" s="47"/>
      <c r="QZD115" s="47"/>
      <c r="QZE115" s="47"/>
      <c r="QZF115" s="47"/>
      <c r="QZG115" s="47"/>
      <c r="QZH115" s="47"/>
      <c r="QZI115" s="47"/>
      <c r="QZJ115" s="47"/>
      <c r="QZK115" s="47"/>
      <c r="QZL115" s="47"/>
      <c r="QZM115" s="47"/>
      <c r="QZN115" s="47"/>
      <c r="QZO115" s="47"/>
      <c r="QZP115" s="47"/>
      <c r="QZQ115" s="47"/>
      <c r="QZR115" s="47"/>
      <c r="QZS115" s="47"/>
      <c r="QZT115" s="47"/>
      <c r="QZU115" s="47"/>
      <c r="QZV115" s="47"/>
      <c r="QZW115" s="47"/>
      <c r="QZX115" s="47"/>
      <c r="QZY115" s="47"/>
      <c r="QZZ115" s="47"/>
      <c r="RAA115" s="47"/>
      <c r="RAB115" s="47"/>
      <c r="RAC115" s="47"/>
      <c r="RAD115" s="47"/>
      <c r="RAE115" s="47"/>
      <c r="RAF115" s="47"/>
      <c r="RAG115" s="47"/>
      <c r="RAH115" s="47"/>
      <c r="RAI115" s="47"/>
      <c r="RAJ115" s="47"/>
      <c r="RAK115" s="47"/>
      <c r="RAL115" s="47"/>
      <c r="RAM115" s="47"/>
      <c r="RAN115" s="47"/>
      <c r="RAO115" s="47"/>
      <c r="RAP115" s="47"/>
      <c r="RAQ115" s="47"/>
      <c r="RAR115" s="47"/>
      <c r="RAS115" s="47"/>
      <c r="RAT115" s="47"/>
      <c r="RAU115" s="47"/>
      <c r="RAV115" s="47"/>
      <c r="RAW115" s="47"/>
      <c r="RAX115" s="47"/>
      <c r="RAY115" s="47"/>
      <c r="RAZ115" s="47"/>
      <c r="RBA115" s="47"/>
      <c r="RBB115" s="47"/>
      <c r="RBC115" s="47"/>
      <c r="RBD115" s="47"/>
      <c r="RBE115" s="47"/>
      <c r="RBF115" s="47"/>
      <c r="RBG115" s="47"/>
      <c r="RBH115" s="47"/>
      <c r="RBI115" s="47"/>
      <c r="RBJ115" s="47"/>
      <c r="RBK115" s="47"/>
      <c r="RBL115" s="47"/>
      <c r="RBM115" s="47"/>
      <c r="RBN115" s="47"/>
      <c r="RBO115" s="47"/>
      <c r="RBP115" s="47"/>
      <c r="RBQ115" s="47"/>
      <c r="RBR115" s="47"/>
      <c r="RBS115" s="47"/>
      <c r="RBT115" s="47"/>
      <c r="RBU115" s="47"/>
      <c r="RBV115" s="47"/>
      <c r="RBW115" s="47"/>
      <c r="RBX115" s="47"/>
      <c r="RBY115" s="47"/>
      <c r="RBZ115" s="47"/>
      <c r="RCA115" s="47"/>
      <c r="RCB115" s="47"/>
      <c r="RCC115" s="47"/>
      <c r="RCD115" s="47"/>
      <c r="RCE115" s="47"/>
      <c r="RCF115" s="47"/>
      <c r="RCG115" s="47"/>
      <c r="RCH115" s="47"/>
      <c r="RCI115" s="47"/>
      <c r="RCJ115" s="47"/>
      <c r="RCK115" s="47"/>
      <c r="RCL115" s="47"/>
      <c r="RCM115" s="47"/>
      <c r="RCN115" s="47"/>
      <c r="RCO115" s="47"/>
      <c r="RCP115" s="47"/>
      <c r="RCQ115" s="47"/>
      <c r="RCR115" s="47"/>
      <c r="RCS115" s="47"/>
      <c r="RCT115" s="47"/>
      <c r="RCU115" s="47"/>
      <c r="RCV115" s="47"/>
      <c r="RCW115" s="47"/>
      <c r="RCX115" s="47"/>
      <c r="RCY115" s="47"/>
      <c r="RCZ115" s="47"/>
      <c r="RDA115" s="47"/>
      <c r="RDB115" s="47"/>
      <c r="RDC115" s="47"/>
      <c r="RDD115" s="47"/>
      <c r="RDE115" s="47"/>
      <c r="RDF115" s="47"/>
      <c r="RDG115" s="47"/>
      <c r="RDH115" s="47"/>
      <c r="RDI115" s="47"/>
      <c r="RDJ115" s="47"/>
      <c r="RDK115" s="47"/>
      <c r="RDL115" s="47"/>
      <c r="RDM115" s="47"/>
      <c r="RDN115" s="47"/>
      <c r="RDO115" s="47"/>
      <c r="RDP115" s="47"/>
      <c r="RDQ115" s="47"/>
      <c r="RDR115" s="47"/>
      <c r="RDS115" s="47"/>
      <c r="RDT115" s="47"/>
      <c r="RDU115" s="47"/>
      <c r="RDV115" s="47"/>
      <c r="RDW115" s="47"/>
      <c r="RDX115" s="47"/>
      <c r="RDY115" s="47"/>
      <c r="RDZ115" s="47"/>
      <c r="REA115" s="47"/>
      <c r="REB115" s="47"/>
      <c r="REC115" s="47"/>
      <c r="RED115" s="47"/>
      <c r="REE115" s="47"/>
      <c r="REF115" s="47"/>
      <c r="REG115" s="47"/>
      <c r="REH115" s="47"/>
      <c r="REI115" s="47"/>
      <c r="REJ115" s="47"/>
      <c r="REK115" s="47"/>
      <c r="REL115" s="47"/>
      <c r="REM115" s="47"/>
      <c r="REN115" s="47"/>
      <c r="REO115" s="47"/>
      <c r="REP115" s="47"/>
      <c r="REQ115" s="47"/>
      <c r="RER115" s="47"/>
      <c r="RES115" s="47"/>
      <c r="RET115" s="47"/>
      <c r="REU115" s="47"/>
      <c r="REV115" s="47"/>
      <c r="REW115" s="47"/>
      <c r="REX115" s="47"/>
      <c r="REY115" s="47"/>
      <c r="REZ115" s="47"/>
      <c r="RFA115" s="47"/>
      <c r="RFB115" s="47"/>
      <c r="RFC115" s="47"/>
      <c r="RFD115" s="47"/>
      <c r="RFE115" s="47"/>
      <c r="RFF115" s="47"/>
      <c r="RFG115" s="47"/>
      <c r="RFH115" s="47"/>
      <c r="RFI115" s="47"/>
      <c r="RFJ115" s="47"/>
      <c r="RFK115" s="47"/>
      <c r="RFL115" s="47"/>
      <c r="RFM115" s="47"/>
      <c r="RFN115" s="47"/>
      <c r="RFO115" s="47"/>
      <c r="RFP115" s="47"/>
      <c r="RFQ115" s="47"/>
      <c r="RFR115" s="47"/>
      <c r="RFS115" s="47"/>
      <c r="RFT115" s="47"/>
      <c r="RFU115" s="47"/>
      <c r="RFV115" s="47"/>
      <c r="RFW115" s="47"/>
      <c r="RFX115" s="47"/>
      <c r="RFY115" s="47"/>
      <c r="RFZ115" s="47"/>
      <c r="RGA115" s="47"/>
      <c r="RGB115" s="47"/>
      <c r="RGC115" s="47"/>
      <c r="RGD115" s="47"/>
      <c r="RGE115" s="47"/>
      <c r="RGF115" s="47"/>
      <c r="RGG115" s="47"/>
      <c r="RGH115" s="47"/>
      <c r="RGI115" s="47"/>
      <c r="RGJ115" s="47"/>
      <c r="RGK115" s="47"/>
      <c r="RGL115" s="47"/>
      <c r="RGM115" s="47"/>
      <c r="RGN115" s="47"/>
      <c r="RGO115" s="47"/>
      <c r="RGP115" s="47"/>
      <c r="RGQ115" s="47"/>
      <c r="RGR115" s="47"/>
      <c r="RGS115" s="47"/>
      <c r="RGT115" s="47"/>
      <c r="RGU115" s="47"/>
      <c r="RGV115" s="47"/>
      <c r="RGW115" s="47"/>
      <c r="RGX115" s="47"/>
      <c r="RGY115" s="47"/>
      <c r="RGZ115" s="47"/>
      <c r="RHA115" s="47"/>
      <c r="RHB115" s="47"/>
      <c r="RHC115" s="47"/>
      <c r="RHD115" s="47"/>
      <c r="RHE115" s="47"/>
      <c r="RHF115" s="47"/>
      <c r="RHG115" s="47"/>
      <c r="RHH115" s="47"/>
      <c r="RHI115" s="47"/>
      <c r="RHJ115" s="47"/>
      <c r="RHK115" s="47"/>
      <c r="RHL115" s="47"/>
      <c r="RHM115" s="47"/>
      <c r="RHN115" s="47"/>
      <c r="RHO115" s="47"/>
      <c r="RHP115" s="47"/>
      <c r="RHQ115" s="47"/>
      <c r="RHR115" s="47"/>
      <c r="RHS115" s="47"/>
      <c r="RHT115" s="47"/>
      <c r="RHU115" s="47"/>
      <c r="RHV115" s="47"/>
      <c r="RHW115" s="47"/>
      <c r="RHX115" s="47"/>
      <c r="RHY115" s="47"/>
      <c r="RHZ115" s="47"/>
      <c r="RIA115" s="47"/>
      <c r="RIB115" s="47"/>
      <c r="RIC115" s="47"/>
      <c r="RID115" s="47"/>
      <c r="RIE115" s="47"/>
      <c r="RIF115" s="47"/>
      <c r="RIG115" s="47"/>
      <c r="RIH115" s="47"/>
      <c r="RII115" s="47"/>
      <c r="RIJ115" s="47"/>
      <c r="RIK115" s="47"/>
      <c r="RIL115" s="47"/>
      <c r="RIM115" s="47"/>
      <c r="RIN115" s="47"/>
      <c r="RIO115" s="47"/>
      <c r="RIP115" s="47"/>
      <c r="RIQ115" s="47"/>
      <c r="RIR115" s="47"/>
      <c r="RIS115" s="47"/>
      <c r="RIT115" s="47"/>
      <c r="RIU115" s="47"/>
      <c r="RIV115" s="47"/>
      <c r="RIW115" s="47"/>
      <c r="RIX115" s="47"/>
      <c r="RIY115" s="47"/>
      <c r="RIZ115" s="47"/>
      <c r="RJA115" s="47"/>
      <c r="RJB115" s="47"/>
      <c r="RJC115" s="47"/>
      <c r="RJD115" s="47"/>
      <c r="RJE115" s="47"/>
      <c r="RJF115" s="47"/>
      <c r="RJG115" s="47"/>
      <c r="RJH115" s="47"/>
      <c r="RJI115" s="47"/>
      <c r="RJJ115" s="47"/>
      <c r="RJK115" s="47"/>
      <c r="RJL115" s="47"/>
      <c r="RJM115" s="47"/>
      <c r="RJN115" s="47"/>
      <c r="RJO115" s="47"/>
      <c r="RJP115" s="47"/>
      <c r="RJQ115" s="47"/>
      <c r="RJR115" s="47"/>
      <c r="RJS115" s="47"/>
      <c r="RJT115" s="47"/>
      <c r="RJU115" s="47"/>
      <c r="RJV115" s="47"/>
      <c r="RJW115" s="47"/>
      <c r="RJX115" s="47"/>
      <c r="RJY115" s="47"/>
      <c r="RJZ115" s="47"/>
      <c r="RKA115" s="47"/>
      <c r="RKB115" s="47"/>
      <c r="RKC115" s="47"/>
      <c r="RKD115" s="47"/>
      <c r="RKE115" s="47"/>
      <c r="RKF115" s="47"/>
      <c r="RKG115" s="47"/>
      <c r="RKH115" s="47"/>
      <c r="RKI115" s="47"/>
      <c r="RKJ115" s="47"/>
      <c r="RKK115" s="47"/>
      <c r="RKL115" s="47"/>
      <c r="RKM115" s="47"/>
      <c r="RKN115" s="47"/>
      <c r="RKO115" s="47"/>
      <c r="RKP115" s="47"/>
      <c r="RKQ115" s="47"/>
      <c r="RKR115" s="47"/>
      <c r="RKS115" s="47"/>
      <c r="RKT115" s="47"/>
      <c r="RKU115" s="47"/>
      <c r="RKV115" s="47"/>
      <c r="RKW115" s="47"/>
      <c r="RKX115" s="47"/>
      <c r="RKY115" s="47"/>
      <c r="RKZ115" s="47"/>
      <c r="RLA115" s="47"/>
      <c r="RLB115" s="47"/>
      <c r="RLC115" s="47"/>
      <c r="RLD115" s="47"/>
      <c r="RLE115" s="47"/>
      <c r="RLF115" s="47"/>
      <c r="RLG115" s="47"/>
      <c r="RLH115" s="47"/>
      <c r="RLI115" s="47"/>
      <c r="RLJ115" s="47"/>
      <c r="RLK115" s="47"/>
      <c r="RLL115" s="47"/>
      <c r="RLM115" s="47"/>
      <c r="RLN115" s="47"/>
      <c r="RLO115" s="47"/>
      <c r="RLP115" s="47"/>
      <c r="RLQ115" s="47"/>
      <c r="RLR115" s="47"/>
      <c r="RLS115" s="47"/>
      <c r="RLT115" s="47"/>
      <c r="RLU115" s="47"/>
      <c r="RLV115" s="47"/>
      <c r="RLW115" s="47"/>
      <c r="RLX115" s="47"/>
      <c r="RLY115" s="47"/>
      <c r="RLZ115" s="47"/>
      <c r="RMA115" s="47"/>
      <c r="RMB115" s="47"/>
      <c r="RMC115" s="47"/>
      <c r="RMD115" s="47"/>
      <c r="RME115" s="47"/>
      <c r="RMF115" s="47"/>
      <c r="RMG115" s="47"/>
      <c r="RMH115" s="47"/>
      <c r="RMI115" s="47"/>
      <c r="RMJ115" s="47"/>
      <c r="RMK115" s="47"/>
      <c r="RML115" s="47"/>
      <c r="RMM115" s="47"/>
      <c r="RMN115" s="47"/>
      <c r="RMO115" s="47"/>
      <c r="RMP115" s="47"/>
      <c r="RMQ115" s="47"/>
      <c r="RMR115" s="47"/>
      <c r="RMS115" s="47"/>
      <c r="RMT115" s="47"/>
      <c r="RMU115" s="47"/>
      <c r="RMV115" s="47"/>
      <c r="RMW115" s="47"/>
      <c r="RMX115" s="47"/>
      <c r="RMY115" s="47"/>
      <c r="RMZ115" s="47"/>
      <c r="RNA115" s="47"/>
      <c r="RNB115" s="47"/>
      <c r="RNC115" s="47"/>
      <c r="RND115" s="47"/>
      <c r="RNE115" s="47"/>
      <c r="RNF115" s="47"/>
      <c r="RNG115" s="47"/>
      <c r="RNH115" s="47"/>
      <c r="RNI115" s="47"/>
      <c r="RNJ115" s="47"/>
      <c r="RNK115" s="47"/>
      <c r="RNL115" s="47"/>
      <c r="RNM115" s="47"/>
      <c r="RNN115" s="47"/>
      <c r="RNO115" s="47"/>
      <c r="RNP115" s="47"/>
      <c r="RNQ115" s="47"/>
      <c r="RNR115" s="47"/>
      <c r="RNS115" s="47"/>
      <c r="RNT115" s="47"/>
      <c r="RNU115" s="47"/>
      <c r="RNV115" s="47"/>
      <c r="RNW115" s="47"/>
      <c r="RNX115" s="47"/>
      <c r="RNY115" s="47"/>
      <c r="RNZ115" s="47"/>
      <c r="ROA115" s="47"/>
      <c r="ROB115" s="47"/>
      <c r="ROC115" s="47"/>
      <c r="ROD115" s="47"/>
      <c r="ROE115" s="47"/>
      <c r="ROF115" s="47"/>
      <c r="ROG115" s="47"/>
      <c r="ROH115" s="47"/>
      <c r="ROI115" s="47"/>
      <c r="ROJ115" s="47"/>
      <c r="ROK115" s="47"/>
      <c r="ROL115" s="47"/>
      <c r="ROM115" s="47"/>
      <c r="RON115" s="47"/>
      <c r="ROO115" s="47"/>
      <c r="ROP115" s="47"/>
      <c r="ROQ115" s="47"/>
      <c r="ROR115" s="47"/>
      <c r="ROS115" s="47"/>
      <c r="ROT115" s="47"/>
      <c r="ROU115" s="47"/>
      <c r="ROV115" s="47"/>
      <c r="ROW115" s="47"/>
      <c r="ROX115" s="47"/>
      <c r="ROY115" s="47"/>
      <c r="ROZ115" s="47"/>
      <c r="RPA115" s="47"/>
      <c r="RPB115" s="47"/>
      <c r="RPC115" s="47"/>
      <c r="RPD115" s="47"/>
      <c r="RPE115" s="47"/>
      <c r="RPF115" s="47"/>
      <c r="RPG115" s="47"/>
      <c r="RPH115" s="47"/>
      <c r="RPI115" s="47"/>
      <c r="RPJ115" s="47"/>
      <c r="RPK115" s="47"/>
      <c r="RPL115" s="47"/>
      <c r="RPM115" s="47"/>
      <c r="RPN115" s="47"/>
      <c r="RPO115" s="47"/>
      <c r="RPP115" s="47"/>
      <c r="RPQ115" s="47"/>
      <c r="RPR115" s="47"/>
      <c r="RPS115" s="47"/>
      <c r="RPT115" s="47"/>
      <c r="RPU115" s="47"/>
      <c r="RPV115" s="47"/>
      <c r="RPW115" s="47"/>
      <c r="RPX115" s="47"/>
      <c r="RPY115" s="47"/>
      <c r="RPZ115" s="47"/>
      <c r="RQA115" s="47"/>
      <c r="RQB115" s="47"/>
      <c r="RQC115" s="47"/>
      <c r="RQD115" s="47"/>
      <c r="RQE115" s="47"/>
      <c r="RQF115" s="47"/>
      <c r="RQG115" s="47"/>
      <c r="RQH115" s="47"/>
      <c r="RQI115" s="47"/>
      <c r="RQJ115" s="47"/>
      <c r="RQK115" s="47"/>
      <c r="RQL115" s="47"/>
      <c r="RQM115" s="47"/>
      <c r="RQN115" s="47"/>
      <c r="RQO115" s="47"/>
      <c r="RQP115" s="47"/>
      <c r="RQQ115" s="47"/>
      <c r="RQR115" s="47"/>
      <c r="RQS115" s="47"/>
      <c r="RQT115" s="47"/>
      <c r="RQU115" s="47"/>
      <c r="RQV115" s="47"/>
      <c r="RQW115" s="47"/>
      <c r="RQX115" s="47"/>
      <c r="RQY115" s="47"/>
      <c r="RQZ115" s="47"/>
      <c r="RRA115" s="47"/>
      <c r="RRB115" s="47"/>
      <c r="RRC115" s="47"/>
      <c r="RRD115" s="47"/>
      <c r="RRE115" s="47"/>
      <c r="RRF115" s="47"/>
      <c r="RRG115" s="47"/>
      <c r="RRH115" s="47"/>
      <c r="RRI115" s="47"/>
      <c r="RRJ115" s="47"/>
      <c r="RRK115" s="47"/>
      <c r="RRL115" s="47"/>
      <c r="RRM115" s="47"/>
      <c r="RRN115" s="47"/>
      <c r="RRO115" s="47"/>
      <c r="RRP115" s="47"/>
      <c r="RRQ115" s="47"/>
      <c r="RRR115" s="47"/>
      <c r="RRS115" s="47"/>
      <c r="RRT115" s="47"/>
      <c r="RRU115" s="47"/>
      <c r="RRV115" s="47"/>
      <c r="RRW115" s="47"/>
      <c r="RRX115" s="47"/>
      <c r="RRY115" s="47"/>
      <c r="RRZ115" s="47"/>
      <c r="RSA115" s="47"/>
      <c r="RSB115" s="47"/>
      <c r="RSC115" s="47"/>
      <c r="RSD115" s="47"/>
      <c r="RSE115" s="47"/>
      <c r="RSF115" s="47"/>
      <c r="RSG115" s="47"/>
      <c r="RSH115" s="47"/>
      <c r="RSI115" s="47"/>
      <c r="RSJ115" s="47"/>
      <c r="RSK115" s="47"/>
      <c r="RSL115" s="47"/>
      <c r="RSM115" s="47"/>
      <c r="RSN115" s="47"/>
      <c r="RSO115" s="47"/>
      <c r="RSP115" s="47"/>
      <c r="RSQ115" s="47"/>
      <c r="RSR115" s="47"/>
      <c r="RSS115" s="47"/>
      <c r="RST115" s="47"/>
      <c r="RSU115" s="47"/>
      <c r="RSV115" s="47"/>
      <c r="RSW115" s="47"/>
      <c r="RSX115" s="47"/>
      <c r="RSY115" s="47"/>
      <c r="RSZ115" s="47"/>
      <c r="RTA115" s="47"/>
      <c r="RTB115" s="47"/>
      <c r="RTC115" s="47"/>
      <c r="RTD115" s="47"/>
      <c r="RTE115" s="47"/>
      <c r="RTF115" s="47"/>
      <c r="RTG115" s="47"/>
      <c r="RTH115" s="47"/>
      <c r="RTI115" s="47"/>
      <c r="RTJ115" s="47"/>
      <c r="RTK115" s="47"/>
      <c r="RTL115" s="47"/>
      <c r="RTM115" s="47"/>
      <c r="RTN115" s="47"/>
      <c r="RTO115" s="47"/>
      <c r="RTP115" s="47"/>
      <c r="RTQ115" s="47"/>
      <c r="RTR115" s="47"/>
      <c r="RTS115" s="47"/>
      <c r="RTT115" s="47"/>
      <c r="RTU115" s="47"/>
      <c r="RTV115" s="47"/>
      <c r="RTW115" s="47"/>
      <c r="RTX115" s="47"/>
      <c r="RTY115" s="47"/>
      <c r="RTZ115" s="47"/>
      <c r="RUA115" s="47"/>
      <c r="RUB115" s="47"/>
      <c r="RUC115" s="47"/>
      <c r="RUD115" s="47"/>
      <c r="RUE115" s="47"/>
      <c r="RUF115" s="47"/>
      <c r="RUG115" s="47"/>
      <c r="RUH115" s="47"/>
      <c r="RUI115" s="47"/>
      <c r="RUJ115" s="47"/>
      <c r="RUK115" s="47"/>
      <c r="RUL115" s="47"/>
      <c r="RUM115" s="47"/>
      <c r="RUN115" s="47"/>
      <c r="RUO115" s="47"/>
      <c r="RUP115" s="47"/>
      <c r="RUQ115" s="47"/>
      <c r="RUR115" s="47"/>
      <c r="RUS115" s="47"/>
      <c r="RUT115" s="47"/>
      <c r="RUU115" s="47"/>
      <c r="RUV115" s="47"/>
      <c r="RUW115" s="47"/>
      <c r="RUX115" s="47"/>
      <c r="RUY115" s="47"/>
      <c r="RUZ115" s="47"/>
      <c r="RVA115" s="47"/>
      <c r="RVB115" s="47"/>
      <c r="RVC115" s="47"/>
      <c r="RVD115" s="47"/>
      <c r="RVE115" s="47"/>
      <c r="RVF115" s="47"/>
      <c r="RVG115" s="47"/>
      <c r="RVH115" s="47"/>
      <c r="RVI115" s="47"/>
      <c r="RVJ115" s="47"/>
      <c r="RVK115" s="47"/>
      <c r="RVL115" s="47"/>
      <c r="RVM115" s="47"/>
      <c r="RVN115" s="47"/>
      <c r="RVO115" s="47"/>
      <c r="RVP115" s="47"/>
      <c r="RVQ115" s="47"/>
      <c r="RVR115" s="47"/>
      <c r="RVS115" s="47"/>
      <c r="RVT115" s="47"/>
      <c r="RVU115" s="47"/>
      <c r="RVV115" s="47"/>
      <c r="RVW115" s="47"/>
      <c r="RVX115" s="47"/>
      <c r="RVY115" s="47"/>
      <c r="RVZ115" s="47"/>
      <c r="RWA115" s="47"/>
      <c r="RWB115" s="47"/>
      <c r="RWC115" s="47"/>
      <c r="RWD115" s="47"/>
      <c r="RWE115" s="47"/>
      <c r="RWF115" s="47"/>
      <c r="RWG115" s="47"/>
      <c r="RWH115" s="47"/>
      <c r="RWI115" s="47"/>
      <c r="RWJ115" s="47"/>
      <c r="RWK115" s="47"/>
      <c r="RWL115" s="47"/>
      <c r="RWM115" s="47"/>
      <c r="RWN115" s="47"/>
      <c r="RWO115" s="47"/>
      <c r="RWP115" s="47"/>
      <c r="RWQ115" s="47"/>
      <c r="RWR115" s="47"/>
      <c r="RWS115" s="47"/>
      <c r="RWT115" s="47"/>
      <c r="RWU115" s="47"/>
      <c r="RWV115" s="47"/>
      <c r="RWW115" s="47"/>
      <c r="RWX115" s="47"/>
      <c r="RWY115" s="47"/>
      <c r="RWZ115" s="47"/>
      <c r="RXA115" s="47"/>
      <c r="RXB115" s="47"/>
      <c r="RXC115" s="47"/>
      <c r="RXD115" s="47"/>
      <c r="RXE115" s="47"/>
      <c r="RXF115" s="47"/>
      <c r="RXG115" s="47"/>
      <c r="RXH115" s="47"/>
      <c r="RXI115" s="47"/>
      <c r="RXJ115" s="47"/>
      <c r="RXK115" s="47"/>
      <c r="RXL115" s="47"/>
      <c r="RXM115" s="47"/>
      <c r="RXN115" s="47"/>
      <c r="RXO115" s="47"/>
      <c r="RXP115" s="47"/>
      <c r="RXQ115" s="47"/>
      <c r="RXR115" s="47"/>
      <c r="RXS115" s="47"/>
      <c r="RXT115" s="47"/>
      <c r="RXU115" s="47"/>
      <c r="RXV115" s="47"/>
      <c r="RXW115" s="47"/>
      <c r="RXX115" s="47"/>
      <c r="RXY115" s="47"/>
      <c r="RXZ115" s="47"/>
      <c r="RYA115" s="47"/>
      <c r="RYB115" s="47"/>
      <c r="RYC115" s="47"/>
      <c r="RYD115" s="47"/>
      <c r="RYE115" s="47"/>
      <c r="RYF115" s="47"/>
      <c r="RYG115" s="47"/>
      <c r="RYH115" s="47"/>
      <c r="RYI115" s="47"/>
      <c r="RYJ115" s="47"/>
      <c r="RYK115" s="47"/>
      <c r="RYL115" s="47"/>
      <c r="RYM115" s="47"/>
      <c r="RYN115" s="47"/>
      <c r="RYO115" s="47"/>
      <c r="RYP115" s="47"/>
      <c r="RYQ115" s="47"/>
      <c r="RYR115" s="47"/>
      <c r="RYS115" s="47"/>
      <c r="RYT115" s="47"/>
      <c r="RYU115" s="47"/>
      <c r="RYV115" s="47"/>
      <c r="RYW115" s="47"/>
      <c r="RYX115" s="47"/>
      <c r="RYY115" s="47"/>
      <c r="RYZ115" s="47"/>
      <c r="RZA115" s="47"/>
      <c r="RZB115" s="47"/>
      <c r="RZC115" s="47"/>
      <c r="RZD115" s="47"/>
      <c r="RZE115" s="47"/>
      <c r="RZF115" s="47"/>
      <c r="RZG115" s="47"/>
      <c r="RZH115" s="47"/>
      <c r="RZI115" s="47"/>
      <c r="RZJ115" s="47"/>
      <c r="RZK115" s="47"/>
      <c r="RZL115" s="47"/>
      <c r="RZM115" s="47"/>
      <c r="RZN115" s="47"/>
      <c r="RZO115" s="47"/>
      <c r="RZP115" s="47"/>
      <c r="RZQ115" s="47"/>
      <c r="RZR115" s="47"/>
      <c r="RZS115" s="47"/>
      <c r="RZT115" s="47"/>
      <c r="RZU115" s="47"/>
      <c r="RZV115" s="47"/>
      <c r="RZW115" s="47"/>
      <c r="RZX115" s="47"/>
      <c r="RZY115" s="47"/>
      <c r="RZZ115" s="47"/>
      <c r="SAA115" s="47"/>
      <c r="SAB115" s="47"/>
      <c r="SAC115" s="47"/>
      <c r="SAD115" s="47"/>
      <c r="SAE115" s="47"/>
      <c r="SAF115" s="47"/>
      <c r="SAG115" s="47"/>
      <c r="SAH115" s="47"/>
      <c r="SAI115" s="47"/>
      <c r="SAJ115" s="47"/>
      <c r="SAK115" s="47"/>
      <c r="SAL115" s="47"/>
      <c r="SAM115" s="47"/>
      <c r="SAN115" s="47"/>
      <c r="SAO115" s="47"/>
      <c r="SAP115" s="47"/>
      <c r="SAQ115" s="47"/>
      <c r="SAR115" s="47"/>
      <c r="SAS115" s="47"/>
      <c r="SAT115" s="47"/>
      <c r="SAU115" s="47"/>
      <c r="SAV115" s="47"/>
      <c r="SAW115" s="47"/>
      <c r="SAX115" s="47"/>
      <c r="SAY115" s="47"/>
      <c r="SAZ115" s="47"/>
      <c r="SBA115" s="47"/>
      <c r="SBB115" s="47"/>
      <c r="SBC115" s="47"/>
      <c r="SBD115" s="47"/>
      <c r="SBE115" s="47"/>
      <c r="SBF115" s="47"/>
      <c r="SBG115" s="47"/>
      <c r="SBH115" s="47"/>
      <c r="SBI115" s="47"/>
      <c r="SBJ115" s="47"/>
      <c r="SBK115" s="47"/>
      <c r="SBL115" s="47"/>
      <c r="SBM115" s="47"/>
      <c r="SBN115" s="47"/>
      <c r="SBO115" s="47"/>
      <c r="SBP115" s="47"/>
      <c r="SBQ115" s="47"/>
      <c r="SBR115" s="47"/>
      <c r="SBS115" s="47"/>
      <c r="SBT115" s="47"/>
      <c r="SBU115" s="47"/>
      <c r="SBV115" s="47"/>
      <c r="SBW115" s="47"/>
      <c r="SBX115" s="47"/>
      <c r="SBY115" s="47"/>
      <c r="SBZ115" s="47"/>
      <c r="SCA115" s="47"/>
      <c r="SCB115" s="47"/>
      <c r="SCC115" s="47"/>
      <c r="SCD115" s="47"/>
      <c r="SCE115" s="47"/>
      <c r="SCF115" s="47"/>
      <c r="SCG115" s="47"/>
      <c r="SCH115" s="47"/>
      <c r="SCI115" s="47"/>
      <c r="SCJ115" s="47"/>
      <c r="SCK115" s="47"/>
      <c r="SCL115" s="47"/>
      <c r="SCM115" s="47"/>
      <c r="SCN115" s="47"/>
      <c r="SCO115" s="47"/>
      <c r="SCP115" s="47"/>
      <c r="SCQ115" s="47"/>
      <c r="SCR115" s="47"/>
      <c r="SCS115" s="47"/>
      <c r="SCT115" s="47"/>
      <c r="SCU115" s="47"/>
      <c r="SCV115" s="47"/>
      <c r="SCW115" s="47"/>
      <c r="SCX115" s="47"/>
      <c r="SCY115" s="47"/>
      <c r="SCZ115" s="47"/>
      <c r="SDA115" s="47"/>
      <c r="SDB115" s="47"/>
      <c r="SDC115" s="47"/>
      <c r="SDD115" s="47"/>
      <c r="SDE115" s="47"/>
      <c r="SDF115" s="47"/>
      <c r="SDG115" s="47"/>
      <c r="SDH115" s="47"/>
      <c r="SDI115" s="47"/>
      <c r="SDJ115" s="47"/>
      <c r="SDK115" s="47"/>
      <c r="SDL115" s="47"/>
      <c r="SDM115" s="47"/>
      <c r="SDN115" s="47"/>
      <c r="SDO115" s="47"/>
      <c r="SDP115" s="47"/>
      <c r="SDQ115" s="47"/>
      <c r="SDR115" s="47"/>
      <c r="SDS115" s="47"/>
      <c r="SDT115" s="47"/>
      <c r="SDU115" s="47"/>
      <c r="SDV115" s="47"/>
      <c r="SDW115" s="47"/>
      <c r="SDX115" s="47"/>
      <c r="SDY115" s="47"/>
      <c r="SDZ115" s="47"/>
      <c r="SEA115" s="47"/>
      <c r="SEB115" s="47"/>
      <c r="SEC115" s="47"/>
      <c r="SED115" s="47"/>
      <c r="SEE115" s="47"/>
      <c r="SEF115" s="47"/>
      <c r="SEG115" s="47"/>
      <c r="SEH115" s="47"/>
      <c r="SEI115" s="47"/>
      <c r="SEJ115" s="47"/>
      <c r="SEK115" s="47"/>
      <c r="SEL115" s="47"/>
      <c r="SEM115" s="47"/>
      <c r="SEN115" s="47"/>
      <c r="SEO115" s="47"/>
      <c r="SEP115" s="47"/>
      <c r="SEQ115" s="47"/>
      <c r="SER115" s="47"/>
      <c r="SES115" s="47"/>
      <c r="SET115" s="47"/>
      <c r="SEU115" s="47"/>
      <c r="SEV115" s="47"/>
      <c r="SEW115" s="47"/>
      <c r="SEX115" s="47"/>
      <c r="SEY115" s="47"/>
      <c r="SEZ115" s="47"/>
      <c r="SFA115" s="47"/>
      <c r="SFB115" s="47"/>
      <c r="SFC115" s="47"/>
      <c r="SFD115" s="47"/>
      <c r="SFE115" s="47"/>
      <c r="SFF115" s="47"/>
      <c r="SFG115" s="47"/>
      <c r="SFH115" s="47"/>
      <c r="SFI115" s="47"/>
      <c r="SFJ115" s="47"/>
      <c r="SFK115" s="47"/>
      <c r="SFL115" s="47"/>
      <c r="SFM115" s="47"/>
      <c r="SFN115" s="47"/>
      <c r="SFO115" s="47"/>
      <c r="SFP115" s="47"/>
      <c r="SFQ115" s="47"/>
      <c r="SFR115" s="47"/>
      <c r="SFS115" s="47"/>
      <c r="SFT115" s="47"/>
      <c r="SFU115" s="47"/>
      <c r="SFV115" s="47"/>
      <c r="SFW115" s="47"/>
      <c r="SFX115" s="47"/>
      <c r="SFY115" s="47"/>
      <c r="SFZ115" s="47"/>
      <c r="SGA115" s="47"/>
      <c r="SGB115" s="47"/>
      <c r="SGC115" s="47"/>
      <c r="SGD115" s="47"/>
      <c r="SGE115" s="47"/>
      <c r="SGF115" s="47"/>
      <c r="SGG115" s="47"/>
      <c r="SGH115" s="47"/>
      <c r="SGI115" s="47"/>
      <c r="SGJ115" s="47"/>
      <c r="SGK115" s="47"/>
      <c r="SGL115" s="47"/>
      <c r="SGM115" s="47"/>
      <c r="SGN115" s="47"/>
      <c r="SGO115" s="47"/>
      <c r="SGP115" s="47"/>
      <c r="SGQ115" s="47"/>
      <c r="SGR115" s="47"/>
      <c r="SGS115" s="47"/>
      <c r="SGT115" s="47"/>
      <c r="SGU115" s="47"/>
      <c r="SGV115" s="47"/>
      <c r="SGW115" s="47"/>
      <c r="SGX115" s="47"/>
      <c r="SGY115" s="47"/>
      <c r="SGZ115" s="47"/>
      <c r="SHA115" s="47"/>
      <c r="SHB115" s="47"/>
      <c r="SHC115" s="47"/>
      <c r="SHD115" s="47"/>
      <c r="SHE115" s="47"/>
      <c r="SHF115" s="47"/>
      <c r="SHG115" s="47"/>
      <c r="SHH115" s="47"/>
      <c r="SHI115" s="47"/>
      <c r="SHJ115" s="47"/>
      <c r="SHK115" s="47"/>
      <c r="SHL115" s="47"/>
      <c r="SHM115" s="47"/>
      <c r="SHN115" s="47"/>
      <c r="SHO115" s="47"/>
      <c r="SHP115" s="47"/>
      <c r="SHQ115" s="47"/>
      <c r="SHR115" s="47"/>
      <c r="SHS115" s="47"/>
      <c r="SHT115" s="47"/>
      <c r="SHU115" s="47"/>
      <c r="SHV115" s="47"/>
      <c r="SHW115" s="47"/>
      <c r="SHX115" s="47"/>
      <c r="SHY115" s="47"/>
      <c r="SHZ115" s="47"/>
      <c r="SIA115" s="47"/>
      <c r="SIB115" s="47"/>
      <c r="SIC115" s="47"/>
      <c r="SID115" s="47"/>
      <c r="SIE115" s="47"/>
      <c r="SIF115" s="47"/>
      <c r="SIG115" s="47"/>
      <c r="SIH115" s="47"/>
      <c r="SII115" s="47"/>
      <c r="SIJ115" s="47"/>
      <c r="SIK115" s="47"/>
      <c r="SIL115" s="47"/>
      <c r="SIM115" s="47"/>
      <c r="SIN115" s="47"/>
      <c r="SIO115" s="47"/>
      <c r="SIP115" s="47"/>
      <c r="SIQ115" s="47"/>
      <c r="SIR115" s="47"/>
      <c r="SIS115" s="47"/>
      <c r="SIT115" s="47"/>
      <c r="SIU115" s="47"/>
      <c r="SIV115" s="47"/>
      <c r="SIW115" s="47"/>
      <c r="SIX115" s="47"/>
      <c r="SIY115" s="47"/>
      <c r="SIZ115" s="47"/>
      <c r="SJA115" s="47"/>
      <c r="SJB115" s="47"/>
      <c r="SJC115" s="47"/>
      <c r="SJD115" s="47"/>
      <c r="SJE115" s="47"/>
      <c r="SJF115" s="47"/>
      <c r="SJG115" s="47"/>
      <c r="SJH115" s="47"/>
      <c r="SJI115" s="47"/>
      <c r="SJJ115" s="47"/>
      <c r="SJK115" s="47"/>
      <c r="SJL115" s="47"/>
      <c r="SJM115" s="47"/>
      <c r="SJN115" s="47"/>
      <c r="SJO115" s="47"/>
      <c r="SJP115" s="47"/>
      <c r="SJQ115" s="47"/>
      <c r="SJR115" s="47"/>
      <c r="SJS115" s="47"/>
      <c r="SJT115" s="47"/>
      <c r="SJU115" s="47"/>
      <c r="SJV115" s="47"/>
      <c r="SJW115" s="47"/>
      <c r="SJX115" s="47"/>
      <c r="SJY115" s="47"/>
      <c r="SJZ115" s="47"/>
      <c r="SKA115" s="47"/>
      <c r="SKB115" s="47"/>
      <c r="SKC115" s="47"/>
      <c r="SKD115" s="47"/>
      <c r="SKE115" s="47"/>
      <c r="SKF115" s="47"/>
      <c r="SKG115" s="47"/>
      <c r="SKH115" s="47"/>
      <c r="SKI115" s="47"/>
      <c r="SKJ115" s="47"/>
      <c r="SKK115" s="47"/>
      <c r="SKL115" s="47"/>
      <c r="SKM115" s="47"/>
      <c r="SKN115" s="47"/>
      <c r="SKO115" s="47"/>
      <c r="SKP115" s="47"/>
      <c r="SKQ115" s="47"/>
      <c r="SKR115" s="47"/>
      <c r="SKS115" s="47"/>
      <c r="SKT115" s="47"/>
      <c r="SKU115" s="47"/>
      <c r="SKV115" s="47"/>
      <c r="SKW115" s="47"/>
      <c r="SKX115" s="47"/>
      <c r="SKY115" s="47"/>
      <c r="SKZ115" s="47"/>
      <c r="SLA115" s="47"/>
      <c r="SLB115" s="47"/>
      <c r="SLC115" s="47"/>
      <c r="SLD115" s="47"/>
      <c r="SLE115" s="47"/>
      <c r="SLF115" s="47"/>
      <c r="SLG115" s="47"/>
      <c r="SLH115" s="47"/>
      <c r="SLI115" s="47"/>
      <c r="SLJ115" s="47"/>
      <c r="SLK115" s="47"/>
      <c r="SLL115" s="47"/>
      <c r="SLM115" s="47"/>
      <c r="SLN115" s="47"/>
      <c r="SLO115" s="47"/>
      <c r="SLP115" s="47"/>
      <c r="SLQ115" s="47"/>
      <c r="SLR115" s="47"/>
      <c r="SLS115" s="47"/>
      <c r="SLT115" s="47"/>
      <c r="SLU115" s="47"/>
      <c r="SLV115" s="47"/>
      <c r="SLW115" s="47"/>
      <c r="SLX115" s="47"/>
      <c r="SLY115" s="47"/>
      <c r="SLZ115" s="47"/>
      <c r="SMA115" s="47"/>
      <c r="SMB115" s="47"/>
      <c r="SMC115" s="47"/>
      <c r="SMD115" s="47"/>
      <c r="SME115" s="47"/>
      <c r="SMF115" s="47"/>
      <c r="SMG115" s="47"/>
      <c r="SMH115" s="47"/>
      <c r="SMI115" s="47"/>
      <c r="SMJ115" s="47"/>
      <c r="SMK115" s="47"/>
      <c r="SML115" s="47"/>
      <c r="SMM115" s="47"/>
      <c r="SMN115" s="47"/>
      <c r="SMO115" s="47"/>
      <c r="SMP115" s="47"/>
      <c r="SMQ115" s="47"/>
      <c r="SMR115" s="47"/>
      <c r="SMS115" s="47"/>
      <c r="SMT115" s="47"/>
      <c r="SMU115" s="47"/>
      <c r="SMV115" s="47"/>
      <c r="SMW115" s="47"/>
      <c r="SMX115" s="47"/>
      <c r="SMY115" s="47"/>
      <c r="SMZ115" s="47"/>
      <c r="SNA115" s="47"/>
      <c r="SNB115" s="47"/>
      <c r="SNC115" s="47"/>
      <c r="SND115" s="47"/>
      <c r="SNE115" s="47"/>
      <c r="SNF115" s="47"/>
      <c r="SNG115" s="47"/>
      <c r="SNH115" s="47"/>
      <c r="SNI115" s="47"/>
      <c r="SNJ115" s="47"/>
      <c r="SNK115" s="47"/>
      <c r="SNL115" s="47"/>
      <c r="SNM115" s="47"/>
      <c r="SNN115" s="47"/>
      <c r="SNO115" s="47"/>
      <c r="SNP115" s="47"/>
      <c r="SNQ115" s="47"/>
      <c r="SNR115" s="47"/>
      <c r="SNS115" s="47"/>
      <c r="SNT115" s="47"/>
      <c r="SNU115" s="47"/>
      <c r="SNV115" s="47"/>
      <c r="SNW115" s="47"/>
      <c r="SNX115" s="47"/>
      <c r="SNY115" s="47"/>
      <c r="SNZ115" s="47"/>
      <c r="SOA115" s="47"/>
      <c r="SOB115" s="47"/>
      <c r="SOC115" s="47"/>
      <c r="SOD115" s="47"/>
      <c r="SOE115" s="47"/>
      <c r="SOF115" s="47"/>
      <c r="SOG115" s="47"/>
      <c r="SOH115" s="47"/>
      <c r="SOI115" s="47"/>
      <c r="SOJ115" s="47"/>
      <c r="SOK115" s="47"/>
      <c r="SOL115" s="47"/>
      <c r="SOM115" s="47"/>
      <c r="SON115" s="47"/>
      <c r="SOO115" s="47"/>
      <c r="SOP115" s="47"/>
      <c r="SOQ115" s="47"/>
      <c r="SOR115" s="47"/>
      <c r="SOS115" s="47"/>
      <c r="SOT115" s="47"/>
      <c r="SOU115" s="47"/>
      <c r="SOV115" s="47"/>
      <c r="SOW115" s="47"/>
      <c r="SOX115" s="47"/>
      <c r="SOY115" s="47"/>
      <c r="SOZ115" s="47"/>
      <c r="SPA115" s="47"/>
      <c r="SPB115" s="47"/>
      <c r="SPC115" s="47"/>
      <c r="SPD115" s="47"/>
      <c r="SPE115" s="47"/>
      <c r="SPF115" s="47"/>
      <c r="SPG115" s="47"/>
      <c r="SPH115" s="47"/>
      <c r="SPI115" s="47"/>
      <c r="SPJ115" s="47"/>
      <c r="SPK115" s="47"/>
      <c r="SPL115" s="47"/>
      <c r="SPM115" s="47"/>
      <c r="SPN115" s="47"/>
      <c r="SPO115" s="47"/>
      <c r="SPP115" s="47"/>
      <c r="SPQ115" s="47"/>
      <c r="SPR115" s="47"/>
      <c r="SPS115" s="47"/>
      <c r="SPT115" s="47"/>
      <c r="SPU115" s="47"/>
      <c r="SPV115" s="47"/>
      <c r="SPW115" s="47"/>
      <c r="SPX115" s="47"/>
      <c r="SPY115" s="47"/>
      <c r="SPZ115" s="47"/>
      <c r="SQA115" s="47"/>
      <c r="SQB115" s="47"/>
      <c r="SQC115" s="47"/>
      <c r="SQD115" s="47"/>
      <c r="SQE115" s="47"/>
      <c r="SQF115" s="47"/>
      <c r="SQG115" s="47"/>
      <c r="SQH115" s="47"/>
      <c r="SQI115" s="47"/>
      <c r="SQJ115" s="47"/>
      <c r="SQK115" s="47"/>
      <c r="SQL115" s="47"/>
      <c r="SQM115" s="47"/>
      <c r="SQN115" s="47"/>
      <c r="SQO115" s="47"/>
      <c r="SQP115" s="47"/>
      <c r="SQQ115" s="47"/>
      <c r="SQR115" s="47"/>
      <c r="SQS115" s="47"/>
      <c r="SQT115" s="47"/>
      <c r="SQU115" s="47"/>
      <c r="SQV115" s="47"/>
      <c r="SQW115" s="47"/>
      <c r="SQX115" s="47"/>
      <c r="SQY115" s="47"/>
      <c r="SQZ115" s="47"/>
      <c r="SRA115" s="47"/>
      <c r="SRB115" s="47"/>
      <c r="SRC115" s="47"/>
      <c r="SRD115" s="47"/>
      <c r="SRE115" s="47"/>
      <c r="SRF115" s="47"/>
      <c r="SRG115" s="47"/>
      <c r="SRH115" s="47"/>
      <c r="SRI115" s="47"/>
      <c r="SRJ115" s="47"/>
      <c r="SRK115" s="47"/>
      <c r="SRL115" s="47"/>
      <c r="SRM115" s="47"/>
      <c r="SRN115" s="47"/>
      <c r="SRO115" s="47"/>
      <c r="SRP115" s="47"/>
      <c r="SRQ115" s="47"/>
      <c r="SRR115" s="47"/>
      <c r="SRS115" s="47"/>
      <c r="SRT115" s="47"/>
      <c r="SRU115" s="47"/>
      <c r="SRV115" s="47"/>
      <c r="SRW115" s="47"/>
      <c r="SRX115" s="47"/>
      <c r="SRY115" s="47"/>
      <c r="SRZ115" s="47"/>
      <c r="SSA115" s="47"/>
      <c r="SSB115" s="47"/>
      <c r="SSC115" s="47"/>
      <c r="SSD115" s="47"/>
      <c r="SSE115" s="47"/>
      <c r="SSF115" s="47"/>
      <c r="SSG115" s="47"/>
      <c r="SSH115" s="47"/>
      <c r="SSI115" s="47"/>
      <c r="SSJ115" s="47"/>
      <c r="SSK115" s="47"/>
      <c r="SSL115" s="47"/>
      <c r="SSM115" s="47"/>
      <c r="SSN115" s="47"/>
      <c r="SSO115" s="47"/>
      <c r="SSP115" s="47"/>
      <c r="SSQ115" s="47"/>
      <c r="SSR115" s="47"/>
      <c r="SSS115" s="47"/>
      <c r="SST115" s="47"/>
      <c r="SSU115" s="47"/>
      <c r="SSV115" s="47"/>
      <c r="SSW115" s="47"/>
      <c r="SSX115" s="47"/>
      <c r="SSY115" s="47"/>
      <c r="SSZ115" s="47"/>
      <c r="STA115" s="47"/>
      <c r="STB115" s="47"/>
      <c r="STC115" s="47"/>
      <c r="STD115" s="47"/>
      <c r="STE115" s="47"/>
      <c r="STF115" s="47"/>
      <c r="STG115" s="47"/>
      <c r="STH115" s="47"/>
      <c r="STI115" s="47"/>
      <c r="STJ115" s="47"/>
      <c r="STK115" s="47"/>
      <c r="STL115" s="47"/>
      <c r="STM115" s="47"/>
      <c r="STN115" s="47"/>
      <c r="STO115" s="47"/>
      <c r="STP115" s="47"/>
      <c r="STQ115" s="47"/>
      <c r="STR115" s="47"/>
      <c r="STS115" s="47"/>
      <c r="STT115" s="47"/>
      <c r="STU115" s="47"/>
      <c r="STV115" s="47"/>
      <c r="STW115" s="47"/>
      <c r="STX115" s="47"/>
      <c r="STY115" s="47"/>
      <c r="STZ115" s="47"/>
      <c r="SUA115" s="47"/>
      <c r="SUB115" s="47"/>
      <c r="SUC115" s="47"/>
      <c r="SUD115" s="47"/>
      <c r="SUE115" s="47"/>
      <c r="SUF115" s="47"/>
      <c r="SUG115" s="47"/>
      <c r="SUH115" s="47"/>
      <c r="SUI115" s="47"/>
      <c r="SUJ115" s="47"/>
      <c r="SUK115" s="47"/>
      <c r="SUL115" s="47"/>
      <c r="SUM115" s="47"/>
      <c r="SUN115" s="47"/>
      <c r="SUO115" s="47"/>
      <c r="SUP115" s="47"/>
      <c r="SUQ115" s="47"/>
      <c r="SUR115" s="47"/>
      <c r="SUS115" s="47"/>
      <c r="SUT115" s="47"/>
      <c r="SUU115" s="47"/>
      <c r="SUV115" s="47"/>
      <c r="SUW115" s="47"/>
      <c r="SUX115" s="47"/>
      <c r="SUY115" s="47"/>
      <c r="SUZ115" s="47"/>
      <c r="SVA115" s="47"/>
      <c r="SVB115" s="47"/>
      <c r="SVC115" s="47"/>
      <c r="SVD115" s="47"/>
      <c r="SVE115" s="47"/>
      <c r="SVF115" s="47"/>
      <c r="SVG115" s="47"/>
      <c r="SVH115" s="47"/>
      <c r="SVI115" s="47"/>
      <c r="SVJ115" s="47"/>
      <c r="SVK115" s="47"/>
      <c r="SVL115" s="47"/>
      <c r="SVM115" s="47"/>
      <c r="SVN115" s="47"/>
      <c r="SVO115" s="47"/>
      <c r="SVP115" s="47"/>
      <c r="SVQ115" s="47"/>
      <c r="SVR115" s="47"/>
      <c r="SVS115" s="47"/>
      <c r="SVT115" s="47"/>
      <c r="SVU115" s="47"/>
      <c r="SVV115" s="47"/>
      <c r="SVW115" s="47"/>
      <c r="SVX115" s="47"/>
      <c r="SVY115" s="47"/>
      <c r="SVZ115" s="47"/>
      <c r="SWA115" s="47"/>
      <c r="SWB115" s="47"/>
      <c r="SWC115" s="47"/>
      <c r="SWD115" s="47"/>
      <c r="SWE115" s="47"/>
      <c r="SWF115" s="47"/>
      <c r="SWG115" s="47"/>
      <c r="SWH115" s="47"/>
      <c r="SWI115" s="47"/>
      <c r="SWJ115" s="47"/>
      <c r="SWK115" s="47"/>
      <c r="SWL115" s="47"/>
      <c r="SWM115" s="47"/>
      <c r="SWN115" s="47"/>
      <c r="SWO115" s="47"/>
      <c r="SWP115" s="47"/>
      <c r="SWQ115" s="47"/>
      <c r="SWR115" s="47"/>
      <c r="SWS115" s="47"/>
      <c r="SWT115" s="47"/>
      <c r="SWU115" s="47"/>
      <c r="SWV115" s="47"/>
      <c r="SWW115" s="47"/>
      <c r="SWX115" s="47"/>
      <c r="SWY115" s="47"/>
      <c r="SWZ115" s="47"/>
      <c r="SXA115" s="47"/>
      <c r="SXB115" s="47"/>
      <c r="SXC115" s="47"/>
      <c r="SXD115" s="47"/>
      <c r="SXE115" s="47"/>
      <c r="SXF115" s="47"/>
      <c r="SXG115" s="47"/>
      <c r="SXH115" s="47"/>
      <c r="SXI115" s="47"/>
      <c r="SXJ115" s="47"/>
      <c r="SXK115" s="47"/>
      <c r="SXL115" s="47"/>
      <c r="SXM115" s="47"/>
      <c r="SXN115" s="47"/>
      <c r="SXO115" s="47"/>
      <c r="SXP115" s="47"/>
      <c r="SXQ115" s="47"/>
      <c r="SXR115" s="47"/>
      <c r="SXS115" s="47"/>
      <c r="SXT115" s="47"/>
      <c r="SXU115" s="47"/>
      <c r="SXV115" s="47"/>
      <c r="SXW115" s="47"/>
      <c r="SXX115" s="47"/>
      <c r="SXY115" s="47"/>
      <c r="SXZ115" s="47"/>
      <c r="SYA115" s="47"/>
      <c r="SYB115" s="47"/>
      <c r="SYC115" s="47"/>
      <c r="SYD115" s="47"/>
      <c r="SYE115" s="47"/>
      <c r="SYF115" s="47"/>
      <c r="SYG115" s="47"/>
      <c r="SYH115" s="47"/>
      <c r="SYI115" s="47"/>
      <c r="SYJ115" s="47"/>
      <c r="SYK115" s="47"/>
      <c r="SYL115" s="47"/>
      <c r="SYM115" s="47"/>
      <c r="SYN115" s="47"/>
      <c r="SYO115" s="47"/>
      <c r="SYP115" s="47"/>
      <c r="SYQ115" s="47"/>
      <c r="SYR115" s="47"/>
      <c r="SYS115" s="47"/>
      <c r="SYT115" s="47"/>
      <c r="SYU115" s="47"/>
      <c r="SYV115" s="47"/>
      <c r="SYW115" s="47"/>
      <c r="SYX115" s="47"/>
      <c r="SYY115" s="47"/>
      <c r="SYZ115" s="47"/>
      <c r="SZA115" s="47"/>
      <c r="SZB115" s="47"/>
      <c r="SZC115" s="47"/>
      <c r="SZD115" s="47"/>
      <c r="SZE115" s="47"/>
      <c r="SZF115" s="47"/>
      <c r="SZG115" s="47"/>
      <c r="SZH115" s="47"/>
      <c r="SZI115" s="47"/>
      <c r="SZJ115" s="47"/>
      <c r="SZK115" s="47"/>
      <c r="SZL115" s="47"/>
      <c r="SZM115" s="47"/>
      <c r="SZN115" s="47"/>
      <c r="SZO115" s="47"/>
      <c r="SZP115" s="47"/>
      <c r="SZQ115" s="47"/>
      <c r="SZR115" s="47"/>
      <c r="SZS115" s="47"/>
      <c r="SZT115" s="47"/>
      <c r="SZU115" s="47"/>
      <c r="SZV115" s="47"/>
      <c r="SZW115" s="47"/>
      <c r="SZX115" s="47"/>
      <c r="SZY115" s="47"/>
      <c r="SZZ115" s="47"/>
      <c r="TAA115" s="47"/>
      <c r="TAB115" s="47"/>
      <c r="TAC115" s="47"/>
      <c r="TAD115" s="47"/>
      <c r="TAE115" s="47"/>
      <c r="TAF115" s="47"/>
      <c r="TAG115" s="47"/>
      <c r="TAH115" s="47"/>
      <c r="TAI115" s="47"/>
      <c r="TAJ115" s="47"/>
      <c r="TAK115" s="47"/>
      <c r="TAL115" s="47"/>
      <c r="TAM115" s="47"/>
      <c r="TAN115" s="47"/>
      <c r="TAO115" s="47"/>
      <c r="TAP115" s="47"/>
      <c r="TAQ115" s="47"/>
      <c r="TAR115" s="47"/>
      <c r="TAS115" s="47"/>
      <c r="TAT115" s="47"/>
      <c r="TAU115" s="47"/>
      <c r="TAV115" s="47"/>
      <c r="TAW115" s="47"/>
      <c r="TAX115" s="47"/>
      <c r="TAY115" s="47"/>
      <c r="TAZ115" s="47"/>
      <c r="TBA115" s="47"/>
      <c r="TBB115" s="47"/>
      <c r="TBC115" s="47"/>
      <c r="TBD115" s="47"/>
      <c r="TBE115" s="47"/>
      <c r="TBF115" s="47"/>
      <c r="TBG115" s="47"/>
      <c r="TBH115" s="47"/>
      <c r="TBI115" s="47"/>
      <c r="TBJ115" s="47"/>
      <c r="TBK115" s="47"/>
      <c r="TBL115" s="47"/>
      <c r="TBM115" s="47"/>
      <c r="TBN115" s="47"/>
      <c r="TBO115" s="47"/>
      <c r="TBP115" s="47"/>
      <c r="TBQ115" s="47"/>
      <c r="TBR115" s="47"/>
      <c r="TBS115" s="47"/>
      <c r="TBT115" s="47"/>
      <c r="TBU115" s="47"/>
      <c r="TBV115" s="47"/>
      <c r="TBW115" s="47"/>
      <c r="TBX115" s="47"/>
      <c r="TBY115" s="47"/>
      <c r="TBZ115" s="47"/>
      <c r="TCA115" s="47"/>
      <c r="TCB115" s="47"/>
      <c r="TCC115" s="47"/>
      <c r="TCD115" s="47"/>
      <c r="TCE115" s="47"/>
      <c r="TCF115" s="47"/>
      <c r="TCG115" s="47"/>
      <c r="TCH115" s="47"/>
      <c r="TCI115" s="47"/>
      <c r="TCJ115" s="47"/>
      <c r="TCK115" s="47"/>
      <c r="TCL115" s="47"/>
      <c r="TCM115" s="47"/>
      <c r="TCN115" s="47"/>
      <c r="TCO115" s="47"/>
      <c r="TCP115" s="47"/>
      <c r="TCQ115" s="47"/>
      <c r="TCR115" s="47"/>
      <c r="TCS115" s="47"/>
      <c r="TCT115" s="47"/>
      <c r="TCU115" s="47"/>
      <c r="TCV115" s="47"/>
      <c r="TCW115" s="47"/>
      <c r="TCX115" s="47"/>
      <c r="TCY115" s="47"/>
      <c r="TCZ115" s="47"/>
      <c r="TDA115" s="47"/>
      <c r="TDB115" s="47"/>
      <c r="TDC115" s="47"/>
      <c r="TDD115" s="47"/>
      <c r="TDE115" s="47"/>
      <c r="TDF115" s="47"/>
      <c r="TDG115" s="47"/>
      <c r="TDH115" s="47"/>
      <c r="TDI115" s="47"/>
      <c r="TDJ115" s="47"/>
      <c r="TDK115" s="47"/>
      <c r="TDL115" s="47"/>
      <c r="TDM115" s="47"/>
      <c r="TDN115" s="47"/>
      <c r="TDO115" s="47"/>
      <c r="TDP115" s="47"/>
      <c r="TDQ115" s="47"/>
      <c r="TDR115" s="47"/>
      <c r="TDS115" s="47"/>
      <c r="TDT115" s="47"/>
      <c r="TDU115" s="47"/>
      <c r="TDV115" s="47"/>
      <c r="TDW115" s="47"/>
      <c r="TDX115" s="47"/>
      <c r="TDY115" s="47"/>
      <c r="TDZ115" s="47"/>
      <c r="TEA115" s="47"/>
      <c r="TEB115" s="47"/>
      <c r="TEC115" s="47"/>
      <c r="TED115" s="47"/>
      <c r="TEE115" s="47"/>
      <c r="TEF115" s="47"/>
      <c r="TEG115" s="47"/>
      <c r="TEH115" s="47"/>
      <c r="TEI115" s="47"/>
      <c r="TEJ115" s="47"/>
      <c r="TEK115" s="47"/>
      <c r="TEL115" s="47"/>
      <c r="TEM115" s="47"/>
      <c r="TEN115" s="47"/>
      <c r="TEO115" s="47"/>
      <c r="TEP115" s="47"/>
      <c r="TEQ115" s="47"/>
      <c r="TER115" s="47"/>
      <c r="TES115" s="47"/>
      <c r="TET115" s="47"/>
      <c r="TEU115" s="47"/>
      <c r="TEV115" s="47"/>
      <c r="TEW115" s="47"/>
      <c r="TEX115" s="47"/>
      <c r="TEY115" s="47"/>
      <c r="TEZ115" s="47"/>
      <c r="TFA115" s="47"/>
      <c r="TFB115" s="47"/>
      <c r="TFC115" s="47"/>
      <c r="TFD115" s="47"/>
      <c r="TFE115" s="47"/>
      <c r="TFF115" s="47"/>
      <c r="TFG115" s="47"/>
      <c r="TFH115" s="47"/>
      <c r="TFI115" s="47"/>
      <c r="TFJ115" s="47"/>
      <c r="TFK115" s="47"/>
      <c r="TFL115" s="47"/>
      <c r="TFM115" s="47"/>
      <c r="TFN115" s="47"/>
      <c r="TFO115" s="47"/>
      <c r="TFP115" s="47"/>
      <c r="TFQ115" s="47"/>
      <c r="TFR115" s="47"/>
      <c r="TFS115" s="47"/>
      <c r="TFT115" s="47"/>
      <c r="TFU115" s="47"/>
      <c r="TFV115" s="47"/>
      <c r="TFW115" s="47"/>
      <c r="TFX115" s="47"/>
      <c r="TFY115" s="47"/>
      <c r="TFZ115" s="47"/>
      <c r="TGA115" s="47"/>
      <c r="TGB115" s="47"/>
      <c r="TGC115" s="47"/>
      <c r="TGD115" s="47"/>
      <c r="TGE115" s="47"/>
      <c r="TGF115" s="47"/>
      <c r="TGG115" s="47"/>
      <c r="TGH115" s="47"/>
      <c r="TGI115" s="47"/>
      <c r="TGJ115" s="47"/>
      <c r="TGK115" s="47"/>
      <c r="TGL115" s="47"/>
      <c r="TGM115" s="47"/>
      <c r="TGN115" s="47"/>
      <c r="TGO115" s="47"/>
      <c r="TGP115" s="47"/>
      <c r="TGQ115" s="47"/>
      <c r="TGR115" s="47"/>
      <c r="TGS115" s="47"/>
      <c r="TGT115" s="47"/>
      <c r="TGU115" s="47"/>
      <c r="TGV115" s="47"/>
      <c r="TGW115" s="47"/>
      <c r="TGX115" s="47"/>
      <c r="TGY115" s="47"/>
      <c r="TGZ115" s="47"/>
      <c r="THA115" s="47"/>
      <c r="THB115" s="47"/>
      <c r="THC115" s="47"/>
      <c r="THD115" s="47"/>
      <c r="THE115" s="47"/>
      <c r="THF115" s="47"/>
      <c r="THG115" s="47"/>
      <c r="THH115" s="47"/>
      <c r="THI115" s="47"/>
      <c r="THJ115" s="47"/>
      <c r="THK115" s="47"/>
      <c r="THL115" s="47"/>
      <c r="THM115" s="47"/>
      <c r="THN115" s="47"/>
      <c r="THO115" s="47"/>
      <c r="THP115" s="47"/>
      <c r="THQ115" s="47"/>
      <c r="THR115" s="47"/>
      <c r="THS115" s="47"/>
      <c r="THT115" s="47"/>
      <c r="THU115" s="47"/>
      <c r="THV115" s="47"/>
      <c r="THW115" s="47"/>
      <c r="THX115" s="47"/>
      <c r="THY115" s="47"/>
      <c r="THZ115" s="47"/>
      <c r="TIA115" s="47"/>
      <c r="TIB115" s="47"/>
      <c r="TIC115" s="47"/>
      <c r="TID115" s="47"/>
      <c r="TIE115" s="47"/>
      <c r="TIF115" s="47"/>
      <c r="TIG115" s="47"/>
      <c r="TIH115" s="47"/>
      <c r="TII115" s="47"/>
      <c r="TIJ115" s="47"/>
      <c r="TIK115" s="47"/>
      <c r="TIL115" s="47"/>
      <c r="TIM115" s="47"/>
      <c r="TIN115" s="47"/>
      <c r="TIO115" s="47"/>
      <c r="TIP115" s="47"/>
      <c r="TIQ115" s="47"/>
      <c r="TIR115" s="47"/>
      <c r="TIS115" s="47"/>
      <c r="TIT115" s="47"/>
      <c r="TIU115" s="47"/>
      <c r="TIV115" s="47"/>
      <c r="TIW115" s="47"/>
      <c r="TIX115" s="47"/>
      <c r="TIY115" s="47"/>
      <c r="TIZ115" s="47"/>
      <c r="TJA115" s="47"/>
      <c r="TJB115" s="47"/>
      <c r="TJC115" s="47"/>
      <c r="TJD115" s="47"/>
      <c r="TJE115" s="47"/>
      <c r="TJF115" s="47"/>
      <c r="TJG115" s="47"/>
      <c r="TJH115" s="47"/>
      <c r="TJI115" s="47"/>
      <c r="TJJ115" s="47"/>
      <c r="TJK115" s="47"/>
      <c r="TJL115" s="47"/>
      <c r="TJM115" s="47"/>
      <c r="TJN115" s="47"/>
      <c r="TJO115" s="47"/>
      <c r="TJP115" s="47"/>
      <c r="TJQ115" s="47"/>
      <c r="TJR115" s="47"/>
      <c r="TJS115" s="47"/>
      <c r="TJT115" s="47"/>
      <c r="TJU115" s="47"/>
      <c r="TJV115" s="47"/>
      <c r="TJW115" s="47"/>
      <c r="TJX115" s="47"/>
      <c r="TJY115" s="47"/>
      <c r="TJZ115" s="47"/>
      <c r="TKA115" s="47"/>
      <c r="TKB115" s="47"/>
      <c r="TKC115" s="47"/>
      <c r="TKD115" s="47"/>
      <c r="TKE115" s="47"/>
      <c r="TKF115" s="47"/>
      <c r="TKG115" s="47"/>
      <c r="TKH115" s="47"/>
      <c r="TKI115" s="47"/>
      <c r="TKJ115" s="47"/>
      <c r="TKK115" s="47"/>
      <c r="TKL115" s="47"/>
      <c r="TKM115" s="47"/>
      <c r="TKN115" s="47"/>
      <c r="TKO115" s="47"/>
      <c r="TKP115" s="47"/>
      <c r="TKQ115" s="47"/>
      <c r="TKR115" s="47"/>
      <c r="TKS115" s="47"/>
      <c r="TKT115" s="47"/>
      <c r="TKU115" s="47"/>
      <c r="TKV115" s="47"/>
      <c r="TKW115" s="47"/>
      <c r="TKX115" s="47"/>
      <c r="TKY115" s="47"/>
      <c r="TKZ115" s="47"/>
      <c r="TLA115" s="47"/>
      <c r="TLB115" s="47"/>
      <c r="TLC115" s="47"/>
      <c r="TLD115" s="47"/>
      <c r="TLE115" s="47"/>
      <c r="TLF115" s="47"/>
      <c r="TLG115" s="47"/>
      <c r="TLH115" s="47"/>
      <c r="TLI115" s="47"/>
      <c r="TLJ115" s="47"/>
      <c r="TLK115" s="47"/>
      <c r="TLL115" s="47"/>
      <c r="TLM115" s="47"/>
      <c r="TLN115" s="47"/>
      <c r="TLO115" s="47"/>
      <c r="TLP115" s="47"/>
      <c r="TLQ115" s="47"/>
      <c r="TLR115" s="47"/>
      <c r="TLS115" s="47"/>
      <c r="TLT115" s="47"/>
      <c r="TLU115" s="47"/>
      <c r="TLV115" s="47"/>
      <c r="TLW115" s="47"/>
      <c r="TLX115" s="47"/>
      <c r="TLY115" s="47"/>
      <c r="TLZ115" s="47"/>
      <c r="TMA115" s="47"/>
      <c r="TMB115" s="47"/>
      <c r="TMC115" s="47"/>
      <c r="TMD115" s="47"/>
      <c r="TME115" s="47"/>
      <c r="TMF115" s="47"/>
      <c r="TMG115" s="47"/>
      <c r="TMH115" s="47"/>
      <c r="TMI115" s="47"/>
      <c r="TMJ115" s="47"/>
      <c r="TMK115" s="47"/>
      <c r="TML115" s="47"/>
      <c r="TMM115" s="47"/>
      <c r="TMN115" s="47"/>
      <c r="TMO115" s="47"/>
      <c r="TMP115" s="47"/>
      <c r="TMQ115" s="47"/>
      <c r="TMR115" s="47"/>
      <c r="TMS115" s="47"/>
      <c r="TMT115" s="47"/>
      <c r="TMU115" s="47"/>
      <c r="TMV115" s="47"/>
      <c r="TMW115" s="47"/>
      <c r="TMX115" s="47"/>
      <c r="TMY115" s="47"/>
      <c r="TMZ115" s="47"/>
      <c r="TNA115" s="47"/>
      <c r="TNB115" s="47"/>
      <c r="TNC115" s="47"/>
      <c r="TND115" s="47"/>
      <c r="TNE115" s="47"/>
      <c r="TNF115" s="47"/>
      <c r="TNG115" s="47"/>
      <c r="TNH115" s="47"/>
      <c r="TNI115" s="47"/>
      <c r="TNJ115" s="47"/>
      <c r="TNK115" s="47"/>
      <c r="TNL115" s="47"/>
      <c r="TNM115" s="47"/>
      <c r="TNN115" s="47"/>
      <c r="TNO115" s="47"/>
      <c r="TNP115" s="47"/>
      <c r="TNQ115" s="47"/>
      <c r="TNR115" s="47"/>
      <c r="TNS115" s="47"/>
      <c r="TNT115" s="47"/>
      <c r="TNU115" s="47"/>
      <c r="TNV115" s="47"/>
      <c r="TNW115" s="47"/>
      <c r="TNX115" s="47"/>
      <c r="TNY115" s="47"/>
      <c r="TNZ115" s="47"/>
      <c r="TOA115" s="47"/>
      <c r="TOB115" s="47"/>
      <c r="TOC115" s="47"/>
      <c r="TOD115" s="47"/>
      <c r="TOE115" s="47"/>
      <c r="TOF115" s="47"/>
      <c r="TOG115" s="47"/>
      <c r="TOH115" s="47"/>
      <c r="TOI115" s="47"/>
      <c r="TOJ115" s="47"/>
      <c r="TOK115" s="47"/>
      <c r="TOL115" s="47"/>
      <c r="TOM115" s="47"/>
      <c r="TON115" s="47"/>
      <c r="TOO115" s="47"/>
      <c r="TOP115" s="47"/>
      <c r="TOQ115" s="47"/>
      <c r="TOR115" s="47"/>
      <c r="TOS115" s="47"/>
      <c r="TOT115" s="47"/>
      <c r="TOU115" s="47"/>
      <c r="TOV115" s="47"/>
      <c r="TOW115" s="47"/>
      <c r="TOX115" s="47"/>
      <c r="TOY115" s="47"/>
      <c r="TOZ115" s="47"/>
      <c r="TPA115" s="47"/>
      <c r="TPB115" s="47"/>
      <c r="TPC115" s="47"/>
      <c r="TPD115" s="47"/>
      <c r="TPE115" s="47"/>
      <c r="TPF115" s="47"/>
      <c r="TPG115" s="47"/>
      <c r="TPH115" s="47"/>
      <c r="TPI115" s="47"/>
      <c r="TPJ115" s="47"/>
      <c r="TPK115" s="47"/>
      <c r="TPL115" s="47"/>
      <c r="TPM115" s="47"/>
      <c r="TPN115" s="47"/>
      <c r="TPO115" s="47"/>
      <c r="TPP115" s="47"/>
      <c r="TPQ115" s="47"/>
      <c r="TPR115" s="47"/>
      <c r="TPS115" s="47"/>
      <c r="TPT115" s="47"/>
      <c r="TPU115" s="47"/>
      <c r="TPV115" s="47"/>
      <c r="TPW115" s="47"/>
      <c r="TPX115" s="47"/>
      <c r="TPY115" s="47"/>
      <c r="TPZ115" s="47"/>
      <c r="TQA115" s="47"/>
      <c r="TQB115" s="47"/>
      <c r="TQC115" s="47"/>
      <c r="TQD115" s="47"/>
      <c r="TQE115" s="47"/>
      <c r="TQF115" s="47"/>
      <c r="TQG115" s="47"/>
      <c r="TQH115" s="47"/>
      <c r="TQI115" s="47"/>
      <c r="TQJ115" s="47"/>
      <c r="TQK115" s="47"/>
      <c r="TQL115" s="47"/>
      <c r="TQM115" s="47"/>
      <c r="TQN115" s="47"/>
      <c r="TQO115" s="47"/>
      <c r="TQP115" s="47"/>
      <c r="TQQ115" s="47"/>
      <c r="TQR115" s="47"/>
      <c r="TQS115" s="47"/>
      <c r="TQT115" s="47"/>
      <c r="TQU115" s="47"/>
      <c r="TQV115" s="47"/>
      <c r="TQW115" s="47"/>
      <c r="TQX115" s="47"/>
      <c r="TQY115" s="47"/>
      <c r="TQZ115" s="47"/>
      <c r="TRA115" s="47"/>
      <c r="TRB115" s="47"/>
      <c r="TRC115" s="47"/>
      <c r="TRD115" s="47"/>
      <c r="TRE115" s="47"/>
      <c r="TRF115" s="47"/>
      <c r="TRG115" s="47"/>
      <c r="TRH115" s="47"/>
      <c r="TRI115" s="47"/>
      <c r="TRJ115" s="47"/>
      <c r="TRK115" s="47"/>
      <c r="TRL115" s="47"/>
      <c r="TRM115" s="47"/>
      <c r="TRN115" s="47"/>
      <c r="TRO115" s="47"/>
      <c r="TRP115" s="47"/>
      <c r="TRQ115" s="47"/>
      <c r="TRR115" s="47"/>
      <c r="TRS115" s="47"/>
      <c r="TRT115" s="47"/>
      <c r="TRU115" s="47"/>
      <c r="TRV115" s="47"/>
      <c r="TRW115" s="47"/>
      <c r="TRX115" s="47"/>
      <c r="TRY115" s="47"/>
      <c r="TRZ115" s="47"/>
      <c r="TSA115" s="47"/>
      <c r="TSB115" s="47"/>
      <c r="TSC115" s="47"/>
      <c r="TSD115" s="47"/>
      <c r="TSE115" s="47"/>
      <c r="TSF115" s="47"/>
      <c r="TSG115" s="47"/>
      <c r="TSH115" s="47"/>
      <c r="TSI115" s="47"/>
      <c r="TSJ115" s="47"/>
      <c r="TSK115" s="47"/>
      <c r="TSL115" s="47"/>
      <c r="TSM115" s="47"/>
      <c r="TSN115" s="47"/>
      <c r="TSO115" s="47"/>
      <c r="TSP115" s="47"/>
      <c r="TSQ115" s="47"/>
      <c r="TSR115" s="47"/>
      <c r="TSS115" s="47"/>
      <c r="TST115" s="47"/>
      <c r="TSU115" s="47"/>
      <c r="TSV115" s="47"/>
      <c r="TSW115" s="47"/>
      <c r="TSX115" s="47"/>
      <c r="TSY115" s="47"/>
      <c r="TSZ115" s="47"/>
      <c r="TTA115" s="47"/>
      <c r="TTB115" s="47"/>
      <c r="TTC115" s="47"/>
      <c r="TTD115" s="47"/>
      <c r="TTE115" s="47"/>
      <c r="TTF115" s="47"/>
      <c r="TTG115" s="47"/>
      <c r="TTH115" s="47"/>
      <c r="TTI115" s="47"/>
      <c r="TTJ115" s="47"/>
      <c r="TTK115" s="47"/>
      <c r="TTL115" s="47"/>
      <c r="TTM115" s="47"/>
      <c r="TTN115" s="47"/>
      <c r="TTO115" s="47"/>
      <c r="TTP115" s="47"/>
      <c r="TTQ115" s="47"/>
      <c r="TTR115" s="47"/>
      <c r="TTS115" s="47"/>
      <c r="TTT115" s="47"/>
      <c r="TTU115" s="47"/>
      <c r="TTV115" s="47"/>
      <c r="TTW115" s="47"/>
      <c r="TTX115" s="47"/>
      <c r="TTY115" s="47"/>
      <c r="TTZ115" s="47"/>
      <c r="TUA115" s="47"/>
      <c r="TUB115" s="47"/>
      <c r="TUC115" s="47"/>
      <c r="TUD115" s="47"/>
      <c r="TUE115" s="47"/>
      <c r="TUF115" s="47"/>
      <c r="TUG115" s="47"/>
      <c r="TUH115" s="47"/>
      <c r="TUI115" s="47"/>
      <c r="TUJ115" s="47"/>
      <c r="TUK115" s="47"/>
      <c r="TUL115" s="47"/>
      <c r="TUM115" s="47"/>
      <c r="TUN115" s="47"/>
      <c r="TUO115" s="47"/>
      <c r="TUP115" s="47"/>
      <c r="TUQ115" s="47"/>
      <c r="TUR115" s="47"/>
      <c r="TUS115" s="47"/>
      <c r="TUT115" s="47"/>
      <c r="TUU115" s="47"/>
      <c r="TUV115" s="47"/>
      <c r="TUW115" s="47"/>
      <c r="TUX115" s="47"/>
      <c r="TUY115" s="47"/>
      <c r="TUZ115" s="47"/>
      <c r="TVA115" s="47"/>
      <c r="TVB115" s="47"/>
      <c r="TVC115" s="47"/>
      <c r="TVD115" s="47"/>
      <c r="TVE115" s="47"/>
      <c r="TVF115" s="47"/>
      <c r="TVG115" s="47"/>
      <c r="TVH115" s="47"/>
      <c r="TVI115" s="47"/>
      <c r="TVJ115" s="47"/>
      <c r="TVK115" s="47"/>
      <c r="TVL115" s="47"/>
      <c r="TVM115" s="47"/>
      <c r="TVN115" s="47"/>
      <c r="TVO115" s="47"/>
      <c r="TVP115" s="47"/>
      <c r="TVQ115" s="47"/>
      <c r="TVR115" s="47"/>
      <c r="TVS115" s="47"/>
      <c r="TVT115" s="47"/>
      <c r="TVU115" s="47"/>
      <c r="TVV115" s="47"/>
      <c r="TVW115" s="47"/>
      <c r="TVX115" s="47"/>
      <c r="TVY115" s="47"/>
      <c r="TVZ115" s="47"/>
      <c r="TWA115" s="47"/>
      <c r="TWB115" s="47"/>
      <c r="TWC115" s="47"/>
      <c r="TWD115" s="47"/>
      <c r="TWE115" s="47"/>
      <c r="TWF115" s="47"/>
      <c r="TWG115" s="47"/>
      <c r="TWH115" s="47"/>
      <c r="TWI115" s="47"/>
      <c r="TWJ115" s="47"/>
      <c r="TWK115" s="47"/>
      <c r="TWL115" s="47"/>
      <c r="TWM115" s="47"/>
      <c r="TWN115" s="47"/>
      <c r="TWO115" s="47"/>
      <c r="TWP115" s="47"/>
      <c r="TWQ115" s="47"/>
      <c r="TWR115" s="47"/>
      <c r="TWS115" s="47"/>
      <c r="TWT115" s="47"/>
      <c r="TWU115" s="47"/>
      <c r="TWV115" s="47"/>
      <c r="TWW115" s="47"/>
      <c r="TWX115" s="47"/>
      <c r="TWY115" s="47"/>
      <c r="TWZ115" s="47"/>
      <c r="TXA115" s="47"/>
      <c r="TXB115" s="47"/>
      <c r="TXC115" s="47"/>
      <c r="TXD115" s="47"/>
      <c r="TXE115" s="47"/>
      <c r="TXF115" s="47"/>
      <c r="TXG115" s="47"/>
      <c r="TXH115" s="47"/>
      <c r="TXI115" s="47"/>
      <c r="TXJ115" s="47"/>
      <c r="TXK115" s="47"/>
      <c r="TXL115" s="47"/>
      <c r="TXM115" s="47"/>
      <c r="TXN115" s="47"/>
      <c r="TXO115" s="47"/>
      <c r="TXP115" s="47"/>
      <c r="TXQ115" s="47"/>
      <c r="TXR115" s="47"/>
      <c r="TXS115" s="47"/>
      <c r="TXT115" s="47"/>
      <c r="TXU115" s="47"/>
      <c r="TXV115" s="47"/>
      <c r="TXW115" s="47"/>
      <c r="TXX115" s="47"/>
      <c r="TXY115" s="47"/>
      <c r="TXZ115" s="47"/>
      <c r="TYA115" s="47"/>
      <c r="TYB115" s="47"/>
      <c r="TYC115" s="47"/>
      <c r="TYD115" s="47"/>
      <c r="TYE115" s="47"/>
      <c r="TYF115" s="47"/>
      <c r="TYG115" s="47"/>
      <c r="TYH115" s="47"/>
      <c r="TYI115" s="47"/>
      <c r="TYJ115" s="47"/>
      <c r="TYK115" s="47"/>
      <c r="TYL115" s="47"/>
      <c r="TYM115" s="47"/>
      <c r="TYN115" s="47"/>
      <c r="TYO115" s="47"/>
      <c r="TYP115" s="47"/>
      <c r="TYQ115" s="47"/>
      <c r="TYR115" s="47"/>
      <c r="TYS115" s="47"/>
      <c r="TYT115" s="47"/>
      <c r="TYU115" s="47"/>
      <c r="TYV115" s="47"/>
      <c r="TYW115" s="47"/>
      <c r="TYX115" s="47"/>
      <c r="TYY115" s="47"/>
      <c r="TYZ115" s="47"/>
      <c r="TZA115" s="47"/>
      <c r="TZB115" s="47"/>
      <c r="TZC115" s="47"/>
      <c r="TZD115" s="47"/>
      <c r="TZE115" s="47"/>
      <c r="TZF115" s="47"/>
      <c r="TZG115" s="47"/>
      <c r="TZH115" s="47"/>
      <c r="TZI115" s="47"/>
      <c r="TZJ115" s="47"/>
      <c r="TZK115" s="47"/>
      <c r="TZL115" s="47"/>
      <c r="TZM115" s="47"/>
      <c r="TZN115" s="47"/>
      <c r="TZO115" s="47"/>
      <c r="TZP115" s="47"/>
      <c r="TZQ115" s="47"/>
      <c r="TZR115" s="47"/>
      <c r="TZS115" s="47"/>
      <c r="TZT115" s="47"/>
      <c r="TZU115" s="47"/>
      <c r="TZV115" s="47"/>
      <c r="TZW115" s="47"/>
      <c r="TZX115" s="47"/>
      <c r="TZY115" s="47"/>
      <c r="TZZ115" s="47"/>
      <c r="UAA115" s="47"/>
      <c r="UAB115" s="47"/>
      <c r="UAC115" s="47"/>
      <c r="UAD115" s="47"/>
      <c r="UAE115" s="47"/>
      <c r="UAF115" s="47"/>
      <c r="UAG115" s="47"/>
      <c r="UAH115" s="47"/>
      <c r="UAI115" s="47"/>
      <c r="UAJ115" s="47"/>
      <c r="UAK115" s="47"/>
      <c r="UAL115" s="47"/>
      <c r="UAM115" s="47"/>
      <c r="UAN115" s="47"/>
      <c r="UAO115" s="47"/>
      <c r="UAP115" s="47"/>
      <c r="UAQ115" s="47"/>
      <c r="UAR115" s="47"/>
      <c r="UAS115" s="47"/>
      <c r="UAT115" s="47"/>
      <c r="UAU115" s="47"/>
      <c r="UAV115" s="47"/>
      <c r="UAW115" s="47"/>
      <c r="UAX115" s="47"/>
      <c r="UAY115" s="47"/>
      <c r="UAZ115" s="47"/>
      <c r="UBA115" s="47"/>
      <c r="UBB115" s="47"/>
      <c r="UBC115" s="47"/>
      <c r="UBD115" s="47"/>
      <c r="UBE115" s="47"/>
      <c r="UBF115" s="47"/>
      <c r="UBG115" s="47"/>
      <c r="UBH115" s="47"/>
      <c r="UBI115" s="47"/>
      <c r="UBJ115" s="47"/>
      <c r="UBK115" s="47"/>
      <c r="UBL115" s="47"/>
      <c r="UBM115" s="47"/>
      <c r="UBN115" s="47"/>
      <c r="UBO115" s="47"/>
      <c r="UBP115" s="47"/>
      <c r="UBQ115" s="47"/>
      <c r="UBR115" s="47"/>
      <c r="UBS115" s="47"/>
      <c r="UBT115" s="47"/>
      <c r="UBU115" s="47"/>
      <c r="UBV115" s="47"/>
      <c r="UBW115" s="47"/>
      <c r="UBX115" s="47"/>
      <c r="UBY115" s="47"/>
      <c r="UBZ115" s="47"/>
      <c r="UCA115" s="47"/>
      <c r="UCB115" s="47"/>
      <c r="UCC115" s="47"/>
      <c r="UCD115" s="47"/>
      <c r="UCE115" s="47"/>
      <c r="UCF115" s="47"/>
      <c r="UCG115" s="47"/>
      <c r="UCH115" s="47"/>
      <c r="UCI115" s="47"/>
      <c r="UCJ115" s="47"/>
      <c r="UCK115" s="47"/>
      <c r="UCL115" s="47"/>
      <c r="UCM115" s="47"/>
      <c r="UCN115" s="47"/>
      <c r="UCO115" s="47"/>
      <c r="UCP115" s="47"/>
      <c r="UCQ115" s="47"/>
      <c r="UCR115" s="47"/>
      <c r="UCS115" s="47"/>
      <c r="UCT115" s="47"/>
      <c r="UCU115" s="47"/>
      <c r="UCV115" s="47"/>
      <c r="UCW115" s="47"/>
      <c r="UCX115" s="47"/>
      <c r="UCY115" s="47"/>
      <c r="UCZ115" s="47"/>
      <c r="UDA115" s="47"/>
      <c r="UDB115" s="47"/>
      <c r="UDC115" s="47"/>
      <c r="UDD115" s="47"/>
      <c r="UDE115" s="47"/>
      <c r="UDF115" s="47"/>
      <c r="UDG115" s="47"/>
      <c r="UDH115" s="47"/>
      <c r="UDI115" s="47"/>
      <c r="UDJ115" s="47"/>
      <c r="UDK115" s="47"/>
      <c r="UDL115" s="47"/>
      <c r="UDM115" s="47"/>
      <c r="UDN115" s="47"/>
      <c r="UDO115" s="47"/>
      <c r="UDP115" s="47"/>
      <c r="UDQ115" s="47"/>
      <c r="UDR115" s="47"/>
      <c r="UDS115" s="47"/>
      <c r="UDT115" s="47"/>
      <c r="UDU115" s="47"/>
      <c r="UDV115" s="47"/>
      <c r="UDW115" s="47"/>
      <c r="UDX115" s="47"/>
      <c r="UDY115" s="47"/>
      <c r="UDZ115" s="47"/>
      <c r="UEA115" s="47"/>
      <c r="UEB115" s="47"/>
      <c r="UEC115" s="47"/>
      <c r="UED115" s="47"/>
      <c r="UEE115" s="47"/>
      <c r="UEF115" s="47"/>
      <c r="UEG115" s="47"/>
      <c r="UEH115" s="47"/>
      <c r="UEI115" s="47"/>
      <c r="UEJ115" s="47"/>
      <c r="UEK115" s="47"/>
      <c r="UEL115" s="47"/>
      <c r="UEM115" s="47"/>
      <c r="UEN115" s="47"/>
      <c r="UEO115" s="47"/>
      <c r="UEP115" s="47"/>
      <c r="UEQ115" s="47"/>
      <c r="UER115" s="47"/>
      <c r="UES115" s="47"/>
      <c r="UET115" s="47"/>
      <c r="UEU115" s="47"/>
      <c r="UEV115" s="47"/>
      <c r="UEW115" s="47"/>
      <c r="UEX115" s="47"/>
      <c r="UEY115" s="47"/>
      <c r="UEZ115" s="47"/>
      <c r="UFA115" s="47"/>
      <c r="UFB115" s="47"/>
      <c r="UFC115" s="47"/>
      <c r="UFD115" s="47"/>
      <c r="UFE115" s="47"/>
      <c r="UFF115" s="47"/>
      <c r="UFG115" s="47"/>
      <c r="UFH115" s="47"/>
      <c r="UFI115" s="47"/>
      <c r="UFJ115" s="47"/>
      <c r="UFK115" s="47"/>
      <c r="UFL115" s="47"/>
      <c r="UFM115" s="47"/>
      <c r="UFN115" s="47"/>
      <c r="UFO115" s="47"/>
      <c r="UFP115" s="47"/>
      <c r="UFQ115" s="47"/>
      <c r="UFR115" s="47"/>
      <c r="UFS115" s="47"/>
      <c r="UFT115" s="47"/>
      <c r="UFU115" s="47"/>
      <c r="UFV115" s="47"/>
      <c r="UFW115" s="47"/>
      <c r="UFX115" s="47"/>
      <c r="UFY115" s="47"/>
      <c r="UFZ115" s="47"/>
      <c r="UGA115" s="47"/>
      <c r="UGB115" s="47"/>
      <c r="UGC115" s="47"/>
      <c r="UGD115" s="47"/>
      <c r="UGE115" s="47"/>
      <c r="UGF115" s="47"/>
      <c r="UGG115" s="47"/>
      <c r="UGH115" s="47"/>
      <c r="UGI115" s="47"/>
      <c r="UGJ115" s="47"/>
      <c r="UGK115" s="47"/>
      <c r="UGL115" s="47"/>
      <c r="UGM115" s="47"/>
      <c r="UGN115" s="47"/>
      <c r="UGO115" s="47"/>
      <c r="UGP115" s="47"/>
      <c r="UGQ115" s="47"/>
      <c r="UGR115" s="47"/>
      <c r="UGS115" s="47"/>
      <c r="UGT115" s="47"/>
      <c r="UGU115" s="47"/>
      <c r="UGV115" s="47"/>
      <c r="UGW115" s="47"/>
      <c r="UGX115" s="47"/>
      <c r="UGY115" s="47"/>
      <c r="UGZ115" s="47"/>
      <c r="UHA115" s="47"/>
      <c r="UHB115" s="47"/>
      <c r="UHC115" s="47"/>
      <c r="UHD115" s="47"/>
      <c r="UHE115" s="47"/>
      <c r="UHF115" s="47"/>
      <c r="UHG115" s="47"/>
      <c r="UHH115" s="47"/>
      <c r="UHI115" s="47"/>
      <c r="UHJ115" s="47"/>
      <c r="UHK115" s="47"/>
      <c r="UHL115" s="47"/>
      <c r="UHM115" s="47"/>
      <c r="UHN115" s="47"/>
      <c r="UHO115" s="47"/>
      <c r="UHP115" s="47"/>
      <c r="UHQ115" s="47"/>
      <c r="UHR115" s="47"/>
      <c r="UHS115" s="47"/>
      <c r="UHT115" s="47"/>
      <c r="UHU115" s="47"/>
      <c r="UHV115" s="47"/>
      <c r="UHW115" s="47"/>
      <c r="UHX115" s="47"/>
      <c r="UHY115" s="47"/>
      <c r="UHZ115" s="47"/>
      <c r="UIA115" s="47"/>
      <c r="UIB115" s="47"/>
      <c r="UIC115" s="47"/>
      <c r="UID115" s="47"/>
      <c r="UIE115" s="47"/>
      <c r="UIF115" s="47"/>
      <c r="UIG115" s="47"/>
      <c r="UIH115" s="47"/>
      <c r="UII115" s="47"/>
      <c r="UIJ115" s="47"/>
      <c r="UIK115" s="47"/>
      <c r="UIL115" s="47"/>
      <c r="UIM115" s="47"/>
      <c r="UIN115" s="47"/>
      <c r="UIO115" s="47"/>
      <c r="UIP115" s="47"/>
      <c r="UIQ115" s="47"/>
      <c r="UIR115" s="47"/>
      <c r="UIS115" s="47"/>
      <c r="UIT115" s="47"/>
      <c r="UIU115" s="47"/>
      <c r="UIV115" s="47"/>
      <c r="UIW115" s="47"/>
      <c r="UIX115" s="47"/>
      <c r="UIY115" s="47"/>
      <c r="UIZ115" s="47"/>
      <c r="UJA115" s="47"/>
      <c r="UJB115" s="47"/>
      <c r="UJC115" s="47"/>
      <c r="UJD115" s="47"/>
      <c r="UJE115" s="47"/>
      <c r="UJF115" s="47"/>
      <c r="UJG115" s="47"/>
      <c r="UJH115" s="47"/>
      <c r="UJI115" s="47"/>
      <c r="UJJ115" s="47"/>
      <c r="UJK115" s="47"/>
      <c r="UJL115" s="47"/>
      <c r="UJM115" s="47"/>
      <c r="UJN115" s="47"/>
      <c r="UJO115" s="47"/>
      <c r="UJP115" s="47"/>
      <c r="UJQ115" s="47"/>
      <c r="UJR115" s="47"/>
      <c r="UJS115" s="47"/>
      <c r="UJT115" s="47"/>
      <c r="UJU115" s="47"/>
      <c r="UJV115" s="47"/>
      <c r="UJW115" s="47"/>
      <c r="UJX115" s="47"/>
      <c r="UJY115" s="47"/>
      <c r="UJZ115" s="47"/>
      <c r="UKA115" s="47"/>
      <c r="UKB115" s="47"/>
      <c r="UKC115" s="47"/>
      <c r="UKD115" s="47"/>
      <c r="UKE115" s="47"/>
      <c r="UKF115" s="47"/>
      <c r="UKG115" s="47"/>
      <c r="UKH115" s="47"/>
      <c r="UKI115" s="47"/>
      <c r="UKJ115" s="47"/>
      <c r="UKK115" s="47"/>
      <c r="UKL115" s="47"/>
      <c r="UKM115" s="47"/>
      <c r="UKN115" s="47"/>
      <c r="UKO115" s="47"/>
      <c r="UKP115" s="47"/>
      <c r="UKQ115" s="47"/>
      <c r="UKR115" s="47"/>
      <c r="UKS115" s="47"/>
      <c r="UKT115" s="47"/>
      <c r="UKU115" s="47"/>
      <c r="UKV115" s="47"/>
      <c r="UKW115" s="47"/>
      <c r="UKX115" s="47"/>
      <c r="UKY115" s="47"/>
      <c r="UKZ115" s="47"/>
      <c r="ULA115" s="47"/>
      <c r="ULB115" s="47"/>
      <c r="ULC115" s="47"/>
      <c r="ULD115" s="47"/>
      <c r="ULE115" s="47"/>
      <c r="ULF115" s="47"/>
      <c r="ULG115" s="47"/>
      <c r="ULH115" s="47"/>
      <c r="ULI115" s="47"/>
      <c r="ULJ115" s="47"/>
      <c r="ULK115" s="47"/>
      <c r="ULL115" s="47"/>
      <c r="ULM115" s="47"/>
      <c r="ULN115" s="47"/>
      <c r="ULO115" s="47"/>
      <c r="ULP115" s="47"/>
      <c r="ULQ115" s="47"/>
      <c r="ULR115" s="47"/>
      <c r="ULS115" s="47"/>
      <c r="ULT115" s="47"/>
      <c r="ULU115" s="47"/>
      <c r="ULV115" s="47"/>
      <c r="ULW115" s="47"/>
      <c r="ULX115" s="47"/>
      <c r="ULY115" s="47"/>
      <c r="ULZ115" s="47"/>
      <c r="UMA115" s="47"/>
      <c r="UMB115" s="47"/>
      <c r="UMC115" s="47"/>
      <c r="UMD115" s="47"/>
      <c r="UME115" s="47"/>
      <c r="UMF115" s="47"/>
      <c r="UMG115" s="47"/>
      <c r="UMH115" s="47"/>
      <c r="UMI115" s="47"/>
      <c r="UMJ115" s="47"/>
      <c r="UMK115" s="47"/>
      <c r="UML115" s="47"/>
      <c r="UMM115" s="47"/>
      <c r="UMN115" s="47"/>
      <c r="UMO115" s="47"/>
      <c r="UMP115" s="47"/>
      <c r="UMQ115" s="47"/>
      <c r="UMR115" s="47"/>
      <c r="UMS115" s="47"/>
      <c r="UMT115" s="47"/>
      <c r="UMU115" s="47"/>
      <c r="UMV115" s="47"/>
      <c r="UMW115" s="47"/>
      <c r="UMX115" s="47"/>
      <c r="UMY115" s="47"/>
      <c r="UMZ115" s="47"/>
      <c r="UNA115" s="47"/>
      <c r="UNB115" s="47"/>
      <c r="UNC115" s="47"/>
      <c r="UND115" s="47"/>
      <c r="UNE115" s="47"/>
      <c r="UNF115" s="47"/>
      <c r="UNG115" s="47"/>
      <c r="UNH115" s="47"/>
      <c r="UNI115" s="47"/>
      <c r="UNJ115" s="47"/>
      <c r="UNK115" s="47"/>
      <c r="UNL115" s="47"/>
      <c r="UNM115" s="47"/>
      <c r="UNN115" s="47"/>
      <c r="UNO115" s="47"/>
      <c r="UNP115" s="47"/>
      <c r="UNQ115" s="47"/>
      <c r="UNR115" s="47"/>
      <c r="UNS115" s="47"/>
      <c r="UNT115" s="47"/>
      <c r="UNU115" s="47"/>
      <c r="UNV115" s="47"/>
      <c r="UNW115" s="47"/>
      <c r="UNX115" s="47"/>
      <c r="UNY115" s="47"/>
      <c r="UNZ115" s="47"/>
      <c r="UOA115" s="47"/>
      <c r="UOB115" s="47"/>
      <c r="UOC115" s="47"/>
      <c r="UOD115" s="47"/>
      <c r="UOE115" s="47"/>
      <c r="UOF115" s="47"/>
      <c r="UOG115" s="47"/>
      <c r="UOH115" s="47"/>
      <c r="UOI115" s="47"/>
      <c r="UOJ115" s="47"/>
      <c r="UOK115" s="47"/>
      <c r="UOL115" s="47"/>
      <c r="UOM115" s="47"/>
      <c r="UON115" s="47"/>
      <c r="UOO115" s="47"/>
      <c r="UOP115" s="47"/>
      <c r="UOQ115" s="47"/>
      <c r="UOR115" s="47"/>
      <c r="UOS115" s="47"/>
      <c r="UOT115" s="47"/>
      <c r="UOU115" s="47"/>
      <c r="UOV115" s="47"/>
      <c r="UOW115" s="47"/>
      <c r="UOX115" s="47"/>
      <c r="UOY115" s="47"/>
      <c r="UOZ115" s="47"/>
      <c r="UPA115" s="47"/>
      <c r="UPB115" s="47"/>
      <c r="UPC115" s="47"/>
      <c r="UPD115" s="47"/>
      <c r="UPE115" s="47"/>
      <c r="UPF115" s="47"/>
      <c r="UPG115" s="47"/>
      <c r="UPH115" s="47"/>
      <c r="UPI115" s="47"/>
      <c r="UPJ115" s="47"/>
      <c r="UPK115" s="47"/>
      <c r="UPL115" s="47"/>
      <c r="UPM115" s="47"/>
      <c r="UPN115" s="47"/>
      <c r="UPO115" s="47"/>
      <c r="UPP115" s="47"/>
      <c r="UPQ115" s="47"/>
      <c r="UPR115" s="47"/>
      <c r="UPS115" s="47"/>
      <c r="UPT115" s="47"/>
      <c r="UPU115" s="47"/>
      <c r="UPV115" s="47"/>
      <c r="UPW115" s="47"/>
      <c r="UPX115" s="47"/>
      <c r="UPY115" s="47"/>
      <c r="UPZ115" s="47"/>
      <c r="UQA115" s="47"/>
      <c r="UQB115" s="47"/>
      <c r="UQC115" s="47"/>
      <c r="UQD115" s="47"/>
      <c r="UQE115" s="47"/>
      <c r="UQF115" s="47"/>
      <c r="UQG115" s="47"/>
      <c r="UQH115" s="47"/>
      <c r="UQI115" s="47"/>
      <c r="UQJ115" s="47"/>
      <c r="UQK115" s="47"/>
      <c r="UQL115" s="47"/>
      <c r="UQM115" s="47"/>
      <c r="UQN115" s="47"/>
      <c r="UQO115" s="47"/>
      <c r="UQP115" s="47"/>
      <c r="UQQ115" s="47"/>
      <c r="UQR115" s="47"/>
      <c r="UQS115" s="47"/>
      <c r="UQT115" s="47"/>
      <c r="UQU115" s="47"/>
      <c r="UQV115" s="47"/>
      <c r="UQW115" s="47"/>
      <c r="UQX115" s="47"/>
      <c r="UQY115" s="47"/>
      <c r="UQZ115" s="47"/>
      <c r="URA115" s="47"/>
      <c r="URB115" s="47"/>
      <c r="URC115" s="47"/>
      <c r="URD115" s="47"/>
      <c r="URE115" s="47"/>
      <c r="URF115" s="47"/>
      <c r="URG115" s="47"/>
      <c r="URH115" s="47"/>
      <c r="URI115" s="47"/>
      <c r="URJ115" s="47"/>
      <c r="URK115" s="47"/>
      <c r="URL115" s="47"/>
      <c r="URM115" s="47"/>
      <c r="URN115" s="47"/>
      <c r="URO115" s="47"/>
      <c r="URP115" s="47"/>
      <c r="URQ115" s="47"/>
      <c r="URR115" s="47"/>
      <c r="URS115" s="47"/>
      <c r="URT115" s="47"/>
      <c r="URU115" s="47"/>
      <c r="URV115" s="47"/>
      <c r="URW115" s="47"/>
      <c r="URX115" s="47"/>
      <c r="URY115" s="47"/>
      <c r="URZ115" s="47"/>
      <c r="USA115" s="47"/>
      <c r="USB115" s="47"/>
      <c r="USC115" s="47"/>
      <c r="USD115" s="47"/>
      <c r="USE115" s="47"/>
      <c r="USF115" s="47"/>
      <c r="USG115" s="47"/>
      <c r="USH115" s="47"/>
      <c r="USI115" s="47"/>
      <c r="USJ115" s="47"/>
      <c r="USK115" s="47"/>
      <c r="USL115" s="47"/>
      <c r="USM115" s="47"/>
      <c r="USN115" s="47"/>
      <c r="USO115" s="47"/>
      <c r="USP115" s="47"/>
      <c r="USQ115" s="47"/>
      <c r="USR115" s="47"/>
      <c r="USS115" s="47"/>
      <c r="UST115" s="47"/>
      <c r="USU115" s="47"/>
      <c r="USV115" s="47"/>
      <c r="USW115" s="47"/>
      <c r="USX115" s="47"/>
      <c r="USY115" s="47"/>
      <c r="USZ115" s="47"/>
      <c r="UTA115" s="47"/>
      <c r="UTB115" s="47"/>
      <c r="UTC115" s="47"/>
      <c r="UTD115" s="47"/>
      <c r="UTE115" s="47"/>
      <c r="UTF115" s="47"/>
      <c r="UTG115" s="47"/>
      <c r="UTH115" s="47"/>
      <c r="UTI115" s="47"/>
      <c r="UTJ115" s="47"/>
      <c r="UTK115" s="47"/>
      <c r="UTL115" s="47"/>
      <c r="UTM115" s="47"/>
      <c r="UTN115" s="47"/>
      <c r="UTO115" s="47"/>
      <c r="UTP115" s="47"/>
      <c r="UTQ115" s="47"/>
      <c r="UTR115" s="47"/>
      <c r="UTS115" s="47"/>
      <c r="UTT115" s="47"/>
      <c r="UTU115" s="47"/>
      <c r="UTV115" s="47"/>
      <c r="UTW115" s="47"/>
      <c r="UTX115" s="47"/>
      <c r="UTY115" s="47"/>
      <c r="UTZ115" s="47"/>
      <c r="UUA115" s="47"/>
      <c r="UUB115" s="47"/>
      <c r="UUC115" s="47"/>
      <c r="UUD115" s="47"/>
      <c r="UUE115" s="47"/>
      <c r="UUF115" s="47"/>
      <c r="UUG115" s="47"/>
      <c r="UUH115" s="47"/>
      <c r="UUI115" s="47"/>
      <c r="UUJ115" s="47"/>
      <c r="UUK115" s="47"/>
      <c r="UUL115" s="47"/>
      <c r="UUM115" s="47"/>
      <c r="UUN115" s="47"/>
      <c r="UUO115" s="47"/>
      <c r="UUP115" s="47"/>
      <c r="UUQ115" s="47"/>
      <c r="UUR115" s="47"/>
      <c r="UUS115" s="47"/>
      <c r="UUT115" s="47"/>
      <c r="UUU115" s="47"/>
      <c r="UUV115" s="47"/>
      <c r="UUW115" s="47"/>
      <c r="UUX115" s="47"/>
      <c r="UUY115" s="47"/>
      <c r="UUZ115" s="47"/>
      <c r="UVA115" s="47"/>
      <c r="UVB115" s="47"/>
      <c r="UVC115" s="47"/>
      <c r="UVD115" s="47"/>
      <c r="UVE115" s="47"/>
      <c r="UVF115" s="47"/>
      <c r="UVG115" s="47"/>
      <c r="UVH115" s="47"/>
      <c r="UVI115" s="47"/>
      <c r="UVJ115" s="47"/>
      <c r="UVK115" s="47"/>
      <c r="UVL115" s="47"/>
      <c r="UVM115" s="47"/>
      <c r="UVN115" s="47"/>
      <c r="UVO115" s="47"/>
      <c r="UVP115" s="47"/>
      <c r="UVQ115" s="47"/>
      <c r="UVR115" s="47"/>
      <c r="UVS115" s="47"/>
      <c r="UVT115" s="47"/>
      <c r="UVU115" s="47"/>
      <c r="UVV115" s="47"/>
      <c r="UVW115" s="47"/>
      <c r="UVX115" s="47"/>
      <c r="UVY115" s="47"/>
      <c r="UVZ115" s="47"/>
      <c r="UWA115" s="47"/>
      <c r="UWB115" s="47"/>
      <c r="UWC115" s="47"/>
      <c r="UWD115" s="47"/>
      <c r="UWE115" s="47"/>
      <c r="UWF115" s="47"/>
      <c r="UWG115" s="47"/>
      <c r="UWH115" s="47"/>
      <c r="UWI115" s="47"/>
      <c r="UWJ115" s="47"/>
      <c r="UWK115" s="47"/>
      <c r="UWL115" s="47"/>
      <c r="UWM115" s="47"/>
      <c r="UWN115" s="47"/>
      <c r="UWO115" s="47"/>
      <c r="UWP115" s="47"/>
      <c r="UWQ115" s="47"/>
      <c r="UWR115" s="47"/>
      <c r="UWS115" s="47"/>
      <c r="UWT115" s="47"/>
      <c r="UWU115" s="47"/>
      <c r="UWV115" s="47"/>
      <c r="UWW115" s="47"/>
      <c r="UWX115" s="47"/>
      <c r="UWY115" s="47"/>
      <c r="UWZ115" s="47"/>
      <c r="UXA115" s="47"/>
      <c r="UXB115" s="47"/>
      <c r="UXC115" s="47"/>
      <c r="UXD115" s="47"/>
      <c r="UXE115" s="47"/>
      <c r="UXF115" s="47"/>
      <c r="UXG115" s="47"/>
      <c r="UXH115" s="47"/>
      <c r="UXI115" s="47"/>
      <c r="UXJ115" s="47"/>
      <c r="UXK115" s="47"/>
      <c r="UXL115" s="47"/>
      <c r="UXM115" s="47"/>
      <c r="UXN115" s="47"/>
      <c r="UXO115" s="47"/>
      <c r="UXP115" s="47"/>
      <c r="UXQ115" s="47"/>
      <c r="UXR115" s="47"/>
      <c r="UXS115" s="47"/>
      <c r="UXT115" s="47"/>
      <c r="UXU115" s="47"/>
      <c r="UXV115" s="47"/>
      <c r="UXW115" s="47"/>
      <c r="UXX115" s="47"/>
      <c r="UXY115" s="47"/>
      <c r="UXZ115" s="47"/>
      <c r="UYA115" s="47"/>
      <c r="UYB115" s="47"/>
      <c r="UYC115" s="47"/>
      <c r="UYD115" s="47"/>
      <c r="UYE115" s="47"/>
      <c r="UYF115" s="47"/>
      <c r="UYG115" s="47"/>
      <c r="UYH115" s="47"/>
      <c r="UYI115" s="47"/>
      <c r="UYJ115" s="47"/>
      <c r="UYK115" s="47"/>
      <c r="UYL115" s="47"/>
      <c r="UYM115" s="47"/>
      <c r="UYN115" s="47"/>
      <c r="UYO115" s="47"/>
      <c r="UYP115" s="47"/>
      <c r="UYQ115" s="47"/>
      <c r="UYR115" s="47"/>
      <c r="UYS115" s="47"/>
      <c r="UYT115" s="47"/>
      <c r="UYU115" s="47"/>
      <c r="UYV115" s="47"/>
      <c r="UYW115" s="47"/>
      <c r="UYX115" s="47"/>
      <c r="UYY115" s="47"/>
      <c r="UYZ115" s="47"/>
      <c r="UZA115" s="47"/>
      <c r="UZB115" s="47"/>
      <c r="UZC115" s="47"/>
      <c r="UZD115" s="47"/>
      <c r="UZE115" s="47"/>
      <c r="UZF115" s="47"/>
      <c r="UZG115" s="47"/>
      <c r="UZH115" s="47"/>
      <c r="UZI115" s="47"/>
      <c r="UZJ115" s="47"/>
      <c r="UZK115" s="47"/>
      <c r="UZL115" s="47"/>
      <c r="UZM115" s="47"/>
      <c r="UZN115" s="47"/>
      <c r="UZO115" s="47"/>
      <c r="UZP115" s="47"/>
      <c r="UZQ115" s="47"/>
      <c r="UZR115" s="47"/>
      <c r="UZS115" s="47"/>
      <c r="UZT115" s="47"/>
      <c r="UZU115" s="47"/>
      <c r="UZV115" s="47"/>
      <c r="UZW115" s="47"/>
      <c r="UZX115" s="47"/>
      <c r="UZY115" s="47"/>
      <c r="UZZ115" s="47"/>
      <c r="VAA115" s="47"/>
      <c r="VAB115" s="47"/>
      <c r="VAC115" s="47"/>
      <c r="VAD115" s="47"/>
      <c r="VAE115" s="47"/>
      <c r="VAF115" s="47"/>
      <c r="VAG115" s="47"/>
      <c r="VAH115" s="47"/>
      <c r="VAI115" s="47"/>
      <c r="VAJ115" s="47"/>
      <c r="VAK115" s="47"/>
      <c r="VAL115" s="47"/>
      <c r="VAM115" s="47"/>
      <c r="VAN115" s="47"/>
      <c r="VAO115" s="47"/>
      <c r="VAP115" s="47"/>
      <c r="VAQ115" s="47"/>
      <c r="VAR115" s="47"/>
      <c r="VAS115" s="47"/>
      <c r="VAT115" s="47"/>
      <c r="VAU115" s="47"/>
      <c r="VAV115" s="47"/>
      <c r="VAW115" s="47"/>
      <c r="VAX115" s="47"/>
      <c r="VAY115" s="47"/>
      <c r="VAZ115" s="47"/>
      <c r="VBA115" s="47"/>
      <c r="VBB115" s="47"/>
      <c r="VBC115" s="47"/>
      <c r="VBD115" s="47"/>
      <c r="VBE115" s="47"/>
      <c r="VBF115" s="47"/>
      <c r="VBG115" s="47"/>
      <c r="VBH115" s="47"/>
      <c r="VBI115" s="47"/>
      <c r="VBJ115" s="47"/>
      <c r="VBK115" s="47"/>
      <c r="VBL115" s="47"/>
      <c r="VBM115" s="47"/>
      <c r="VBN115" s="47"/>
      <c r="VBO115" s="47"/>
      <c r="VBP115" s="47"/>
      <c r="VBQ115" s="47"/>
      <c r="VBR115" s="47"/>
      <c r="VBS115" s="47"/>
      <c r="VBT115" s="47"/>
      <c r="VBU115" s="47"/>
      <c r="VBV115" s="47"/>
      <c r="VBW115" s="47"/>
      <c r="VBX115" s="47"/>
      <c r="VBY115" s="47"/>
      <c r="VBZ115" s="47"/>
      <c r="VCA115" s="47"/>
      <c r="VCB115" s="47"/>
      <c r="VCC115" s="47"/>
      <c r="VCD115" s="47"/>
      <c r="VCE115" s="47"/>
      <c r="VCF115" s="47"/>
      <c r="VCG115" s="47"/>
      <c r="VCH115" s="47"/>
      <c r="VCI115" s="47"/>
      <c r="VCJ115" s="47"/>
      <c r="VCK115" s="47"/>
      <c r="VCL115" s="47"/>
      <c r="VCM115" s="47"/>
      <c r="VCN115" s="47"/>
      <c r="VCO115" s="47"/>
      <c r="VCP115" s="47"/>
      <c r="VCQ115" s="47"/>
      <c r="VCR115" s="47"/>
      <c r="VCS115" s="47"/>
      <c r="VCT115" s="47"/>
      <c r="VCU115" s="47"/>
      <c r="VCV115" s="47"/>
      <c r="VCW115" s="47"/>
      <c r="VCX115" s="47"/>
      <c r="VCY115" s="47"/>
      <c r="VCZ115" s="47"/>
      <c r="VDA115" s="47"/>
      <c r="VDB115" s="47"/>
      <c r="VDC115" s="47"/>
      <c r="VDD115" s="47"/>
      <c r="VDE115" s="47"/>
      <c r="VDF115" s="47"/>
      <c r="VDG115" s="47"/>
      <c r="VDH115" s="47"/>
      <c r="VDI115" s="47"/>
      <c r="VDJ115" s="47"/>
      <c r="VDK115" s="47"/>
      <c r="VDL115" s="47"/>
      <c r="VDM115" s="47"/>
      <c r="VDN115" s="47"/>
      <c r="VDO115" s="47"/>
      <c r="VDP115" s="47"/>
      <c r="VDQ115" s="47"/>
      <c r="VDR115" s="47"/>
      <c r="VDS115" s="47"/>
      <c r="VDT115" s="47"/>
      <c r="VDU115" s="47"/>
      <c r="VDV115" s="47"/>
      <c r="VDW115" s="47"/>
      <c r="VDX115" s="47"/>
      <c r="VDY115" s="47"/>
      <c r="VDZ115" s="47"/>
      <c r="VEA115" s="47"/>
      <c r="VEB115" s="47"/>
      <c r="VEC115" s="47"/>
      <c r="VED115" s="47"/>
      <c r="VEE115" s="47"/>
      <c r="VEF115" s="47"/>
      <c r="VEG115" s="47"/>
      <c r="VEH115" s="47"/>
      <c r="VEI115" s="47"/>
      <c r="VEJ115" s="47"/>
      <c r="VEK115" s="47"/>
      <c r="VEL115" s="47"/>
      <c r="VEM115" s="47"/>
      <c r="VEN115" s="47"/>
      <c r="VEO115" s="47"/>
      <c r="VEP115" s="47"/>
      <c r="VEQ115" s="47"/>
      <c r="VER115" s="47"/>
      <c r="VES115" s="47"/>
      <c r="VET115" s="47"/>
      <c r="VEU115" s="47"/>
      <c r="VEV115" s="47"/>
      <c r="VEW115" s="47"/>
      <c r="VEX115" s="47"/>
      <c r="VEY115" s="47"/>
      <c r="VEZ115" s="47"/>
      <c r="VFA115" s="47"/>
      <c r="VFB115" s="47"/>
      <c r="VFC115" s="47"/>
      <c r="VFD115" s="47"/>
      <c r="VFE115" s="47"/>
      <c r="VFF115" s="47"/>
      <c r="VFG115" s="47"/>
      <c r="VFH115" s="47"/>
      <c r="VFI115" s="47"/>
      <c r="VFJ115" s="47"/>
      <c r="VFK115" s="47"/>
      <c r="VFL115" s="47"/>
      <c r="VFM115" s="47"/>
      <c r="VFN115" s="47"/>
      <c r="VFO115" s="47"/>
      <c r="VFP115" s="47"/>
      <c r="VFQ115" s="47"/>
      <c r="VFR115" s="47"/>
      <c r="VFS115" s="47"/>
      <c r="VFT115" s="47"/>
      <c r="VFU115" s="47"/>
      <c r="VFV115" s="47"/>
      <c r="VFW115" s="47"/>
      <c r="VFX115" s="47"/>
      <c r="VFY115" s="47"/>
      <c r="VFZ115" s="47"/>
      <c r="VGA115" s="47"/>
      <c r="VGB115" s="47"/>
      <c r="VGC115" s="47"/>
      <c r="VGD115" s="47"/>
      <c r="VGE115" s="47"/>
      <c r="VGF115" s="47"/>
      <c r="VGG115" s="47"/>
      <c r="VGH115" s="47"/>
      <c r="VGI115" s="47"/>
      <c r="VGJ115" s="47"/>
      <c r="VGK115" s="47"/>
      <c r="VGL115" s="47"/>
      <c r="VGM115" s="47"/>
      <c r="VGN115" s="47"/>
      <c r="VGO115" s="47"/>
      <c r="VGP115" s="47"/>
      <c r="VGQ115" s="47"/>
      <c r="VGR115" s="47"/>
      <c r="VGS115" s="47"/>
      <c r="VGT115" s="47"/>
      <c r="VGU115" s="47"/>
      <c r="VGV115" s="47"/>
      <c r="VGW115" s="47"/>
      <c r="VGX115" s="47"/>
      <c r="VGY115" s="47"/>
      <c r="VGZ115" s="47"/>
      <c r="VHA115" s="47"/>
      <c r="VHB115" s="47"/>
      <c r="VHC115" s="47"/>
      <c r="VHD115" s="47"/>
      <c r="VHE115" s="47"/>
      <c r="VHF115" s="47"/>
      <c r="VHG115" s="47"/>
      <c r="VHH115" s="47"/>
      <c r="VHI115" s="47"/>
      <c r="VHJ115" s="47"/>
      <c r="VHK115" s="47"/>
      <c r="VHL115" s="47"/>
      <c r="VHM115" s="47"/>
      <c r="VHN115" s="47"/>
      <c r="VHO115" s="47"/>
      <c r="VHP115" s="47"/>
      <c r="VHQ115" s="47"/>
      <c r="VHR115" s="47"/>
      <c r="VHS115" s="47"/>
      <c r="VHT115" s="47"/>
      <c r="VHU115" s="47"/>
      <c r="VHV115" s="47"/>
      <c r="VHW115" s="47"/>
      <c r="VHX115" s="47"/>
      <c r="VHY115" s="47"/>
      <c r="VHZ115" s="47"/>
      <c r="VIA115" s="47"/>
      <c r="VIB115" s="47"/>
      <c r="VIC115" s="47"/>
      <c r="VID115" s="47"/>
      <c r="VIE115" s="47"/>
      <c r="VIF115" s="47"/>
      <c r="VIG115" s="47"/>
      <c r="VIH115" s="47"/>
      <c r="VII115" s="47"/>
      <c r="VIJ115" s="47"/>
      <c r="VIK115" s="47"/>
      <c r="VIL115" s="47"/>
      <c r="VIM115" s="47"/>
      <c r="VIN115" s="47"/>
      <c r="VIO115" s="47"/>
      <c r="VIP115" s="47"/>
      <c r="VIQ115" s="47"/>
      <c r="VIR115" s="47"/>
      <c r="VIS115" s="47"/>
      <c r="VIT115" s="47"/>
      <c r="VIU115" s="47"/>
      <c r="VIV115" s="47"/>
      <c r="VIW115" s="47"/>
      <c r="VIX115" s="47"/>
      <c r="VIY115" s="47"/>
      <c r="VIZ115" s="47"/>
      <c r="VJA115" s="47"/>
      <c r="VJB115" s="47"/>
      <c r="VJC115" s="47"/>
      <c r="VJD115" s="47"/>
      <c r="VJE115" s="47"/>
      <c r="VJF115" s="47"/>
      <c r="VJG115" s="47"/>
      <c r="VJH115" s="47"/>
      <c r="VJI115" s="47"/>
      <c r="VJJ115" s="47"/>
      <c r="VJK115" s="47"/>
      <c r="VJL115" s="47"/>
      <c r="VJM115" s="47"/>
      <c r="VJN115" s="47"/>
      <c r="VJO115" s="47"/>
      <c r="VJP115" s="47"/>
      <c r="VJQ115" s="47"/>
      <c r="VJR115" s="47"/>
      <c r="VJS115" s="47"/>
      <c r="VJT115" s="47"/>
      <c r="VJU115" s="47"/>
      <c r="VJV115" s="47"/>
      <c r="VJW115" s="47"/>
      <c r="VJX115" s="47"/>
      <c r="VJY115" s="47"/>
      <c r="VJZ115" s="47"/>
      <c r="VKA115" s="47"/>
      <c r="VKB115" s="47"/>
      <c r="VKC115" s="47"/>
      <c r="VKD115" s="47"/>
      <c r="VKE115" s="47"/>
      <c r="VKF115" s="47"/>
      <c r="VKG115" s="47"/>
      <c r="VKH115" s="47"/>
      <c r="VKI115" s="47"/>
      <c r="VKJ115" s="47"/>
      <c r="VKK115" s="47"/>
      <c r="VKL115" s="47"/>
      <c r="VKM115" s="47"/>
      <c r="VKN115" s="47"/>
      <c r="VKO115" s="47"/>
      <c r="VKP115" s="47"/>
      <c r="VKQ115" s="47"/>
      <c r="VKR115" s="47"/>
      <c r="VKS115" s="47"/>
      <c r="VKT115" s="47"/>
      <c r="VKU115" s="47"/>
      <c r="VKV115" s="47"/>
      <c r="VKW115" s="47"/>
      <c r="VKX115" s="47"/>
      <c r="VKY115" s="47"/>
      <c r="VKZ115" s="47"/>
      <c r="VLA115" s="47"/>
      <c r="VLB115" s="47"/>
      <c r="VLC115" s="47"/>
      <c r="VLD115" s="47"/>
      <c r="VLE115" s="47"/>
      <c r="VLF115" s="47"/>
      <c r="VLG115" s="47"/>
      <c r="VLH115" s="47"/>
      <c r="VLI115" s="47"/>
      <c r="VLJ115" s="47"/>
      <c r="VLK115" s="47"/>
      <c r="VLL115" s="47"/>
      <c r="VLM115" s="47"/>
      <c r="VLN115" s="47"/>
      <c r="VLO115" s="47"/>
      <c r="VLP115" s="47"/>
      <c r="VLQ115" s="47"/>
      <c r="VLR115" s="47"/>
      <c r="VLS115" s="47"/>
      <c r="VLT115" s="47"/>
      <c r="VLU115" s="47"/>
      <c r="VLV115" s="47"/>
      <c r="VLW115" s="47"/>
      <c r="VLX115" s="47"/>
      <c r="VLY115" s="47"/>
      <c r="VLZ115" s="47"/>
      <c r="VMA115" s="47"/>
      <c r="VMB115" s="47"/>
      <c r="VMC115" s="47"/>
      <c r="VMD115" s="47"/>
      <c r="VME115" s="47"/>
      <c r="VMF115" s="47"/>
      <c r="VMG115" s="47"/>
      <c r="VMH115" s="47"/>
      <c r="VMI115" s="47"/>
      <c r="VMJ115" s="47"/>
      <c r="VMK115" s="47"/>
      <c r="VML115" s="47"/>
      <c r="VMM115" s="47"/>
      <c r="VMN115" s="47"/>
      <c r="VMO115" s="47"/>
      <c r="VMP115" s="47"/>
      <c r="VMQ115" s="47"/>
      <c r="VMR115" s="47"/>
      <c r="VMS115" s="47"/>
      <c r="VMT115" s="47"/>
      <c r="VMU115" s="47"/>
      <c r="VMV115" s="47"/>
      <c r="VMW115" s="47"/>
      <c r="VMX115" s="47"/>
      <c r="VMY115" s="47"/>
      <c r="VMZ115" s="47"/>
      <c r="VNA115" s="47"/>
      <c r="VNB115" s="47"/>
      <c r="VNC115" s="47"/>
      <c r="VND115" s="47"/>
      <c r="VNE115" s="47"/>
      <c r="VNF115" s="47"/>
      <c r="VNG115" s="47"/>
      <c r="VNH115" s="47"/>
      <c r="VNI115" s="47"/>
      <c r="VNJ115" s="47"/>
      <c r="VNK115" s="47"/>
      <c r="VNL115" s="47"/>
      <c r="VNM115" s="47"/>
      <c r="VNN115" s="47"/>
      <c r="VNO115" s="47"/>
      <c r="VNP115" s="47"/>
      <c r="VNQ115" s="47"/>
      <c r="VNR115" s="47"/>
      <c r="VNS115" s="47"/>
      <c r="VNT115" s="47"/>
      <c r="VNU115" s="47"/>
      <c r="VNV115" s="47"/>
      <c r="VNW115" s="47"/>
      <c r="VNX115" s="47"/>
      <c r="VNY115" s="47"/>
      <c r="VNZ115" s="47"/>
      <c r="VOA115" s="47"/>
      <c r="VOB115" s="47"/>
      <c r="VOC115" s="47"/>
      <c r="VOD115" s="47"/>
      <c r="VOE115" s="47"/>
      <c r="VOF115" s="47"/>
      <c r="VOG115" s="47"/>
      <c r="VOH115" s="47"/>
      <c r="VOI115" s="47"/>
      <c r="VOJ115" s="47"/>
      <c r="VOK115" s="47"/>
      <c r="VOL115" s="47"/>
      <c r="VOM115" s="47"/>
      <c r="VON115" s="47"/>
      <c r="VOO115" s="47"/>
      <c r="VOP115" s="47"/>
      <c r="VOQ115" s="47"/>
      <c r="VOR115" s="47"/>
      <c r="VOS115" s="47"/>
      <c r="VOT115" s="47"/>
      <c r="VOU115" s="47"/>
      <c r="VOV115" s="47"/>
      <c r="VOW115" s="47"/>
      <c r="VOX115" s="47"/>
      <c r="VOY115" s="47"/>
      <c r="VOZ115" s="47"/>
      <c r="VPA115" s="47"/>
      <c r="VPB115" s="47"/>
      <c r="VPC115" s="47"/>
      <c r="VPD115" s="47"/>
      <c r="VPE115" s="47"/>
      <c r="VPF115" s="47"/>
      <c r="VPG115" s="47"/>
      <c r="VPH115" s="47"/>
      <c r="VPI115" s="47"/>
      <c r="VPJ115" s="47"/>
      <c r="VPK115" s="47"/>
      <c r="VPL115" s="47"/>
      <c r="VPM115" s="47"/>
      <c r="VPN115" s="47"/>
      <c r="VPO115" s="47"/>
      <c r="VPP115" s="47"/>
      <c r="VPQ115" s="47"/>
      <c r="VPR115" s="47"/>
      <c r="VPS115" s="47"/>
      <c r="VPT115" s="47"/>
      <c r="VPU115" s="47"/>
      <c r="VPV115" s="47"/>
      <c r="VPW115" s="47"/>
      <c r="VPX115" s="47"/>
      <c r="VPY115" s="47"/>
      <c r="VPZ115" s="47"/>
      <c r="VQA115" s="47"/>
      <c r="VQB115" s="47"/>
      <c r="VQC115" s="47"/>
      <c r="VQD115" s="47"/>
      <c r="VQE115" s="47"/>
      <c r="VQF115" s="47"/>
      <c r="VQG115" s="47"/>
      <c r="VQH115" s="47"/>
      <c r="VQI115" s="47"/>
      <c r="VQJ115" s="47"/>
      <c r="VQK115" s="47"/>
      <c r="VQL115" s="47"/>
      <c r="VQM115" s="47"/>
      <c r="VQN115" s="47"/>
      <c r="VQO115" s="47"/>
      <c r="VQP115" s="47"/>
      <c r="VQQ115" s="47"/>
      <c r="VQR115" s="47"/>
      <c r="VQS115" s="47"/>
      <c r="VQT115" s="47"/>
      <c r="VQU115" s="47"/>
      <c r="VQV115" s="47"/>
      <c r="VQW115" s="47"/>
      <c r="VQX115" s="47"/>
      <c r="VQY115" s="47"/>
      <c r="VQZ115" s="47"/>
      <c r="VRA115" s="47"/>
      <c r="VRB115" s="47"/>
      <c r="VRC115" s="47"/>
      <c r="VRD115" s="47"/>
      <c r="VRE115" s="47"/>
      <c r="VRF115" s="47"/>
      <c r="VRG115" s="47"/>
      <c r="VRH115" s="47"/>
      <c r="VRI115" s="47"/>
      <c r="VRJ115" s="47"/>
      <c r="VRK115" s="47"/>
      <c r="VRL115" s="47"/>
      <c r="VRM115" s="47"/>
      <c r="VRN115" s="47"/>
      <c r="VRO115" s="47"/>
      <c r="VRP115" s="47"/>
      <c r="VRQ115" s="47"/>
      <c r="VRR115" s="47"/>
      <c r="VRS115" s="47"/>
      <c r="VRT115" s="47"/>
      <c r="VRU115" s="47"/>
      <c r="VRV115" s="47"/>
      <c r="VRW115" s="47"/>
      <c r="VRX115" s="47"/>
      <c r="VRY115" s="47"/>
      <c r="VRZ115" s="47"/>
      <c r="VSA115" s="47"/>
      <c r="VSB115" s="47"/>
      <c r="VSC115" s="47"/>
      <c r="VSD115" s="47"/>
      <c r="VSE115" s="47"/>
      <c r="VSF115" s="47"/>
      <c r="VSG115" s="47"/>
      <c r="VSH115" s="47"/>
      <c r="VSI115" s="47"/>
      <c r="VSJ115" s="47"/>
      <c r="VSK115" s="47"/>
      <c r="VSL115" s="47"/>
      <c r="VSM115" s="47"/>
      <c r="VSN115" s="47"/>
      <c r="VSO115" s="47"/>
      <c r="VSP115" s="47"/>
      <c r="VSQ115" s="47"/>
      <c r="VSR115" s="47"/>
      <c r="VSS115" s="47"/>
      <c r="VST115" s="47"/>
      <c r="VSU115" s="47"/>
      <c r="VSV115" s="47"/>
      <c r="VSW115" s="47"/>
      <c r="VSX115" s="47"/>
      <c r="VSY115" s="47"/>
      <c r="VSZ115" s="47"/>
      <c r="VTA115" s="47"/>
      <c r="VTB115" s="47"/>
      <c r="VTC115" s="47"/>
      <c r="VTD115" s="47"/>
      <c r="VTE115" s="47"/>
      <c r="VTF115" s="47"/>
      <c r="VTG115" s="47"/>
      <c r="VTH115" s="47"/>
      <c r="VTI115" s="47"/>
      <c r="VTJ115" s="47"/>
      <c r="VTK115" s="47"/>
      <c r="VTL115" s="47"/>
      <c r="VTM115" s="47"/>
      <c r="VTN115" s="47"/>
      <c r="VTO115" s="47"/>
      <c r="VTP115" s="47"/>
      <c r="VTQ115" s="47"/>
      <c r="VTR115" s="47"/>
      <c r="VTS115" s="47"/>
      <c r="VTT115" s="47"/>
      <c r="VTU115" s="47"/>
      <c r="VTV115" s="47"/>
      <c r="VTW115" s="47"/>
      <c r="VTX115" s="47"/>
      <c r="VTY115" s="47"/>
      <c r="VTZ115" s="47"/>
      <c r="VUA115" s="47"/>
      <c r="VUB115" s="47"/>
      <c r="VUC115" s="47"/>
      <c r="VUD115" s="47"/>
      <c r="VUE115" s="47"/>
      <c r="VUF115" s="47"/>
      <c r="VUG115" s="47"/>
      <c r="VUH115" s="47"/>
      <c r="VUI115" s="47"/>
      <c r="VUJ115" s="47"/>
      <c r="VUK115" s="47"/>
      <c r="VUL115" s="47"/>
      <c r="VUM115" s="47"/>
      <c r="VUN115" s="47"/>
      <c r="VUO115" s="47"/>
      <c r="VUP115" s="47"/>
      <c r="VUQ115" s="47"/>
      <c r="VUR115" s="47"/>
      <c r="VUS115" s="47"/>
      <c r="VUT115" s="47"/>
      <c r="VUU115" s="47"/>
      <c r="VUV115" s="47"/>
      <c r="VUW115" s="47"/>
      <c r="VUX115" s="47"/>
      <c r="VUY115" s="47"/>
      <c r="VUZ115" s="47"/>
      <c r="VVA115" s="47"/>
      <c r="VVB115" s="47"/>
      <c r="VVC115" s="47"/>
      <c r="VVD115" s="47"/>
      <c r="VVE115" s="47"/>
      <c r="VVF115" s="47"/>
      <c r="VVG115" s="47"/>
      <c r="VVH115" s="47"/>
      <c r="VVI115" s="47"/>
      <c r="VVJ115" s="47"/>
      <c r="VVK115" s="47"/>
      <c r="VVL115" s="47"/>
      <c r="VVM115" s="47"/>
      <c r="VVN115" s="47"/>
      <c r="VVO115" s="47"/>
      <c r="VVP115" s="47"/>
      <c r="VVQ115" s="47"/>
      <c r="VVR115" s="47"/>
      <c r="VVS115" s="47"/>
      <c r="VVT115" s="47"/>
      <c r="VVU115" s="47"/>
      <c r="VVV115" s="47"/>
      <c r="VVW115" s="47"/>
      <c r="VVX115" s="47"/>
      <c r="VVY115" s="47"/>
      <c r="VVZ115" s="47"/>
      <c r="VWA115" s="47"/>
      <c r="VWB115" s="47"/>
      <c r="VWC115" s="47"/>
      <c r="VWD115" s="47"/>
      <c r="VWE115" s="47"/>
      <c r="VWF115" s="47"/>
      <c r="VWG115" s="47"/>
      <c r="VWH115" s="47"/>
      <c r="VWI115" s="47"/>
      <c r="VWJ115" s="47"/>
      <c r="VWK115" s="47"/>
      <c r="VWL115" s="47"/>
      <c r="VWM115" s="47"/>
      <c r="VWN115" s="47"/>
      <c r="VWO115" s="47"/>
      <c r="VWP115" s="47"/>
      <c r="VWQ115" s="47"/>
      <c r="VWR115" s="47"/>
      <c r="VWS115" s="47"/>
      <c r="VWT115" s="47"/>
      <c r="VWU115" s="47"/>
      <c r="VWV115" s="47"/>
      <c r="VWW115" s="47"/>
      <c r="VWX115" s="47"/>
      <c r="VWY115" s="47"/>
      <c r="VWZ115" s="47"/>
      <c r="VXA115" s="47"/>
      <c r="VXB115" s="47"/>
      <c r="VXC115" s="47"/>
      <c r="VXD115" s="47"/>
      <c r="VXE115" s="47"/>
      <c r="VXF115" s="47"/>
      <c r="VXG115" s="47"/>
      <c r="VXH115" s="47"/>
      <c r="VXI115" s="47"/>
      <c r="VXJ115" s="47"/>
      <c r="VXK115" s="47"/>
      <c r="VXL115" s="47"/>
      <c r="VXM115" s="47"/>
      <c r="VXN115" s="47"/>
      <c r="VXO115" s="47"/>
      <c r="VXP115" s="47"/>
      <c r="VXQ115" s="47"/>
      <c r="VXR115" s="47"/>
      <c r="VXS115" s="47"/>
      <c r="VXT115" s="47"/>
      <c r="VXU115" s="47"/>
      <c r="VXV115" s="47"/>
      <c r="VXW115" s="47"/>
      <c r="VXX115" s="47"/>
      <c r="VXY115" s="47"/>
      <c r="VXZ115" s="47"/>
      <c r="VYA115" s="47"/>
      <c r="VYB115" s="47"/>
      <c r="VYC115" s="47"/>
      <c r="VYD115" s="47"/>
      <c r="VYE115" s="47"/>
      <c r="VYF115" s="47"/>
      <c r="VYG115" s="47"/>
      <c r="VYH115" s="47"/>
      <c r="VYI115" s="47"/>
      <c r="VYJ115" s="47"/>
      <c r="VYK115" s="47"/>
      <c r="VYL115" s="47"/>
      <c r="VYM115" s="47"/>
      <c r="VYN115" s="47"/>
      <c r="VYO115" s="47"/>
      <c r="VYP115" s="47"/>
      <c r="VYQ115" s="47"/>
      <c r="VYR115" s="47"/>
      <c r="VYS115" s="47"/>
      <c r="VYT115" s="47"/>
      <c r="VYU115" s="47"/>
      <c r="VYV115" s="47"/>
      <c r="VYW115" s="47"/>
      <c r="VYX115" s="47"/>
      <c r="VYY115" s="47"/>
      <c r="VYZ115" s="47"/>
      <c r="VZA115" s="47"/>
      <c r="VZB115" s="47"/>
      <c r="VZC115" s="47"/>
      <c r="VZD115" s="47"/>
      <c r="VZE115" s="47"/>
      <c r="VZF115" s="47"/>
      <c r="VZG115" s="47"/>
      <c r="VZH115" s="47"/>
      <c r="VZI115" s="47"/>
      <c r="VZJ115" s="47"/>
      <c r="VZK115" s="47"/>
      <c r="VZL115" s="47"/>
      <c r="VZM115" s="47"/>
      <c r="VZN115" s="47"/>
      <c r="VZO115" s="47"/>
      <c r="VZP115" s="47"/>
      <c r="VZQ115" s="47"/>
      <c r="VZR115" s="47"/>
      <c r="VZS115" s="47"/>
      <c r="VZT115" s="47"/>
      <c r="VZU115" s="47"/>
      <c r="VZV115" s="47"/>
      <c r="VZW115" s="47"/>
      <c r="VZX115" s="47"/>
      <c r="VZY115" s="47"/>
      <c r="VZZ115" s="47"/>
      <c r="WAA115" s="47"/>
      <c r="WAB115" s="47"/>
      <c r="WAC115" s="47"/>
      <c r="WAD115" s="47"/>
      <c r="WAE115" s="47"/>
      <c r="WAF115" s="47"/>
      <c r="WAG115" s="47"/>
      <c r="WAH115" s="47"/>
      <c r="WAI115" s="47"/>
      <c r="WAJ115" s="47"/>
      <c r="WAK115" s="47"/>
      <c r="WAL115" s="47"/>
      <c r="WAM115" s="47"/>
      <c r="WAN115" s="47"/>
      <c r="WAO115" s="47"/>
      <c r="WAP115" s="47"/>
      <c r="WAQ115" s="47"/>
      <c r="WAR115" s="47"/>
      <c r="WAS115" s="47"/>
      <c r="WAT115" s="47"/>
      <c r="WAU115" s="47"/>
      <c r="WAV115" s="47"/>
      <c r="WAW115" s="47"/>
      <c r="WAX115" s="47"/>
      <c r="WAY115" s="47"/>
      <c r="WAZ115" s="47"/>
      <c r="WBA115" s="47"/>
      <c r="WBB115" s="47"/>
      <c r="WBC115" s="47"/>
      <c r="WBD115" s="47"/>
      <c r="WBE115" s="47"/>
      <c r="WBF115" s="47"/>
      <c r="WBG115" s="47"/>
      <c r="WBH115" s="47"/>
      <c r="WBI115" s="47"/>
      <c r="WBJ115" s="47"/>
      <c r="WBK115" s="47"/>
      <c r="WBL115" s="47"/>
      <c r="WBM115" s="47"/>
      <c r="WBN115" s="47"/>
      <c r="WBO115" s="47"/>
      <c r="WBP115" s="47"/>
      <c r="WBQ115" s="47"/>
      <c r="WBR115" s="47"/>
      <c r="WBS115" s="47"/>
      <c r="WBT115" s="47"/>
      <c r="WBU115" s="47"/>
      <c r="WBV115" s="47"/>
      <c r="WBW115" s="47"/>
      <c r="WBX115" s="47"/>
      <c r="WBY115" s="47"/>
      <c r="WBZ115" s="47"/>
      <c r="WCA115" s="47"/>
      <c r="WCB115" s="47"/>
      <c r="WCC115" s="47"/>
      <c r="WCD115" s="47"/>
      <c r="WCE115" s="47"/>
      <c r="WCF115" s="47"/>
      <c r="WCG115" s="47"/>
      <c r="WCH115" s="47"/>
      <c r="WCI115" s="47"/>
      <c r="WCJ115" s="47"/>
      <c r="WCK115" s="47"/>
      <c r="WCL115" s="47"/>
      <c r="WCM115" s="47"/>
      <c r="WCN115" s="47"/>
      <c r="WCO115" s="47"/>
      <c r="WCP115" s="47"/>
      <c r="WCQ115" s="47"/>
      <c r="WCR115" s="47"/>
      <c r="WCS115" s="47"/>
      <c r="WCT115" s="47"/>
      <c r="WCU115" s="47"/>
      <c r="WCV115" s="47"/>
      <c r="WCW115" s="47"/>
      <c r="WCX115" s="47"/>
      <c r="WCY115" s="47"/>
      <c r="WCZ115" s="47"/>
      <c r="WDA115" s="47"/>
      <c r="WDB115" s="47"/>
      <c r="WDC115" s="47"/>
      <c r="WDD115" s="47"/>
      <c r="WDE115" s="47"/>
      <c r="WDF115" s="47"/>
      <c r="WDG115" s="47"/>
      <c r="WDH115" s="47"/>
      <c r="WDI115" s="47"/>
      <c r="WDJ115" s="47"/>
      <c r="WDK115" s="47"/>
      <c r="WDL115" s="47"/>
      <c r="WDM115" s="47"/>
      <c r="WDN115" s="47"/>
      <c r="WDO115" s="47"/>
      <c r="WDP115" s="47"/>
      <c r="WDQ115" s="47"/>
      <c r="WDR115" s="47"/>
      <c r="WDS115" s="47"/>
      <c r="WDT115" s="47"/>
      <c r="WDU115" s="47"/>
      <c r="WDV115" s="47"/>
      <c r="WDW115" s="47"/>
      <c r="WDX115" s="47"/>
      <c r="WDY115" s="47"/>
      <c r="WDZ115" s="47"/>
      <c r="WEA115" s="47"/>
      <c r="WEB115" s="47"/>
      <c r="WEC115" s="47"/>
      <c r="WED115" s="47"/>
      <c r="WEE115" s="47"/>
      <c r="WEF115" s="47"/>
      <c r="WEG115" s="47"/>
      <c r="WEH115" s="47"/>
      <c r="WEI115" s="47"/>
      <c r="WEJ115" s="47"/>
      <c r="WEK115" s="47"/>
      <c r="WEL115" s="47"/>
      <c r="WEM115" s="47"/>
      <c r="WEN115" s="47"/>
      <c r="WEO115" s="47"/>
      <c r="WEP115" s="47"/>
      <c r="WEQ115" s="47"/>
      <c r="WER115" s="47"/>
      <c r="WES115" s="47"/>
      <c r="WET115" s="47"/>
      <c r="WEU115" s="47"/>
      <c r="WEV115" s="47"/>
      <c r="WEW115" s="47"/>
      <c r="WEX115" s="47"/>
      <c r="WEY115" s="47"/>
      <c r="WEZ115" s="47"/>
      <c r="WFA115" s="47"/>
      <c r="WFB115" s="47"/>
      <c r="WFC115" s="47"/>
      <c r="WFD115" s="47"/>
      <c r="WFE115" s="47"/>
      <c r="WFF115" s="47"/>
      <c r="WFG115" s="47"/>
      <c r="WFH115" s="47"/>
      <c r="WFI115" s="47"/>
      <c r="WFJ115" s="47"/>
      <c r="WFK115" s="47"/>
      <c r="WFL115" s="47"/>
      <c r="WFM115" s="47"/>
      <c r="WFN115" s="47"/>
      <c r="WFO115" s="47"/>
      <c r="WFP115" s="47"/>
      <c r="WFQ115" s="47"/>
      <c r="WFR115" s="47"/>
      <c r="WFS115" s="47"/>
      <c r="WFT115" s="47"/>
      <c r="WFU115" s="47"/>
      <c r="WFV115" s="47"/>
      <c r="WFW115" s="47"/>
      <c r="WFX115" s="47"/>
      <c r="WFY115" s="47"/>
      <c r="WFZ115" s="47"/>
      <c r="WGA115" s="47"/>
      <c r="WGB115" s="47"/>
      <c r="WGC115" s="47"/>
      <c r="WGD115" s="47"/>
      <c r="WGE115" s="47"/>
      <c r="WGF115" s="47"/>
      <c r="WGG115" s="47"/>
      <c r="WGH115" s="47"/>
      <c r="WGI115" s="47"/>
      <c r="WGJ115" s="47"/>
      <c r="WGK115" s="47"/>
      <c r="WGL115" s="47"/>
      <c r="WGM115" s="47"/>
      <c r="WGN115" s="47"/>
      <c r="WGO115" s="47"/>
      <c r="WGP115" s="47"/>
      <c r="WGQ115" s="47"/>
      <c r="WGR115" s="47"/>
      <c r="WGS115" s="47"/>
      <c r="WGT115" s="47"/>
      <c r="WGU115" s="47"/>
      <c r="WGV115" s="47"/>
      <c r="WGW115" s="47"/>
      <c r="WGX115" s="47"/>
      <c r="WGY115" s="47"/>
      <c r="WGZ115" s="47"/>
      <c r="WHA115" s="47"/>
      <c r="WHB115" s="47"/>
      <c r="WHC115" s="47"/>
      <c r="WHD115" s="47"/>
      <c r="WHE115" s="47"/>
      <c r="WHF115" s="47"/>
      <c r="WHG115" s="47"/>
      <c r="WHH115" s="47"/>
      <c r="WHI115" s="47"/>
      <c r="WHJ115" s="47"/>
      <c r="WHK115" s="47"/>
      <c r="WHL115" s="47"/>
      <c r="WHM115" s="47"/>
      <c r="WHN115" s="47"/>
      <c r="WHO115" s="47"/>
      <c r="WHP115" s="47"/>
      <c r="WHQ115" s="47"/>
      <c r="WHR115" s="47"/>
      <c r="WHS115" s="47"/>
      <c r="WHT115" s="47"/>
      <c r="WHU115" s="47"/>
      <c r="WHV115" s="47"/>
      <c r="WHW115" s="47"/>
      <c r="WHX115" s="47"/>
      <c r="WHY115" s="47"/>
      <c r="WHZ115" s="47"/>
      <c r="WIA115" s="47"/>
      <c r="WIB115" s="47"/>
      <c r="WIC115" s="47"/>
      <c r="WID115" s="47"/>
      <c r="WIE115" s="47"/>
      <c r="WIF115" s="47"/>
      <c r="WIG115" s="47"/>
      <c r="WIH115" s="47"/>
      <c r="WII115" s="47"/>
      <c r="WIJ115" s="47"/>
      <c r="WIK115" s="47"/>
      <c r="WIL115" s="47"/>
      <c r="WIM115" s="47"/>
      <c r="WIN115" s="47"/>
      <c r="WIO115" s="47"/>
      <c r="WIP115" s="47"/>
      <c r="WIQ115" s="47"/>
      <c r="WIR115" s="47"/>
      <c r="WIS115" s="47"/>
      <c r="WIT115" s="47"/>
      <c r="WIU115" s="47"/>
      <c r="WIV115" s="47"/>
      <c r="WIW115" s="47"/>
      <c r="WIX115" s="47"/>
      <c r="WIY115" s="47"/>
      <c r="WIZ115" s="47"/>
      <c r="WJA115" s="47"/>
      <c r="WJB115" s="47"/>
      <c r="WJC115" s="47"/>
      <c r="WJD115" s="47"/>
      <c r="WJE115" s="47"/>
      <c r="WJF115" s="47"/>
      <c r="WJG115" s="47"/>
      <c r="WJH115" s="47"/>
      <c r="WJI115" s="47"/>
      <c r="WJJ115" s="47"/>
      <c r="WJK115" s="47"/>
      <c r="WJL115" s="47"/>
      <c r="WJM115" s="47"/>
      <c r="WJN115" s="47"/>
      <c r="WJO115" s="47"/>
      <c r="WJP115" s="47"/>
      <c r="WJQ115" s="47"/>
      <c r="WJR115" s="47"/>
      <c r="WJS115" s="47"/>
      <c r="WJT115" s="47"/>
      <c r="WJU115" s="47"/>
      <c r="WJV115" s="47"/>
      <c r="WJW115" s="47"/>
      <c r="WJX115" s="47"/>
      <c r="WJY115" s="47"/>
      <c r="WJZ115" s="47"/>
      <c r="WKA115" s="47"/>
      <c r="WKB115" s="47"/>
      <c r="WKC115" s="47"/>
      <c r="WKD115" s="47"/>
      <c r="WKE115" s="47"/>
      <c r="WKF115" s="47"/>
      <c r="WKG115" s="47"/>
      <c r="WKH115" s="47"/>
      <c r="WKI115" s="47"/>
      <c r="WKJ115" s="47"/>
      <c r="WKK115" s="47"/>
      <c r="WKL115" s="47"/>
      <c r="WKM115" s="47"/>
      <c r="WKN115" s="47"/>
      <c r="WKO115" s="47"/>
      <c r="WKP115" s="47"/>
      <c r="WKQ115" s="47"/>
      <c r="WKR115" s="47"/>
      <c r="WKS115" s="47"/>
      <c r="WKT115" s="47"/>
      <c r="WKU115" s="47"/>
      <c r="WKV115" s="47"/>
      <c r="WKW115" s="47"/>
      <c r="WKX115" s="47"/>
      <c r="WKY115" s="47"/>
      <c r="WKZ115" s="47"/>
      <c r="WLA115" s="47"/>
      <c r="WLB115" s="47"/>
      <c r="WLC115" s="47"/>
      <c r="WLD115" s="47"/>
      <c r="WLE115" s="47"/>
      <c r="WLF115" s="47"/>
      <c r="WLG115" s="47"/>
      <c r="WLH115" s="47"/>
      <c r="WLI115" s="47"/>
      <c r="WLJ115" s="47"/>
      <c r="WLK115" s="47"/>
      <c r="WLL115" s="47"/>
      <c r="WLM115" s="47"/>
      <c r="WLN115" s="47"/>
      <c r="WLO115" s="47"/>
      <c r="WLP115" s="47"/>
      <c r="WLQ115" s="47"/>
      <c r="WLR115" s="47"/>
      <c r="WLS115" s="47"/>
      <c r="WLT115" s="47"/>
      <c r="WLU115" s="47"/>
      <c r="WLV115" s="47"/>
      <c r="WLW115" s="47"/>
      <c r="WLX115" s="47"/>
      <c r="WLY115" s="47"/>
      <c r="WLZ115" s="47"/>
      <c r="WMA115" s="47"/>
      <c r="WMB115" s="47"/>
      <c r="WMC115" s="47"/>
      <c r="WMD115" s="47"/>
      <c r="WME115" s="47"/>
      <c r="WMF115" s="47"/>
      <c r="WMG115" s="47"/>
      <c r="WMH115" s="47"/>
      <c r="WMI115" s="47"/>
      <c r="WMJ115" s="47"/>
      <c r="WMK115" s="47"/>
      <c r="WML115" s="47"/>
      <c r="WMM115" s="47"/>
      <c r="WMN115" s="47"/>
      <c r="WMO115" s="47"/>
      <c r="WMP115" s="47"/>
      <c r="WMQ115" s="47"/>
      <c r="WMR115" s="47"/>
      <c r="WMS115" s="47"/>
      <c r="WMT115" s="47"/>
      <c r="WMU115" s="47"/>
      <c r="WMV115" s="47"/>
      <c r="WMW115" s="47"/>
      <c r="WMX115" s="47"/>
      <c r="WMY115" s="47"/>
      <c r="WMZ115" s="47"/>
      <c r="WNA115" s="47"/>
      <c r="WNB115" s="47"/>
      <c r="WNC115" s="47"/>
      <c r="WND115" s="47"/>
      <c r="WNE115" s="47"/>
      <c r="WNF115" s="47"/>
      <c r="WNG115" s="47"/>
      <c r="WNH115" s="47"/>
      <c r="WNI115" s="47"/>
      <c r="WNJ115" s="47"/>
      <c r="WNK115" s="47"/>
      <c r="WNL115" s="47"/>
      <c r="WNM115" s="47"/>
      <c r="WNN115" s="47"/>
      <c r="WNO115" s="47"/>
      <c r="WNP115" s="47"/>
      <c r="WNQ115" s="47"/>
      <c r="WNR115" s="47"/>
      <c r="WNS115" s="47"/>
      <c r="WNT115" s="47"/>
      <c r="WNU115" s="47"/>
      <c r="WNV115" s="47"/>
      <c r="WNW115" s="47"/>
      <c r="WNX115" s="47"/>
      <c r="WNY115" s="47"/>
      <c r="WNZ115" s="47"/>
      <c r="WOA115" s="47"/>
      <c r="WOB115" s="47"/>
      <c r="WOC115" s="47"/>
      <c r="WOD115" s="47"/>
      <c r="WOE115" s="47"/>
      <c r="WOF115" s="47"/>
      <c r="WOG115" s="47"/>
      <c r="WOH115" s="47"/>
      <c r="WOI115" s="47"/>
      <c r="WOJ115" s="47"/>
      <c r="WOK115" s="47"/>
      <c r="WOL115" s="47"/>
      <c r="WOM115" s="47"/>
      <c r="WON115" s="47"/>
      <c r="WOO115" s="47"/>
      <c r="WOP115" s="47"/>
      <c r="WOQ115" s="47"/>
      <c r="WOR115" s="47"/>
      <c r="WOS115" s="47"/>
      <c r="WOT115" s="47"/>
      <c r="WOU115" s="47"/>
      <c r="WOV115" s="47"/>
      <c r="WOW115" s="47"/>
      <c r="WOX115" s="47"/>
      <c r="WOY115" s="47"/>
      <c r="WOZ115" s="47"/>
      <c r="WPA115" s="47"/>
      <c r="WPB115" s="47"/>
      <c r="WPC115" s="47"/>
      <c r="WPD115" s="47"/>
      <c r="WPE115" s="47"/>
      <c r="WPF115" s="47"/>
      <c r="WPG115" s="47"/>
      <c r="WPH115" s="47"/>
      <c r="WPI115" s="47"/>
      <c r="WPJ115" s="47"/>
      <c r="WPK115" s="47"/>
      <c r="WPL115" s="47"/>
      <c r="WPM115" s="47"/>
      <c r="WPN115" s="47"/>
      <c r="WPO115" s="47"/>
      <c r="WPP115" s="47"/>
      <c r="WPQ115" s="47"/>
      <c r="WPR115" s="47"/>
      <c r="WPS115" s="47"/>
      <c r="WPT115" s="47"/>
      <c r="WPU115" s="47"/>
      <c r="WPV115" s="47"/>
      <c r="WPW115" s="47"/>
      <c r="WPX115" s="47"/>
      <c r="WPY115" s="47"/>
      <c r="WPZ115" s="47"/>
      <c r="WQA115" s="47"/>
      <c r="WQB115" s="47"/>
      <c r="WQC115" s="47"/>
      <c r="WQD115" s="47"/>
      <c r="WQE115" s="47"/>
      <c r="WQF115" s="47"/>
      <c r="WQG115" s="47"/>
      <c r="WQH115" s="47"/>
      <c r="WQI115" s="47"/>
      <c r="WQJ115" s="47"/>
      <c r="WQK115" s="47"/>
      <c r="WQL115" s="47"/>
      <c r="WQM115" s="47"/>
      <c r="WQN115" s="47"/>
      <c r="WQO115" s="47"/>
      <c r="WQP115" s="47"/>
      <c r="WQQ115" s="47"/>
      <c r="WQR115" s="47"/>
      <c r="WQS115" s="47"/>
      <c r="WQT115" s="47"/>
      <c r="WQU115" s="47"/>
      <c r="WQV115" s="47"/>
      <c r="WQW115" s="47"/>
      <c r="WQX115" s="47"/>
      <c r="WQY115" s="47"/>
      <c r="WQZ115" s="47"/>
      <c r="WRA115" s="47"/>
      <c r="WRB115" s="47"/>
      <c r="WRC115" s="47"/>
      <c r="WRD115" s="47"/>
      <c r="WRE115" s="47"/>
      <c r="WRF115" s="47"/>
      <c r="WRG115" s="47"/>
      <c r="WRH115" s="47"/>
      <c r="WRI115" s="47"/>
      <c r="WRJ115" s="47"/>
      <c r="WRK115" s="47"/>
      <c r="WRL115" s="47"/>
      <c r="WRM115" s="47"/>
      <c r="WRN115" s="47"/>
      <c r="WRO115" s="47"/>
      <c r="WRP115" s="47"/>
      <c r="WRQ115" s="47"/>
      <c r="WRR115" s="47"/>
      <c r="WRS115" s="47"/>
      <c r="WRT115" s="47"/>
      <c r="WRU115" s="47"/>
      <c r="WRV115" s="47"/>
      <c r="WRW115" s="47"/>
      <c r="WRX115" s="47"/>
      <c r="WRY115" s="47"/>
      <c r="WRZ115" s="47"/>
      <c r="WSA115" s="47"/>
      <c r="WSB115" s="47"/>
      <c r="WSC115" s="47"/>
      <c r="WSD115" s="47"/>
      <c r="WSE115" s="47"/>
      <c r="WSF115" s="47"/>
      <c r="WSG115" s="47"/>
      <c r="WSH115" s="47"/>
      <c r="WSI115" s="47"/>
      <c r="WSJ115" s="47"/>
      <c r="WSK115" s="47"/>
      <c r="WSL115" s="47"/>
      <c r="WSM115" s="47"/>
      <c r="WSN115" s="47"/>
      <c r="WSO115" s="47"/>
      <c r="WSP115" s="47"/>
      <c r="WSQ115" s="47"/>
      <c r="WSR115" s="47"/>
      <c r="WSS115" s="47"/>
      <c r="WST115" s="47"/>
      <c r="WSU115" s="47"/>
      <c r="WSV115" s="47"/>
      <c r="WSW115" s="47"/>
      <c r="WSX115" s="47"/>
      <c r="WSY115" s="47"/>
      <c r="WSZ115" s="47"/>
      <c r="WTA115" s="47"/>
      <c r="WTB115" s="47"/>
      <c r="WTC115" s="47"/>
      <c r="WTD115" s="47"/>
      <c r="WTE115" s="47"/>
      <c r="WTF115" s="47"/>
      <c r="WTG115" s="47"/>
      <c r="WTH115" s="47"/>
      <c r="WTI115" s="47"/>
      <c r="WTJ115" s="47"/>
      <c r="WTK115" s="47"/>
      <c r="WTL115" s="47"/>
      <c r="WTM115" s="47"/>
      <c r="WTN115" s="47"/>
      <c r="WTO115" s="47"/>
      <c r="WTP115" s="47"/>
      <c r="WTQ115" s="47"/>
      <c r="WTR115" s="47"/>
      <c r="WTS115" s="47"/>
      <c r="WTT115" s="47"/>
      <c r="WTU115" s="47"/>
      <c r="WTV115" s="47"/>
      <c r="WTW115" s="47"/>
      <c r="WTX115" s="47"/>
      <c r="WTY115" s="47"/>
      <c r="WTZ115" s="47"/>
      <c r="WUA115" s="47"/>
      <c r="WUB115" s="47"/>
      <c r="WUC115" s="47"/>
      <c r="WUD115" s="47"/>
      <c r="WUE115" s="47"/>
      <c r="WUF115" s="47"/>
      <c r="WUG115" s="47"/>
      <c r="WUH115" s="47"/>
      <c r="WUI115" s="47"/>
      <c r="WUJ115" s="47"/>
      <c r="WUK115" s="47"/>
      <c r="WUL115" s="47"/>
      <c r="WUM115" s="47"/>
      <c r="WUN115" s="47"/>
      <c r="WUO115" s="47"/>
      <c r="WUP115" s="47"/>
      <c r="WUQ115" s="47"/>
      <c r="WUR115" s="47"/>
      <c r="WUS115" s="47"/>
      <c r="WUT115" s="47"/>
      <c r="WUU115" s="47"/>
      <c r="WUV115" s="47"/>
      <c r="WUW115" s="47"/>
      <c r="WUX115" s="47"/>
      <c r="WUY115" s="47"/>
      <c r="WUZ115" s="47"/>
      <c r="WVA115" s="47"/>
      <c r="WVB115" s="47"/>
      <c r="WVC115" s="47"/>
      <c r="WVD115" s="47"/>
      <c r="WVE115" s="47"/>
      <c r="WVF115" s="47"/>
      <c r="WVG115" s="47"/>
      <c r="WVH115" s="47"/>
      <c r="WVI115" s="47"/>
      <c r="WVJ115" s="47"/>
      <c r="WVK115" s="47"/>
      <c r="WVL115" s="47"/>
      <c r="WVM115" s="47"/>
      <c r="WVN115" s="47"/>
      <c r="WVO115" s="47"/>
      <c r="WVP115" s="47"/>
      <c r="WVQ115" s="47"/>
      <c r="WVR115" s="47"/>
      <c r="WVS115" s="47"/>
      <c r="WVT115" s="47"/>
      <c r="WVU115" s="47"/>
      <c r="WVV115" s="47"/>
      <c r="WVW115" s="47"/>
      <c r="WVX115" s="47"/>
      <c r="WVY115" s="47"/>
      <c r="WVZ115" s="47"/>
      <c r="WWA115" s="47"/>
      <c r="WWB115" s="47"/>
      <c r="WWC115" s="47"/>
      <c r="WWD115" s="47"/>
      <c r="WWE115" s="47"/>
      <c r="WWF115" s="47"/>
      <c r="WWG115" s="47"/>
      <c r="WWH115" s="47"/>
      <c r="WWI115" s="47"/>
      <c r="WWJ115" s="47"/>
      <c r="WWK115" s="47"/>
      <c r="WWL115" s="47"/>
      <c r="WWM115" s="47"/>
      <c r="WWN115" s="47"/>
      <c r="WWO115" s="47"/>
      <c r="WWP115" s="47"/>
      <c r="WWQ115" s="47"/>
      <c r="WWR115" s="47"/>
      <c r="WWS115" s="47"/>
      <c r="WWT115" s="47"/>
      <c r="WWU115" s="47"/>
      <c r="WWV115" s="47"/>
      <c r="WWW115" s="47"/>
      <c r="WWX115" s="47"/>
      <c r="WWY115" s="47"/>
      <c r="WWZ115" s="47"/>
      <c r="WXA115" s="47"/>
      <c r="WXB115" s="47"/>
      <c r="WXC115" s="47"/>
      <c r="WXD115" s="47"/>
      <c r="WXE115" s="47"/>
      <c r="WXF115" s="47"/>
      <c r="WXG115" s="47"/>
      <c r="WXH115" s="47"/>
      <c r="WXI115" s="47"/>
      <c r="WXJ115" s="47"/>
      <c r="WXK115" s="47"/>
      <c r="WXL115" s="47"/>
      <c r="WXM115" s="47"/>
      <c r="WXN115" s="47"/>
      <c r="WXO115" s="47"/>
      <c r="WXP115" s="47"/>
      <c r="WXQ115" s="47"/>
      <c r="WXR115" s="47"/>
      <c r="WXS115" s="47"/>
      <c r="WXT115" s="47"/>
      <c r="WXU115" s="47"/>
      <c r="WXV115" s="47"/>
      <c r="WXW115" s="47"/>
      <c r="WXX115" s="47"/>
      <c r="WXY115" s="47"/>
      <c r="WXZ115" s="47"/>
      <c r="WYA115" s="47"/>
      <c r="WYB115" s="47"/>
      <c r="WYC115" s="47"/>
      <c r="WYD115" s="47"/>
      <c r="WYE115" s="47"/>
      <c r="WYF115" s="47"/>
      <c r="WYG115" s="47"/>
      <c r="WYH115" s="47"/>
      <c r="WYI115" s="47"/>
      <c r="WYJ115" s="47"/>
      <c r="WYK115" s="47"/>
      <c r="WYL115" s="47"/>
      <c r="WYM115" s="47"/>
      <c r="WYN115" s="47"/>
      <c r="WYO115" s="47"/>
      <c r="WYP115" s="47"/>
      <c r="WYQ115" s="47"/>
      <c r="WYR115" s="47"/>
      <c r="WYS115" s="47"/>
      <c r="WYT115" s="47"/>
      <c r="WYU115" s="47"/>
      <c r="WYV115" s="47"/>
      <c r="WYW115" s="47"/>
      <c r="WYX115" s="47"/>
      <c r="WYY115" s="47"/>
      <c r="WYZ115" s="47"/>
      <c r="WZA115" s="47"/>
      <c r="WZB115" s="47"/>
      <c r="WZC115" s="47"/>
      <c r="WZD115" s="47"/>
      <c r="WZE115" s="47"/>
      <c r="WZF115" s="47"/>
      <c r="WZG115" s="47"/>
      <c r="WZH115" s="47"/>
      <c r="WZI115" s="47"/>
      <c r="WZJ115" s="47"/>
      <c r="WZK115" s="47"/>
      <c r="WZL115" s="47"/>
      <c r="WZM115" s="47"/>
      <c r="WZN115" s="47"/>
      <c r="WZO115" s="47"/>
      <c r="WZP115" s="47"/>
      <c r="WZQ115" s="47"/>
      <c r="WZR115" s="47"/>
      <c r="WZS115" s="47"/>
      <c r="WZT115" s="47"/>
      <c r="WZU115" s="47"/>
      <c r="WZV115" s="47"/>
      <c r="WZW115" s="47"/>
      <c r="WZX115" s="47"/>
      <c r="WZY115" s="47"/>
      <c r="WZZ115" s="47"/>
      <c r="XAA115" s="47"/>
      <c r="XAB115" s="47"/>
      <c r="XAC115" s="47"/>
      <c r="XAD115" s="47"/>
      <c r="XAE115" s="47"/>
      <c r="XAF115" s="47"/>
      <c r="XAG115" s="47"/>
      <c r="XAH115" s="47"/>
      <c r="XAI115" s="47"/>
      <c r="XAJ115" s="47"/>
      <c r="XAK115" s="47"/>
      <c r="XAL115" s="47"/>
      <c r="XAM115" s="47"/>
      <c r="XAN115" s="47"/>
      <c r="XAO115" s="47"/>
      <c r="XAP115" s="47"/>
      <c r="XAQ115" s="47"/>
      <c r="XAR115" s="47"/>
      <c r="XAS115" s="47"/>
      <c r="XAT115" s="47"/>
      <c r="XAU115" s="47"/>
      <c r="XAV115" s="47"/>
      <c r="XAW115" s="47"/>
      <c r="XAX115" s="47"/>
      <c r="XAY115" s="47"/>
      <c r="XAZ115" s="47"/>
      <c r="XBA115" s="47"/>
      <c r="XBB115" s="47"/>
      <c r="XBC115" s="47"/>
      <c r="XBD115" s="47"/>
      <c r="XBE115" s="47"/>
      <c r="XBF115" s="47"/>
      <c r="XBG115" s="47"/>
      <c r="XBH115" s="47"/>
      <c r="XBI115" s="47"/>
      <c r="XBJ115" s="47"/>
      <c r="XBK115" s="47"/>
      <c r="XBL115" s="47"/>
      <c r="XBM115" s="47"/>
      <c r="XBN115" s="47"/>
      <c r="XBO115" s="47"/>
      <c r="XBP115" s="47"/>
      <c r="XBQ115" s="47"/>
      <c r="XBR115" s="47"/>
      <c r="XBS115" s="47"/>
      <c r="XBT115" s="47"/>
      <c r="XBU115" s="47"/>
      <c r="XBV115" s="47"/>
      <c r="XBW115" s="47"/>
      <c r="XBX115" s="47"/>
      <c r="XBY115" s="47"/>
      <c r="XBZ115" s="47"/>
      <c r="XCA115" s="47"/>
      <c r="XCB115" s="47"/>
      <c r="XCC115" s="47"/>
      <c r="XCD115" s="47"/>
      <c r="XCE115" s="47"/>
      <c r="XCF115" s="47"/>
      <c r="XCG115" s="47"/>
      <c r="XCH115" s="47"/>
      <c r="XCI115" s="47"/>
      <c r="XCJ115" s="47"/>
      <c r="XCK115" s="47"/>
      <c r="XCL115" s="47"/>
      <c r="XCM115" s="47"/>
      <c r="XCN115" s="47"/>
      <c r="XCO115" s="47"/>
      <c r="XCP115" s="47"/>
      <c r="XCQ115" s="47"/>
      <c r="XCR115" s="47"/>
      <c r="XCS115" s="47"/>
      <c r="XCT115" s="47"/>
      <c r="XCU115" s="47"/>
      <c r="XCV115" s="47"/>
      <c r="XCW115" s="47"/>
      <c r="XCX115" s="47"/>
      <c r="XCY115" s="47"/>
      <c r="XCZ115" s="47"/>
      <c r="XDA115" s="47"/>
      <c r="XDB115" s="47"/>
      <c r="XDC115" s="47"/>
      <c r="XDD115" s="47"/>
      <c r="XDE115" s="47"/>
      <c r="XDF115" s="47"/>
      <c r="XDG115" s="47"/>
      <c r="XDH115" s="47"/>
      <c r="XDI115" s="47"/>
      <c r="XDJ115" s="47"/>
      <c r="XDK115" s="47"/>
      <c r="XDL115" s="47"/>
      <c r="XDM115" s="47"/>
      <c r="XDN115" s="47"/>
      <c r="XDO115" s="47"/>
      <c r="XDP115" s="47"/>
      <c r="XDQ115" s="47"/>
      <c r="XDR115" s="47"/>
      <c r="XDS115" s="47"/>
      <c r="XDT115" s="47"/>
      <c r="XDU115" s="47"/>
      <c r="XDV115" s="47"/>
      <c r="XDW115" s="47"/>
      <c r="XDX115" s="47"/>
      <c r="XDY115" s="47"/>
      <c r="XDZ115" s="47"/>
      <c r="XEA115" s="47"/>
      <c r="XEB115" s="47"/>
      <c r="XEC115" s="47"/>
      <c r="XED115" s="47"/>
      <c r="XEE115" s="47"/>
      <c r="XEF115" s="47"/>
      <c r="XEG115" s="47"/>
      <c r="XEH115" s="47"/>
      <c r="XEI115" s="47"/>
      <c r="XEJ115" s="47"/>
      <c r="XEK115" s="47"/>
      <c r="XEL115" s="47"/>
      <c r="XEM115" s="47"/>
      <c r="XEN115" s="47"/>
      <c r="XEO115" s="47"/>
      <c r="XEP115" s="47"/>
      <c r="XEQ115" s="47"/>
      <c r="XER115" s="47"/>
      <c r="XES115" s="47"/>
      <c r="XET115" s="47"/>
      <c r="XEU115" s="47"/>
      <c r="XEV115" s="47"/>
      <c r="XEW115" s="47"/>
      <c r="XEX115" s="47"/>
      <c r="XEY115" s="47"/>
      <c r="XEZ115" s="47"/>
      <c r="XFA115" s="47"/>
      <c r="XFB115" s="47"/>
      <c r="XFC115" s="57"/>
      <c r="XFD115" s="57"/>
    </row>
    <row r="116" s="53" customFormat="1" ht="15" customHeight="1" spans="1:16384">
      <c r="A116" s="85">
        <v>5</v>
      </c>
      <c r="B116" s="67">
        <v>1544</v>
      </c>
      <c r="C116" s="76" t="s">
        <v>357</v>
      </c>
      <c r="D116" s="137" t="s">
        <v>358</v>
      </c>
      <c r="E116" s="76" t="s">
        <v>359</v>
      </c>
      <c r="F116" s="85" t="s">
        <v>14</v>
      </c>
      <c r="G116" s="67">
        <v>3.5</v>
      </c>
      <c r="H116" s="67"/>
      <c r="I116" s="67" t="s">
        <v>360</v>
      </c>
      <c r="J116" s="85" t="s">
        <v>114</v>
      </c>
      <c r="K116" s="113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  <c r="IW116" s="48"/>
      <c r="IX116" s="48"/>
      <c r="IY116" s="48"/>
      <c r="IZ116" s="48"/>
      <c r="JA116" s="48"/>
      <c r="JB116" s="48"/>
      <c r="JC116" s="48"/>
      <c r="JD116" s="48"/>
      <c r="JE116" s="48"/>
      <c r="JF116" s="48"/>
      <c r="JG116" s="48"/>
      <c r="JH116" s="48"/>
      <c r="JI116" s="48"/>
      <c r="JJ116" s="48"/>
      <c r="JK116" s="48"/>
      <c r="JL116" s="48"/>
      <c r="JM116" s="48"/>
      <c r="JN116" s="48"/>
      <c r="JO116" s="48"/>
      <c r="JP116" s="48"/>
      <c r="JQ116" s="48"/>
      <c r="JR116" s="48"/>
      <c r="JS116" s="48"/>
      <c r="JT116" s="48"/>
      <c r="JU116" s="48"/>
      <c r="JV116" s="48"/>
      <c r="JW116" s="48"/>
      <c r="JX116" s="48"/>
      <c r="JY116" s="48"/>
      <c r="JZ116" s="48"/>
      <c r="KA116" s="48"/>
      <c r="KB116" s="48"/>
      <c r="KC116" s="48"/>
      <c r="KD116" s="48"/>
      <c r="KE116" s="48"/>
      <c r="KF116" s="48"/>
      <c r="KG116" s="48"/>
      <c r="KH116" s="48"/>
      <c r="KI116" s="48"/>
      <c r="KJ116" s="48"/>
      <c r="KK116" s="48"/>
      <c r="KL116" s="48"/>
      <c r="KM116" s="48"/>
      <c r="KN116" s="48"/>
      <c r="KO116" s="48"/>
      <c r="KP116" s="48"/>
      <c r="KQ116" s="48"/>
      <c r="KR116" s="48"/>
      <c r="KS116" s="48"/>
      <c r="KT116" s="48"/>
      <c r="KU116" s="48"/>
      <c r="KV116" s="48"/>
      <c r="KW116" s="48"/>
      <c r="KX116" s="48"/>
      <c r="KY116" s="48"/>
      <c r="KZ116" s="48"/>
      <c r="LA116" s="48"/>
      <c r="LB116" s="48"/>
      <c r="LC116" s="48"/>
      <c r="LD116" s="48"/>
      <c r="LE116" s="48"/>
      <c r="LF116" s="48"/>
      <c r="LG116" s="48"/>
      <c r="LH116" s="48"/>
      <c r="LI116" s="48"/>
      <c r="LJ116" s="48"/>
      <c r="LK116" s="48"/>
      <c r="LL116" s="48"/>
      <c r="LM116" s="48"/>
      <c r="LN116" s="48"/>
      <c r="LO116" s="48"/>
      <c r="LP116" s="48"/>
      <c r="LQ116" s="48"/>
      <c r="LR116" s="48"/>
      <c r="LS116" s="48"/>
      <c r="LT116" s="48"/>
      <c r="LU116" s="48"/>
      <c r="LV116" s="48"/>
      <c r="LW116" s="48"/>
      <c r="LX116" s="48"/>
      <c r="LY116" s="48"/>
      <c r="LZ116" s="48"/>
      <c r="MA116" s="48"/>
      <c r="MB116" s="48"/>
      <c r="MC116" s="48"/>
      <c r="MD116" s="48"/>
      <c r="ME116" s="48"/>
      <c r="MF116" s="48"/>
      <c r="MG116" s="48"/>
      <c r="MH116" s="48"/>
      <c r="MI116" s="48"/>
      <c r="MJ116" s="48"/>
      <c r="MK116" s="48"/>
      <c r="ML116" s="48"/>
      <c r="MM116" s="48"/>
      <c r="MN116" s="48"/>
      <c r="MO116" s="48"/>
      <c r="MP116" s="48"/>
      <c r="MQ116" s="48"/>
      <c r="MR116" s="48"/>
      <c r="MS116" s="48"/>
      <c r="MT116" s="48"/>
      <c r="MU116" s="48"/>
      <c r="MV116" s="48"/>
      <c r="MW116" s="48"/>
      <c r="MX116" s="48"/>
      <c r="MY116" s="48"/>
      <c r="MZ116" s="48"/>
      <c r="NA116" s="48"/>
      <c r="NB116" s="48"/>
      <c r="NC116" s="48"/>
      <c r="ND116" s="48"/>
      <c r="NE116" s="48"/>
      <c r="NF116" s="48"/>
      <c r="NG116" s="48"/>
      <c r="NH116" s="48"/>
      <c r="NI116" s="48"/>
      <c r="NJ116" s="48"/>
      <c r="NK116" s="48"/>
      <c r="NL116" s="48"/>
      <c r="NM116" s="48"/>
      <c r="NN116" s="48"/>
      <c r="NO116" s="48"/>
      <c r="NP116" s="48"/>
      <c r="NQ116" s="48"/>
      <c r="NR116" s="48"/>
      <c r="NS116" s="48"/>
      <c r="NT116" s="48"/>
      <c r="NU116" s="48"/>
      <c r="NV116" s="48"/>
      <c r="NW116" s="48"/>
      <c r="NX116" s="48"/>
      <c r="NY116" s="48"/>
      <c r="NZ116" s="48"/>
      <c r="OA116" s="48"/>
      <c r="OB116" s="48"/>
      <c r="OC116" s="48"/>
      <c r="OD116" s="48"/>
      <c r="OE116" s="48"/>
      <c r="OF116" s="48"/>
      <c r="OG116" s="48"/>
      <c r="OH116" s="48"/>
      <c r="OI116" s="48"/>
      <c r="OJ116" s="48"/>
      <c r="OK116" s="48"/>
      <c r="OL116" s="48"/>
      <c r="OM116" s="48"/>
      <c r="ON116" s="48"/>
      <c r="OO116" s="48"/>
      <c r="OP116" s="48"/>
      <c r="OQ116" s="48"/>
      <c r="OR116" s="48"/>
      <c r="OS116" s="48"/>
      <c r="OT116" s="48"/>
      <c r="OU116" s="48"/>
      <c r="OV116" s="48"/>
      <c r="OW116" s="48"/>
      <c r="OX116" s="48"/>
      <c r="OY116" s="48"/>
      <c r="OZ116" s="48"/>
      <c r="PA116" s="48"/>
      <c r="PB116" s="48"/>
      <c r="PC116" s="48"/>
      <c r="PD116" s="48"/>
      <c r="PE116" s="48"/>
      <c r="PF116" s="48"/>
      <c r="PG116" s="48"/>
      <c r="PH116" s="48"/>
      <c r="PI116" s="48"/>
      <c r="PJ116" s="48"/>
      <c r="PK116" s="48"/>
      <c r="PL116" s="48"/>
      <c r="PM116" s="48"/>
      <c r="PN116" s="48"/>
      <c r="PO116" s="48"/>
      <c r="PP116" s="48"/>
      <c r="PQ116" s="48"/>
      <c r="PR116" s="48"/>
      <c r="PS116" s="48"/>
      <c r="PT116" s="48"/>
      <c r="PU116" s="48"/>
      <c r="PV116" s="48"/>
      <c r="PW116" s="48"/>
      <c r="PX116" s="48"/>
      <c r="PY116" s="48"/>
      <c r="PZ116" s="48"/>
      <c r="QA116" s="48"/>
      <c r="QB116" s="48"/>
      <c r="QC116" s="48"/>
      <c r="QD116" s="48"/>
      <c r="QE116" s="48"/>
      <c r="QF116" s="48"/>
      <c r="QG116" s="48"/>
      <c r="QH116" s="48"/>
      <c r="QI116" s="48"/>
      <c r="QJ116" s="48"/>
      <c r="QK116" s="48"/>
      <c r="QL116" s="48"/>
      <c r="QM116" s="48"/>
      <c r="QN116" s="48"/>
      <c r="QO116" s="48"/>
      <c r="QP116" s="48"/>
      <c r="QQ116" s="48"/>
      <c r="QR116" s="48"/>
      <c r="QS116" s="48"/>
      <c r="QT116" s="48"/>
      <c r="QU116" s="48"/>
      <c r="QV116" s="48"/>
      <c r="QW116" s="48"/>
      <c r="QX116" s="48"/>
      <c r="QY116" s="48"/>
      <c r="QZ116" s="48"/>
      <c r="RA116" s="48"/>
      <c r="RB116" s="48"/>
      <c r="RC116" s="48"/>
      <c r="RD116" s="48"/>
      <c r="RE116" s="48"/>
      <c r="RF116" s="48"/>
      <c r="RG116" s="48"/>
      <c r="RH116" s="48"/>
      <c r="RI116" s="48"/>
      <c r="RJ116" s="48"/>
      <c r="RK116" s="48"/>
      <c r="RL116" s="48"/>
      <c r="RM116" s="48"/>
      <c r="RN116" s="48"/>
      <c r="RO116" s="48"/>
      <c r="RP116" s="48"/>
      <c r="RQ116" s="48"/>
      <c r="RR116" s="48"/>
      <c r="RS116" s="48"/>
      <c r="RT116" s="48"/>
      <c r="RU116" s="48"/>
      <c r="RV116" s="48"/>
      <c r="RW116" s="48"/>
      <c r="RX116" s="48"/>
      <c r="RY116" s="48"/>
      <c r="RZ116" s="48"/>
      <c r="SA116" s="48"/>
      <c r="SB116" s="48"/>
      <c r="SC116" s="48"/>
      <c r="SD116" s="48"/>
      <c r="SE116" s="48"/>
      <c r="SF116" s="48"/>
      <c r="SG116" s="48"/>
      <c r="SH116" s="48"/>
      <c r="SI116" s="48"/>
      <c r="SJ116" s="48"/>
      <c r="SK116" s="48"/>
      <c r="SL116" s="48"/>
      <c r="SM116" s="48"/>
      <c r="SN116" s="48"/>
      <c r="SO116" s="48"/>
      <c r="SP116" s="48"/>
      <c r="SQ116" s="48"/>
      <c r="SR116" s="48"/>
      <c r="SS116" s="48"/>
      <c r="ST116" s="48"/>
      <c r="SU116" s="48"/>
      <c r="SV116" s="48"/>
      <c r="SW116" s="48"/>
      <c r="SX116" s="48"/>
      <c r="SY116" s="48"/>
      <c r="SZ116" s="48"/>
      <c r="TA116" s="48"/>
      <c r="TB116" s="48"/>
      <c r="TC116" s="48"/>
      <c r="TD116" s="48"/>
      <c r="TE116" s="48"/>
      <c r="TF116" s="48"/>
      <c r="TG116" s="48"/>
      <c r="TH116" s="48"/>
      <c r="TI116" s="48"/>
      <c r="TJ116" s="48"/>
      <c r="TK116" s="48"/>
      <c r="TL116" s="48"/>
      <c r="TM116" s="48"/>
      <c r="TN116" s="48"/>
      <c r="TO116" s="48"/>
      <c r="TP116" s="48"/>
      <c r="TQ116" s="48"/>
      <c r="TR116" s="48"/>
      <c r="TS116" s="48"/>
      <c r="TT116" s="48"/>
      <c r="TU116" s="48"/>
      <c r="TV116" s="48"/>
      <c r="TW116" s="48"/>
      <c r="TX116" s="48"/>
      <c r="TY116" s="48"/>
      <c r="TZ116" s="48"/>
      <c r="UA116" s="48"/>
      <c r="UB116" s="48"/>
      <c r="UC116" s="48"/>
      <c r="UD116" s="48"/>
      <c r="UE116" s="48"/>
      <c r="UF116" s="48"/>
      <c r="UG116" s="48"/>
      <c r="UH116" s="48"/>
      <c r="UI116" s="48"/>
      <c r="UJ116" s="48"/>
      <c r="UK116" s="48"/>
      <c r="UL116" s="48"/>
      <c r="UM116" s="48"/>
      <c r="UN116" s="48"/>
      <c r="UO116" s="48"/>
      <c r="UP116" s="48"/>
      <c r="UQ116" s="48"/>
      <c r="UR116" s="48"/>
      <c r="US116" s="48"/>
      <c r="UT116" s="48"/>
      <c r="UU116" s="48"/>
      <c r="UV116" s="48"/>
      <c r="UW116" s="48"/>
      <c r="UX116" s="48"/>
      <c r="UY116" s="48"/>
      <c r="UZ116" s="48"/>
      <c r="VA116" s="48"/>
      <c r="VB116" s="48"/>
      <c r="VC116" s="48"/>
      <c r="VD116" s="48"/>
      <c r="VE116" s="48"/>
      <c r="VF116" s="48"/>
      <c r="VG116" s="48"/>
      <c r="VH116" s="48"/>
      <c r="VI116" s="48"/>
      <c r="VJ116" s="48"/>
      <c r="VK116" s="48"/>
      <c r="VL116" s="48"/>
      <c r="VM116" s="48"/>
      <c r="VN116" s="48"/>
      <c r="VO116" s="48"/>
      <c r="VP116" s="48"/>
      <c r="VQ116" s="48"/>
      <c r="VR116" s="48"/>
      <c r="VS116" s="48"/>
      <c r="VT116" s="48"/>
      <c r="VU116" s="48"/>
      <c r="VV116" s="48"/>
      <c r="VW116" s="48"/>
      <c r="VX116" s="48"/>
      <c r="VY116" s="48"/>
      <c r="VZ116" s="48"/>
      <c r="WA116" s="48"/>
      <c r="WB116" s="48"/>
      <c r="WC116" s="48"/>
      <c r="WD116" s="48"/>
      <c r="WE116" s="48"/>
      <c r="WF116" s="48"/>
      <c r="WG116" s="48"/>
      <c r="WH116" s="48"/>
      <c r="WI116" s="48"/>
      <c r="WJ116" s="48"/>
      <c r="WK116" s="48"/>
      <c r="WL116" s="48"/>
      <c r="WM116" s="48"/>
      <c r="WN116" s="48"/>
      <c r="WO116" s="48"/>
      <c r="WP116" s="48"/>
      <c r="WQ116" s="48"/>
      <c r="WR116" s="48"/>
      <c r="WS116" s="48"/>
      <c r="WT116" s="48"/>
      <c r="WU116" s="48"/>
      <c r="WV116" s="48"/>
      <c r="WW116" s="48"/>
      <c r="WX116" s="48"/>
      <c r="WY116" s="48"/>
      <c r="WZ116" s="48"/>
      <c r="XA116" s="48"/>
      <c r="XB116" s="48"/>
      <c r="XC116" s="48"/>
      <c r="XD116" s="48"/>
      <c r="XE116" s="48"/>
      <c r="XF116" s="48"/>
      <c r="XG116" s="48"/>
      <c r="XH116" s="48"/>
      <c r="XI116" s="48"/>
      <c r="XJ116" s="48"/>
      <c r="XK116" s="48"/>
      <c r="XL116" s="48"/>
      <c r="XM116" s="48"/>
      <c r="XN116" s="48"/>
      <c r="XO116" s="48"/>
      <c r="XP116" s="48"/>
      <c r="XQ116" s="48"/>
      <c r="XR116" s="48"/>
      <c r="XS116" s="48"/>
      <c r="XT116" s="48"/>
      <c r="XU116" s="48"/>
      <c r="XV116" s="48"/>
      <c r="XW116" s="48"/>
      <c r="XX116" s="48"/>
      <c r="XY116" s="48"/>
      <c r="XZ116" s="48"/>
      <c r="YA116" s="48"/>
      <c r="YB116" s="48"/>
      <c r="YC116" s="48"/>
      <c r="YD116" s="48"/>
      <c r="YE116" s="48"/>
      <c r="YF116" s="48"/>
      <c r="YG116" s="48"/>
      <c r="YH116" s="48"/>
      <c r="YI116" s="48"/>
      <c r="YJ116" s="48"/>
      <c r="YK116" s="48"/>
      <c r="YL116" s="48"/>
      <c r="YM116" s="48"/>
      <c r="YN116" s="48"/>
      <c r="YO116" s="48"/>
      <c r="YP116" s="48"/>
      <c r="YQ116" s="48"/>
      <c r="YR116" s="48"/>
      <c r="YS116" s="48"/>
      <c r="YT116" s="48"/>
      <c r="YU116" s="48"/>
      <c r="YV116" s="48"/>
      <c r="YW116" s="48"/>
      <c r="YX116" s="48"/>
      <c r="YY116" s="48"/>
      <c r="YZ116" s="48"/>
      <c r="ZA116" s="48"/>
      <c r="ZB116" s="48"/>
      <c r="ZC116" s="48"/>
      <c r="ZD116" s="48"/>
      <c r="ZE116" s="48"/>
      <c r="ZF116" s="48"/>
      <c r="ZG116" s="48"/>
      <c r="ZH116" s="48"/>
      <c r="ZI116" s="48"/>
      <c r="ZJ116" s="48"/>
      <c r="ZK116" s="48"/>
      <c r="ZL116" s="48"/>
      <c r="ZM116" s="48"/>
      <c r="ZN116" s="48"/>
      <c r="ZO116" s="48"/>
      <c r="ZP116" s="48"/>
      <c r="ZQ116" s="48"/>
      <c r="ZR116" s="48"/>
      <c r="ZS116" s="48"/>
      <c r="ZT116" s="48"/>
      <c r="ZU116" s="48"/>
      <c r="ZV116" s="48"/>
      <c r="ZW116" s="48"/>
      <c r="ZX116" s="48"/>
      <c r="ZY116" s="48"/>
      <c r="ZZ116" s="48"/>
      <c r="AAA116" s="48"/>
      <c r="AAB116" s="48"/>
      <c r="AAC116" s="48"/>
      <c r="AAD116" s="48"/>
      <c r="AAE116" s="48"/>
      <c r="AAF116" s="48"/>
      <c r="AAG116" s="48"/>
      <c r="AAH116" s="48"/>
      <c r="AAI116" s="48"/>
      <c r="AAJ116" s="48"/>
      <c r="AAK116" s="48"/>
      <c r="AAL116" s="48"/>
      <c r="AAM116" s="48"/>
      <c r="AAN116" s="48"/>
      <c r="AAO116" s="48"/>
      <c r="AAP116" s="48"/>
      <c r="AAQ116" s="48"/>
      <c r="AAR116" s="48"/>
      <c r="AAS116" s="48"/>
      <c r="AAT116" s="48"/>
      <c r="AAU116" s="48"/>
      <c r="AAV116" s="48"/>
      <c r="AAW116" s="48"/>
      <c r="AAX116" s="48"/>
      <c r="AAY116" s="48"/>
      <c r="AAZ116" s="48"/>
      <c r="ABA116" s="48"/>
      <c r="ABB116" s="48"/>
      <c r="ABC116" s="48"/>
      <c r="ABD116" s="48"/>
      <c r="ABE116" s="48"/>
      <c r="ABF116" s="48"/>
      <c r="ABG116" s="48"/>
      <c r="ABH116" s="48"/>
      <c r="ABI116" s="48"/>
      <c r="ABJ116" s="48"/>
      <c r="ABK116" s="48"/>
      <c r="ABL116" s="48"/>
      <c r="ABM116" s="48"/>
      <c r="ABN116" s="48"/>
      <c r="ABO116" s="48"/>
      <c r="ABP116" s="48"/>
      <c r="ABQ116" s="48"/>
      <c r="ABR116" s="48"/>
      <c r="ABS116" s="48"/>
      <c r="ABT116" s="48"/>
      <c r="ABU116" s="48"/>
      <c r="ABV116" s="48"/>
      <c r="ABW116" s="48"/>
      <c r="ABX116" s="48"/>
      <c r="ABY116" s="48"/>
      <c r="ABZ116" s="48"/>
      <c r="ACA116" s="48"/>
      <c r="ACB116" s="48"/>
      <c r="ACC116" s="48"/>
      <c r="ACD116" s="48"/>
      <c r="ACE116" s="48"/>
      <c r="ACF116" s="48"/>
      <c r="ACG116" s="48"/>
      <c r="ACH116" s="48"/>
      <c r="ACI116" s="48"/>
      <c r="ACJ116" s="48"/>
      <c r="ACK116" s="48"/>
      <c r="ACL116" s="48"/>
      <c r="ACM116" s="48"/>
      <c r="ACN116" s="48"/>
      <c r="ACO116" s="48"/>
      <c r="ACP116" s="48"/>
      <c r="ACQ116" s="48"/>
      <c r="ACR116" s="48"/>
      <c r="ACS116" s="48"/>
      <c r="ACT116" s="48"/>
      <c r="ACU116" s="48"/>
      <c r="ACV116" s="48"/>
      <c r="ACW116" s="48"/>
      <c r="ACX116" s="48"/>
      <c r="ACY116" s="48"/>
      <c r="ACZ116" s="48"/>
      <c r="ADA116" s="48"/>
      <c r="ADB116" s="48"/>
      <c r="ADC116" s="48"/>
      <c r="ADD116" s="48"/>
      <c r="ADE116" s="48"/>
      <c r="ADF116" s="48"/>
      <c r="ADG116" s="48"/>
      <c r="ADH116" s="48"/>
      <c r="ADI116" s="48"/>
      <c r="ADJ116" s="48"/>
      <c r="ADK116" s="48"/>
      <c r="ADL116" s="48"/>
      <c r="ADM116" s="48"/>
      <c r="ADN116" s="48"/>
      <c r="ADO116" s="48"/>
      <c r="ADP116" s="48"/>
      <c r="ADQ116" s="48"/>
      <c r="ADR116" s="48"/>
      <c r="ADS116" s="48"/>
      <c r="ADT116" s="48"/>
      <c r="ADU116" s="48"/>
      <c r="ADV116" s="48"/>
      <c r="ADW116" s="48"/>
      <c r="ADX116" s="48"/>
      <c r="ADY116" s="48"/>
      <c r="ADZ116" s="48"/>
      <c r="AEA116" s="48"/>
      <c r="AEB116" s="48"/>
      <c r="AEC116" s="48"/>
      <c r="AED116" s="48"/>
      <c r="AEE116" s="48"/>
      <c r="AEF116" s="48"/>
      <c r="AEG116" s="48"/>
      <c r="AEH116" s="48"/>
      <c r="AEI116" s="48"/>
      <c r="AEJ116" s="48"/>
      <c r="AEK116" s="48"/>
      <c r="AEL116" s="48"/>
      <c r="AEM116" s="48"/>
      <c r="AEN116" s="48"/>
      <c r="AEO116" s="48"/>
      <c r="AEP116" s="48"/>
      <c r="AEQ116" s="48"/>
      <c r="AER116" s="48"/>
      <c r="AES116" s="48"/>
      <c r="AET116" s="48"/>
      <c r="AEU116" s="48"/>
      <c r="AEV116" s="48"/>
      <c r="AEW116" s="48"/>
      <c r="AEX116" s="48"/>
      <c r="AEY116" s="48"/>
      <c r="AEZ116" s="48"/>
      <c r="AFA116" s="48"/>
      <c r="AFB116" s="48"/>
      <c r="AFC116" s="48"/>
      <c r="AFD116" s="48"/>
      <c r="AFE116" s="48"/>
      <c r="AFF116" s="48"/>
      <c r="AFG116" s="48"/>
      <c r="AFH116" s="48"/>
      <c r="AFI116" s="48"/>
      <c r="AFJ116" s="48"/>
      <c r="AFK116" s="48"/>
      <c r="AFL116" s="48"/>
      <c r="AFM116" s="48"/>
      <c r="AFN116" s="48"/>
      <c r="AFO116" s="48"/>
      <c r="AFP116" s="48"/>
      <c r="AFQ116" s="48"/>
      <c r="AFR116" s="48"/>
      <c r="AFS116" s="48"/>
      <c r="AFT116" s="48"/>
      <c r="AFU116" s="48"/>
      <c r="AFV116" s="48"/>
      <c r="AFW116" s="48"/>
      <c r="AFX116" s="48"/>
      <c r="AFY116" s="48"/>
      <c r="AFZ116" s="48"/>
      <c r="AGA116" s="48"/>
      <c r="AGB116" s="48"/>
      <c r="AGC116" s="48"/>
      <c r="AGD116" s="48"/>
      <c r="AGE116" s="48"/>
      <c r="AGF116" s="48"/>
      <c r="AGG116" s="48"/>
      <c r="AGH116" s="48"/>
      <c r="AGI116" s="48"/>
      <c r="AGJ116" s="48"/>
      <c r="AGK116" s="48"/>
      <c r="AGL116" s="48"/>
      <c r="AGM116" s="48"/>
      <c r="AGN116" s="48"/>
      <c r="AGO116" s="48"/>
      <c r="AGP116" s="48"/>
      <c r="AGQ116" s="48"/>
      <c r="AGR116" s="48"/>
      <c r="AGS116" s="48"/>
      <c r="AGT116" s="48"/>
      <c r="AGU116" s="48"/>
      <c r="AGV116" s="48"/>
      <c r="AGW116" s="48"/>
      <c r="AGX116" s="48"/>
      <c r="AGY116" s="48"/>
      <c r="AGZ116" s="48"/>
      <c r="AHA116" s="48"/>
      <c r="AHB116" s="48"/>
      <c r="AHC116" s="48"/>
      <c r="AHD116" s="48"/>
      <c r="AHE116" s="48"/>
      <c r="AHF116" s="48"/>
      <c r="AHG116" s="48"/>
      <c r="AHH116" s="48"/>
      <c r="AHI116" s="48"/>
      <c r="AHJ116" s="48"/>
      <c r="AHK116" s="48"/>
      <c r="AHL116" s="48"/>
      <c r="AHM116" s="48"/>
      <c r="AHN116" s="48"/>
      <c r="AHO116" s="48"/>
      <c r="AHP116" s="48"/>
      <c r="AHQ116" s="48"/>
      <c r="AHR116" s="48"/>
      <c r="AHS116" s="48"/>
      <c r="AHT116" s="48"/>
      <c r="AHU116" s="48"/>
      <c r="AHV116" s="48"/>
      <c r="AHW116" s="48"/>
      <c r="AHX116" s="48"/>
      <c r="AHY116" s="48"/>
      <c r="AHZ116" s="48"/>
      <c r="AIA116" s="48"/>
      <c r="AIB116" s="48"/>
      <c r="AIC116" s="48"/>
      <c r="AID116" s="48"/>
      <c r="AIE116" s="48"/>
      <c r="AIF116" s="48"/>
      <c r="AIG116" s="48"/>
      <c r="AIH116" s="48"/>
      <c r="AII116" s="48"/>
      <c r="AIJ116" s="48"/>
      <c r="AIK116" s="48"/>
      <c r="AIL116" s="48"/>
      <c r="AIM116" s="48"/>
      <c r="AIN116" s="48"/>
      <c r="AIO116" s="48"/>
      <c r="AIP116" s="48"/>
      <c r="AIQ116" s="48"/>
      <c r="AIR116" s="48"/>
      <c r="AIS116" s="48"/>
      <c r="AIT116" s="48"/>
      <c r="AIU116" s="48"/>
      <c r="AIV116" s="48"/>
      <c r="AIW116" s="48"/>
      <c r="AIX116" s="48"/>
      <c r="AIY116" s="48"/>
      <c r="AIZ116" s="48"/>
      <c r="AJA116" s="48"/>
      <c r="AJB116" s="48"/>
      <c r="AJC116" s="48"/>
      <c r="AJD116" s="48"/>
      <c r="AJE116" s="48"/>
      <c r="AJF116" s="48"/>
      <c r="AJG116" s="48"/>
      <c r="AJH116" s="48"/>
      <c r="AJI116" s="48"/>
      <c r="AJJ116" s="48"/>
      <c r="AJK116" s="48"/>
      <c r="AJL116" s="48"/>
      <c r="AJM116" s="48"/>
      <c r="AJN116" s="48"/>
      <c r="AJO116" s="48"/>
      <c r="AJP116" s="48"/>
      <c r="AJQ116" s="48"/>
      <c r="AJR116" s="48"/>
      <c r="AJS116" s="48"/>
      <c r="AJT116" s="48"/>
      <c r="AJU116" s="48"/>
      <c r="AJV116" s="48"/>
      <c r="AJW116" s="48"/>
      <c r="AJX116" s="48"/>
      <c r="AJY116" s="48"/>
      <c r="AJZ116" s="48"/>
      <c r="AKA116" s="48"/>
      <c r="AKB116" s="48"/>
      <c r="AKC116" s="48"/>
      <c r="AKD116" s="48"/>
      <c r="AKE116" s="48"/>
      <c r="AKF116" s="48"/>
      <c r="AKG116" s="48"/>
      <c r="AKH116" s="48"/>
      <c r="AKI116" s="48"/>
      <c r="AKJ116" s="48"/>
      <c r="AKK116" s="48"/>
      <c r="AKL116" s="48"/>
      <c r="AKM116" s="48"/>
      <c r="AKN116" s="48"/>
      <c r="AKO116" s="48"/>
      <c r="AKP116" s="48"/>
      <c r="AKQ116" s="48"/>
      <c r="AKR116" s="48"/>
      <c r="AKS116" s="48"/>
      <c r="AKT116" s="48"/>
      <c r="AKU116" s="48"/>
      <c r="AKV116" s="48"/>
      <c r="AKW116" s="48"/>
      <c r="AKX116" s="48"/>
      <c r="AKY116" s="48"/>
      <c r="AKZ116" s="48"/>
      <c r="ALA116" s="48"/>
      <c r="ALB116" s="48"/>
      <c r="ALC116" s="48"/>
      <c r="ALD116" s="48"/>
      <c r="ALE116" s="48"/>
      <c r="ALF116" s="48"/>
      <c r="ALG116" s="48"/>
      <c r="ALH116" s="48"/>
      <c r="ALI116" s="48"/>
      <c r="ALJ116" s="48"/>
      <c r="ALK116" s="48"/>
      <c r="ALL116" s="48"/>
      <c r="ALM116" s="48"/>
      <c r="ALN116" s="48"/>
      <c r="ALO116" s="48"/>
      <c r="ALP116" s="48"/>
      <c r="ALQ116" s="48"/>
      <c r="ALR116" s="48"/>
      <c r="ALS116" s="48"/>
      <c r="ALT116" s="48"/>
      <c r="ALU116" s="48"/>
      <c r="ALV116" s="48"/>
      <c r="ALW116" s="48"/>
      <c r="ALX116" s="48"/>
      <c r="ALY116" s="48"/>
      <c r="ALZ116" s="48"/>
      <c r="AMA116" s="48"/>
      <c r="AMB116" s="48"/>
      <c r="AMC116" s="48"/>
      <c r="AMD116" s="48"/>
      <c r="AME116" s="48"/>
      <c r="AMF116" s="48"/>
      <c r="AMG116" s="48"/>
      <c r="AMH116" s="48"/>
      <c r="AMI116" s="48"/>
      <c r="AMJ116" s="48"/>
      <c r="AMK116" s="48"/>
      <c r="AML116" s="48"/>
      <c r="AMM116" s="48"/>
      <c r="AMN116" s="48"/>
      <c r="AMO116" s="48"/>
      <c r="AMP116" s="48"/>
      <c r="AMQ116" s="48"/>
      <c r="AMR116" s="48"/>
      <c r="AMS116" s="48"/>
      <c r="AMT116" s="48"/>
      <c r="AMU116" s="48"/>
      <c r="AMV116" s="48"/>
      <c r="AMW116" s="48"/>
      <c r="AMX116" s="48"/>
      <c r="AMY116" s="48"/>
      <c r="AMZ116" s="48"/>
      <c r="ANA116" s="48"/>
      <c r="ANB116" s="48"/>
      <c r="ANC116" s="48"/>
      <c r="AND116" s="48"/>
      <c r="ANE116" s="48"/>
      <c r="ANF116" s="48"/>
      <c r="ANG116" s="48"/>
      <c r="ANH116" s="48"/>
      <c r="ANI116" s="48"/>
      <c r="ANJ116" s="48"/>
      <c r="ANK116" s="48"/>
      <c r="ANL116" s="48"/>
      <c r="ANM116" s="48"/>
      <c r="ANN116" s="48"/>
      <c r="ANO116" s="48"/>
      <c r="ANP116" s="48"/>
      <c r="ANQ116" s="48"/>
      <c r="ANR116" s="48"/>
      <c r="ANS116" s="48"/>
      <c r="ANT116" s="48"/>
      <c r="ANU116" s="48"/>
      <c r="ANV116" s="48"/>
      <c r="ANW116" s="48"/>
      <c r="ANX116" s="48"/>
      <c r="ANY116" s="48"/>
      <c r="ANZ116" s="48"/>
      <c r="AOA116" s="48"/>
      <c r="AOB116" s="48"/>
      <c r="AOC116" s="48"/>
      <c r="AOD116" s="48"/>
      <c r="AOE116" s="48"/>
      <c r="AOF116" s="48"/>
      <c r="AOG116" s="48"/>
      <c r="AOH116" s="48"/>
      <c r="AOI116" s="48"/>
      <c r="AOJ116" s="48"/>
      <c r="AOK116" s="48"/>
      <c r="AOL116" s="48"/>
      <c r="AOM116" s="48"/>
      <c r="AON116" s="48"/>
      <c r="AOO116" s="48"/>
      <c r="AOP116" s="48"/>
      <c r="AOQ116" s="48"/>
      <c r="AOR116" s="48"/>
      <c r="AOS116" s="48"/>
      <c r="AOT116" s="48"/>
      <c r="AOU116" s="48"/>
      <c r="AOV116" s="48"/>
      <c r="AOW116" s="48"/>
      <c r="AOX116" s="48"/>
      <c r="AOY116" s="48"/>
      <c r="AOZ116" s="48"/>
      <c r="APA116" s="48"/>
      <c r="APB116" s="48"/>
      <c r="APC116" s="48"/>
      <c r="APD116" s="48"/>
      <c r="APE116" s="48"/>
      <c r="APF116" s="48"/>
      <c r="APG116" s="48"/>
      <c r="APH116" s="48"/>
      <c r="API116" s="48"/>
      <c r="APJ116" s="48"/>
      <c r="APK116" s="48"/>
      <c r="APL116" s="48"/>
      <c r="APM116" s="48"/>
      <c r="APN116" s="48"/>
      <c r="APO116" s="48"/>
      <c r="APP116" s="48"/>
      <c r="APQ116" s="48"/>
      <c r="APR116" s="48"/>
      <c r="APS116" s="48"/>
      <c r="APT116" s="48"/>
      <c r="APU116" s="48"/>
      <c r="APV116" s="48"/>
      <c r="APW116" s="48"/>
      <c r="APX116" s="48"/>
      <c r="APY116" s="48"/>
      <c r="APZ116" s="48"/>
      <c r="AQA116" s="48"/>
      <c r="AQB116" s="48"/>
      <c r="AQC116" s="48"/>
      <c r="AQD116" s="48"/>
      <c r="AQE116" s="48"/>
      <c r="AQF116" s="48"/>
      <c r="AQG116" s="48"/>
      <c r="AQH116" s="48"/>
      <c r="AQI116" s="48"/>
      <c r="AQJ116" s="48"/>
      <c r="AQK116" s="48"/>
      <c r="AQL116" s="48"/>
      <c r="AQM116" s="48"/>
      <c r="AQN116" s="48"/>
      <c r="AQO116" s="48"/>
      <c r="AQP116" s="48"/>
      <c r="AQQ116" s="48"/>
      <c r="AQR116" s="48"/>
      <c r="AQS116" s="48"/>
      <c r="AQT116" s="48"/>
      <c r="AQU116" s="48"/>
      <c r="AQV116" s="48"/>
      <c r="AQW116" s="48"/>
      <c r="AQX116" s="48"/>
      <c r="AQY116" s="48"/>
      <c r="AQZ116" s="48"/>
      <c r="ARA116" s="48"/>
      <c r="ARB116" s="48"/>
      <c r="ARC116" s="48"/>
      <c r="ARD116" s="48"/>
      <c r="ARE116" s="48"/>
      <c r="ARF116" s="48"/>
      <c r="ARG116" s="48"/>
      <c r="ARH116" s="48"/>
      <c r="ARI116" s="48"/>
      <c r="ARJ116" s="48"/>
      <c r="ARK116" s="48"/>
      <c r="ARL116" s="48"/>
      <c r="ARM116" s="48"/>
      <c r="ARN116" s="48"/>
      <c r="ARO116" s="48"/>
      <c r="ARP116" s="48"/>
      <c r="ARQ116" s="48"/>
      <c r="ARR116" s="48"/>
      <c r="ARS116" s="48"/>
      <c r="ART116" s="48"/>
      <c r="ARU116" s="48"/>
      <c r="ARV116" s="48"/>
      <c r="ARW116" s="48"/>
      <c r="ARX116" s="48"/>
      <c r="ARY116" s="48"/>
      <c r="ARZ116" s="48"/>
      <c r="ASA116" s="48"/>
      <c r="ASB116" s="48"/>
      <c r="ASC116" s="48"/>
      <c r="ASD116" s="48"/>
      <c r="ASE116" s="48"/>
      <c r="ASF116" s="48"/>
      <c r="ASG116" s="48"/>
      <c r="ASH116" s="48"/>
      <c r="ASI116" s="48"/>
      <c r="ASJ116" s="48"/>
      <c r="ASK116" s="48"/>
      <c r="ASL116" s="48"/>
      <c r="ASM116" s="48"/>
      <c r="ASN116" s="48"/>
      <c r="ASO116" s="48"/>
      <c r="ASP116" s="48"/>
      <c r="ASQ116" s="48"/>
      <c r="ASR116" s="48"/>
      <c r="ASS116" s="48"/>
      <c r="AST116" s="48"/>
      <c r="ASU116" s="48"/>
      <c r="ASV116" s="48"/>
      <c r="ASW116" s="48"/>
      <c r="ASX116" s="48"/>
      <c r="ASY116" s="48"/>
      <c r="ASZ116" s="48"/>
      <c r="ATA116" s="48"/>
      <c r="ATB116" s="48"/>
      <c r="ATC116" s="48"/>
      <c r="ATD116" s="48"/>
      <c r="ATE116" s="48"/>
      <c r="ATF116" s="48"/>
      <c r="ATG116" s="48"/>
      <c r="ATH116" s="48"/>
      <c r="ATI116" s="48"/>
      <c r="ATJ116" s="48"/>
      <c r="ATK116" s="48"/>
      <c r="ATL116" s="48"/>
      <c r="ATM116" s="48"/>
      <c r="ATN116" s="48"/>
      <c r="ATO116" s="48"/>
      <c r="ATP116" s="48"/>
      <c r="ATQ116" s="48"/>
      <c r="ATR116" s="48"/>
      <c r="ATS116" s="48"/>
      <c r="ATT116" s="48"/>
      <c r="ATU116" s="48"/>
      <c r="ATV116" s="48"/>
      <c r="ATW116" s="48"/>
      <c r="ATX116" s="48"/>
      <c r="ATY116" s="48"/>
      <c r="ATZ116" s="48"/>
      <c r="AUA116" s="48"/>
      <c r="AUB116" s="48"/>
      <c r="AUC116" s="48"/>
      <c r="AUD116" s="48"/>
      <c r="AUE116" s="48"/>
      <c r="AUF116" s="48"/>
      <c r="AUG116" s="48"/>
      <c r="AUH116" s="48"/>
      <c r="AUI116" s="48"/>
      <c r="AUJ116" s="48"/>
      <c r="AUK116" s="48"/>
      <c r="AUL116" s="48"/>
      <c r="AUM116" s="48"/>
      <c r="AUN116" s="48"/>
      <c r="AUO116" s="48"/>
      <c r="AUP116" s="48"/>
      <c r="AUQ116" s="48"/>
      <c r="AUR116" s="48"/>
      <c r="AUS116" s="48"/>
      <c r="AUT116" s="48"/>
      <c r="AUU116" s="48"/>
      <c r="AUV116" s="48"/>
      <c r="AUW116" s="48"/>
      <c r="AUX116" s="48"/>
      <c r="AUY116" s="48"/>
      <c r="AUZ116" s="48"/>
      <c r="AVA116" s="48"/>
      <c r="AVB116" s="48"/>
      <c r="AVC116" s="48"/>
      <c r="AVD116" s="48"/>
      <c r="AVE116" s="48"/>
      <c r="AVF116" s="48"/>
      <c r="AVG116" s="48"/>
      <c r="AVH116" s="48"/>
      <c r="AVI116" s="48"/>
      <c r="AVJ116" s="48"/>
      <c r="AVK116" s="48"/>
      <c r="AVL116" s="48"/>
      <c r="AVM116" s="48"/>
      <c r="AVN116" s="48"/>
      <c r="AVO116" s="48"/>
      <c r="AVP116" s="48"/>
      <c r="AVQ116" s="48"/>
      <c r="AVR116" s="48"/>
      <c r="AVS116" s="48"/>
      <c r="AVT116" s="48"/>
      <c r="AVU116" s="48"/>
      <c r="AVV116" s="48"/>
      <c r="AVW116" s="48"/>
      <c r="AVX116" s="48"/>
      <c r="AVY116" s="48"/>
      <c r="AVZ116" s="48"/>
      <c r="AWA116" s="48"/>
      <c r="AWB116" s="48"/>
      <c r="AWC116" s="48"/>
      <c r="AWD116" s="48"/>
      <c r="AWE116" s="48"/>
      <c r="AWF116" s="48"/>
      <c r="AWG116" s="48"/>
      <c r="AWH116" s="48"/>
      <c r="AWI116" s="48"/>
      <c r="AWJ116" s="48"/>
      <c r="AWK116" s="48"/>
      <c r="AWL116" s="48"/>
      <c r="AWM116" s="48"/>
      <c r="AWN116" s="48"/>
      <c r="AWO116" s="48"/>
      <c r="AWP116" s="48"/>
      <c r="AWQ116" s="48"/>
      <c r="AWR116" s="48"/>
      <c r="AWS116" s="48"/>
      <c r="AWT116" s="48"/>
      <c r="AWU116" s="48"/>
      <c r="AWV116" s="48"/>
      <c r="AWW116" s="48"/>
      <c r="AWX116" s="48"/>
      <c r="AWY116" s="48"/>
      <c r="AWZ116" s="48"/>
      <c r="AXA116" s="48"/>
      <c r="AXB116" s="48"/>
      <c r="AXC116" s="48"/>
      <c r="AXD116" s="48"/>
      <c r="AXE116" s="48"/>
      <c r="AXF116" s="48"/>
      <c r="AXG116" s="48"/>
      <c r="AXH116" s="48"/>
      <c r="AXI116" s="48"/>
      <c r="AXJ116" s="48"/>
      <c r="AXK116" s="48"/>
      <c r="AXL116" s="48"/>
      <c r="AXM116" s="48"/>
      <c r="AXN116" s="48"/>
      <c r="AXO116" s="48"/>
      <c r="AXP116" s="48"/>
      <c r="AXQ116" s="48"/>
      <c r="AXR116" s="48"/>
      <c r="AXS116" s="48"/>
      <c r="AXT116" s="48"/>
      <c r="AXU116" s="48"/>
      <c r="AXV116" s="48"/>
      <c r="AXW116" s="48"/>
      <c r="AXX116" s="48"/>
      <c r="AXY116" s="48"/>
      <c r="AXZ116" s="48"/>
      <c r="AYA116" s="48"/>
      <c r="AYB116" s="48"/>
      <c r="AYC116" s="48"/>
      <c r="AYD116" s="48"/>
      <c r="AYE116" s="48"/>
      <c r="AYF116" s="48"/>
      <c r="AYG116" s="48"/>
      <c r="AYH116" s="48"/>
      <c r="AYI116" s="48"/>
      <c r="AYJ116" s="48"/>
      <c r="AYK116" s="48"/>
      <c r="AYL116" s="48"/>
      <c r="AYM116" s="48"/>
      <c r="AYN116" s="48"/>
      <c r="AYO116" s="48"/>
      <c r="AYP116" s="48"/>
      <c r="AYQ116" s="48"/>
      <c r="AYR116" s="48"/>
      <c r="AYS116" s="48"/>
      <c r="AYT116" s="48"/>
      <c r="AYU116" s="48"/>
      <c r="AYV116" s="48"/>
      <c r="AYW116" s="48"/>
      <c r="AYX116" s="48"/>
      <c r="AYY116" s="48"/>
      <c r="AYZ116" s="48"/>
      <c r="AZA116" s="48"/>
      <c r="AZB116" s="48"/>
      <c r="AZC116" s="48"/>
      <c r="AZD116" s="48"/>
      <c r="AZE116" s="48"/>
      <c r="AZF116" s="48"/>
      <c r="AZG116" s="48"/>
      <c r="AZH116" s="48"/>
      <c r="AZI116" s="48"/>
      <c r="AZJ116" s="48"/>
      <c r="AZK116" s="48"/>
      <c r="AZL116" s="48"/>
      <c r="AZM116" s="48"/>
      <c r="AZN116" s="48"/>
      <c r="AZO116" s="48"/>
      <c r="AZP116" s="48"/>
      <c r="AZQ116" s="48"/>
      <c r="AZR116" s="48"/>
      <c r="AZS116" s="48"/>
      <c r="AZT116" s="48"/>
      <c r="AZU116" s="48"/>
      <c r="AZV116" s="48"/>
      <c r="AZW116" s="48"/>
      <c r="AZX116" s="48"/>
      <c r="AZY116" s="48"/>
      <c r="AZZ116" s="48"/>
      <c r="BAA116" s="48"/>
      <c r="BAB116" s="48"/>
      <c r="BAC116" s="48"/>
      <c r="BAD116" s="48"/>
      <c r="BAE116" s="48"/>
      <c r="BAF116" s="48"/>
      <c r="BAG116" s="48"/>
      <c r="BAH116" s="48"/>
      <c r="BAI116" s="48"/>
      <c r="BAJ116" s="48"/>
      <c r="BAK116" s="48"/>
      <c r="BAL116" s="48"/>
      <c r="BAM116" s="48"/>
      <c r="BAN116" s="48"/>
      <c r="BAO116" s="48"/>
      <c r="BAP116" s="48"/>
      <c r="BAQ116" s="48"/>
      <c r="BAR116" s="48"/>
      <c r="BAS116" s="48"/>
      <c r="BAT116" s="48"/>
      <c r="BAU116" s="48"/>
      <c r="BAV116" s="48"/>
      <c r="BAW116" s="48"/>
      <c r="BAX116" s="48"/>
      <c r="BAY116" s="48"/>
      <c r="BAZ116" s="48"/>
      <c r="BBA116" s="48"/>
      <c r="BBB116" s="48"/>
      <c r="BBC116" s="48"/>
      <c r="BBD116" s="48"/>
      <c r="BBE116" s="48"/>
      <c r="BBF116" s="48"/>
      <c r="BBG116" s="48"/>
      <c r="BBH116" s="48"/>
      <c r="BBI116" s="48"/>
      <c r="BBJ116" s="48"/>
      <c r="BBK116" s="48"/>
      <c r="BBL116" s="48"/>
      <c r="BBM116" s="48"/>
      <c r="BBN116" s="48"/>
      <c r="BBO116" s="48"/>
      <c r="BBP116" s="48"/>
      <c r="BBQ116" s="48"/>
      <c r="BBR116" s="48"/>
      <c r="BBS116" s="48"/>
      <c r="BBT116" s="48"/>
      <c r="BBU116" s="48"/>
      <c r="BBV116" s="48"/>
      <c r="BBW116" s="48"/>
      <c r="BBX116" s="48"/>
      <c r="BBY116" s="48"/>
      <c r="BBZ116" s="48"/>
      <c r="BCA116" s="48"/>
      <c r="BCB116" s="48"/>
      <c r="BCC116" s="48"/>
      <c r="BCD116" s="48"/>
      <c r="BCE116" s="48"/>
      <c r="BCF116" s="48"/>
      <c r="BCG116" s="48"/>
      <c r="BCH116" s="48"/>
      <c r="BCI116" s="48"/>
      <c r="BCJ116" s="48"/>
      <c r="BCK116" s="48"/>
      <c r="BCL116" s="48"/>
      <c r="BCM116" s="48"/>
      <c r="BCN116" s="48"/>
      <c r="BCO116" s="48"/>
      <c r="BCP116" s="48"/>
      <c r="BCQ116" s="48"/>
      <c r="BCR116" s="48"/>
      <c r="BCS116" s="48"/>
      <c r="BCT116" s="48"/>
      <c r="BCU116" s="48"/>
      <c r="BCV116" s="48"/>
      <c r="BCW116" s="48"/>
      <c r="BCX116" s="48"/>
      <c r="BCY116" s="48"/>
      <c r="BCZ116" s="48"/>
      <c r="BDA116" s="48"/>
      <c r="BDB116" s="48"/>
      <c r="BDC116" s="48"/>
      <c r="BDD116" s="48"/>
      <c r="BDE116" s="48"/>
      <c r="BDF116" s="48"/>
      <c r="BDG116" s="48"/>
      <c r="BDH116" s="48"/>
      <c r="BDI116" s="48"/>
      <c r="BDJ116" s="48"/>
      <c r="BDK116" s="48"/>
      <c r="BDL116" s="48"/>
      <c r="BDM116" s="48"/>
      <c r="BDN116" s="48"/>
      <c r="BDO116" s="48"/>
      <c r="BDP116" s="48"/>
      <c r="BDQ116" s="48"/>
      <c r="BDR116" s="48"/>
      <c r="BDS116" s="48"/>
      <c r="BDT116" s="48"/>
      <c r="BDU116" s="48"/>
      <c r="BDV116" s="48"/>
      <c r="BDW116" s="48"/>
      <c r="BDX116" s="48"/>
      <c r="BDY116" s="48"/>
      <c r="BDZ116" s="48"/>
      <c r="BEA116" s="48"/>
      <c r="BEB116" s="48"/>
      <c r="BEC116" s="48"/>
      <c r="BED116" s="48"/>
      <c r="BEE116" s="48"/>
      <c r="BEF116" s="48"/>
      <c r="BEG116" s="48"/>
      <c r="BEH116" s="48"/>
      <c r="BEI116" s="48"/>
      <c r="BEJ116" s="48"/>
      <c r="BEK116" s="48"/>
      <c r="BEL116" s="48"/>
      <c r="BEM116" s="48"/>
      <c r="BEN116" s="48"/>
      <c r="BEO116" s="48"/>
      <c r="BEP116" s="48"/>
      <c r="BEQ116" s="48"/>
      <c r="BER116" s="48"/>
      <c r="BES116" s="48"/>
      <c r="BET116" s="48"/>
      <c r="BEU116" s="48"/>
      <c r="BEV116" s="48"/>
      <c r="BEW116" s="48"/>
      <c r="BEX116" s="48"/>
      <c r="BEY116" s="48"/>
      <c r="BEZ116" s="48"/>
      <c r="BFA116" s="48"/>
      <c r="BFB116" s="48"/>
      <c r="BFC116" s="48"/>
      <c r="BFD116" s="48"/>
      <c r="BFE116" s="48"/>
      <c r="BFF116" s="48"/>
      <c r="BFG116" s="48"/>
      <c r="BFH116" s="48"/>
      <c r="BFI116" s="48"/>
      <c r="BFJ116" s="48"/>
      <c r="BFK116" s="48"/>
      <c r="BFL116" s="48"/>
      <c r="BFM116" s="48"/>
      <c r="BFN116" s="48"/>
      <c r="BFO116" s="48"/>
      <c r="BFP116" s="48"/>
      <c r="BFQ116" s="48"/>
      <c r="BFR116" s="48"/>
      <c r="BFS116" s="48"/>
      <c r="BFT116" s="48"/>
      <c r="BFU116" s="48"/>
      <c r="BFV116" s="48"/>
      <c r="BFW116" s="48"/>
      <c r="BFX116" s="48"/>
      <c r="BFY116" s="48"/>
      <c r="BFZ116" s="48"/>
      <c r="BGA116" s="48"/>
      <c r="BGB116" s="48"/>
      <c r="BGC116" s="48"/>
      <c r="BGD116" s="48"/>
      <c r="BGE116" s="48"/>
      <c r="BGF116" s="48"/>
      <c r="BGG116" s="48"/>
      <c r="BGH116" s="48"/>
      <c r="BGI116" s="48"/>
      <c r="BGJ116" s="48"/>
      <c r="BGK116" s="48"/>
      <c r="BGL116" s="48"/>
      <c r="BGM116" s="48"/>
      <c r="BGN116" s="48"/>
      <c r="BGO116" s="48"/>
      <c r="BGP116" s="48"/>
      <c r="BGQ116" s="48"/>
      <c r="BGR116" s="48"/>
      <c r="BGS116" s="48"/>
      <c r="BGT116" s="48"/>
      <c r="BGU116" s="48"/>
      <c r="BGV116" s="48"/>
      <c r="BGW116" s="48"/>
      <c r="BGX116" s="48"/>
      <c r="BGY116" s="48"/>
      <c r="BGZ116" s="48"/>
      <c r="BHA116" s="48"/>
      <c r="BHB116" s="48"/>
      <c r="BHC116" s="48"/>
      <c r="BHD116" s="48"/>
      <c r="BHE116" s="48"/>
      <c r="BHF116" s="48"/>
      <c r="BHG116" s="48"/>
      <c r="BHH116" s="48"/>
      <c r="BHI116" s="48"/>
      <c r="BHJ116" s="48"/>
      <c r="BHK116" s="48"/>
      <c r="BHL116" s="48"/>
      <c r="BHM116" s="48"/>
      <c r="BHN116" s="48"/>
      <c r="BHO116" s="48"/>
      <c r="BHP116" s="48"/>
      <c r="BHQ116" s="48"/>
      <c r="BHR116" s="48"/>
      <c r="BHS116" s="48"/>
      <c r="BHT116" s="48"/>
      <c r="BHU116" s="48"/>
      <c r="BHV116" s="48"/>
      <c r="BHW116" s="48"/>
      <c r="BHX116" s="48"/>
      <c r="BHY116" s="48"/>
      <c r="BHZ116" s="48"/>
      <c r="BIA116" s="48"/>
      <c r="BIB116" s="48"/>
      <c r="BIC116" s="48"/>
      <c r="BID116" s="48"/>
      <c r="BIE116" s="48"/>
      <c r="BIF116" s="48"/>
      <c r="BIG116" s="48"/>
      <c r="BIH116" s="48"/>
      <c r="BII116" s="48"/>
      <c r="BIJ116" s="48"/>
      <c r="BIK116" s="48"/>
      <c r="BIL116" s="48"/>
      <c r="BIM116" s="48"/>
      <c r="BIN116" s="48"/>
      <c r="BIO116" s="48"/>
      <c r="BIP116" s="48"/>
      <c r="BIQ116" s="48"/>
      <c r="BIR116" s="48"/>
      <c r="BIS116" s="48"/>
      <c r="BIT116" s="48"/>
      <c r="BIU116" s="48"/>
      <c r="BIV116" s="48"/>
      <c r="BIW116" s="48"/>
      <c r="BIX116" s="48"/>
      <c r="BIY116" s="48"/>
      <c r="BIZ116" s="48"/>
      <c r="BJA116" s="48"/>
      <c r="BJB116" s="48"/>
      <c r="BJC116" s="48"/>
      <c r="BJD116" s="48"/>
      <c r="BJE116" s="48"/>
      <c r="BJF116" s="48"/>
      <c r="BJG116" s="48"/>
      <c r="BJH116" s="48"/>
      <c r="BJI116" s="48"/>
      <c r="BJJ116" s="48"/>
      <c r="BJK116" s="48"/>
      <c r="BJL116" s="48"/>
      <c r="BJM116" s="48"/>
      <c r="BJN116" s="48"/>
      <c r="BJO116" s="48"/>
      <c r="BJP116" s="48"/>
      <c r="BJQ116" s="48"/>
      <c r="BJR116" s="48"/>
      <c r="BJS116" s="48"/>
      <c r="BJT116" s="48"/>
      <c r="BJU116" s="48"/>
      <c r="BJV116" s="48"/>
      <c r="BJW116" s="48"/>
      <c r="BJX116" s="48"/>
      <c r="BJY116" s="48"/>
      <c r="BJZ116" s="48"/>
      <c r="BKA116" s="48"/>
      <c r="BKB116" s="48"/>
      <c r="BKC116" s="48"/>
      <c r="BKD116" s="48"/>
      <c r="BKE116" s="48"/>
      <c r="BKF116" s="48"/>
      <c r="BKG116" s="48"/>
      <c r="BKH116" s="48"/>
      <c r="BKI116" s="48"/>
      <c r="BKJ116" s="48"/>
      <c r="BKK116" s="48"/>
      <c r="BKL116" s="48"/>
      <c r="BKM116" s="48"/>
      <c r="BKN116" s="48"/>
      <c r="BKO116" s="48"/>
      <c r="BKP116" s="48"/>
      <c r="BKQ116" s="48"/>
      <c r="BKR116" s="48"/>
      <c r="BKS116" s="48"/>
      <c r="BKT116" s="48"/>
      <c r="BKU116" s="48"/>
      <c r="BKV116" s="48"/>
      <c r="BKW116" s="48"/>
      <c r="BKX116" s="48"/>
      <c r="BKY116" s="48"/>
      <c r="BKZ116" s="48"/>
      <c r="BLA116" s="48"/>
      <c r="BLB116" s="48"/>
      <c r="BLC116" s="48"/>
      <c r="BLD116" s="48"/>
      <c r="BLE116" s="48"/>
      <c r="BLF116" s="48"/>
      <c r="BLG116" s="48"/>
      <c r="BLH116" s="48"/>
      <c r="BLI116" s="48"/>
      <c r="BLJ116" s="48"/>
      <c r="BLK116" s="48"/>
      <c r="BLL116" s="48"/>
      <c r="BLM116" s="48"/>
      <c r="BLN116" s="48"/>
      <c r="BLO116" s="48"/>
      <c r="BLP116" s="48"/>
      <c r="BLQ116" s="48"/>
      <c r="BLR116" s="48"/>
      <c r="BLS116" s="48"/>
      <c r="BLT116" s="48"/>
      <c r="BLU116" s="48"/>
      <c r="BLV116" s="48"/>
      <c r="BLW116" s="48"/>
      <c r="BLX116" s="48"/>
      <c r="BLY116" s="48"/>
      <c r="BLZ116" s="48"/>
      <c r="BMA116" s="48"/>
      <c r="BMB116" s="48"/>
      <c r="BMC116" s="48"/>
      <c r="BMD116" s="48"/>
      <c r="BME116" s="48"/>
      <c r="BMF116" s="48"/>
      <c r="BMG116" s="48"/>
      <c r="BMH116" s="48"/>
      <c r="BMI116" s="48"/>
      <c r="BMJ116" s="48"/>
      <c r="BMK116" s="48"/>
      <c r="BML116" s="48"/>
      <c r="BMM116" s="48"/>
      <c r="BMN116" s="48"/>
      <c r="BMO116" s="48"/>
      <c r="BMP116" s="48"/>
      <c r="BMQ116" s="48"/>
      <c r="BMR116" s="48"/>
      <c r="BMS116" s="48"/>
      <c r="BMT116" s="48"/>
      <c r="BMU116" s="48"/>
      <c r="BMV116" s="48"/>
      <c r="BMW116" s="48"/>
      <c r="BMX116" s="48"/>
      <c r="BMY116" s="48"/>
      <c r="BMZ116" s="48"/>
      <c r="BNA116" s="48"/>
      <c r="BNB116" s="48"/>
      <c r="BNC116" s="48"/>
      <c r="BND116" s="48"/>
      <c r="BNE116" s="48"/>
      <c r="BNF116" s="48"/>
      <c r="BNG116" s="48"/>
      <c r="BNH116" s="48"/>
      <c r="BNI116" s="48"/>
      <c r="BNJ116" s="48"/>
      <c r="BNK116" s="48"/>
      <c r="BNL116" s="48"/>
      <c r="BNM116" s="48"/>
      <c r="BNN116" s="48"/>
      <c r="BNO116" s="48"/>
      <c r="BNP116" s="48"/>
      <c r="BNQ116" s="48"/>
      <c r="BNR116" s="48"/>
      <c r="BNS116" s="48"/>
      <c r="BNT116" s="48"/>
      <c r="BNU116" s="48"/>
      <c r="BNV116" s="48"/>
      <c r="BNW116" s="48"/>
      <c r="BNX116" s="48"/>
      <c r="BNY116" s="48"/>
      <c r="BNZ116" s="48"/>
      <c r="BOA116" s="48"/>
      <c r="BOB116" s="48"/>
      <c r="BOC116" s="48"/>
      <c r="BOD116" s="48"/>
      <c r="BOE116" s="48"/>
      <c r="BOF116" s="48"/>
      <c r="BOG116" s="48"/>
      <c r="BOH116" s="48"/>
      <c r="BOI116" s="48"/>
      <c r="BOJ116" s="48"/>
      <c r="BOK116" s="48"/>
      <c r="BOL116" s="48"/>
      <c r="BOM116" s="48"/>
      <c r="BON116" s="48"/>
      <c r="BOO116" s="48"/>
      <c r="BOP116" s="48"/>
      <c r="BOQ116" s="48"/>
      <c r="BOR116" s="48"/>
      <c r="BOS116" s="48"/>
      <c r="BOT116" s="48"/>
      <c r="BOU116" s="48"/>
      <c r="BOV116" s="48"/>
      <c r="BOW116" s="48"/>
      <c r="BOX116" s="48"/>
      <c r="BOY116" s="48"/>
      <c r="BOZ116" s="48"/>
      <c r="BPA116" s="48"/>
      <c r="BPB116" s="48"/>
      <c r="BPC116" s="48"/>
      <c r="BPD116" s="48"/>
      <c r="BPE116" s="48"/>
      <c r="BPF116" s="48"/>
      <c r="BPG116" s="48"/>
      <c r="BPH116" s="48"/>
      <c r="BPI116" s="48"/>
      <c r="BPJ116" s="48"/>
      <c r="BPK116" s="48"/>
      <c r="BPL116" s="48"/>
      <c r="BPM116" s="48"/>
      <c r="BPN116" s="48"/>
      <c r="BPO116" s="48"/>
      <c r="BPP116" s="48"/>
      <c r="BPQ116" s="48"/>
      <c r="BPR116" s="48"/>
      <c r="BPS116" s="48"/>
      <c r="BPT116" s="48"/>
      <c r="BPU116" s="48"/>
      <c r="BPV116" s="48"/>
      <c r="BPW116" s="48"/>
      <c r="BPX116" s="48"/>
      <c r="BPY116" s="48"/>
      <c r="BPZ116" s="48"/>
      <c r="BQA116" s="48"/>
      <c r="BQB116" s="48"/>
      <c r="BQC116" s="48"/>
      <c r="BQD116" s="48"/>
      <c r="BQE116" s="48"/>
      <c r="BQF116" s="48"/>
      <c r="BQG116" s="48"/>
      <c r="BQH116" s="48"/>
      <c r="BQI116" s="48"/>
      <c r="BQJ116" s="48"/>
      <c r="BQK116" s="48"/>
      <c r="BQL116" s="48"/>
      <c r="BQM116" s="48"/>
      <c r="BQN116" s="48"/>
      <c r="BQO116" s="48"/>
      <c r="BQP116" s="48"/>
      <c r="BQQ116" s="48"/>
      <c r="BQR116" s="48"/>
      <c r="BQS116" s="48"/>
      <c r="BQT116" s="48"/>
      <c r="BQU116" s="48"/>
      <c r="BQV116" s="48"/>
      <c r="BQW116" s="48"/>
      <c r="BQX116" s="48"/>
      <c r="BQY116" s="48"/>
      <c r="BQZ116" s="48"/>
      <c r="BRA116" s="48"/>
      <c r="BRB116" s="48"/>
      <c r="BRC116" s="48"/>
      <c r="BRD116" s="48"/>
      <c r="BRE116" s="48"/>
      <c r="BRF116" s="48"/>
      <c r="BRG116" s="48"/>
      <c r="BRH116" s="48"/>
      <c r="BRI116" s="48"/>
      <c r="BRJ116" s="48"/>
      <c r="BRK116" s="48"/>
      <c r="BRL116" s="48"/>
      <c r="BRM116" s="48"/>
      <c r="BRN116" s="48"/>
      <c r="BRO116" s="48"/>
      <c r="BRP116" s="48"/>
      <c r="BRQ116" s="48"/>
      <c r="BRR116" s="48"/>
      <c r="BRS116" s="48"/>
      <c r="BRT116" s="48"/>
      <c r="BRU116" s="48"/>
      <c r="BRV116" s="48"/>
      <c r="BRW116" s="48"/>
      <c r="BRX116" s="48"/>
      <c r="BRY116" s="48"/>
      <c r="BRZ116" s="48"/>
      <c r="BSA116" s="48"/>
      <c r="BSB116" s="48"/>
      <c r="BSC116" s="48"/>
      <c r="BSD116" s="48"/>
      <c r="BSE116" s="48"/>
      <c r="BSF116" s="48"/>
      <c r="BSG116" s="48"/>
      <c r="BSH116" s="48"/>
      <c r="BSI116" s="48"/>
      <c r="BSJ116" s="48"/>
      <c r="BSK116" s="48"/>
      <c r="BSL116" s="48"/>
      <c r="BSM116" s="48"/>
      <c r="BSN116" s="48"/>
      <c r="BSO116" s="48"/>
      <c r="BSP116" s="48"/>
      <c r="BSQ116" s="48"/>
      <c r="BSR116" s="48"/>
      <c r="BSS116" s="48"/>
      <c r="BST116" s="48"/>
      <c r="BSU116" s="48"/>
      <c r="BSV116" s="48"/>
      <c r="BSW116" s="48"/>
      <c r="BSX116" s="48"/>
      <c r="BSY116" s="48"/>
      <c r="BSZ116" s="48"/>
      <c r="BTA116" s="48"/>
      <c r="BTB116" s="48"/>
      <c r="BTC116" s="48"/>
      <c r="BTD116" s="48"/>
      <c r="BTE116" s="48"/>
      <c r="BTF116" s="48"/>
      <c r="BTG116" s="48"/>
      <c r="BTH116" s="48"/>
      <c r="BTI116" s="48"/>
      <c r="BTJ116" s="48"/>
      <c r="BTK116" s="48"/>
      <c r="BTL116" s="48"/>
      <c r="BTM116" s="48"/>
      <c r="BTN116" s="48"/>
      <c r="BTO116" s="48"/>
      <c r="BTP116" s="48"/>
      <c r="BTQ116" s="48"/>
      <c r="BTR116" s="48"/>
      <c r="BTS116" s="48"/>
      <c r="BTT116" s="48"/>
      <c r="BTU116" s="48"/>
      <c r="BTV116" s="48"/>
      <c r="BTW116" s="48"/>
      <c r="BTX116" s="48"/>
      <c r="BTY116" s="48"/>
      <c r="BTZ116" s="48"/>
      <c r="BUA116" s="48"/>
      <c r="BUB116" s="48"/>
      <c r="BUC116" s="48"/>
      <c r="BUD116" s="48"/>
      <c r="BUE116" s="48"/>
      <c r="BUF116" s="48"/>
      <c r="BUG116" s="48"/>
      <c r="BUH116" s="48"/>
      <c r="BUI116" s="48"/>
      <c r="BUJ116" s="48"/>
      <c r="BUK116" s="48"/>
      <c r="BUL116" s="48"/>
      <c r="BUM116" s="48"/>
      <c r="BUN116" s="48"/>
      <c r="BUO116" s="48"/>
      <c r="BUP116" s="48"/>
      <c r="BUQ116" s="48"/>
      <c r="BUR116" s="48"/>
      <c r="BUS116" s="48"/>
      <c r="BUT116" s="48"/>
      <c r="BUU116" s="48"/>
      <c r="BUV116" s="48"/>
      <c r="BUW116" s="48"/>
      <c r="BUX116" s="48"/>
      <c r="BUY116" s="48"/>
      <c r="BUZ116" s="48"/>
      <c r="BVA116" s="48"/>
      <c r="BVB116" s="48"/>
      <c r="BVC116" s="48"/>
      <c r="BVD116" s="48"/>
      <c r="BVE116" s="48"/>
      <c r="BVF116" s="48"/>
      <c r="BVG116" s="48"/>
      <c r="BVH116" s="48"/>
      <c r="BVI116" s="48"/>
      <c r="BVJ116" s="48"/>
      <c r="BVK116" s="48"/>
      <c r="BVL116" s="48"/>
      <c r="BVM116" s="48"/>
      <c r="BVN116" s="48"/>
      <c r="BVO116" s="48"/>
      <c r="BVP116" s="48"/>
      <c r="BVQ116" s="48"/>
      <c r="BVR116" s="48"/>
      <c r="BVS116" s="48"/>
      <c r="BVT116" s="48"/>
      <c r="BVU116" s="48"/>
      <c r="BVV116" s="48"/>
      <c r="BVW116" s="48"/>
      <c r="BVX116" s="48"/>
      <c r="BVY116" s="48"/>
      <c r="BVZ116" s="48"/>
      <c r="BWA116" s="48"/>
      <c r="BWB116" s="48"/>
      <c r="BWC116" s="48"/>
      <c r="BWD116" s="48"/>
      <c r="BWE116" s="48"/>
      <c r="BWF116" s="48"/>
      <c r="BWG116" s="48"/>
      <c r="BWH116" s="48"/>
      <c r="BWI116" s="48"/>
      <c r="BWJ116" s="48"/>
      <c r="BWK116" s="48"/>
      <c r="BWL116" s="48"/>
      <c r="BWM116" s="48"/>
      <c r="BWN116" s="48"/>
      <c r="BWO116" s="48"/>
      <c r="BWP116" s="48"/>
      <c r="BWQ116" s="48"/>
      <c r="BWR116" s="48"/>
      <c r="BWS116" s="48"/>
      <c r="BWT116" s="48"/>
      <c r="BWU116" s="48"/>
      <c r="BWV116" s="48"/>
      <c r="BWW116" s="48"/>
      <c r="BWX116" s="48"/>
      <c r="BWY116" s="48"/>
      <c r="BWZ116" s="48"/>
      <c r="BXA116" s="48"/>
      <c r="BXB116" s="48"/>
      <c r="BXC116" s="48"/>
      <c r="BXD116" s="48"/>
      <c r="BXE116" s="48"/>
      <c r="BXF116" s="48"/>
      <c r="BXG116" s="48"/>
      <c r="BXH116" s="48"/>
      <c r="BXI116" s="48"/>
      <c r="BXJ116" s="48"/>
      <c r="BXK116" s="48"/>
      <c r="BXL116" s="48"/>
      <c r="BXM116" s="48"/>
      <c r="BXN116" s="48"/>
      <c r="BXO116" s="48"/>
      <c r="BXP116" s="48"/>
      <c r="BXQ116" s="48"/>
      <c r="BXR116" s="48"/>
      <c r="BXS116" s="48"/>
      <c r="BXT116" s="48"/>
      <c r="BXU116" s="48"/>
      <c r="BXV116" s="48"/>
      <c r="BXW116" s="48"/>
      <c r="BXX116" s="48"/>
      <c r="BXY116" s="48"/>
      <c r="BXZ116" s="48"/>
      <c r="BYA116" s="48"/>
      <c r="BYB116" s="48"/>
      <c r="BYC116" s="48"/>
      <c r="BYD116" s="48"/>
      <c r="BYE116" s="48"/>
      <c r="BYF116" s="48"/>
      <c r="BYG116" s="48"/>
      <c r="BYH116" s="48"/>
      <c r="BYI116" s="48"/>
      <c r="BYJ116" s="48"/>
      <c r="BYK116" s="48"/>
      <c r="BYL116" s="48"/>
      <c r="BYM116" s="48"/>
      <c r="BYN116" s="48"/>
      <c r="BYO116" s="48"/>
      <c r="BYP116" s="48"/>
      <c r="BYQ116" s="48"/>
      <c r="BYR116" s="48"/>
      <c r="BYS116" s="48"/>
      <c r="BYT116" s="48"/>
      <c r="BYU116" s="48"/>
      <c r="BYV116" s="48"/>
      <c r="BYW116" s="48"/>
      <c r="BYX116" s="48"/>
      <c r="BYY116" s="48"/>
      <c r="BYZ116" s="48"/>
      <c r="BZA116" s="48"/>
      <c r="BZB116" s="48"/>
      <c r="BZC116" s="48"/>
      <c r="BZD116" s="48"/>
      <c r="BZE116" s="48"/>
      <c r="BZF116" s="48"/>
      <c r="BZG116" s="48"/>
      <c r="BZH116" s="48"/>
      <c r="BZI116" s="48"/>
      <c r="BZJ116" s="48"/>
      <c r="BZK116" s="48"/>
      <c r="BZL116" s="48"/>
      <c r="BZM116" s="48"/>
      <c r="BZN116" s="48"/>
      <c r="BZO116" s="48"/>
      <c r="BZP116" s="48"/>
      <c r="BZQ116" s="48"/>
      <c r="BZR116" s="48"/>
      <c r="BZS116" s="48"/>
      <c r="BZT116" s="48"/>
      <c r="BZU116" s="48"/>
      <c r="BZV116" s="48"/>
      <c r="BZW116" s="48"/>
      <c r="BZX116" s="48"/>
      <c r="BZY116" s="48"/>
      <c r="BZZ116" s="48"/>
      <c r="CAA116" s="48"/>
      <c r="CAB116" s="48"/>
      <c r="CAC116" s="48"/>
      <c r="CAD116" s="48"/>
      <c r="CAE116" s="48"/>
      <c r="CAF116" s="48"/>
      <c r="CAG116" s="48"/>
      <c r="CAH116" s="48"/>
      <c r="CAI116" s="48"/>
      <c r="CAJ116" s="48"/>
      <c r="CAK116" s="48"/>
      <c r="CAL116" s="48"/>
      <c r="CAM116" s="48"/>
      <c r="CAN116" s="48"/>
      <c r="CAO116" s="48"/>
      <c r="CAP116" s="48"/>
      <c r="CAQ116" s="48"/>
      <c r="CAR116" s="48"/>
      <c r="CAS116" s="48"/>
      <c r="CAT116" s="48"/>
      <c r="CAU116" s="48"/>
      <c r="CAV116" s="48"/>
      <c r="CAW116" s="48"/>
      <c r="CAX116" s="48"/>
      <c r="CAY116" s="48"/>
      <c r="CAZ116" s="48"/>
      <c r="CBA116" s="48"/>
      <c r="CBB116" s="48"/>
      <c r="CBC116" s="48"/>
      <c r="CBD116" s="48"/>
      <c r="CBE116" s="48"/>
      <c r="CBF116" s="48"/>
      <c r="CBG116" s="48"/>
      <c r="CBH116" s="48"/>
      <c r="CBI116" s="48"/>
      <c r="CBJ116" s="48"/>
      <c r="CBK116" s="48"/>
      <c r="CBL116" s="48"/>
      <c r="CBM116" s="48"/>
      <c r="CBN116" s="48"/>
      <c r="CBO116" s="48"/>
      <c r="CBP116" s="48"/>
      <c r="CBQ116" s="48"/>
      <c r="CBR116" s="48"/>
      <c r="CBS116" s="48"/>
      <c r="CBT116" s="48"/>
      <c r="CBU116" s="48"/>
      <c r="CBV116" s="48"/>
      <c r="CBW116" s="48"/>
      <c r="CBX116" s="48"/>
      <c r="CBY116" s="48"/>
      <c r="CBZ116" s="48"/>
      <c r="CCA116" s="48"/>
      <c r="CCB116" s="48"/>
      <c r="CCC116" s="48"/>
      <c r="CCD116" s="48"/>
      <c r="CCE116" s="48"/>
      <c r="CCF116" s="48"/>
      <c r="CCG116" s="48"/>
      <c r="CCH116" s="48"/>
      <c r="CCI116" s="48"/>
      <c r="CCJ116" s="48"/>
      <c r="CCK116" s="48"/>
      <c r="CCL116" s="48"/>
      <c r="CCM116" s="48"/>
      <c r="CCN116" s="48"/>
      <c r="CCO116" s="48"/>
      <c r="CCP116" s="48"/>
      <c r="CCQ116" s="48"/>
      <c r="CCR116" s="48"/>
      <c r="CCS116" s="48"/>
      <c r="CCT116" s="48"/>
      <c r="CCU116" s="48"/>
      <c r="CCV116" s="48"/>
      <c r="CCW116" s="48"/>
      <c r="CCX116" s="48"/>
      <c r="CCY116" s="48"/>
      <c r="CCZ116" s="48"/>
      <c r="CDA116" s="48"/>
      <c r="CDB116" s="48"/>
      <c r="CDC116" s="48"/>
      <c r="CDD116" s="48"/>
      <c r="CDE116" s="48"/>
      <c r="CDF116" s="48"/>
      <c r="CDG116" s="48"/>
      <c r="CDH116" s="48"/>
      <c r="CDI116" s="48"/>
      <c r="CDJ116" s="48"/>
      <c r="CDK116" s="48"/>
      <c r="CDL116" s="48"/>
      <c r="CDM116" s="48"/>
      <c r="CDN116" s="48"/>
      <c r="CDO116" s="48"/>
      <c r="CDP116" s="48"/>
      <c r="CDQ116" s="48"/>
      <c r="CDR116" s="48"/>
      <c r="CDS116" s="48"/>
      <c r="CDT116" s="48"/>
      <c r="CDU116" s="48"/>
      <c r="CDV116" s="48"/>
      <c r="CDW116" s="48"/>
      <c r="CDX116" s="48"/>
      <c r="CDY116" s="48"/>
      <c r="CDZ116" s="48"/>
      <c r="CEA116" s="48"/>
      <c r="CEB116" s="48"/>
      <c r="CEC116" s="48"/>
      <c r="CED116" s="48"/>
      <c r="CEE116" s="48"/>
      <c r="CEF116" s="48"/>
      <c r="CEG116" s="48"/>
      <c r="CEH116" s="48"/>
      <c r="CEI116" s="48"/>
      <c r="CEJ116" s="48"/>
      <c r="CEK116" s="48"/>
      <c r="CEL116" s="48"/>
      <c r="CEM116" s="48"/>
      <c r="CEN116" s="48"/>
      <c r="CEO116" s="48"/>
      <c r="CEP116" s="48"/>
      <c r="CEQ116" s="48"/>
      <c r="CER116" s="48"/>
      <c r="CES116" s="48"/>
      <c r="CET116" s="48"/>
      <c r="CEU116" s="48"/>
      <c r="CEV116" s="48"/>
      <c r="CEW116" s="48"/>
      <c r="CEX116" s="48"/>
      <c r="CEY116" s="48"/>
      <c r="CEZ116" s="48"/>
      <c r="CFA116" s="48"/>
      <c r="CFB116" s="48"/>
      <c r="CFC116" s="48"/>
      <c r="CFD116" s="48"/>
      <c r="CFE116" s="48"/>
      <c r="CFF116" s="48"/>
      <c r="CFG116" s="48"/>
      <c r="CFH116" s="48"/>
      <c r="CFI116" s="48"/>
      <c r="CFJ116" s="48"/>
      <c r="CFK116" s="48"/>
      <c r="CFL116" s="48"/>
      <c r="CFM116" s="48"/>
      <c r="CFN116" s="48"/>
      <c r="CFO116" s="48"/>
      <c r="CFP116" s="48"/>
      <c r="CFQ116" s="48"/>
      <c r="CFR116" s="48"/>
      <c r="CFS116" s="48"/>
      <c r="CFT116" s="48"/>
      <c r="CFU116" s="48"/>
      <c r="CFV116" s="48"/>
      <c r="CFW116" s="48"/>
      <c r="CFX116" s="48"/>
      <c r="CFY116" s="48"/>
      <c r="CFZ116" s="48"/>
      <c r="CGA116" s="48"/>
      <c r="CGB116" s="48"/>
      <c r="CGC116" s="48"/>
      <c r="CGD116" s="48"/>
      <c r="CGE116" s="48"/>
      <c r="CGF116" s="48"/>
      <c r="CGG116" s="48"/>
      <c r="CGH116" s="48"/>
      <c r="CGI116" s="48"/>
      <c r="CGJ116" s="48"/>
      <c r="CGK116" s="48"/>
      <c r="CGL116" s="48"/>
      <c r="CGM116" s="48"/>
      <c r="CGN116" s="48"/>
      <c r="CGO116" s="48"/>
      <c r="CGP116" s="48"/>
      <c r="CGQ116" s="48"/>
      <c r="CGR116" s="48"/>
      <c r="CGS116" s="48"/>
      <c r="CGT116" s="48"/>
      <c r="CGU116" s="48"/>
      <c r="CGV116" s="48"/>
      <c r="CGW116" s="48"/>
      <c r="CGX116" s="48"/>
      <c r="CGY116" s="48"/>
      <c r="CGZ116" s="48"/>
      <c r="CHA116" s="48"/>
      <c r="CHB116" s="48"/>
      <c r="CHC116" s="48"/>
      <c r="CHD116" s="48"/>
      <c r="CHE116" s="48"/>
      <c r="CHF116" s="48"/>
      <c r="CHG116" s="48"/>
      <c r="CHH116" s="48"/>
      <c r="CHI116" s="48"/>
      <c r="CHJ116" s="48"/>
      <c r="CHK116" s="48"/>
      <c r="CHL116" s="48"/>
      <c r="CHM116" s="48"/>
      <c r="CHN116" s="48"/>
      <c r="CHO116" s="48"/>
      <c r="CHP116" s="48"/>
      <c r="CHQ116" s="48"/>
      <c r="CHR116" s="48"/>
      <c r="CHS116" s="48"/>
      <c r="CHT116" s="48"/>
      <c r="CHU116" s="48"/>
      <c r="CHV116" s="48"/>
      <c r="CHW116" s="48"/>
      <c r="CHX116" s="48"/>
      <c r="CHY116" s="48"/>
      <c r="CHZ116" s="48"/>
      <c r="CIA116" s="48"/>
      <c r="CIB116" s="48"/>
      <c r="CIC116" s="48"/>
      <c r="CID116" s="48"/>
      <c r="CIE116" s="48"/>
      <c r="CIF116" s="48"/>
      <c r="CIG116" s="48"/>
      <c r="CIH116" s="48"/>
      <c r="CII116" s="48"/>
      <c r="CIJ116" s="48"/>
      <c r="CIK116" s="48"/>
      <c r="CIL116" s="48"/>
      <c r="CIM116" s="48"/>
      <c r="CIN116" s="48"/>
      <c r="CIO116" s="48"/>
      <c r="CIP116" s="48"/>
      <c r="CIQ116" s="48"/>
      <c r="CIR116" s="48"/>
      <c r="CIS116" s="48"/>
      <c r="CIT116" s="48"/>
      <c r="CIU116" s="48"/>
      <c r="CIV116" s="48"/>
      <c r="CIW116" s="48"/>
      <c r="CIX116" s="48"/>
      <c r="CIY116" s="48"/>
      <c r="CIZ116" s="48"/>
      <c r="CJA116" s="48"/>
      <c r="CJB116" s="48"/>
      <c r="CJC116" s="48"/>
      <c r="CJD116" s="48"/>
      <c r="CJE116" s="48"/>
      <c r="CJF116" s="48"/>
      <c r="CJG116" s="48"/>
      <c r="CJH116" s="48"/>
      <c r="CJI116" s="48"/>
      <c r="CJJ116" s="48"/>
      <c r="CJK116" s="48"/>
      <c r="CJL116" s="48"/>
      <c r="CJM116" s="48"/>
      <c r="CJN116" s="48"/>
      <c r="CJO116" s="48"/>
      <c r="CJP116" s="48"/>
      <c r="CJQ116" s="48"/>
      <c r="CJR116" s="48"/>
      <c r="CJS116" s="48"/>
      <c r="CJT116" s="48"/>
      <c r="CJU116" s="48"/>
      <c r="CJV116" s="48"/>
      <c r="CJW116" s="48"/>
      <c r="CJX116" s="48"/>
      <c r="CJY116" s="48"/>
      <c r="CJZ116" s="48"/>
      <c r="CKA116" s="48"/>
      <c r="CKB116" s="48"/>
      <c r="CKC116" s="48"/>
      <c r="CKD116" s="48"/>
      <c r="CKE116" s="48"/>
      <c r="CKF116" s="48"/>
      <c r="CKG116" s="48"/>
      <c r="CKH116" s="48"/>
      <c r="CKI116" s="48"/>
      <c r="CKJ116" s="48"/>
      <c r="CKK116" s="48"/>
      <c r="CKL116" s="48"/>
      <c r="CKM116" s="48"/>
      <c r="CKN116" s="48"/>
      <c r="CKO116" s="48"/>
      <c r="CKP116" s="48"/>
      <c r="CKQ116" s="48"/>
      <c r="CKR116" s="48"/>
      <c r="CKS116" s="48"/>
      <c r="CKT116" s="48"/>
      <c r="CKU116" s="48"/>
      <c r="CKV116" s="48"/>
      <c r="CKW116" s="48"/>
      <c r="CKX116" s="48"/>
      <c r="CKY116" s="48"/>
      <c r="CKZ116" s="48"/>
      <c r="CLA116" s="48"/>
      <c r="CLB116" s="48"/>
      <c r="CLC116" s="48"/>
      <c r="CLD116" s="48"/>
      <c r="CLE116" s="48"/>
      <c r="CLF116" s="48"/>
      <c r="CLG116" s="48"/>
      <c r="CLH116" s="48"/>
      <c r="CLI116" s="48"/>
      <c r="CLJ116" s="48"/>
      <c r="CLK116" s="48"/>
      <c r="CLL116" s="48"/>
      <c r="CLM116" s="48"/>
      <c r="CLN116" s="48"/>
      <c r="CLO116" s="48"/>
      <c r="CLP116" s="48"/>
      <c r="CLQ116" s="48"/>
      <c r="CLR116" s="48"/>
      <c r="CLS116" s="48"/>
      <c r="CLT116" s="48"/>
      <c r="CLU116" s="48"/>
      <c r="CLV116" s="48"/>
      <c r="CLW116" s="48"/>
      <c r="CLX116" s="48"/>
      <c r="CLY116" s="48"/>
      <c r="CLZ116" s="48"/>
      <c r="CMA116" s="48"/>
      <c r="CMB116" s="48"/>
      <c r="CMC116" s="48"/>
      <c r="CMD116" s="48"/>
      <c r="CME116" s="48"/>
      <c r="CMF116" s="48"/>
      <c r="CMG116" s="48"/>
      <c r="CMH116" s="48"/>
      <c r="CMI116" s="48"/>
      <c r="CMJ116" s="48"/>
      <c r="CMK116" s="48"/>
      <c r="CML116" s="48"/>
      <c r="CMM116" s="48"/>
      <c r="CMN116" s="48"/>
      <c r="CMO116" s="48"/>
      <c r="CMP116" s="48"/>
      <c r="CMQ116" s="48"/>
      <c r="CMR116" s="48"/>
      <c r="CMS116" s="48"/>
      <c r="CMT116" s="48"/>
      <c r="CMU116" s="48"/>
      <c r="CMV116" s="48"/>
      <c r="CMW116" s="48"/>
      <c r="CMX116" s="48"/>
      <c r="CMY116" s="48"/>
      <c r="CMZ116" s="48"/>
      <c r="CNA116" s="48"/>
      <c r="CNB116" s="48"/>
      <c r="CNC116" s="48"/>
      <c r="CND116" s="48"/>
      <c r="CNE116" s="48"/>
      <c r="CNF116" s="48"/>
      <c r="CNG116" s="48"/>
      <c r="CNH116" s="48"/>
      <c r="CNI116" s="48"/>
      <c r="CNJ116" s="48"/>
      <c r="CNK116" s="48"/>
      <c r="CNL116" s="48"/>
      <c r="CNM116" s="48"/>
      <c r="CNN116" s="48"/>
      <c r="CNO116" s="48"/>
      <c r="CNP116" s="48"/>
      <c r="CNQ116" s="48"/>
      <c r="CNR116" s="48"/>
      <c r="CNS116" s="48"/>
      <c r="CNT116" s="48"/>
      <c r="CNU116" s="48"/>
      <c r="CNV116" s="48"/>
      <c r="CNW116" s="48"/>
      <c r="CNX116" s="48"/>
      <c r="CNY116" s="48"/>
      <c r="CNZ116" s="48"/>
      <c r="COA116" s="48"/>
      <c r="COB116" s="48"/>
      <c r="COC116" s="48"/>
      <c r="COD116" s="48"/>
      <c r="COE116" s="48"/>
      <c r="COF116" s="48"/>
      <c r="COG116" s="48"/>
      <c r="COH116" s="48"/>
      <c r="COI116" s="48"/>
      <c r="COJ116" s="48"/>
      <c r="COK116" s="48"/>
      <c r="COL116" s="48"/>
      <c r="COM116" s="48"/>
      <c r="CON116" s="48"/>
      <c r="COO116" s="48"/>
      <c r="COP116" s="48"/>
      <c r="COQ116" s="48"/>
      <c r="COR116" s="48"/>
      <c r="COS116" s="48"/>
      <c r="COT116" s="48"/>
      <c r="COU116" s="48"/>
      <c r="COV116" s="48"/>
      <c r="COW116" s="48"/>
      <c r="COX116" s="48"/>
      <c r="COY116" s="48"/>
      <c r="COZ116" s="48"/>
      <c r="CPA116" s="48"/>
      <c r="CPB116" s="48"/>
      <c r="CPC116" s="48"/>
      <c r="CPD116" s="48"/>
      <c r="CPE116" s="48"/>
      <c r="CPF116" s="48"/>
      <c r="CPG116" s="48"/>
      <c r="CPH116" s="48"/>
      <c r="CPI116" s="48"/>
      <c r="CPJ116" s="48"/>
      <c r="CPK116" s="48"/>
      <c r="CPL116" s="48"/>
      <c r="CPM116" s="48"/>
      <c r="CPN116" s="48"/>
      <c r="CPO116" s="48"/>
      <c r="CPP116" s="48"/>
      <c r="CPQ116" s="48"/>
      <c r="CPR116" s="48"/>
      <c r="CPS116" s="48"/>
      <c r="CPT116" s="48"/>
      <c r="CPU116" s="48"/>
      <c r="CPV116" s="48"/>
      <c r="CPW116" s="48"/>
      <c r="CPX116" s="48"/>
      <c r="CPY116" s="48"/>
      <c r="CPZ116" s="48"/>
      <c r="CQA116" s="48"/>
      <c r="CQB116" s="48"/>
      <c r="CQC116" s="48"/>
      <c r="CQD116" s="48"/>
      <c r="CQE116" s="48"/>
      <c r="CQF116" s="48"/>
      <c r="CQG116" s="48"/>
      <c r="CQH116" s="48"/>
      <c r="CQI116" s="48"/>
      <c r="CQJ116" s="48"/>
      <c r="CQK116" s="48"/>
      <c r="CQL116" s="48"/>
      <c r="CQM116" s="48"/>
      <c r="CQN116" s="48"/>
      <c r="CQO116" s="48"/>
      <c r="CQP116" s="48"/>
      <c r="CQQ116" s="48"/>
      <c r="CQR116" s="48"/>
      <c r="CQS116" s="48"/>
      <c r="CQT116" s="48"/>
      <c r="CQU116" s="48"/>
      <c r="CQV116" s="48"/>
      <c r="CQW116" s="48"/>
      <c r="CQX116" s="48"/>
      <c r="CQY116" s="48"/>
      <c r="CQZ116" s="48"/>
      <c r="CRA116" s="48"/>
      <c r="CRB116" s="48"/>
      <c r="CRC116" s="48"/>
      <c r="CRD116" s="48"/>
      <c r="CRE116" s="48"/>
      <c r="CRF116" s="48"/>
      <c r="CRG116" s="48"/>
      <c r="CRH116" s="48"/>
      <c r="CRI116" s="48"/>
      <c r="CRJ116" s="48"/>
      <c r="CRK116" s="48"/>
      <c r="CRL116" s="48"/>
      <c r="CRM116" s="48"/>
      <c r="CRN116" s="48"/>
      <c r="CRO116" s="48"/>
      <c r="CRP116" s="48"/>
      <c r="CRQ116" s="48"/>
      <c r="CRR116" s="48"/>
      <c r="CRS116" s="48"/>
      <c r="CRT116" s="48"/>
      <c r="CRU116" s="48"/>
      <c r="CRV116" s="48"/>
      <c r="CRW116" s="48"/>
      <c r="CRX116" s="48"/>
      <c r="CRY116" s="48"/>
      <c r="CRZ116" s="48"/>
      <c r="CSA116" s="48"/>
      <c r="CSB116" s="48"/>
      <c r="CSC116" s="48"/>
      <c r="CSD116" s="48"/>
      <c r="CSE116" s="48"/>
      <c r="CSF116" s="48"/>
      <c r="CSG116" s="48"/>
      <c r="CSH116" s="48"/>
      <c r="CSI116" s="48"/>
      <c r="CSJ116" s="48"/>
      <c r="CSK116" s="48"/>
      <c r="CSL116" s="48"/>
      <c r="CSM116" s="48"/>
      <c r="CSN116" s="48"/>
      <c r="CSO116" s="48"/>
      <c r="CSP116" s="48"/>
      <c r="CSQ116" s="48"/>
      <c r="CSR116" s="48"/>
      <c r="CSS116" s="48"/>
      <c r="CST116" s="48"/>
      <c r="CSU116" s="48"/>
      <c r="CSV116" s="48"/>
      <c r="CSW116" s="48"/>
      <c r="CSX116" s="48"/>
      <c r="CSY116" s="48"/>
      <c r="CSZ116" s="48"/>
      <c r="CTA116" s="48"/>
      <c r="CTB116" s="48"/>
      <c r="CTC116" s="48"/>
      <c r="CTD116" s="48"/>
      <c r="CTE116" s="48"/>
      <c r="CTF116" s="48"/>
      <c r="CTG116" s="48"/>
      <c r="CTH116" s="48"/>
      <c r="CTI116" s="48"/>
      <c r="CTJ116" s="48"/>
      <c r="CTK116" s="48"/>
      <c r="CTL116" s="48"/>
      <c r="CTM116" s="48"/>
      <c r="CTN116" s="48"/>
      <c r="CTO116" s="48"/>
      <c r="CTP116" s="48"/>
      <c r="CTQ116" s="48"/>
      <c r="CTR116" s="48"/>
      <c r="CTS116" s="48"/>
      <c r="CTT116" s="48"/>
      <c r="CTU116" s="48"/>
      <c r="CTV116" s="48"/>
      <c r="CTW116" s="48"/>
      <c r="CTX116" s="48"/>
      <c r="CTY116" s="48"/>
      <c r="CTZ116" s="48"/>
      <c r="CUA116" s="48"/>
      <c r="CUB116" s="48"/>
      <c r="CUC116" s="48"/>
      <c r="CUD116" s="48"/>
      <c r="CUE116" s="48"/>
      <c r="CUF116" s="48"/>
      <c r="CUG116" s="48"/>
      <c r="CUH116" s="48"/>
      <c r="CUI116" s="48"/>
      <c r="CUJ116" s="48"/>
      <c r="CUK116" s="48"/>
      <c r="CUL116" s="48"/>
      <c r="CUM116" s="48"/>
      <c r="CUN116" s="48"/>
      <c r="CUO116" s="48"/>
      <c r="CUP116" s="48"/>
      <c r="CUQ116" s="48"/>
      <c r="CUR116" s="48"/>
      <c r="CUS116" s="48"/>
      <c r="CUT116" s="48"/>
      <c r="CUU116" s="48"/>
      <c r="CUV116" s="48"/>
      <c r="CUW116" s="48"/>
      <c r="CUX116" s="48"/>
      <c r="CUY116" s="48"/>
      <c r="CUZ116" s="48"/>
      <c r="CVA116" s="48"/>
      <c r="CVB116" s="48"/>
      <c r="CVC116" s="48"/>
      <c r="CVD116" s="48"/>
      <c r="CVE116" s="48"/>
      <c r="CVF116" s="48"/>
      <c r="CVG116" s="48"/>
      <c r="CVH116" s="48"/>
      <c r="CVI116" s="48"/>
      <c r="CVJ116" s="48"/>
      <c r="CVK116" s="48"/>
      <c r="CVL116" s="48"/>
      <c r="CVM116" s="48"/>
      <c r="CVN116" s="48"/>
      <c r="CVO116" s="48"/>
      <c r="CVP116" s="48"/>
      <c r="CVQ116" s="48"/>
      <c r="CVR116" s="48"/>
      <c r="CVS116" s="48"/>
      <c r="CVT116" s="48"/>
      <c r="CVU116" s="48"/>
      <c r="CVV116" s="48"/>
      <c r="CVW116" s="48"/>
      <c r="CVX116" s="48"/>
      <c r="CVY116" s="48"/>
      <c r="CVZ116" s="48"/>
      <c r="CWA116" s="48"/>
      <c r="CWB116" s="48"/>
      <c r="CWC116" s="48"/>
      <c r="CWD116" s="48"/>
      <c r="CWE116" s="48"/>
      <c r="CWF116" s="48"/>
      <c r="CWG116" s="48"/>
      <c r="CWH116" s="48"/>
      <c r="CWI116" s="48"/>
      <c r="CWJ116" s="48"/>
      <c r="CWK116" s="48"/>
      <c r="CWL116" s="48"/>
      <c r="CWM116" s="48"/>
      <c r="CWN116" s="48"/>
      <c r="CWO116" s="48"/>
      <c r="CWP116" s="48"/>
      <c r="CWQ116" s="48"/>
      <c r="CWR116" s="48"/>
      <c r="CWS116" s="48"/>
      <c r="CWT116" s="48"/>
      <c r="CWU116" s="48"/>
      <c r="CWV116" s="48"/>
      <c r="CWW116" s="48"/>
      <c r="CWX116" s="48"/>
      <c r="CWY116" s="48"/>
      <c r="CWZ116" s="48"/>
      <c r="CXA116" s="48"/>
      <c r="CXB116" s="48"/>
      <c r="CXC116" s="48"/>
      <c r="CXD116" s="48"/>
      <c r="CXE116" s="48"/>
      <c r="CXF116" s="48"/>
      <c r="CXG116" s="48"/>
      <c r="CXH116" s="48"/>
      <c r="CXI116" s="48"/>
      <c r="CXJ116" s="48"/>
      <c r="CXK116" s="48"/>
      <c r="CXL116" s="48"/>
      <c r="CXM116" s="48"/>
      <c r="CXN116" s="48"/>
      <c r="CXO116" s="48"/>
      <c r="CXP116" s="48"/>
      <c r="CXQ116" s="48"/>
      <c r="CXR116" s="48"/>
      <c r="CXS116" s="48"/>
      <c r="CXT116" s="48"/>
      <c r="CXU116" s="48"/>
      <c r="CXV116" s="48"/>
      <c r="CXW116" s="48"/>
      <c r="CXX116" s="48"/>
      <c r="CXY116" s="48"/>
      <c r="CXZ116" s="48"/>
      <c r="CYA116" s="48"/>
      <c r="CYB116" s="48"/>
      <c r="CYC116" s="48"/>
      <c r="CYD116" s="48"/>
      <c r="CYE116" s="48"/>
      <c r="CYF116" s="48"/>
      <c r="CYG116" s="48"/>
      <c r="CYH116" s="48"/>
      <c r="CYI116" s="48"/>
      <c r="CYJ116" s="48"/>
      <c r="CYK116" s="48"/>
      <c r="CYL116" s="48"/>
      <c r="CYM116" s="48"/>
      <c r="CYN116" s="48"/>
      <c r="CYO116" s="48"/>
      <c r="CYP116" s="48"/>
      <c r="CYQ116" s="48"/>
      <c r="CYR116" s="48"/>
      <c r="CYS116" s="48"/>
      <c r="CYT116" s="48"/>
      <c r="CYU116" s="48"/>
      <c r="CYV116" s="48"/>
      <c r="CYW116" s="48"/>
      <c r="CYX116" s="48"/>
      <c r="CYY116" s="48"/>
      <c r="CYZ116" s="48"/>
      <c r="CZA116" s="48"/>
      <c r="CZB116" s="48"/>
      <c r="CZC116" s="48"/>
      <c r="CZD116" s="48"/>
      <c r="CZE116" s="48"/>
      <c r="CZF116" s="48"/>
      <c r="CZG116" s="48"/>
      <c r="CZH116" s="48"/>
      <c r="CZI116" s="48"/>
      <c r="CZJ116" s="48"/>
      <c r="CZK116" s="48"/>
      <c r="CZL116" s="48"/>
      <c r="CZM116" s="48"/>
      <c r="CZN116" s="48"/>
      <c r="CZO116" s="48"/>
      <c r="CZP116" s="48"/>
      <c r="CZQ116" s="48"/>
      <c r="CZR116" s="48"/>
      <c r="CZS116" s="48"/>
      <c r="CZT116" s="48"/>
      <c r="CZU116" s="48"/>
      <c r="CZV116" s="48"/>
      <c r="CZW116" s="48"/>
      <c r="CZX116" s="48"/>
      <c r="CZY116" s="48"/>
      <c r="CZZ116" s="48"/>
      <c r="DAA116" s="48"/>
      <c r="DAB116" s="48"/>
      <c r="DAC116" s="48"/>
      <c r="DAD116" s="48"/>
      <c r="DAE116" s="48"/>
      <c r="DAF116" s="48"/>
      <c r="DAG116" s="48"/>
      <c r="DAH116" s="48"/>
      <c r="DAI116" s="48"/>
      <c r="DAJ116" s="48"/>
      <c r="DAK116" s="48"/>
      <c r="DAL116" s="48"/>
      <c r="DAM116" s="48"/>
      <c r="DAN116" s="48"/>
      <c r="DAO116" s="48"/>
      <c r="DAP116" s="48"/>
      <c r="DAQ116" s="48"/>
      <c r="DAR116" s="48"/>
      <c r="DAS116" s="48"/>
      <c r="DAT116" s="48"/>
      <c r="DAU116" s="48"/>
      <c r="DAV116" s="48"/>
      <c r="DAW116" s="48"/>
      <c r="DAX116" s="48"/>
      <c r="DAY116" s="48"/>
      <c r="DAZ116" s="48"/>
      <c r="DBA116" s="48"/>
      <c r="DBB116" s="48"/>
      <c r="DBC116" s="48"/>
      <c r="DBD116" s="48"/>
      <c r="DBE116" s="48"/>
      <c r="DBF116" s="48"/>
      <c r="DBG116" s="48"/>
      <c r="DBH116" s="48"/>
      <c r="DBI116" s="48"/>
      <c r="DBJ116" s="48"/>
      <c r="DBK116" s="48"/>
      <c r="DBL116" s="48"/>
      <c r="DBM116" s="48"/>
      <c r="DBN116" s="48"/>
      <c r="DBO116" s="48"/>
      <c r="DBP116" s="48"/>
      <c r="DBQ116" s="48"/>
      <c r="DBR116" s="48"/>
      <c r="DBS116" s="48"/>
      <c r="DBT116" s="48"/>
      <c r="DBU116" s="48"/>
      <c r="DBV116" s="48"/>
      <c r="DBW116" s="48"/>
      <c r="DBX116" s="48"/>
      <c r="DBY116" s="48"/>
      <c r="DBZ116" s="48"/>
      <c r="DCA116" s="48"/>
      <c r="DCB116" s="48"/>
      <c r="DCC116" s="48"/>
      <c r="DCD116" s="48"/>
      <c r="DCE116" s="48"/>
      <c r="DCF116" s="48"/>
      <c r="DCG116" s="48"/>
      <c r="DCH116" s="48"/>
      <c r="DCI116" s="48"/>
      <c r="DCJ116" s="48"/>
      <c r="DCK116" s="48"/>
      <c r="DCL116" s="48"/>
      <c r="DCM116" s="48"/>
      <c r="DCN116" s="48"/>
      <c r="DCO116" s="48"/>
      <c r="DCP116" s="48"/>
      <c r="DCQ116" s="48"/>
      <c r="DCR116" s="48"/>
      <c r="DCS116" s="48"/>
      <c r="DCT116" s="48"/>
      <c r="DCU116" s="48"/>
      <c r="DCV116" s="48"/>
      <c r="DCW116" s="48"/>
      <c r="DCX116" s="48"/>
      <c r="DCY116" s="48"/>
      <c r="DCZ116" s="48"/>
      <c r="DDA116" s="48"/>
      <c r="DDB116" s="48"/>
      <c r="DDC116" s="48"/>
      <c r="DDD116" s="48"/>
      <c r="DDE116" s="48"/>
      <c r="DDF116" s="48"/>
      <c r="DDG116" s="48"/>
      <c r="DDH116" s="48"/>
      <c r="DDI116" s="48"/>
      <c r="DDJ116" s="48"/>
      <c r="DDK116" s="48"/>
      <c r="DDL116" s="48"/>
      <c r="DDM116" s="48"/>
      <c r="DDN116" s="48"/>
      <c r="DDO116" s="48"/>
      <c r="DDP116" s="48"/>
      <c r="DDQ116" s="48"/>
      <c r="DDR116" s="48"/>
      <c r="DDS116" s="48"/>
      <c r="DDT116" s="48"/>
      <c r="DDU116" s="48"/>
      <c r="DDV116" s="48"/>
      <c r="DDW116" s="48"/>
      <c r="DDX116" s="48"/>
      <c r="DDY116" s="48"/>
      <c r="DDZ116" s="48"/>
      <c r="DEA116" s="48"/>
      <c r="DEB116" s="48"/>
      <c r="DEC116" s="48"/>
      <c r="DED116" s="48"/>
      <c r="DEE116" s="48"/>
      <c r="DEF116" s="48"/>
      <c r="DEG116" s="48"/>
      <c r="DEH116" s="48"/>
      <c r="DEI116" s="48"/>
      <c r="DEJ116" s="48"/>
      <c r="DEK116" s="48"/>
      <c r="DEL116" s="48"/>
      <c r="DEM116" s="48"/>
      <c r="DEN116" s="48"/>
      <c r="DEO116" s="48"/>
      <c r="DEP116" s="48"/>
      <c r="DEQ116" s="48"/>
      <c r="DER116" s="48"/>
      <c r="DES116" s="48"/>
      <c r="DET116" s="48"/>
      <c r="DEU116" s="48"/>
      <c r="DEV116" s="48"/>
      <c r="DEW116" s="48"/>
      <c r="DEX116" s="48"/>
      <c r="DEY116" s="48"/>
      <c r="DEZ116" s="48"/>
      <c r="DFA116" s="48"/>
      <c r="DFB116" s="48"/>
      <c r="DFC116" s="48"/>
      <c r="DFD116" s="48"/>
      <c r="DFE116" s="48"/>
      <c r="DFF116" s="48"/>
      <c r="DFG116" s="48"/>
      <c r="DFH116" s="48"/>
      <c r="DFI116" s="48"/>
      <c r="DFJ116" s="48"/>
      <c r="DFK116" s="48"/>
      <c r="DFL116" s="48"/>
      <c r="DFM116" s="48"/>
      <c r="DFN116" s="48"/>
      <c r="DFO116" s="48"/>
      <c r="DFP116" s="48"/>
      <c r="DFQ116" s="48"/>
      <c r="DFR116" s="48"/>
      <c r="DFS116" s="48"/>
      <c r="DFT116" s="48"/>
      <c r="DFU116" s="48"/>
      <c r="DFV116" s="48"/>
      <c r="DFW116" s="48"/>
      <c r="DFX116" s="48"/>
      <c r="DFY116" s="48"/>
      <c r="DFZ116" s="48"/>
      <c r="DGA116" s="48"/>
      <c r="DGB116" s="48"/>
      <c r="DGC116" s="48"/>
      <c r="DGD116" s="48"/>
      <c r="DGE116" s="48"/>
      <c r="DGF116" s="48"/>
      <c r="DGG116" s="48"/>
      <c r="DGH116" s="48"/>
      <c r="DGI116" s="48"/>
      <c r="DGJ116" s="48"/>
      <c r="DGK116" s="48"/>
      <c r="DGL116" s="48"/>
      <c r="DGM116" s="48"/>
      <c r="DGN116" s="48"/>
      <c r="DGO116" s="48"/>
      <c r="DGP116" s="48"/>
      <c r="DGQ116" s="48"/>
      <c r="DGR116" s="48"/>
      <c r="DGS116" s="48"/>
      <c r="DGT116" s="48"/>
      <c r="DGU116" s="48"/>
      <c r="DGV116" s="48"/>
      <c r="DGW116" s="48"/>
      <c r="DGX116" s="48"/>
      <c r="DGY116" s="48"/>
      <c r="DGZ116" s="48"/>
      <c r="DHA116" s="48"/>
      <c r="DHB116" s="48"/>
      <c r="DHC116" s="48"/>
      <c r="DHD116" s="48"/>
      <c r="DHE116" s="48"/>
      <c r="DHF116" s="48"/>
      <c r="DHG116" s="48"/>
      <c r="DHH116" s="48"/>
      <c r="DHI116" s="48"/>
      <c r="DHJ116" s="48"/>
      <c r="DHK116" s="48"/>
      <c r="DHL116" s="48"/>
      <c r="DHM116" s="48"/>
      <c r="DHN116" s="48"/>
      <c r="DHO116" s="48"/>
      <c r="DHP116" s="48"/>
      <c r="DHQ116" s="48"/>
      <c r="DHR116" s="48"/>
      <c r="DHS116" s="48"/>
      <c r="DHT116" s="48"/>
      <c r="DHU116" s="48"/>
      <c r="DHV116" s="48"/>
      <c r="DHW116" s="48"/>
      <c r="DHX116" s="48"/>
      <c r="DHY116" s="48"/>
      <c r="DHZ116" s="48"/>
      <c r="DIA116" s="48"/>
      <c r="DIB116" s="48"/>
      <c r="DIC116" s="48"/>
      <c r="DID116" s="48"/>
      <c r="DIE116" s="48"/>
      <c r="DIF116" s="48"/>
      <c r="DIG116" s="48"/>
      <c r="DIH116" s="48"/>
      <c r="DII116" s="48"/>
      <c r="DIJ116" s="48"/>
      <c r="DIK116" s="48"/>
      <c r="DIL116" s="48"/>
      <c r="DIM116" s="48"/>
      <c r="DIN116" s="48"/>
      <c r="DIO116" s="48"/>
      <c r="DIP116" s="48"/>
      <c r="DIQ116" s="48"/>
      <c r="DIR116" s="48"/>
      <c r="DIS116" s="48"/>
      <c r="DIT116" s="48"/>
      <c r="DIU116" s="48"/>
      <c r="DIV116" s="48"/>
      <c r="DIW116" s="48"/>
      <c r="DIX116" s="48"/>
      <c r="DIY116" s="48"/>
      <c r="DIZ116" s="48"/>
      <c r="DJA116" s="48"/>
      <c r="DJB116" s="48"/>
      <c r="DJC116" s="48"/>
      <c r="DJD116" s="48"/>
      <c r="DJE116" s="48"/>
      <c r="DJF116" s="48"/>
      <c r="DJG116" s="48"/>
      <c r="DJH116" s="48"/>
      <c r="DJI116" s="48"/>
      <c r="DJJ116" s="48"/>
      <c r="DJK116" s="48"/>
      <c r="DJL116" s="48"/>
      <c r="DJM116" s="48"/>
      <c r="DJN116" s="48"/>
      <c r="DJO116" s="48"/>
      <c r="DJP116" s="48"/>
      <c r="DJQ116" s="48"/>
      <c r="DJR116" s="48"/>
      <c r="DJS116" s="48"/>
      <c r="DJT116" s="48"/>
      <c r="DJU116" s="48"/>
      <c r="DJV116" s="48"/>
      <c r="DJW116" s="48"/>
      <c r="DJX116" s="48"/>
      <c r="DJY116" s="48"/>
      <c r="DJZ116" s="48"/>
      <c r="DKA116" s="48"/>
      <c r="DKB116" s="48"/>
      <c r="DKC116" s="48"/>
      <c r="DKD116" s="48"/>
      <c r="DKE116" s="48"/>
      <c r="DKF116" s="48"/>
      <c r="DKG116" s="48"/>
      <c r="DKH116" s="48"/>
      <c r="DKI116" s="48"/>
      <c r="DKJ116" s="48"/>
      <c r="DKK116" s="48"/>
      <c r="DKL116" s="48"/>
      <c r="DKM116" s="48"/>
      <c r="DKN116" s="48"/>
      <c r="DKO116" s="48"/>
      <c r="DKP116" s="48"/>
      <c r="DKQ116" s="48"/>
      <c r="DKR116" s="48"/>
      <c r="DKS116" s="48"/>
      <c r="DKT116" s="48"/>
      <c r="DKU116" s="48"/>
      <c r="DKV116" s="48"/>
      <c r="DKW116" s="48"/>
      <c r="DKX116" s="48"/>
      <c r="DKY116" s="48"/>
      <c r="DKZ116" s="48"/>
      <c r="DLA116" s="48"/>
      <c r="DLB116" s="48"/>
      <c r="DLC116" s="48"/>
      <c r="DLD116" s="48"/>
      <c r="DLE116" s="48"/>
      <c r="DLF116" s="48"/>
      <c r="DLG116" s="48"/>
      <c r="DLH116" s="48"/>
      <c r="DLI116" s="48"/>
      <c r="DLJ116" s="48"/>
      <c r="DLK116" s="48"/>
      <c r="DLL116" s="48"/>
      <c r="DLM116" s="48"/>
      <c r="DLN116" s="48"/>
      <c r="DLO116" s="48"/>
      <c r="DLP116" s="48"/>
      <c r="DLQ116" s="48"/>
      <c r="DLR116" s="48"/>
      <c r="DLS116" s="48"/>
      <c r="DLT116" s="48"/>
      <c r="DLU116" s="48"/>
      <c r="DLV116" s="48"/>
      <c r="DLW116" s="48"/>
      <c r="DLX116" s="48"/>
      <c r="DLY116" s="48"/>
      <c r="DLZ116" s="48"/>
      <c r="DMA116" s="48"/>
      <c r="DMB116" s="48"/>
      <c r="DMC116" s="48"/>
      <c r="DMD116" s="48"/>
      <c r="DME116" s="48"/>
      <c r="DMF116" s="48"/>
      <c r="DMG116" s="48"/>
      <c r="DMH116" s="48"/>
      <c r="DMI116" s="48"/>
      <c r="DMJ116" s="48"/>
      <c r="DMK116" s="48"/>
      <c r="DML116" s="48"/>
      <c r="DMM116" s="48"/>
      <c r="DMN116" s="48"/>
      <c r="DMO116" s="48"/>
      <c r="DMP116" s="48"/>
      <c r="DMQ116" s="48"/>
      <c r="DMR116" s="48"/>
      <c r="DMS116" s="48"/>
      <c r="DMT116" s="48"/>
      <c r="DMU116" s="48"/>
      <c r="DMV116" s="48"/>
      <c r="DMW116" s="48"/>
      <c r="DMX116" s="48"/>
      <c r="DMY116" s="48"/>
      <c r="DMZ116" s="48"/>
      <c r="DNA116" s="48"/>
      <c r="DNB116" s="48"/>
      <c r="DNC116" s="48"/>
      <c r="DND116" s="48"/>
      <c r="DNE116" s="48"/>
      <c r="DNF116" s="48"/>
      <c r="DNG116" s="48"/>
      <c r="DNH116" s="48"/>
      <c r="DNI116" s="48"/>
      <c r="DNJ116" s="48"/>
      <c r="DNK116" s="48"/>
      <c r="DNL116" s="48"/>
      <c r="DNM116" s="48"/>
      <c r="DNN116" s="48"/>
      <c r="DNO116" s="48"/>
      <c r="DNP116" s="48"/>
      <c r="DNQ116" s="48"/>
      <c r="DNR116" s="48"/>
      <c r="DNS116" s="48"/>
      <c r="DNT116" s="48"/>
      <c r="DNU116" s="48"/>
      <c r="DNV116" s="48"/>
      <c r="DNW116" s="48"/>
      <c r="DNX116" s="48"/>
      <c r="DNY116" s="48"/>
      <c r="DNZ116" s="48"/>
      <c r="DOA116" s="48"/>
      <c r="DOB116" s="48"/>
      <c r="DOC116" s="48"/>
      <c r="DOD116" s="48"/>
      <c r="DOE116" s="48"/>
      <c r="DOF116" s="48"/>
      <c r="DOG116" s="48"/>
      <c r="DOH116" s="48"/>
      <c r="DOI116" s="48"/>
      <c r="DOJ116" s="48"/>
      <c r="DOK116" s="48"/>
      <c r="DOL116" s="48"/>
      <c r="DOM116" s="48"/>
      <c r="DON116" s="48"/>
      <c r="DOO116" s="48"/>
      <c r="DOP116" s="48"/>
      <c r="DOQ116" s="48"/>
      <c r="DOR116" s="48"/>
      <c r="DOS116" s="48"/>
      <c r="DOT116" s="48"/>
      <c r="DOU116" s="48"/>
      <c r="DOV116" s="48"/>
      <c r="DOW116" s="48"/>
      <c r="DOX116" s="48"/>
      <c r="DOY116" s="48"/>
      <c r="DOZ116" s="48"/>
      <c r="DPA116" s="48"/>
      <c r="DPB116" s="48"/>
      <c r="DPC116" s="48"/>
      <c r="DPD116" s="48"/>
      <c r="DPE116" s="48"/>
      <c r="DPF116" s="48"/>
      <c r="DPG116" s="48"/>
      <c r="DPH116" s="48"/>
      <c r="DPI116" s="48"/>
      <c r="DPJ116" s="48"/>
      <c r="DPK116" s="48"/>
      <c r="DPL116" s="48"/>
      <c r="DPM116" s="48"/>
      <c r="DPN116" s="48"/>
      <c r="DPO116" s="48"/>
      <c r="DPP116" s="48"/>
      <c r="DPQ116" s="48"/>
      <c r="DPR116" s="48"/>
      <c r="DPS116" s="48"/>
      <c r="DPT116" s="48"/>
      <c r="DPU116" s="48"/>
      <c r="DPV116" s="48"/>
      <c r="DPW116" s="48"/>
      <c r="DPX116" s="48"/>
      <c r="DPY116" s="48"/>
      <c r="DPZ116" s="48"/>
      <c r="DQA116" s="48"/>
      <c r="DQB116" s="48"/>
      <c r="DQC116" s="48"/>
      <c r="DQD116" s="48"/>
      <c r="DQE116" s="48"/>
      <c r="DQF116" s="48"/>
      <c r="DQG116" s="48"/>
      <c r="DQH116" s="48"/>
      <c r="DQI116" s="48"/>
      <c r="DQJ116" s="48"/>
      <c r="DQK116" s="48"/>
      <c r="DQL116" s="48"/>
      <c r="DQM116" s="48"/>
      <c r="DQN116" s="48"/>
      <c r="DQO116" s="48"/>
      <c r="DQP116" s="48"/>
      <c r="DQQ116" s="48"/>
      <c r="DQR116" s="48"/>
      <c r="DQS116" s="48"/>
      <c r="DQT116" s="48"/>
      <c r="DQU116" s="48"/>
      <c r="DQV116" s="48"/>
      <c r="DQW116" s="48"/>
      <c r="DQX116" s="48"/>
      <c r="DQY116" s="48"/>
      <c r="DQZ116" s="48"/>
      <c r="DRA116" s="48"/>
      <c r="DRB116" s="48"/>
      <c r="DRC116" s="48"/>
      <c r="DRD116" s="48"/>
      <c r="DRE116" s="48"/>
      <c r="DRF116" s="48"/>
      <c r="DRG116" s="48"/>
      <c r="DRH116" s="48"/>
      <c r="DRI116" s="48"/>
      <c r="DRJ116" s="48"/>
      <c r="DRK116" s="48"/>
      <c r="DRL116" s="48"/>
      <c r="DRM116" s="48"/>
      <c r="DRN116" s="48"/>
      <c r="DRO116" s="48"/>
      <c r="DRP116" s="48"/>
      <c r="DRQ116" s="48"/>
      <c r="DRR116" s="48"/>
      <c r="DRS116" s="48"/>
      <c r="DRT116" s="48"/>
      <c r="DRU116" s="48"/>
      <c r="DRV116" s="48"/>
      <c r="DRW116" s="48"/>
      <c r="DRX116" s="48"/>
      <c r="DRY116" s="48"/>
      <c r="DRZ116" s="48"/>
      <c r="DSA116" s="48"/>
      <c r="DSB116" s="48"/>
      <c r="DSC116" s="48"/>
      <c r="DSD116" s="48"/>
      <c r="DSE116" s="48"/>
      <c r="DSF116" s="48"/>
      <c r="DSG116" s="48"/>
      <c r="DSH116" s="48"/>
      <c r="DSI116" s="48"/>
      <c r="DSJ116" s="48"/>
      <c r="DSK116" s="48"/>
      <c r="DSL116" s="48"/>
      <c r="DSM116" s="48"/>
      <c r="DSN116" s="48"/>
      <c r="DSO116" s="48"/>
      <c r="DSP116" s="48"/>
      <c r="DSQ116" s="48"/>
      <c r="DSR116" s="48"/>
      <c r="DSS116" s="48"/>
      <c r="DST116" s="48"/>
      <c r="DSU116" s="48"/>
      <c r="DSV116" s="48"/>
      <c r="DSW116" s="48"/>
      <c r="DSX116" s="48"/>
      <c r="DSY116" s="48"/>
      <c r="DSZ116" s="48"/>
      <c r="DTA116" s="48"/>
      <c r="DTB116" s="48"/>
      <c r="DTC116" s="48"/>
      <c r="DTD116" s="48"/>
      <c r="DTE116" s="48"/>
      <c r="DTF116" s="48"/>
      <c r="DTG116" s="48"/>
      <c r="DTH116" s="48"/>
      <c r="DTI116" s="48"/>
      <c r="DTJ116" s="48"/>
      <c r="DTK116" s="48"/>
      <c r="DTL116" s="48"/>
      <c r="DTM116" s="48"/>
      <c r="DTN116" s="48"/>
      <c r="DTO116" s="48"/>
      <c r="DTP116" s="48"/>
      <c r="DTQ116" s="48"/>
      <c r="DTR116" s="48"/>
      <c r="DTS116" s="48"/>
      <c r="DTT116" s="48"/>
      <c r="DTU116" s="48"/>
      <c r="DTV116" s="48"/>
      <c r="DTW116" s="48"/>
      <c r="DTX116" s="48"/>
      <c r="DTY116" s="48"/>
      <c r="DTZ116" s="48"/>
      <c r="DUA116" s="48"/>
      <c r="DUB116" s="48"/>
      <c r="DUC116" s="48"/>
      <c r="DUD116" s="48"/>
      <c r="DUE116" s="48"/>
      <c r="DUF116" s="48"/>
      <c r="DUG116" s="48"/>
      <c r="DUH116" s="48"/>
      <c r="DUI116" s="48"/>
      <c r="DUJ116" s="48"/>
      <c r="DUK116" s="48"/>
      <c r="DUL116" s="48"/>
      <c r="DUM116" s="48"/>
      <c r="DUN116" s="48"/>
      <c r="DUO116" s="48"/>
      <c r="DUP116" s="48"/>
      <c r="DUQ116" s="48"/>
      <c r="DUR116" s="48"/>
      <c r="DUS116" s="48"/>
      <c r="DUT116" s="48"/>
      <c r="DUU116" s="48"/>
      <c r="DUV116" s="48"/>
      <c r="DUW116" s="48"/>
      <c r="DUX116" s="48"/>
      <c r="DUY116" s="48"/>
      <c r="DUZ116" s="48"/>
      <c r="DVA116" s="48"/>
      <c r="DVB116" s="48"/>
      <c r="DVC116" s="48"/>
      <c r="DVD116" s="48"/>
      <c r="DVE116" s="48"/>
      <c r="DVF116" s="48"/>
      <c r="DVG116" s="48"/>
      <c r="DVH116" s="48"/>
      <c r="DVI116" s="48"/>
      <c r="DVJ116" s="48"/>
      <c r="DVK116" s="48"/>
      <c r="DVL116" s="48"/>
      <c r="DVM116" s="48"/>
      <c r="DVN116" s="48"/>
      <c r="DVO116" s="48"/>
      <c r="DVP116" s="48"/>
      <c r="DVQ116" s="48"/>
      <c r="DVR116" s="48"/>
      <c r="DVS116" s="48"/>
      <c r="DVT116" s="48"/>
      <c r="DVU116" s="48"/>
      <c r="DVV116" s="48"/>
      <c r="DVW116" s="48"/>
      <c r="DVX116" s="48"/>
      <c r="DVY116" s="48"/>
      <c r="DVZ116" s="48"/>
      <c r="DWA116" s="48"/>
      <c r="DWB116" s="48"/>
      <c r="DWC116" s="48"/>
      <c r="DWD116" s="48"/>
      <c r="DWE116" s="48"/>
      <c r="DWF116" s="48"/>
      <c r="DWG116" s="48"/>
      <c r="DWH116" s="48"/>
      <c r="DWI116" s="48"/>
      <c r="DWJ116" s="48"/>
      <c r="DWK116" s="48"/>
      <c r="DWL116" s="48"/>
      <c r="DWM116" s="48"/>
      <c r="DWN116" s="48"/>
      <c r="DWO116" s="48"/>
      <c r="DWP116" s="48"/>
      <c r="DWQ116" s="48"/>
      <c r="DWR116" s="48"/>
      <c r="DWS116" s="48"/>
      <c r="DWT116" s="48"/>
      <c r="DWU116" s="48"/>
      <c r="DWV116" s="48"/>
      <c r="DWW116" s="48"/>
      <c r="DWX116" s="48"/>
      <c r="DWY116" s="48"/>
      <c r="DWZ116" s="48"/>
      <c r="DXA116" s="48"/>
      <c r="DXB116" s="48"/>
      <c r="DXC116" s="48"/>
      <c r="DXD116" s="48"/>
      <c r="DXE116" s="48"/>
      <c r="DXF116" s="48"/>
      <c r="DXG116" s="48"/>
      <c r="DXH116" s="48"/>
      <c r="DXI116" s="48"/>
      <c r="DXJ116" s="48"/>
      <c r="DXK116" s="48"/>
      <c r="DXL116" s="48"/>
      <c r="DXM116" s="48"/>
      <c r="DXN116" s="48"/>
      <c r="DXO116" s="48"/>
      <c r="DXP116" s="48"/>
      <c r="DXQ116" s="48"/>
      <c r="DXR116" s="48"/>
      <c r="DXS116" s="48"/>
      <c r="DXT116" s="48"/>
      <c r="DXU116" s="48"/>
      <c r="DXV116" s="48"/>
      <c r="DXW116" s="48"/>
      <c r="DXX116" s="48"/>
      <c r="DXY116" s="48"/>
      <c r="DXZ116" s="48"/>
      <c r="DYA116" s="48"/>
      <c r="DYB116" s="48"/>
      <c r="DYC116" s="48"/>
      <c r="DYD116" s="48"/>
      <c r="DYE116" s="48"/>
      <c r="DYF116" s="48"/>
      <c r="DYG116" s="48"/>
      <c r="DYH116" s="48"/>
      <c r="DYI116" s="48"/>
      <c r="DYJ116" s="48"/>
      <c r="DYK116" s="48"/>
      <c r="DYL116" s="48"/>
      <c r="DYM116" s="48"/>
      <c r="DYN116" s="48"/>
      <c r="DYO116" s="48"/>
      <c r="DYP116" s="48"/>
      <c r="DYQ116" s="48"/>
      <c r="DYR116" s="48"/>
      <c r="DYS116" s="48"/>
      <c r="DYT116" s="48"/>
      <c r="DYU116" s="48"/>
      <c r="DYV116" s="48"/>
      <c r="DYW116" s="48"/>
      <c r="DYX116" s="48"/>
      <c r="DYY116" s="48"/>
      <c r="DYZ116" s="48"/>
      <c r="DZA116" s="48"/>
      <c r="DZB116" s="48"/>
      <c r="DZC116" s="48"/>
      <c r="DZD116" s="48"/>
      <c r="DZE116" s="48"/>
      <c r="DZF116" s="48"/>
      <c r="DZG116" s="48"/>
      <c r="DZH116" s="48"/>
      <c r="DZI116" s="48"/>
      <c r="DZJ116" s="48"/>
      <c r="DZK116" s="48"/>
      <c r="DZL116" s="48"/>
      <c r="DZM116" s="48"/>
      <c r="DZN116" s="48"/>
      <c r="DZO116" s="48"/>
      <c r="DZP116" s="48"/>
      <c r="DZQ116" s="48"/>
      <c r="DZR116" s="48"/>
      <c r="DZS116" s="48"/>
      <c r="DZT116" s="48"/>
      <c r="DZU116" s="48"/>
      <c r="DZV116" s="48"/>
      <c r="DZW116" s="48"/>
      <c r="DZX116" s="48"/>
      <c r="DZY116" s="48"/>
      <c r="DZZ116" s="48"/>
      <c r="EAA116" s="48"/>
      <c r="EAB116" s="48"/>
      <c r="EAC116" s="48"/>
      <c r="EAD116" s="48"/>
      <c r="EAE116" s="48"/>
      <c r="EAF116" s="48"/>
      <c r="EAG116" s="48"/>
      <c r="EAH116" s="48"/>
      <c r="EAI116" s="48"/>
      <c r="EAJ116" s="48"/>
      <c r="EAK116" s="48"/>
      <c r="EAL116" s="48"/>
      <c r="EAM116" s="48"/>
      <c r="EAN116" s="48"/>
      <c r="EAO116" s="48"/>
      <c r="EAP116" s="48"/>
      <c r="EAQ116" s="48"/>
      <c r="EAR116" s="48"/>
      <c r="EAS116" s="48"/>
      <c r="EAT116" s="48"/>
      <c r="EAU116" s="48"/>
      <c r="EAV116" s="48"/>
      <c r="EAW116" s="48"/>
      <c r="EAX116" s="48"/>
      <c r="EAY116" s="48"/>
      <c r="EAZ116" s="48"/>
      <c r="EBA116" s="48"/>
      <c r="EBB116" s="48"/>
      <c r="EBC116" s="48"/>
      <c r="EBD116" s="48"/>
      <c r="EBE116" s="48"/>
      <c r="EBF116" s="48"/>
      <c r="EBG116" s="48"/>
      <c r="EBH116" s="48"/>
      <c r="EBI116" s="48"/>
      <c r="EBJ116" s="48"/>
      <c r="EBK116" s="48"/>
      <c r="EBL116" s="48"/>
      <c r="EBM116" s="48"/>
      <c r="EBN116" s="48"/>
      <c r="EBO116" s="48"/>
      <c r="EBP116" s="48"/>
      <c r="EBQ116" s="48"/>
      <c r="EBR116" s="48"/>
      <c r="EBS116" s="48"/>
      <c r="EBT116" s="48"/>
      <c r="EBU116" s="48"/>
      <c r="EBV116" s="48"/>
      <c r="EBW116" s="48"/>
      <c r="EBX116" s="48"/>
      <c r="EBY116" s="48"/>
      <c r="EBZ116" s="48"/>
      <c r="ECA116" s="48"/>
      <c r="ECB116" s="48"/>
      <c r="ECC116" s="48"/>
      <c r="ECD116" s="48"/>
      <c r="ECE116" s="48"/>
      <c r="ECF116" s="48"/>
      <c r="ECG116" s="48"/>
      <c r="ECH116" s="48"/>
      <c r="ECI116" s="48"/>
      <c r="ECJ116" s="48"/>
      <c r="ECK116" s="48"/>
      <c r="ECL116" s="48"/>
      <c r="ECM116" s="48"/>
      <c r="ECN116" s="48"/>
      <c r="ECO116" s="48"/>
      <c r="ECP116" s="48"/>
      <c r="ECQ116" s="48"/>
      <c r="ECR116" s="48"/>
      <c r="ECS116" s="48"/>
      <c r="ECT116" s="48"/>
      <c r="ECU116" s="48"/>
      <c r="ECV116" s="48"/>
      <c r="ECW116" s="48"/>
      <c r="ECX116" s="48"/>
      <c r="ECY116" s="48"/>
      <c r="ECZ116" s="48"/>
      <c r="EDA116" s="48"/>
      <c r="EDB116" s="48"/>
      <c r="EDC116" s="48"/>
      <c r="EDD116" s="48"/>
      <c r="EDE116" s="48"/>
      <c r="EDF116" s="48"/>
      <c r="EDG116" s="48"/>
      <c r="EDH116" s="48"/>
      <c r="EDI116" s="48"/>
      <c r="EDJ116" s="48"/>
      <c r="EDK116" s="48"/>
      <c r="EDL116" s="48"/>
      <c r="EDM116" s="48"/>
      <c r="EDN116" s="48"/>
      <c r="EDO116" s="48"/>
      <c r="EDP116" s="48"/>
      <c r="EDQ116" s="48"/>
      <c r="EDR116" s="48"/>
      <c r="EDS116" s="48"/>
      <c r="EDT116" s="48"/>
      <c r="EDU116" s="48"/>
      <c r="EDV116" s="48"/>
      <c r="EDW116" s="48"/>
      <c r="EDX116" s="48"/>
      <c r="EDY116" s="48"/>
      <c r="EDZ116" s="48"/>
      <c r="EEA116" s="48"/>
      <c r="EEB116" s="48"/>
      <c r="EEC116" s="48"/>
      <c r="EED116" s="48"/>
      <c r="EEE116" s="48"/>
      <c r="EEF116" s="48"/>
      <c r="EEG116" s="48"/>
      <c r="EEH116" s="48"/>
      <c r="EEI116" s="48"/>
      <c r="EEJ116" s="48"/>
      <c r="EEK116" s="48"/>
      <c r="EEL116" s="48"/>
      <c r="EEM116" s="48"/>
      <c r="EEN116" s="48"/>
      <c r="EEO116" s="48"/>
      <c r="EEP116" s="48"/>
      <c r="EEQ116" s="48"/>
      <c r="EER116" s="48"/>
      <c r="EES116" s="48"/>
      <c r="EET116" s="48"/>
      <c r="EEU116" s="48"/>
      <c r="EEV116" s="48"/>
      <c r="EEW116" s="48"/>
      <c r="EEX116" s="48"/>
      <c r="EEY116" s="48"/>
      <c r="EEZ116" s="48"/>
      <c r="EFA116" s="48"/>
      <c r="EFB116" s="48"/>
      <c r="EFC116" s="48"/>
      <c r="EFD116" s="48"/>
      <c r="EFE116" s="48"/>
      <c r="EFF116" s="48"/>
      <c r="EFG116" s="48"/>
      <c r="EFH116" s="48"/>
      <c r="EFI116" s="48"/>
      <c r="EFJ116" s="48"/>
      <c r="EFK116" s="48"/>
      <c r="EFL116" s="48"/>
      <c r="EFM116" s="48"/>
      <c r="EFN116" s="48"/>
      <c r="EFO116" s="48"/>
      <c r="EFP116" s="48"/>
      <c r="EFQ116" s="48"/>
      <c r="EFR116" s="48"/>
      <c r="EFS116" s="48"/>
      <c r="EFT116" s="48"/>
      <c r="EFU116" s="48"/>
      <c r="EFV116" s="48"/>
      <c r="EFW116" s="48"/>
      <c r="EFX116" s="48"/>
      <c r="EFY116" s="48"/>
      <c r="EFZ116" s="48"/>
      <c r="EGA116" s="48"/>
      <c r="EGB116" s="48"/>
      <c r="EGC116" s="48"/>
      <c r="EGD116" s="48"/>
      <c r="EGE116" s="48"/>
      <c r="EGF116" s="48"/>
      <c r="EGG116" s="48"/>
      <c r="EGH116" s="48"/>
      <c r="EGI116" s="48"/>
      <c r="EGJ116" s="48"/>
      <c r="EGK116" s="48"/>
      <c r="EGL116" s="48"/>
      <c r="EGM116" s="48"/>
      <c r="EGN116" s="48"/>
      <c r="EGO116" s="48"/>
      <c r="EGP116" s="48"/>
      <c r="EGQ116" s="48"/>
      <c r="EGR116" s="48"/>
      <c r="EGS116" s="48"/>
      <c r="EGT116" s="48"/>
      <c r="EGU116" s="48"/>
      <c r="EGV116" s="48"/>
      <c r="EGW116" s="48"/>
      <c r="EGX116" s="48"/>
      <c r="EGY116" s="48"/>
      <c r="EGZ116" s="48"/>
      <c r="EHA116" s="48"/>
      <c r="EHB116" s="48"/>
      <c r="EHC116" s="48"/>
      <c r="EHD116" s="48"/>
      <c r="EHE116" s="48"/>
      <c r="EHF116" s="48"/>
      <c r="EHG116" s="48"/>
      <c r="EHH116" s="48"/>
      <c r="EHI116" s="48"/>
      <c r="EHJ116" s="48"/>
      <c r="EHK116" s="48"/>
      <c r="EHL116" s="48"/>
      <c r="EHM116" s="48"/>
      <c r="EHN116" s="48"/>
      <c r="EHO116" s="48"/>
      <c r="EHP116" s="48"/>
      <c r="EHQ116" s="48"/>
      <c r="EHR116" s="48"/>
      <c r="EHS116" s="48"/>
      <c r="EHT116" s="48"/>
      <c r="EHU116" s="48"/>
      <c r="EHV116" s="48"/>
      <c r="EHW116" s="48"/>
      <c r="EHX116" s="48"/>
      <c r="EHY116" s="48"/>
      <c r="EHZ116" s="48"/>
      <c r="EIA116" s="48"/>
      <c r="EIB116" s="48"/>
      <c r="EIC116" s="48"/>
      <c r="EID116" s="48"/>
      <c r="EIE116" s="48"/>
      <c r="EIF116" s="48"/>
      <c r="EIG116" s="48"/>
      <c r="EIH116" s="48"/>
      <c r="EII116" s="48"/>
      <c r="EIJ116" s="48"/>
      <c r="EIK116" s="48"/>
      <c r="EIL116" s="48"/>
      <c r="EIM116" s="48"/>
      <c r="EIN116" s="48"/>
      <c r="EIO116" s="48"/>
      <c r="EIP116" s="48"/>
      <c r="EIQ116" s="48"/>
      <c r="EIR116" s="48"/>
      <c r="EIS116" s="48"/>
      <c r="EIT116" s="48"/>
      <c r="EIU116" s="48"/>
      <c r="EIV116" s="48"/>
      <c r="EIW116" s="48"/>
      <c r="EIX116" s="48"/>
      <c r="EIY116" s="48"/>
      <c r="EIZ116" s="48"/>
      <c r="EJA116" s="48"/>
      <c r="EJB116" s="48"/>
      <c r="EJC116" s="48"/>
      <c r="EJD116" s="48"/>
      <c r="EJE116" s="48"/>
      <c r="EJF116" s="48"/>
      <c r="EJG116" s="48"/>
      <c r="EJH116" s="48"/>
      <c r="EJI116" s="48"/>
      <c r="EJJ116" s="48"/>
      <c r="EJK116" s="48"/>
      <c r="EJL116" s="48"/>
      <c r="EJM116" s="48"/>
      <c r="EJN116" s="48"/>
      <c r="EJO116" s="48"/>
      <c r="EJP116" s="48"/>
      <c r="EJQ116" s="48"/>
      <c r="EJR116" s="48"/>
      <c r="EJS116" s="48"/>
      <c r="EJT116" s="48"/>
      <c r="EJU116" s="48"/>
      <c r="EJV116" s="48"/>
      <c r="EJW116" s="48"/>
      <c r="EJX116" s="48"/>
      <c r="EJY116" s="48"/>
      <c r="EJZ116" s="48"/>
      <c r="EKA116" s="48"/>
      <c r="EKB116" s="48"/>
      <c r="EKC116" s="48"/>
      <c r="EKD116" s="48"/>
      <c r="EKE116" s="48"/>
      <c r="EKF116" s="48"/>
      <c r="EKG116" s="48"/>
      <c r="EKH116" s="48"/>
      <c r="EKI116" s="48"/>
      <c r="EKJ116" s="48"/>
      <c r="EKK116" s="48"/>
      <c r="EKL116" s="48"/>
      <c r="EKM116" s="48"/>
      <c r="EKN116" s="48"/>
      <c r="EKO116" s="48"/>
      <c r="EKP116" s="48"/>
      <c r="EKQ116" s="48"/>
      <c r="EKR116" s="48"/>
      <c r="EKS116" s="48"/>
      <c r="EKT116" s="48"/>
      <c r="EKU116" s="48"/>
      <c r="EKV116" s="48"/>
      <c r="EKW116" s="48"/>
      <c r="EKX116" s="48"/>
      <c r="EKY116" s="48"/>
      <c r="EKZ116" s="48"/>
      <c r="ELA116" s="48"/>
      <c r="ELB116" s="48"/>
      <c r="ELC116" s="48"/>
      <c r="ELD116" s="48"/>
      <c r="ELE116" s="48"/>
      <c r="ELF116" s="48"/>
      <c r="ELG116" s="48"/>
      <c r="ELH116" s="48"/>
      <c r="ELI116" s="48"/>
      <c r="ELJ116" s="48"/>
      <c r="ELK116" s="48"/>
      <c r="ELL116" s="48"/>
      <c r="ELM116" s="48"/>
      <c r="ELN116" s="48"/>
      <c r="ELO116" s="48"/>
      <c r="ELP116" s="48"/>
      <c r="ELQ116" s="48"/>
      <c r="ELR116" s="48"/>
      <c r="ELS116" s="48"/>
      <c r="ELT116" s="48"/>
      <c r="ELU116" s="48"/>
      <c r="ELV116" s="48"/>
      <c r="ELW116" s="48"/>
      <c r="ELX116" s="48"/>
      <c r="ELY116" s="48"/>
      <c r="ELZ116" s="48"/>
      <c r="EMA116" s="48"/>
      <c r="EMB116" s="48"/>
      <c r="EMC116" s="48"/>
      <c r="EMD116" s="48"/>
      <c r="EME116" s="48"/>
      <c r="EMF116" s="48"/>
      <c r="EMG116" s="48"/>
      <c r="EMH116" s="48"/>
      <c r="EMI116" s="48"/>
      <c r="EMJ116" s="48"/>
      <c r="EMK116" s="48"/>
      <c r="EML116" s="48"/>
      <c r="EMM116" s="48"/>
      <c r="EMN116" s="48"/>
      <c r="EMO116" s="48"/>
      <c r="EMP116" s="48"/>
      <c r="EMQ116" s="48"/>
      <c r="EMR116" s="48"/>
      <c r="EMS116" s="48"/>
      <c r="EMT116" s="48"/>
      <c r="EMU116" s="48"/>
      <c r="EMV116" s="48"/>
      <c r="EMW116" s="48"/>
      <c r="EMX116" s="48"/>
      <c r="EMY116" s="48"/>
      <c r="EMZ116" s="48"/>
      <c r="ENA116" s="48"/>
      <c r="ENB116" s="48"/>
      <c r="ENC116" s="48"/>
      <c r="END116" s="48"/>
      <c r="ENE116" s="48"/>
      <c r="ENF116" s="48"/>
      <c r="ENG116" s="48"/>
      <c r="ENH116" s="48"/>
      <c r="ENI116" s="48"/>
      <c r="ENJ116" s="48"/>
      <c r="ENK116" s="48"/>
      <c r="ENL116" s="48"/>
      <c r="ENM116" s="48"/>
      <c r="ENN116" s="48"/>
      <c r="ENO116" s="48"/>
      <c r="ENP116" s="48"/>
      <c r="ENQ116" s="48"/>
      <c r="ENR116" s="48"/>
      <c r="ENS116" s="48"/>
      <c r="ENT116" s="48"/>
      <c r="ENU116" s="48"/>
      <c r="ENV116" s="48"/>
      <c r="ENW116" s="48"/>
      <c r="ENX116" s="48"/>
      <c r="ENY116" s="48"/>
      <c r="ENZ116" s="48"/>
      <c r="EOA116" s="48"/>
      <c r="EOB116" s="48"/>
      <c r="EOC116" s="48"/>
      <c r="EOD116" s="48"/>
      <c r="EOE116" s="48"/>
      <c r="EOF116" s="48"/>
      <c r="EOG116" s="48"/>
      <c r="EOH116" s="48"/>
      <c r="EOI116" s="48"/>
      <c r="EOJ116" s="48"/>
      <c r="EOK116" s="48"/>
      <c r="EOL116" s="48"/>
      <c r="EOM116" s="48"/>
      <c r="EON116" s="48"/>
      <c r="EOO116" s="48"/>
      <c r="EOP116" s="48"/>
      <c r="EOQ116" s="48"/>
      <c r="EOR116" s="48"/>
      <c r="EOS116" s="48"/>
      <c r="EOT116" s="48"/>
      <c r="EOU116" s="48"/>
      <c r="EOV116" s="48"/>
      <c r="EOW116" s="48"/>
      <c r="EOX116" s="48"/>
      <c r="EOY116" s="48"/>
      <c r="EOZ116" s="48"/>
      <c r="EPA116" s="48"/>
      <c r="EPB116" s="48"/>
      <c r="EPC116" s="48"/>
      <c r="EPD116" s="48"/>
      <c r="EPE116" s="48"/>
      <c r="EPF116" s="48"/>
      <c r="EPG116" s="48"/>
      <c r="EPH116" s="48"/>
      <c r="EPI116" s="48"/>
      <c r="EPJ116" s="48"/>
      <c r="EPK116" s="48"/>
      <c r="EPL116" s="48"/>
      <c r="EPM116" s="48"/>
      <c r="EPN116" s="48"/>
      <c r="EPO116" s="48"/>
      <c r="EPP116" s="48"/>
      <c r="EPQ116" s="48"/>
      <c r="EPR116" s="48"/>
      <c r="EPS116" s="48"/>
      <c r="EPT116" s="48"/>
      <c r="EPU116" s="48"/>
      <c r="EPV116" s="48"/>
      <c r="EPW116" s="48"/>
      <c r="EPX116" s="48"/>
      <c r="EPY116" s="48"/>
      <c r="EPZ116" s="48"/>
      <c r="EQA116" s="48"/>
      <c r="EQB116" s="48"/>
      <c r="EQC116" s="48"/>
      <c r="EQD116" s="48"/>
      <c r="EQE116" s="48"/>
      <c r="EQF116" s="48"/>
      <c r="EQG116" s="48"/>
      <c r="EQH116" s="48"/>
      <c r="EQI116" s="48"/>
      <c r="EQJ116" s="48"/>
      <c r="EQK116" s="48"/>
      <c r="EQL116" s="48"/>
      <c r="EQM116" s="48"/>
      <c r="EQN116" s="48"/>
      <c r="EQO116" s="48"/>
      <c r="EQP116" s="48"/>
      <c r="EQQ116" s="48"/>
      <c r="EQR116" s="48"/>
      <c r="EQS116" s="48"/>
      <c r="EQT116" s="48"/>
      <c r="EQU116" s="48"/>
      <c r="EQV116" s="48"/>
      <c r="EQW116" s="48"/>
      <c r="EQX116" s="48"/>
      <c r="EQY116" s="48"/>
      <c r="EQZ116" s="48"/>
      <c r="ERA116" s="48"/>
      <c r="ERB116" s="48"/>
      <c r="ERC116" s="48"/>
      <c r="ERD116" s="48"/>
      <c r="ERE116" s="48"/>
      <c r="ERF116" s="48"/>
      <c r="ERG116" s="48"/>
      <c r="ERH116" s="48"/>
      <c r="ERI116" s="48"/>
      <c r="ERJ116" s="48"/>
      <c r="ERK116" s="48"/>
      <c r="ERL116" s="48"/>
      <c r="ERM116" s="48"/>
      <c r="ERN116" s="48"/>
      <c r="ERO116" s="48"/>
      <c r="ERP116" s="48"/>
      <c r="ERQ116" s="48"/>
      <c r="ERR116" s="48"/>
      <c r="ERS116" s="48"/>
      <c r="ERT116" s="48"/>
      <c r="ERU116" s="48"/>
      <c r="ERV116" s="48"/>
      <c r="ERW116" s="48"/>
      <c r="ERX116" s="48"/>
      <c r="ERY116" s="48"/>
      <c r="ERZ116" s="48"/>
      <c r="ESA116" s="48"/>
      <c r="ESB116" s="48"/>
      <c r="ESC116" s="48"/>
      <c r="ESD116" s="48"/>
      <c r="ESE116" s="48"/>
      <c r="ESF116" s="48"/>
      <c r="ESG116" s="48"/>
      <c r="ESH116" s="48"/>
      <c r="ESI116" s="48"/>
      <c r="ESJ116" s="48"/>
      <c r="ESK116" s="48"/>
      <c r="ESL116" s="48"/>
      <c r="ESM116" s="48"/>
      <c r="ESN116" s="48"/>
      <c r="ESO116" s="48"/>
      <c r="ESP116" s="48"/>
      <c r="ESQ116" s="48"/>
      <c r="ESR116" s="48"/>
      <c r="ESS116" s="48"/>
      <c r="EST116" s="48"/>
      <c r="ESU116" s="48"/>
      <c r="ESV116" s="48"/>
      <c r="ESW116" s="48"/>
      <c r="ESX116" s="48"/>
      <c r="ESY116" s="48"/>
      <c r="ESZ116" s="48"/>
      <c r="ETA116" s="48"/>
      <c r="ETB116" s="48"/>
      <c r="ETC116" s="48"/>
      <c r="ETD116" s="48"/>
      <c r="ETE116" s="48"/>
      <c r="ETF116" s="48"/>
      <c r="ETG116" s="48"/>
      <c r="ETH116" s="48"/>
      <c r="ETI116" s="48"/>
      <c r="ETJ116" s="48"/>
      <c r="ETK116" s="48"/>
      <c r="ETL116" s="48"/>
      <c r="ETM116" s="48"/>
      <c r="ETN116" s="48"/>
      <c r="ETO116" s="48"/>
      <c r="ETP116" s="48"/>
      <c r="ETQ116" s="48"/>
      <c r="ETR116" s="48"/>
      <c r="ETS116" s="48"/>
      <c r="ETT116" s="48"/>
      <c r="ETU116" s="48"/>
      <c r="ETV116" s="48"/>
      <c r="ETW116" s="48"/>
      <c r="ETX116" s="48"/>
      <c r="ETY116" s="48"/>
      <c r="ETZ116" s="48"/>
      <c r="EUA116" s="48"/>
      <c r="EUB116" s="48"/>
      <c r="EUC116" s="48"/>
      <c r="EUD116" s="48"/>
      <c r="EUE116" s="48"/>
      <c r="EUF116" s="48"/>
      <c r="EUG116" s="48"/>
      <c r="EUH116" s="48"/>
      <c r="EUI116" s="48"/>
      <c r="EUJ116" s="48"/>
      <c r="EUK116" s="48"/>
      <c r="EUL116" s="48"/>
      <c r="EUM116" s="48"/>
      <c r="EUN116" s="48"/>
      <c r="EUO116" s="48"/>
      <c r="EUP116" s="48"/>
      <c r="EUQ116" s="48"/>
      <c r="EUR116" s="48"/>
      <c r="EUS116" s="48"/>
      <c r="EUT116" s="48"/>
      <c r="EUU116" s="48"/>
      <c r="EUV116" s="48"/>
      <c r="EUW116" s="48"/>
      <c r="EUX116" s="48"/>
      <c r="EUY116" s="48"/>
      <c r="EUZ116" s="48"/>
      <c r="EVA116" s="48"/>
      <c r="EVB116" s="48"/>
      <c r="EVC116" s="48"/>
      <c r="EVD116" s="48"/>
      <c r="EVE116" s="48"/>
      <c r="EVF116" s="48"/>
      <c r="EVG116" s="48"/>
      <c r="EVH116" s="48"/>
      <c r="EVI116" s="48"/>
      <c r="EVJ116" s="48"/>
      <c r="EVK116" s="48"/>
      <c r="EVL116" s="48"/>
      <c r="EVM116" s="48"/>
      <c r="EVN116" s="48"/>
      <c r="EVO116" s="48"/>
      <c r="EVP116" s="48"/>
      <c r="EVQ116" s="48"/>
      <c r="EVR116" s="48"/>
      <c r="EVS116" s="48"/>
      <c r="EVT116" s="48"/>
      <c r="EVU116" s="48"/>
      <c r="EVV116" s="48"/>
      <c r="EVW116" s="48"/>
      <c r="EVX116" s="48"/>
      <c r="EVY116" s="48"/>
      <c r="EVZ116" s="48"/>
      <c r="EWA116" s="48"/>
      <c r="EWB116" s="48"/>
      <c r="EWC116" s="48"/>
      <c r="EWD116" s="48"/>
      <c r="EWE116" s="48"/>
      <c r="EWF116" s="48"/>
      <c r="EWG116" s="48"/>
      <c r="EWH116" s="48"/>
      <c r="EWI116" s="48"/>
      <c r="EWJ116" s="48"/>
      <c r="EWK116" s="48"/>
      <c r="EWL116" s="48"/>
      <c r="EWM116" s="48"/>
      <c r="EWN116" s="48"/>
      <c r="EWO116" s="48"/>
      <c r="EWP116" s="48"/>
      <c r="EWQ116" s="48"/>
      <c r="EWR116" s="48"/>
      <c r="EWS116" s="48"/>
      <c r="EWT116" s="48"/>
      <c r="EWU116" s="48"/>
      <c r="EWV116" s="48"/>
      <c r="EWW116" s="48"/>
      <c r="EWX116" s="48"/>
      <c r="EWY116" s="48"/>
      <c r="EWZ116" s="48"/>
      <c r="EXA116" s="48"/>
      <c r="EXB116" s="48"/>
      <c r="EXC116" s="48"/>
      <c r="EXD116" s="48"/>
      <c r="EXE116" s="48"/>
      <c r="EXF116" s="48"/>
      <c r="EXG116" s="48"/>
      <c r="EXH116" s="48"/>
      <c r="EXI116" s="48"/>
      <c r="EXJ116" s="48"/>
      <c r="EXK116" s="48"/>
      <c r="EXL116" s="48"/>
      <c r="EXM116" s="48"/>
      <c r="EXN116" s="48"/>
      <c r="EXO116" s="48"/>
      <c r="EXP116" s="48"/>
      <c r="EXQ116" s="48"/>
      <c r="EXR116" s="48"/>
      <c r="EXS116" s="48"/>
      <c r="EXT116" s="48"/>
      <c r="EXU116" s="48"/>
      <c r="EXV116" s="48"/>
      <c r="EXW116" s="48"/>
      <c r="EXX116" s="48"/>
      <c r="EXY116" s="48"/>
      <c r="EXZ116" s="48"/>
      <c r="EYA116" s="48"/>
      <c r="EYB116" s="48"/>
      <c r="EYC116" s="48"/>
      <c r="EYD116" s="48"/>
      <c r="EYE116" s="48"/>
      <c r="EYF116" s="48"/>
      <c r="EYG116" s="48"/>
      <c r="EYH116" s="48"/>
      <c r="EYI116" s="48"/>
      <c r="EYJ116" s="48"/>
      <c r="EYK116" s="48"/>
      <c r="EYL116" s="48"/>
      <c r="EYM116" s="48"/>
      <c r="EYN116" s="48"/>
      <c r="EYO116" s="48"/>
      <c r="EYP116" s="48"/>
      <c r="EYQ116" s="48"/>
      <c r="EYR116" s="48"/>
      <c r="EYS116" s="48"/>
      <c r="EYT116" s="48"/>
      <c r="EYU116" s="48"/>
      <c r="EYV116" s="48"/>
      <c r="EYW116" s="48"/>
      <c r="EYX116" s="48"/>
      <c r="EYY116" s="48"/>
      <c r="EYZ116" s="48"/>
      <c r="EZA116" s="48"/>
      <c r="EZB116" s="48"/>
      <c r="EZC116" s="48"/>
      <c r="EZD116" s="48"/>
      <c r="EZE116" s="48"/>
      <c r="EZF116" s="48"/>
      <c r="EZG116" s="48"/>
      <c r="EZH116" s="48"/>
      <c r="EZI116" s="48"/>
      <c r="EZJ116" s="48"/>
      <c r="EZK116" s="48"/>
      <c r="EZL116" s="48"/>
      <c r="EZM116" s="48"/>
      <c r="EZN116" s="48"/>
      <c r="EZO116" s="48"/>
      <c r="EZP116" s="48"/>
      <c r="EZQ116" s="48"/>
      <c r="EZR116" s="48"/>
      <c r="EZS116" s="48"/>
      <c r="EZT116" s="48"/>
      <c r="EZU116" s="48"/>
      <c r="EZV116" s="48"/>
      <c r="EZW116" s="48"/>
      <c r="EZX116" s="48"/>
      <c r="EZY116" s="48"/>
      <c r="EZZ116" s="48"/>
      <c r="FAA116" s="48"/>
      <c r="FAB116" s="48"/>
      <c r="FAC116" s="48"/>
      <c r="FAD116" s="48"/>
      <c r="FAE116" s="48"/>
      <c r="FAF116" s="48"/>
      <c r="FAG116" s="48"/>
      <c r="FAH116" s="48"/>
      <c r="FAI116" s="48"/>
      <c r="FAJ116" s="48"/>
      <c r="FAK116" s="48"/>
      <c r="FAL116" s="48"/>
      <c r="FAM116" s="48"/>
      <c r="FAN116" s="48"/>
      <c r="FAO116" s="48"/>
      <c r="FAP116" s="48"/>
      <c r="FAQ116" s="48"/>
      <c r="FAR116" s="48"/>
      <c r="FAS116" s="48"/>
      <c r="FAT116" s="48"/>
      <c r="FAU116" s="48"/>
      <c r="FAV116" s="48"/>
      <c r="FAW116" s="48"/>
      <c r="FAX116" s="48"/>
      <c r="FAY116" s="48"/>
      <c r="FAZ116" s="48"/>
      <c r="FBA116" s="48"/>
      <c r="FBB116" s="48"/>
      <c r="FBC116" s="48"/>
      <c r="FBD116" s="48"/>
      <c r="FBE116" s="48"/>
      <c r="FBF116" s="48"/>
      <c r="FBG116" s="48"/>
      <c r="FBH116" s="48"/>
      <c r="FBI116" s="48"/>
      <c r="FBJ116" s="48"/>
      <c r="FBK116" s="48"/>
      <c r="FBL116" s="48"/>
      <c r="FBM116" s="48"/>
      <c r="FBN116" s="48"/>
      <c r="FBO116" s="48"/>
      <c r="FBP116" s="48"/>
      <c r="FBQ116" s="48"/>
      <c r="FBR116" s="48"/>
      <c r="FBS116" s="48"/>
      <c r="FBT116" s="48"/>
      <c r="FBU116" s="48"/>
      <c r="FBV116" s="48"/>
      <c r="FBW116" s="48"/>
      <c r="FBX116" s="48"/>
      <c r="FBY116" s="48"/>
      <c r="FBZ116" s="48"/>
      <c r="FCA116" s="48"/>
      <c r="FCB116" s="48"/>
      <c r="FCC116" s="48"/>
      <c r="FCD116" s="48"/>
      <c r="FCE116" s="48"/>
      <c r="FCF116" s="48"/>
      <c r="FCG116" s="48"/>
      <c r="FCH116" s="48"/>
      <c r="FCI116" s="48"/>
      <c r="FCJ116" s="48"/>
      <c r="FCK116" s="48"/>
      <c r="FCL116" s="48"/>
      <c r="FCM116" s="48"/>
      <c r="FCN116" s="48"/>
      <c r="FCO116" s="48"/>
      <c r="FCP116" s="48"/>
      <c r="FCQ116" s="48"/>
      <c r="FCR116" s="48"/>
      <c r="FCS116" s="48"/>
      <c r="FCT116" s="48"/>
      <c r="FCU116" s="48"/>
      <c r="FCV116" s="48"/>
      <c r="FCW116" s="48"/>
      <c r="FCX116" s="48"/>
      <c r="FCY116" s="48"/>
      <c r="FCZ116" s="48"/>
      <c r="FDA116" s="48"/>
      <c r="FDB116" s="48"/>
      <c r="FDC116" s="48"/>
      <c r="FDD116" s="48"/>
      <c r="FDE116" s="48"/>
      <c r="FDF116" s="48"/>
      <c r="FDG116" s="48"/>
      <c r="FDH116" s="48"/>
      <c r="FDI116" s="48"/>
      <c r="FDJ116" s="48"/>
      <c r="FDK116" s="48"/>
      <c r="FDL116" s="48"/>
      <c r="FDM116" s="48"/>
      <c r="FDN116" s="48"/>
      <c r="FDO116" s="48"/>
      <c r="FDP116" s="48"/>
      <c r="FDQ116" s="48"/>
      <c r="FDR116" s="48"/>
      <c r="FDS116" s="48"/>
      <c r="FDT116" s="48"/>
      <c r="FDU116" s="48"/>
      <c r="FDV116" s="48"/>
      <c r="FDW116" s="48"/>
      <c r="FDX116" s="48"/>
      <c r="FDY116" s="48"/>
      <c r="FDZ116" s="48"/>
      <c r="FEA116" s="48"/>
      <c r="FEB116" s="48"/>
      <c r="FEC116" s="48"/>
      <c r="FED116" s="48"/>
      <c r="FEE116" s="48"/>
      <c r="FEF116" s="48"/>
      <c r="FEG116" s="48"/>
      <c r="FEH116" s="48"/>
      <c r="FEI116" s="48"/>
      <c r="FEJ116" s="48"/>
      <c r="FEK116" s="48"/>
      <c r="FEL116" s="48"/>
      <c r="FEM116" s="48"/>
      <c r="FEN116" s="48"/>
      <c r="FEO116" s="48"/>
      <c r="FEP116" s="48"/>
      <c r="FEQ116" s="48"/>
      <c r="FER116" s="48"/>
      <c r="FES116" s="48"/>
      <c r="FET116" s="48"/>
      <c r="FEU116" s="48"/>
      <c r="FEV116" s="48"/>
      <c r="FEW116" s="48"/>
      <c r="FEX116" s="48"/>
      <c r="FEY116" s="48"/>
      <c r="FEZ116" s="48"/>
      <c r="FFA116" s="48"/>
      <c r="FFB116" s="48"/>
      <c r="FFC116" s="48"/>
      <c r="FFD116" s="48"/>
      <c r="FFE116" s="48"/>
      <c r="FFF116" s="48"/>
      <c r="FFG116" s="48"/>
      <c r="FFH116" s="48"/>
      <c r="FFI116" s="48"/>
      <c r="FFJ116" s="48"/>
      <c r="FFK116" s="48"/>
      <c r="FFL116" s="48"/>
      <c r="FFM116" s="48"/>
      <c r="FFN116" s="48"/>
      <c r="FFO116" s="48"/>
      <c r="FFP116" s="48"/>
      <c r="FFQ116" s="48"/>
      <c r="FFR116" s="48"/>
      <c r="FFS116" s="48"/>
      <c r="FFT116" s="48"/>
      <c r="FFU116" s="48"/>
      <c r="FFV116" s="48"/>
      <c r="FFW116" s="48"/>
      <c r="FFX116" s="48"/>
      <c r="FFY116" s="48"/>
      <c r="FFZ116" s="48"/>
      <c r="FGA116" s="48"/>
      <c r="FGB116" s="48"/>
      <c r="FGC116" s="48"/>
      <c r="FGD116" s="48"/>
      <c r="FGE116" s="48"/>
      <c r="FGF116" s="48"/>
      <c r="FGG116" s="48"/>
      <c r="FGH116" s="48"/>
      <c r="FGI116" s="48"/>
      <c r="FGJ116" s="48"/>
      <c r="FGK116" s="48"/>
      <c r="FGL116" s="48"/>
      <c r="FGM116" s="48"/>
      <c r="FGN116" s="48"/>
      <c r="FGO116" s="48"/>
      <c r="FGP116" s="48"/>
      <c r="FGQ116" s="48"/>
      <c r="FGR116" s="48"/>
      <c r="FGS116" s="48"/>
      <c r="FGT116" s="48"/>
      <c r="FGU116" s="48"/>
      <c r="FGV116" s="48"/>
      <c r="FGW116" s="48"/>
      <c r="FGX116" s="48"/>
      <c r="FGY116" s="48"/>
      <c r="FGZ116" s="48"/>
      <c r="FHA116" s="48"/>
      <c r="FHB116" s="48"/>
      <c r="FHC116" s="48"/>
      <c r="FHD116" s="48"/>
      <c r="FHE116" s="48"/>
      <c r="FHF116" s="48"/>
      <c r="FHG116" s="48"/>
      <c r="FHH116" s="48"/>
      <c r="FHI116" s="48"/>
      <c r="FHJ116" s="48"/>
      <c r="FHK116" s="48"/>
      <c r="FHL116" s="48"/>
      <c r="FHM116" s="48"/>
      <c r="FHN116" s="48"/>
      <c r="FHO116" s="48"/>
      <c r="FHP116" s="48"/>
      <c r="FHQ116" s="48"/>
      <c r="FHR116" s="48"/>
      <c r="FHS116" s="48"/>
      <c r="FHT116" s="48"/>
      <c r="FHU116" s="48"/>
      <c r="FHV116" s="48"/>
      <c r="FHW116" s="48"/>
      <c r="FHX116" s="48"/>
      <c r="FHY116" s="48"/>
      <c r="FHZ116" s="48"/>
      <c r="FIA116" s="48"/>
      <c r="FIB116" s="48"/>
      <c r="FIC116" s="48"/>
      <c r="FID116" s="48"/>
      <c r="FIE116" s="48"/>
      <c r="FIF116" s="48"/>
      <c r="FIG116" s="48"/>
      <c r="FIH116" s="48"/>
      <c r="FII116" s="48"/>
      <c r="FIJ116" s="48"/>
      <c r="FIK116" s="48"/>
      <c r="FIL116" s="48"/>
      <c r="FIM116" s="48"/>
      <c r="FIN116" s="48"/>
      <c r="FIO116" s="48"/>
      <c r="FIP116" s="48"/>
      <c r="FIQ116" s="48"/>
      <c r="FIR116" s="48"/>
      <c r="FIS116" s="48"/>
      <c r="FIT116" s="48"/>
      <c r="FIU116" s="48"/>
      <c r="FIV116" s="48"/>
      <c r="FIW116" s="48"/>
      <c r="FIX116" s="48"/>
      <c r="FIY116" s="48"/>
      <c r="FIZ116" s="48"/>
      <c r="FJA116" s="48"/>
      <c r="FJB116" s="48"/>
      <c r="FJC116" s="48"/>
      <c r="FJD116" s="48"/>
      <c r="FJE116" s="48"/>
      <c r="FJF116" s="48"/>
      <c r="FJG116" s="48"/>
      <c r="FJH116" s="48"/>
      <c r="FJI116" s="48"/>
      <c r="FJJ116" s="48"/>
      <c r="FJK116" s="48"/>
      <c r="FJL116" s="48"/>
      <c r="FJM116" s="48"/>
      <c r="FJN116" s="48"/>
      <c r="FJO116" s="48"/>
      <c r="FJP116" s="48"/>
      <c r="FJQ116" s="48"/>
      <c r="FJR116" s="48"/>
      <c r="FJS116" s="48"/>
      <c r="FJT116" s="48"/>
      <c r="FJU116" s="48"/>
      <c r="FJV116" s="48"/>
      <c r="FJW116" s="48"/>
      <c r="FJX116" s="48"/>
      <c r="FJY116" s="48"/>
      <c r="FJZ116" s="48"/>
      <c r="FKA116" s="48"/>
      <c r="FKB116" s="48"/>
      <c r="FKC116" s="48"/>
      <c r="FKD116" s="48"/>
      <c r="FKE116" s="48"/>
      <c r="FKF116" s="48"/>
      <c r="FKG116" s="48"/>
      <c r="FKH116" s="48"/>
      <c r="FKI116" s="48"/>
      <c r="FKJ116" s="48"/>
      <c r="FKK116" s="48"/>
      <c r="FKL116" s="48"/>
      <c r="FKM116" s="48"/>
      <c r="FKN116" s="48"/>
      <c r="FKO116" s="48"/>
      <c r="FKP116" s="48"/>
      <c r="FKQ116" s="48"/>
      <c r="FKR116" s="48"/>
      <c r="FKS116" s="48"/>
      <c r="FKT116" s="48"/>
      <c r="FKU116" s="48"/>
      <c r="FKV116" s="48"/>
      <c r="FKW116" s="48"/>
      <c r="FKX116" s="48"/>
      <c r="FKY116" s="48"/>
      <c r="FKZ116" s="48"/>
      <c r="FLA116" s="48"/>
      <c r="FLB116" s="48"/>
      <c r="FLC116" s="48"/>
      <c r="FLD116" s="48"/>
      <c r="FLE116" s="48"/>
      <c r="FLF116" s="48"/>
      <c r="FLG116" s="48"/>
      <c r="FLH116" s="48"/>
      <c r="FLI116" s="48"/>
      <c r="FLJ116" s="48"/>
      <c r="FLK116" s="48"/>
      <c r="FLL116" s="48"/>
      <c r="FLM116" s="48"/>
      <c r="FLN116" s="48"/>
      <c r="FLO116" s="48"/>
      <c r="FLP116" s="48"/>
      <c r="FLQ116" s="48"/>
      <c r="FLR116" s="48"/>
      <c r="FLS116" s="48"/>
      <c r="FLT116" s="48"/>
      <c r="FLU116" s="48"/>
      <c r="FLV116" s="48"/>
      <c r="FLW116" s="48"/>
      <c r="FLX116" s="48"/>
      <c r="FLY116" s="48"/>
      <c r="FLZ116" s="48"/>
      <c r="FMA116" s="48"/>
      <c r="FMB116" s="48"/>
      <c r="FMC116" s="48"/>
      <c r="FMD116" s="48"/>
      <c r="FME116" s="48"/>
      <c r="FMF116" s="48"/>
      <c r="FMG116" s="48"/>
      <c r="FMH116" s="48"/>
      <c r="FMI116" s="48"/>
      <c r="FMJ116" s="48"/>
      <c r="FMK116" s="48"/>
      <c r="FML116" s="48"/>
      <c r="FMM116" s="48"/>
      <c r="FMN116" s="48"/>
      <c r="FMO116" s="48"/>
      <c r="FMP116" s="48"/>
      <c r="FMQ116" s="48"/>
      <c r="FMR116" s="48"/>
      <c r="FMS116" s="48"/>
      <c r="FMT116" s="48"/>
      <c r="FMU116" s="48"/>
      <c r="FMV116" s="48"/>
      <c r="FMW116" s="48"/>
      <c r="FMX116" s="48"/>
      <c r="FMY116" s="48"/>
      <c r="FMZ116" s="48"/>
      <c r="FNA116" s="48"/>
      <c r="FNB116" s="48"/>
      <c r="FNC116" s="48"/>
      <c r="FND116" s="48"/>
      <c r="FNE116" s="48"/>
      <c r="FNF116" s="48"/>
      <c r="FNG116" s="48"/>
      <c r="FNH116" s="48"/>
      <c r="FNI116" s="48"/>
      <c r="FNJ116" s="48"/>
      <c r="FNK116" s="48"/>
      <c r="FNL116" s="48"/>
      <c r="FNM116" s="48"/>
      <c r="FNN116" s="48"/>
      <c r="FNO116" s="48"/>
      <c r="FNP116" s="48"/>
      <c r="FNQ116" s="48"/>
      <c r="FNR116" s="48"/>
      <c r="FNS116" s="48"/>
      <c r="FNT116" s="48"/>
      <c r="FNU116" s="48"/>
      <c r="FNV116" s="48"/>
      <c r="FNW116" s="48"/>
      <c r="FNX116" s="48"/>
      <c r="FNY116" s="48"/>
      <c r="FNZ116" s="48"/>
      <c r="FOA116" s="48"/>
      <c r="FOB116" s="48"/>
      <c r="FOC116" s="48"/>
      <c r="FOD116" s="48"/>
      <c r="FOE116" s="48"/>
      <c r="FOF116" s="48"/>
      <c r="FOG116" s="48"/>
      <c r="FOH116" s="48"/>
      <c r="FOI116" s="48"/>
      <c r="FOJ116" s="48"/>
      <c r="FOK116" s="48"/>
      <c r="FOL116" s="48"/>
      <c r="FOM116" s="48"/>
      <c r="FON116" s="48"/>
      <c r="FOO116" s="48"/>
      <c r="FOP116" s="48"/>
      <c r="FOQ116" s="48"/>
      <c r="FOR116" s="48"/>
      <c r="FOS116" s="48"/>
      <c r="FOT116" s="48"/>
      <c r="FOU116" s="48"/>
      <c r="FOV116" s="48"/>
      <c r="FOW116" s="48"/>
      <c r="FOX116" s="48"/>
      <c r="FOY116" s="48"/>
      <c r="FOZ116" s="48"/>
      <c r="FPA116" s="48"/>
      <c r="FPB116" s="48"/>
      <c r="FPC116" s="48"/>
      <c r="FPD116" s="48"/>
      <c r="FPE116" s="48"/>
      <c r="FPF116" s="48"/>
      <c r="FPG116" s="48"/>
      <c r="FPH116" s="48"/>
      <c r="FPI116" s="48"/>
      <c r="FPJ116" s="48"/>
      <c r="FPK116" s="48"/>
      <c r="FPL116" s="48"/>
      <c r="FPM116" s="48"/>
      <c r="FPN116" s="48"/>
      <c r="FPO116" s="48"/>
      <c r="FPP116" s="48"/>
      <c r="FPQ116" s="48"/>
      <c r="FPR116" s="48"/>
      <c r="FPS116" s="48"/>
      <c r="FPT116" s="48"/>
      <c r="FPU116" s="48"/>
      <c r="FPV116" s="48"/>
      <c r="FPW116" s="48"/>
      <c r="FPX116" s="48"/>
      <c r="FPY116" s="48"/>
      <c r="FPZ116" s="48"/>
      <c r="FQA116" s="48"/>
      <c r="FQB116" s="48"/>
      <c r="FQC116" s="48"/>
      <c r="FQD116" s="48"/>
      <c r="FQE116" s="48"/>
      <c r="FQF116" s="48"/>
      <c r="FQG116" s="48"/>
      <c r="FQH116" s="48"/>
      <c r="FQI116" s="48"/>
      <c r="FQJ116" s="48"/>
      <c r="FQK116" s="48"/>
      <c r="FQL116" s="48"/>
      <c r="FQM116" s="48"/>
      <c r="FQN116" s="48"/>
      <c r="FQO116" s="48"/>
      <c r="FQP116" s="48"/>
      <c r="FQQ116" s="48"/>
      <c r="FQR116" s="48"/>
      <c r="FQS116" s="48"/>
      <c r="FQT116" s="48"/>
      <c r="FQU116" s="48"/>
      <c r="FQV116" s="48"/>
      <c r="FQW116" s="48"/>
      <c r="FQX116" s="48"/>
      <c r="FQY116" s="48"/>
      <c r="FQZ116" s="48"/>
      <c r="FRA116" s="48"/>
      <c r="FRB116" s="48"/>
      <c r="FRC116" s="48"/>
      <c r="FRD116" s="48"/>
      <c r="FRE116" s="48"/>
      <c r="FRF116" s="48"/>
      <c r="FRG116" s="48"/>
      <c r="FRH116" s="48"/>
      <c r="FRI116" s="48"/>
      <c r="FRJ116" s="48"/>
      <c r="FRK116" s="48"/>
      <c r="FRL116" s="48"/>
      <c r="FRM116" s="48"/>
      <c r="FRN116" s="48"/>
      <c r="FRO116" s="48"/>
      <c r="FRP116" s="48"/>
      <c r="FRQ116" s="48"/>
      <c r="FRR116" s="48"/>
      <c r="FRS116" s="48"/>
      <c r="FRT116" s="48"/>
      <c r="FRU116" s="48"/>
      <c r="FRV116" s="48"/>
      <c r="FRW116" s="48"/>
      <c r="FRX116" s="48"/>
      <c r="FRY116" s="48"/>
      <c r="FRZ116" s="48"/>
      <c r="FSA116" s="48"/>
      <c r="FSB116" s="48"/>
      <c r="FSC116" s="48"/>
      <c r="FSD116" s="48"/>
      <c r="FSE116" s="48"/>
      <c r="FSF116" s="48"/>
      <c r="FSG116" s="48"/>
      <c r="FSH116" s="48"/>
      <c r="FSI116" s="48"/>
      <c r="FSJ116" s="48"/>
      <c r="FSK116" s="48"/>
      <c r="FSL116" s="48"/>
      <c r="FSM116" s="48"/>
      <c r="FSN116" s="48"/>
      <c r="FSO116" s="48"/>
      <c r="FSP116" s="48"/>
      <c r="FSQ116" s="48"/>
      <c r="FSR116" s="48"/>
      <c r="FSS116" s="48"/>
      <c r="FST116" s="48"/>
      <c r="FSU116" s="48"/>
      <c r="FSV116" s="48"/>
      <c r="FSW116" s="48"/>
      <c r="FSX116" s="48"/>
      <c r="FSY116" s="48"/>
      <c r="FSZ116" s="48"/>
      <c r="FTA116" s="48"/>
      <c r="FTB116" s="48"/>
      <c r="FTC116" s="48"/>
      <c r="FTD116" s="48"/>
      <c r="FTE116" s="48"/>
      <c r="FTF116" s="48"/>
      <c r="FTG116" s="48"/>
      <c r="FTH116" s="48"/>
      <c r="FTI116" s="48"/>
      <c r="FTJ116" s="48"/>
      <c r="FTK116" s="48"/>
      <c r="FTL116" s="48"/>
      <c r="FTM116" s="48"/>
      <c r="FTN116" s="48"/>
      <c r="FTO116" s="48"/>
      <c r="FTP116" s="48"/>
      <c r="FTQ116" s="48"/>
      <c r="FTR116" s="48"/>
      <c r="FTS116" s="48"/>
      <c r="FTT116" s="48"/>
      <c r="FTU116" s="48"/>
      <c r="FTV116" s="48"/>
      <c r="FTW116" s="48"/>
      <c r="FTX116" s="48"/>
      <c r="FTY116" s="48"/>
      <c r="FTZ116" s="48"/>
      <c r="FUA116" s="48"/>
      <c r="FUB116" s="48"/>
      <c r="FUC116" s="48"/>
      <c r="FUD116" s="48"/>
      <c r="FUE116" s="48"/>
      <c r="FUF116" s="48"/>
      <c r="FUG116" s="48"/>
      <c r="FUH116" s="48"/>
      <c r="FUI116" s="48"/>
      <c r="FUJ116" s="48"/>
      <c r="FUK116" s="48"/>
      <c r="FUL116" s="48"/>
      <c r="FUM116" s="48"/>
      <c r="FUN116" s="48"/>
      <c r="FUO116" s="48"/>
      <c r="FUP116" s="48"/>
      <c r="FUQ116" s="48"/>
      <c r="FUR116" s="48"/>
      <c r="FUS116" s="48"/>
      <c r="FUT116" s="48"/>
      <c r="FUU116" s="48"/>
      <c r="FUV116" s="48"/>
      <c r="FUW116" s="48"/>
      <c r="FUX116" s="48"/>
      <c r="FUY116" s="48"/>
      <c r="FUZ116" s="48"/>
      <c r="FVA116" s="48"/>
      <c r="FVB116" s="48"/>
      <c r="FVC116" s="48"/>
      <c r="FVD116" s="48"/>
      <c r="FVE116" s="48"/>
      <c r="FVF116" s="48"/>
      <c r="FVG116" s="48"/>
      <c r="FVH116" s="48"/>
      <c r="FVI116" s="48"/>
      <c r="FVJ116" s="48"/>
      <c r="FVK116" s="48"/>
      <c r="FVL116" s="48"/>
      <c r="FVM116" s="48"/>
      <c r="FVN116" s="48"/>
      <c r="FVO116" s="48"/>
      <c r="FVP116" s="48"/>
      <c r="FVQ116" s="48"/>
      <c r="FVR116" s="48"/>
      <c r="FVS116" s="48"/>
      <c r="FVT116" s="48"/>
      <c r="FVU116" s="48"/>
      <c r="FVV116" s="48"/>
      <c r="FVW116" s="48"/>
      <c r="FVX116" s="48"/>
      <c r="FVY116" s="48"/>
      <c r="FVZ116" s="48"/>
      <c r="FWA116" s="48"/>
      <c r="FWB116" s="48"/>
      <c r="FWC116" s="48"/>
      <c r="FWD116" s="48"/>
      <c r="FWE116" s="48"/>
      <c r="FWF116" s="48"/>
      <c r="FWG116" s="48"/>
      <c r="FWH116" s="48"/>
      <c r="FWI116" s="48"/>
      <c r="FWJ116" s="48"/>
      <c r="FWK116" s="48"/>
      <c r="FWL116" s="48"/>
      <c r="FWM116" s="48"/>
      <c r="FWN116" s="48"/>
      <c r="FWO116" s="48"/>
      <c r="FWP116" s="48"/>
      <c r="FWQ116" s="48"/>
      <c r="FWR116" s="48"/>
      <c r="FWS116" s="48"/>
      <c r="FWT116" s="48"/>
      <c r="FWU116" s="48"/>
      <c r="FWV116" s="48"/>
      <c r="FWW116" s="48"/>
      <c r="FWX116" s="48"/>
      <c r="FWY116" s="48"/>
      <c r="FWZ116" s="48"/>
      <c r="FXA116" s="48"/>
      <c r="FXB116" s="48"/>
      <c r="FXC116" s="48"/>
      <c r="FXD116" s="48"/>
      <c r="FXE116" s="48"/>
      <c r="FXF116" s="48"/>
      <c r="FXG116" s="48"/>
      <c r="FXH116" s="48"/>
      <c r="FXI116" s="48"/>
      <c r="FXJ116" s="48"/>
      <c r="FXK116" s="48"/>
      <c r="FXL116" s="48"/>
      <c r="FXM116" s="48"/>
      <c r="FXN116" s="48"/>
      <c r="FXO116" s="48"/>
      <c r="FXP116" s="48"/>
      <c r="FXQ116" s="48"/>
      <c r="FXR116" s="48"/>
      <c r="FXS116" s="48"/>
      <c r="FXT116" s="48"/>
      <c r="FXU116" s="48"/>
      <c r="FXV116" s="48"/>
      <c r="FXW116" s="48"/>
      <c r="FXX116" s="48"/>
      <c r="FXY116" s="48"/>
      <c r="FXZ116" s="48"/>
      <c r="FYA116" s="48"/>
      <c r="FYB116" s="48"/>
      <c r="FYC116" s="48"/>
      <c r="FYD116" s="48"/>
      <c r="FYE116" s="48"/>
      <c r="FYF116" s="48"/>
      <c r="FYG116" s="48"/>
      <c r="FYH116" s="48"/>
      <c r="FYI116" s="48"/>
      <c r="FYJ116" s="48"/>
      <c r="FYK116" s="48"/>
      <c r="FYL116" s="48"/>
      <c r="FYM116" s="48"/>
      <c r="FYN116" s="48"/>
      <c r="FYO116" s="48"/>
      <c r="FYP116" s="48"/>
      <c r="FYQ116" s="48"/>
      <c r="FYR116" s="48"/>
      <c r="FYS116" s="48"/>
      <c r="FYT116" s="48"/>
      <c r="FYU116" s="48"/>
      <c r="FYV116" s="48"/>
      <c r="FYW116" s="48"/>
      <c r="FYX116" s="48"/>
      <c r="FYY116" s="48"/>
      <c r="FYZ116" s="48"/>
      <c r="FZA116" s="48"/>
      <c r="FZB116" s="48"/>
      <c r="FZC116" s="48"/>
      <c r="FZD116" s="48"/>
      <c r="FZE116" s="48"/>
      <c r="FZF116" s="48"/>
      <c r="FZG116" s="48"/>
      <c r="FZH116" s="48"/>
      <c r="FZI116" s="48"/>
      <c r="FZJ116" s="48"/>
      <c r="FZK116" s="48"/>
      <c r="FZL116" s="48"/>
      <c r="FZM116" s="48"/>
      <c r="FZN116" s="48"/>
      <c r="FZO116" s="48"/>
      <c r="FZP116" s="48"/>
      <c r="FZQ116" s="48"/>
      <c r="FZR116" s="48"/>
      <c r="FZS116" s="48"/>
      <c r="FZT116" s="48"/>
      <c r="FZU116" s="48"/>
      <c r="FZV116" s="48"/>
      <c r="FZW116" s="48"/>
      <c r="FZX116" s="48"/>
      <c r="FZY116" s="48"/>
      <c r="FZZ116" s="48"/>
      <c r="GAA116" s="48"/>
      <c r="GAB116" s="48"/>
      <c r="GAC116" s="48"/>
      <c r="GAD116" s="48"/>
      <c r="GAE116" s="48"/>
      <c r="GAF116" s="48"/>
      <c r="GAG116" s="48"/>
      <c r="GAH116" s="48"/>
      <c r="GAI116" s="48"/>
      <c r="GAJ116" s="48"/>
      <c r="GAK116" s="48"/>
      <c r="GAL116" s="48"/>
      <c r="GAM116" s="48"/>
      <c r="GAN116" s="48"/>
      <c r="GAO116" s="48"/>
      <c r="GAP116" s="48"/>
      <c r="GAQ116" s="48"/>
      <c r="GAR116" s="48"/>
      <c r="GAS116" s="48"/>
      <c r="GAT116" s="48"/>
      <c r="GAU116" s="48"/>
      <c r="GAV116" s="48"/>
      <c r="GAW116" s="48"/>
      <c r="GAX116" s="48"/>
      <c r="GAY116" s="48"/>
      <c r="GAZ116" s="48"/>
      <c r="GBA116" s="48"/>
      <c r="GBB116" s="48"/>
      <c r="GBC116" s="48"/>
      <c r="GBD116" s="48"/>
      <c r="GBE116" s="48"/>
      <c r="GBF116" s="48"/>
      <c r="GBG116" s="48"/>
      <c r="GBH116" s="48"/>
      <c r="GBI116" s="48"/>
      <c r="GBJ116" s="48"/>
      <c r="GBK116" s="48"/>
      <c r="GBL116" s="48"/>
      <c r="GBM116" s="48"/>
      <c r="GBN116" s="48"/>
      <c r="GBO116" s="48"/>
      <c r="GBP116" s="48"/>
      <c r="GBQ116" s="48"/>
      <c r="GBR116" s="48"/>
      <c r="GBS116" s="48"/>
      <c r="GBT116" s="48"/>
      <c r="GBU116" s="48"/>
      <c r="GBV116" s="48"/>
      <c r="GBW116" s="48"/>
      <c r="GBX116" s="48"/>
      <c r="GBY116" s="48"/>
      <c r="GBZ116" s="48"/>
      <c r="GCA116" s="48"/>
      <c r="GCB116" s="48"/>
      <c r="GCC116" s="48"/>
      <c r="GCD116" s="48"/>
      <c r="GCE116" s="48"/>
      <c r="GCF116" s="48"/>
      <c r="GCG116" s="48"/>
      <c r="GCH116" s="48"/>
      <c r="GCI116" s="48"/>
      <c r="GCJ116" s="48"/>
      <c r="GCK116" s="48"/>
      <c r="GCL116" s="48"/>
      <c r="GCM116" s="48"/>
      <c r="GCN116" s="48"/>
      <c r="GCO116" s="48"/>
      <c r="GCP116" s="48"/>
      <c r="GCQ116" s="48"/>
      <c r="GCR116" s="48"/>
      <c r="GCS116" s="48"/>
      <c r="GCT116" s="48"/>
      <c r="GCU116" s="48"/>
      <c r="GCV116" s="48"/>
      <c r="GCW116" s="48"/>
      <c r="GCX116" s="48"/>
      <c r="GCY116" s="48"/>
      <c r="GCZ116" s="48"/>
      <c r="GDA116" s="48"/>
      <c r="GDB116" s="48"/>
      <c r="GDC116" s="48"/>
      <c r="GDD116" s="48"/>
      <c r="GDE116" s="48"/>
      <c r="GDF116" s="48"/>
      <c r="GDG116" s="48"/>
      <c r="GDH116" s="48"/>
      <c r="GDI116" s="48"/>
      <c r="GDJ116" s="48"/>
      <c r="GDK116" s="48"/>
      <c r="GDL116" s="48"/>
      <c r="GDM116" s="48"/>
      <c r="GDN116" s="48"/>
      <c r="GDO116" s="48"/>
      <c r="GDP116" s="48"/>
      <c r="GDQ116" s="48"/>
      <c r="GDR116" s="48"/>
      <c r="GDS116" s="48"/>
      <c r="GDT116" s="48"/>
      <c r="GDU116" s="48"/>
      <c r="GDV116" s="48"/>
      <c r="GDW116" s="48"/>
      <c r="GDX116" s="48"/>
      <c r="GDY116" s="48"/>
      <c r="GDZ116" s="48"/>
      <c r="GEA116" s="48"/>
      <c r="GEB116" s="48"/>
      <c r="GEC116" s="48"/>
      <c r="GED116" s="48"/>
      <c r="GEE116" s="48"/>
      <c r="GEF116" s="48"/>
      <c r="GEG116" s="48"/>
      <c r="GEH116" s="48"/>
      <c r="GEI116" s="48"/>
      <c r="GEJ116" s="48"/>
      <c r="GEK116" s="48"/>
      <c r="GEL116" s="48"/>
      <c r="GEM116" s="48"/>
      <c r="GEN116" s="48"/>
      <c r="GEO116" s="48"/>
      <c r="GEP116" s="48"/>
      <c r="GEQ116" s="48"/>
      <c r="GER116" s="48"/>
      <c r="GES116" s="48"/>
      <c r="GET116" s="48"/>
      <c r="GEU116" s="48"/>
      <c r="GEV116" s="48"/>
      <c r="GEW116" s="48"/>
      <c r="GEX116" s="48"/>
      <c r="GEY116" s="48"/>
      <c r="GEZ116" s="48"/>
      <c r="GFA116" s="48"/>
      <c r="GFB116" s="48"/>
      <c r="GFC116" s="48"/>
      <c r="GFD116" s="48"/>
      <c r="GFE116" s="48"/>
      <c r="GFF116" s="48"/>
      <c r="GFG116" s="48"/>
      <c r="GFH116" s="48"/>
      <c r="GFI116" s="48"/>
      <c r="GFJ116" s="48"/>
      <c r="GFK116" s="48"/>
      <c r="GFL116" s="48"/>
      <c r="GFM116" s="48"/>
      <c r="GFN116" s="48"/>
      <c r="GFO116" s="48"/>
      <c r="GFP116" s="48"/>
      <c r="GFQ116" s="48"/>
      <c r="GFR116" s="48"/>
      <c r="GFS116" s="48"/>
      <c r="GFT116" s="48"/>
      <c r="GFU116" s="48"/>
      <c r="GFV116" s="48"/>
      <c r="GFW116" s="48"/>
      <c r="GFX116" s="48"/>
      <c r="GFY116" s="48"/>
      <c r="GFZ116" s="48"/>
      <c r="GGA116" s="48"/>
      <c r="GGB116" s="48"/>
      <c r="GGC116" s="48"/>
      <c r="GGD116" s="48"/>
      <c r="GGE116" s="48"/>
      <c r="GGF116" s="48"/>
      <c r="GGG116" s="48"/>
      <c r="GGH116" s="48"/>
      <c r="GGI116" s="48"/>
      <c r="GGJ116" s="48"/>
      <c r="GGK116" s="48"/>
      <c r="GGL116" s="48"/>
      <c r="GGM116" s="48"/>
      <c r="GGN116" s="48"/>
      <c r="GGO116" s="48"/>
      <c r="GGP116" s="48"/>
      <c r="GGQ116" s="48"/>
      <c r="GGR116" s="48"/>
      <c r="GGS116" s="48"/>
      <c r="GGT116" s="48"/>
      <c r="GGU116" s="48"/>
      <c r="GGV116" s="48"/>
      <c r="GGW116" s="48"/>
      <c r="GGX116" s="48"/>
      <c r="GGY116" s="48"/>
      <c r="GGZ116" s="48"/>
      <c r="GHA116" s="48"/>
      <c r="GHB116" s="48"/>
      <c r="GHC116" s="48"/>
      <c r="GHD116" s="48"/>
      <c r="GHE116" s="48"/>
      <c r="GHF116" s="48"/>
      <c r="GHG116" s="48"/>
      <c r="GHH116" s="48"/>
      <c r="GHI116" s="48"/>
      <c r="GHJ116" s="48"/>
      <c r="GHK116" s="48"/>
      <c r="GHL116" s="48"/>
      <c r="GHM116" s="48"/>
      <c r="GHN116" s="48"/>
      <c r="GHO116" s="48"/>
      <c r="GHP116" s="48"/>
      <c r="GHQ116" s="48"/>
      <c r="GHR116" s="48"/>
      <c r="GHS116" s="48"/>
      <c r="GHT116" s="48"/>
      <c r="GHU116" s="48"/>
      <c r="GHV116" s="48"/>
      <c r="GHW116" s="48"/>
      <c r="GHX116" s="48"/>
      <c r="GHY116" s="48"/>
      <c r="GHZ116" s="48"/>
      <c r="GIA116" s="48"/>
      <c r="GIB116" s="48"/>
      <c r="GIC116" s="48"/>
      <c r="GID116" s="48"/>
      <c r="GIE116" s="48"/>
      <c r="GIF116" s="48"/>
      <c r="GIG116" s="48"/>
      <c r="GIH116" s="48"/>
      <c r="GII116" s="48"/>
      <c r="GIJ116" s="48"/>
      <c r="GIK116" s="48"/>
      <c r="GIL116" s="48"/>
      <c r="GIM116" s="48"/>
      <c r="GIN116" s="48"/>
      <c r="GIO116" s="48"/>
      <c r="GIP116" s="48"/>
      <c r="GIQ116" s="48"/>
      <c r="GIR116" s="48"/>
      <c r="GIS116" s="48"/>
      <c r="GIT116" s="48"/>
      <c r="GIU116" s="48"/>
      <c r="GIV116" s="48"/>
      <c r="GIW116" s="48"/>
      <c r="GIX116" s="48"/>
      <c r="GIY116" s="48"/>
      <c r="GIZ116" s="48"/>
      <c r="GJA116" s="48"/>
      <c r="GJB116" s="48"/>
      <c r="GJC116" s="48"/>
      <c r="GJD116" s="48"/>
      <c r="GJE116" s="48"/>
      <c r="GJF116" s="48"/>
      <c r="GJG116" s="48"/>
      <c r="GJH116" s="48"/>
      <c r="GJI116" s="48"/>
      <c r="GJJ116" s="48"/>
      <c r="GJK116" s="48"/>
      <c r="GJL116" s="48"/>
      <c r="GJM116" s="48"/>
      <c r="GJN116" s="48"/>
      <c r="GJO116" s="48"/>
      <c r="GJP116" s="48"/>
      <c r="GJQ116" s="48"/>
      <c r="GJR116" s="48"/>
      <c r="GJS116" s="48"/>
      <c r="GJT116" s="48"/>
      <c r="GJU116" s="48"/>
      <c r="GJV116" s="48"/>
      <c r="GJW116" s="48"/>
      <c r="GJX116" s="48"/>
      <c r="GJY116" s="48"/>
      <c r="GJZ116" s="48"/>
      <c r="GKA116" s="48"/>
      <c r="GKB116" s="48"/>
      <c r="GKC116" s="48"/>
      <c r="GKD116" s="48"/>
      <c r="GKE116" s="48"/>
      <c r="GKF116" s="48"/>
      <c r="GKG116" s="48"/>
      <c r="GKH116" s="48"/>
      <c r="GKI116" s="48"/>
      <c r="GKJ116" s="48"/>
      <c r="GKK116" s="48"/>
      <c r="GKL116" s="48"/>
      <c r="GKM116" s="48"/>
      <c r="GKN116" s="48"/>
      <c r="GKO116" s="48"/>
      <c r="GKP116" s="48"/>
      <c r="GKQ116" s="48"/>
      <c r="GKR116" s="48"/>
      <c r="GKS116" s="48"/>
      <c r="GKT116" s="48"/>
      <c r="GKU116" s="48"/>
      <c r="GKV116" s="48"/>
      <c r="GKW116" s="48"/>
      <c r="GKX116" s="48"/>
      <c r="GKY116" s="48"/>
      <c r="GKZ116" s="48"/>
      <c r="GLA116" s="48"/>
      <c r="GLB116" s="48"/>
      <c r="GLC116" s="48"/>
      <c r="GLD116" s="48"/>
      <c r="GLE116" s="48"/>
      <c r="GLF116" s="48"/>
      <c r="GLG116" s="48"/>
      <c r="GLH116" s="48"/>
      <c r="GLI116" s="48"/>
      <c r="GLJ116" s="48"/>
      <c r="GLK116" s="48"/>
      <c r="GLL116" s="48"/>
      <c r="GLM116" s="48"/>
      <c r="GLN116" s="48"/>
      <c r="GLO116" s="48"/>
      <c r="GLP116" s="48"/>
      <c r="GLQ116" s="48"/>
      <c r="GLR116" s="48"/>
      <c r="GLS116" s="48"/>
      <c r="GLT116" s="48"/>
      <c r="GLU116" s="48"/>
      <c r="GLV116" s="48"/>
      <c r="GLW116" s="48"/>
      <c r="GLX116" s="48"/>
      <c r="GLY116" s="48"/>
      <c r="GLZ116" s="48"/>
      <c r="GMA116" s="48"/>
      <c r="GMB116" s="48"/>
      <c r="GMC116" s="48"/>
      <c r="GMD116" s="48"/>
      <c r="GME116" s="48"/>
      <c r="GMF116" s="48"/>
      <c r="GMG116" s="48"/>
      <c r="GMH116" s="48"/>
      <c r="GMI116" s="48"/>
      <c r="GMJ116" s="48"/>
      <c r="GMK116" s="48"/>
      <c r="GML116" s="48"/>
      <c r="GMM116" s="48"/>
      <c r="GMN116" s="48"/>
      <c r="GMO116" s="48"/>
      <c r="GMP116" s="48"/>
      <c r="GMQ116" s="48"/>
      <c r="GMR116" s="48"/>
      <c r="GMS116" s="48"/>
      <c r="GMT116" s="48"/>
      <c r="GMU116" s="48"/>
      <c r="GMV116" s="48"/>
      <c r="GMW116" s="48"/>
      <c r="GMX116" s="48"/>
      <c r="GMY116" s="48"/>
      <c r="GMZ116" s="48"/>
      <c r="GNA116" s="48"/>
      <c r="GNB116" s="48"/>
      <c r="GNC116" s="48"/>
      <c r="GND116" s="48"/>
      <c r="GNE116" s="48"/>
      <c r="GNF116" s="48"/>
      <c r="GNG116" s="48"/>
      <c r="GNH116" s="48"/>
      <c r="GNI116" s="48"/>
      <c r="GNJ116" s="48"/>
      <c r="GNK116" s="48"/>
      <c r="GNL116" s="48"/>
      <c r="GNM116" s="48"/>
      <c r="GNN116" s="48"/>
      <c r="GNO116" s="48"/>
      <c r="GNP116" s="48"/>
      <c r="GNQ116" s="48"/>
      <c r="GNR116" s="48"/>
      <c r="GNS116" s="48"/>
      <c r="GNT116" s="48"/>
      <c r="GNU116" s="48"/>
      <c r="GNV116" s="48"/>
      <c r="GNW116" s="48"/>
      <c r="GNX116" s="48"/>
      <c r="GNY116" s="48"/>
      <c r="GNZ116" s="48"/>
      <c r="GOA116" s="48"/>
      <c r="GOB116" s="48"/>
      <c r="GOC116" s="48"/>
      <c r="GOD116" s="48"/>
      <c r="GOE116" s="48"/>
      <c r="GOF116" s="48"/>
      <c r="GOG116" s="48"/>
      <c r="GOH116" s="48"/>
      <c r="GOI116" s="48"/>
      <c r="GOJ116" s="48"/>
      <c r="GOK116" s="48"/>
      <c r="GOL116" s="48"/>
      <c r="GOM116" s="48"/>
      <c r="GON116" s="48"/>
      <c r="GOO116" s="48"/>
      <c r="GOP116" s="48"/>
      <c r="GOQ116" s="48"/>
      <c r="GOR116" s="48"/>
      <c r="GOS116" s="48"/>
      <c r="GOT116" s="48"/>
      <c r="GOU116" s="48"/>
      <c r="GOV116" s="48"/>
      <c r="GOW116" s="48"/>
      <c r="GOX116" s="48"/>
      <c r="GOY116" s="48"/>
      <c r="GOZ116" s="48"/>
      <c r="GPA116" s="48"/>
      <c r="GPB116" s="48"/>
      <c r="GPC116" s="48"/>
      <c r="GPD116" s="48"/>
      <c r="GPE116" s="48"/>
      <c r="GPF116" s="48"/>
      <c r="GPG116" s="48"/>
      <c r="GPH116" s="48"/>
      <c r="GPI116" s="48"/>
      <c r="GPJ116" s="48"/>
      <c r="GPK116" s="48"/>
      <c r="GPL116" s="48"/>
      <c r="GPM116" s="48"/>
      <c r="GPN116" s="48"/>
      <c r="GPO116" s="48"/>
      <c r="GPP116" s="48"/>
      <c r="GPQ116" s="48"/>
      <c r="GPR116" s="48"/>
      <c r="GPS116" s="48"/>
      <c r="GPT116" s="48"/>
      <c r="GPU116" s="48"/>
      <c r="GPV116" s="48"/>
      <c r="GPW116" s="48"/>
      <c r="GPX116" s="48"/>
      <c r="GPY116" s="48"/>
      <c r="GPZ116" s="48"/>
      <c r="GQA116" s="48"/>
      <c r="GQB116" s="48"/>
      <c r="GQC116" s="48"/>
      <c r="GQD116" s="48"/>
      <c r="GQE116" s="48"/>
      <c r="GQF116" s="48"/>
      <c r="GQG116" s="48"/>
      <c r="GQH116" s="48"/>
      <c r="GQI116" s="48"/>
      <c r="GQJ116" s="48"/>
      <c r="GQK116" s="48"/>
      <c r="GQL116" s="48"/>
      <c r="GQM116" s="48"/>
      <c r="GQN116" s="48"/>
      <c r="GQO116" s="48"/>
      <c r="GQP116" s="48"/>
      <c r="GQQ116" s="48"/>
      <c r="GQR116" s="48"/>
      <c r="GQS116" s="48"/>
      <c r="GQT116" s="48"/>
      <c r="GQU116" s="48"/>
      <c r="GQV116" s="48"/>
      <c r="GQW116" s="48"/>
      <c r="GQX116" s="48"/>
      <c r="GQY116" s="48"/>
      <c r="GQZ116" s="48"/>
      <c r="GRA116" s="48"/>
      <c r="GRB116" s="48"/>
      <c r="GRC116" s="48"/>
      <c r="GRD116" s="48"/>
      <c r="GRE116" s="48"/>
      <c r="GRF116" s="48"/>
      <c r="GRG116" s="48"/>
      <c r="GRH116" s="48"/>
      <c r="GRI116" s="48"/>
      <c r="GRJ116" s="48"/>
      <c r="GRK116" s="48"/>
      <c r="GRL116" s="48"/>
      <c r="GRM116" s="48"/>
      <c r="GRN116" s="48"/>
      <c r="GRO116" s="48"/>
      <c r="GRP116" s="48"/>
      <c r="GRQ116" s="48"/>
      <c r="GRR116" s="48"/>
      <c r="GRS116" s="48"/>
      <c r="GRT116" s="48"/>
      <c r="GRU116" s="48"/>
      <c r="GRV116" s="48"/>
      <c r="GRW116" s="48"/>
      <c r="GRX116" s="48"/>
      <c r="GRY116" s="48"/>
      <c r="GRZ116" s="48"/>
      <c r="GSA116" s="48"/>
      <c r="GSB116" s="48"/>
      <c r="GSC116" s="48"/>
      <c r="GSD116" s="48"/>
      <c r="GSE116" s="48"/>
      <c r="GSF116" s="48"/>
      <c r="GSG116" s="48"/>
      <c r="GSH116" s="48"/>
      <c r="GSI116" s="48"/>
      <c r="GSJ116" s="48"/>
      <c r="GSK116" s="48"/>
      <c r="GSL116" s="48"/>
      <c r="GSM116" s="48"/>
      <c r="GSN116" s="48"/>
      <c r="GSO116" s="48"/>
      <c r="GSP116" s="48"/>
      <c r="GSQ116" s="48"/>
      <c r="GSR116" s="48"/>
      <c r="GSS116" s="48"/>
      <c r="GST116" s="48"/>
      <c r="GSU116" s="48"/>
      <c r="GSV116" s="48"/>
      <c r="GSW116" s="48"/>
      <c r="GSX116" s="48"/>
      <c r="GSY116" s="48"/>
      <c r="GSZ116" s="48"/>
      <c r="GTA116" s="48"/>
      <c r="GTB116" s="48"/>
      <c r="GTC116" s="48"/>
      <c r="GTD116" s="48"/>
      <c r="GTE116" s="48"/>
      <c r="GTF116" s="48"/>
      <c r="GTG116" s="48"/>
      <c r="GTH116" s="48"/>
      <c r="GTI116" s="48"/>
      <c r="GTJ116" s="48"/>
      <c r="GTK116" s="48"/>
      <c r="GTL116" s="48"/>
      <c r="GTM116" s="48"/>
      <c r="GTN116" s="48"/>
      <c r="GTO116" s="48"/>
      <c r="GTP116" s="48"/>
      <c r="GTQ116" s="48"/>
      <c r="GTR116" s="48"/>
      <c r="GTS116" s="48"/>
      <c r="GTT116" s="48"/>
      <c r="GTU116" s="48"/>
      <c r="GTV116" s="48"/>
      <c r="GTW116" s="48"/>
      <c r="GTX116" s="48"/>
      <c r="GTY116" s="48"/>
      <c r="GTZ116" s="48"/>
      <c r="GUA116" s="48"/>
      <c r="GUB116" s="48"/>
      <c r="GUC116" s="48"/>
      <c r="GUD116" s="48"/>
      <c r="GUE116" s="48"/>
      <c r="GUF116" s="48"/>
      <c r="GUG116" s="48"/>
      <c r="GUH116" s="48"/>
      <c r="GUI116" s="48"/>
      <c r="GUJ116" s="48"/>
      <c r="GUK116" s="48"/>
      <c r="GUL116" s="48"/>
      <c r="GUM116" s="48"/>
      <c r="GUN116" s="48"/>
      <c r="GUO116" s="48"/>
      <c r="GUP116" s="48"/>
      <c r="GUQ116" s="48"/>
      <c r="GUR116" s="48"/>
      <c r="GUS116" s="48"/>
      <c r="GUT116" s="48"/>
      <c r="GUU116" s="48"/>
      <c r="GUV116" s="48"/>
      <c r="GUW116" s="48"/>
      <c r="GUX116" s="48"/>
      <c r="GUY116" s="48"/>
      <c r="GUZ116" s="48"/>
      <c r="GVA116" s="48"/>
      <c r="GVB116" s="48"/>
      <c r="GVC116" s="48"/>
      <c r="GVD116" s="48"/>
      <c r="GVE116" s="48"/>
      <c r="GVF116" s="48"/>
      <c r="GVG116" s="48"/>
      <c r="GVH116" s="48"/>
      <c r="GVI116" s="48"/>
      <c r="GVJ116" s="48"/>
      <c r="GVK116" s="48"/>
      <c r="GVL116" s="48"/>
      <c r="GVM116" s="48"/>
      <c r="GVN116" s="48"/>
      <c r="GVO116" s="48"/>
      <c r="GVP116" s="48"/>
      <c r="GVQ116" s="48"/>
      <c r="GVR116" s="48"/>
      <c r="GVS116" s="48"/>
      <c r="GVT116" s="48"/>
      <c r="GVU116" s="48"/>
      <c r="GVV116" s="48"/>
      <c r="GVW116" s="48"/>
      <c r="GVX116" s="48"/>
      <c r="GVY116" s="48"/>
      <c r="GVZ116" s="48"/>
      <c r="GWA116" s="48"/>
      <c r="GWB116" s="48"/>
      <c r="GWC116" s="48"/>
      <c r="GWD116" s="48"/>
      <c r="GWE116" s="48"/>
      <c r="GWF116" s="48"/>
      <c r="GWG116" s="48"/>
      <c r="GWH116" s="48"/>
      <c r="GWI116" s="48"/>
      <c r="GWJ116" s="48"/>
      <c r="GWK116" s="48"/>
      <c r="GWL116" s="48"/>
      <c r="GWM116" s="48"/>
      <c r="GWN116" s="48"/>
      <c r="GWO116" s="48"/>
      <c r="GWP116" s="48"/>
      <c r="GWQ116" s="48"/>
      <c r="GWR116" s="48"/>
      <c r="GWS116" s="48"/>
      <c r="GWT116" s="48"/>
      <c r="GWU116" s="48"/>
      <c r="GWV116" s="48"/>
      <c r="GWW116" s="48"/>
      <c r="GWX116" s="48"/>
      <c r="GWY116" s="48"/>
      <c r="GWZ116" s="48"/>
      <c r="GXA116" s="48"/>
      <c r="GXB116" s="48"/>
      <c r="GXC116" s="48"/>
      <c r="GXD116" s="48"/>
      <c r="GXE116" s="48"/>
      <c r="GXF116" s="48"/>
      <c r="GXG116" s="48"/>
      <c r="GXH116" s="48"/>
      <c r="GXI116" s="48"/>
      <c r="GXJ116" s="48"/>
      <c r="GXK116" s="48"/>
      <c r="GXL116" s="48"/>
      <c r="GXM116" s="48"/>
      <c r="GXN116" s="48"/>
      <c r="GXO116" s="48"/>
      <c r="GXP116" s="48"/>
      <c r="GXQ116" s="48"/>
      <c r="GXR116" s="48"/>
      <c r="GXS116" s="48"/>
      <c r="GXT116" s="48"/>
      <c r="GXU116" s="48"/>
      <c r="GXV116" s="48"/>
      <c r="GXW116" s="48"/>
      <c r="GXX116" s="48"/>
      <c r="GXY116" s="48"/>
      <c r="GXZ116" s="48"/>
      <c r="GYA116" s="48"/>
      <c r="GYB116" s="48"/>
      <c r="GYC116" s="48"/>
      <c r="GYD116" s="48"/>
      <c r="GYE116" s="48"/>
      <c r="GYF116" s="48"/>
      <c r="GYG116" s="48"/>
      <c r="GYH116" s="48"/>
      <c r="GYI116" s="48"/>
      <c r="GYJ116" s="48"/>
      <c r="GYK116" s="48"/>
      <c r="GYL116" s="48"/>
      <c r="GYM116" s="48"/>
      <c r="GYN116" s="48"/>
      <c r="GYO116" s="48"/>
      <c r="GYP116" s="48"/>
      <c r="GYQ116" s="48"/>
      <c r="GYR116" s="48"/>
      <c r="GYS116" s="48"/>
      <c r="GYT116" s="48"/>
      <c r="GYU116" s="48"/>
      <c r="GYV116" s="48"/>
      <c r="GYW116" s="48"/>
      <c r="GYX116" s="48"/>
      <c r="GYY116" s="48"/>
      <c r="GYZ116" s="48"/>
      <c r="GZA116" s="48"/>
      <c r="GZB116" s="48"/>
      <c r="GZC116" s="48"/>
      <c r="GZD116" s="48"/>
      <c r="GZE116" s="48"/>
      <c r="GZF116" s="48"/>
      <c r="GZG116" s="48"/>
      <c r="GZH116" s="48"/>
      <c r="GZI116" s="48"/>
      <c r="GZJ116" s="48"/>
      <c r="GZK116" s="48"/>
      <c r="GZL116" s="48"/>
      <c r="GZM116" s="48"/>
      <c r="GZN116" s="48"/>
      <c r="GZO116" s="48"/>
      <c r="GZP116" s="48"/>
      <c r="GZQ116" s="48"/>
      <c r="GZR116" s="48"/>
      <c r="GZS116" s="48"/>
      <c r="GZT116" s="48"/>
      <c r="GZU116" s="48"/>
      <c r="GZV116" s="48"/>
      <c r="GZW116" s="48"/>
      <c r="GZX116" s="48"/>
      <c r="GZY116" s="48"/>
      <c r="GZZ116" s="48"/>
      <c r="HAA116" s="48"/>
      <c r="HAB116" s="48"/>
      <c r="HAC116" s="48"/>
      <c r="HAD116" s="48"/>
      <c r="HAE116" s="48"/>
      <c r="HAF116" s="48"/>
      <c r="HAG116" s="48"/>
      <c r="HAH116" s="48"/>
      <c r="HAI116" s="48"/>
      <c r="HAJ116" s="48"/>
      <c r="HAK116" s="48"/>
      <c r="HAL116" s="48"/>
      <c r="HAM116" s="48"/>
      <c r="HAN116" s="48"/>
      <c r="HAO116" s="48"/>
      <c r="HAP116" s="48"/>
      <c r="HAQ116" s="48"/>
      <c r="HAR116" s="48"/>
      <c r="HAS116" s="48"/>
      <c r="HAT116" s="48"/>
      <c r="HAU116" s="48"/>
      <c r="HAV116" s="48"/>
      <c r="HAW116" s="48"/>
      <c r="HAX116" s="48"/>
      <c r="HAY116" s="48"/>
      <c r="HAZ116" s="48"/>
      <c r="HBA116" s="48"/>
      <c r="HBB116" s="48"/>
      <c r="HBC116" s="48"/>
      <c r="HBD116" s="48"/>
      <c r="HBE116" s="48"/>
      <c r="HBF116" s="48"/>
      <c r="HBG116" s="48"/>
      <c r="HBH116" s="48"/>
      <c r="HBI116" s="48"/>
      <c r="HBJ116" s="48"/>
      <c r="HBK116" s="48"/>
      <c r="HBL116" s="48"/>
      <c r="HBM116" s="48"/>
      <c r="HBN116" s="48"/>
      <c r="HBO116" s="48"/>
      <c r="HBP116" s="48"/>
      <c r="HBQ116" s="48"/>
      <c r="HBR116" s="48"/>
      <c r="HBS116" s="48"/>
      <c r="HBT116" s="48"/>
      <c r="HBU116" s="48"/>
      <c r="HBV116" s="48"/>
      <c r="HBW116" s="48"/>
      <c r="HBX116" s="48"/>
      <c r="HBY116" s="48"/>
      <c r="HBZ116" s="48"/>
      <c r="HCA116" s="48"/>
      <c r="HCB116" s="48"/>
      <c r="HCC116" s="48"/>
      <c r="HCD116" s="48"/>
      <c r="HCE116" s="48"/>
      <c r="HCF116" s="48"/>
      <c r="HCG116" s="48"/>
      <c r="HCH116" s="48"/>
      <c r="HCI116" s="48"/>
      <c r="HCJ116" s="48"/>
      <c r="HCK116" s="48"/>
      <c r="HCL116" s="48"/>
      <c r="HCM116" s="48"/>
      <c r="HCN116" s="48"/>
      <c r="HCO116" s="48"/>
      <c r="HCP116" s="48"/>
      <c r="HCQ116" s="48"/>
      <c r="HCR116" s="48"/>
      <c r="HCS116" s="48"/>
      <c r="HCT116" s="48"/>
      <c r="HCU116" s="48"/>
      <c r="HCV116" s="48"/>
      <c r="HCW116" s="48"/>
      <c r="HCX116" s="48"/>
      <c r="HCY116" s="48"/>
      <c r="HCZ116" s="48"/>
      <c r="HDA116" s="48"/>
      <c r="HDB116" s="48"/>
      <c r="HDC116" s="48"/>
      <c r="HDD116" s="48"/>
      <c r="HDE116" s="48"/>
      <c r="HDF116" s="48"/>
      <c r="HDG116" s="48"/>
      <c r="HDH116" s="48"/>
      <c r="HDI116" s="48"/>
      <c r="HDJ116" s="48"/>
      <c r="HDK116" s="48"/>
      <c r="HDL116" s="48"/>
      <c r="HDM116" s="48"/>
      <c r="HDN116" s="48"/>
      <c r="HDO116" s="48"/>
      <c r="HDP116" s="48"/>
      <c r="HDQ116" s="48"/>
      <c r="HDR116" s="48"/>
      <c r="HDS116" s="48"/>
      <c r="HDT116" s="48"/>
      <c r="HDU116" s="48"/>
      <c r="HDV116" s="48"/>
      <c r="HDW116" s="48"/>
      <c r="HDX116" s="48"/>
      <c r="HDY116" s="48"/>
      <c r="HDZ116" s="48"/>
      <c r="HEA116" s="48"/>
      <c r="HEB116" s="48"/>
      <c r="HEC116" s="48"/>
      <c r="HED116" s="48"/>
      <c r="HEE116" s="48"/>
      <c r="HEF116" s="48"/>
      <c r="HEG116" s="48"/>
      <c r="HEH116" s="48"/>
      <c r="HEI116" s="48"/>
      <c r="HEJ116" s="48"/>
      <c r="HEK116" s="48"/>
      <c r="HEL116" s="48"/>
      <c r="HEM116" s="48"/>
      <c r="HEN116" s="48"/>
      <c r="HEO116" s="48"/>
      <c r="HEP116" s="48"/>
      <c r="HEQ116" s="48"/>
      <c r="HER116" s="48"/>
      <c r="HES116" s="48"/>
      <c r="HET116" s="48"/>
      <c r="HEU116" s="48"/>
      <c r="HEV116" s="48"/>
      <c r="HEW116" s="48"/>
      <c r="HEX116" s="48"/>
      <c r="HEY116" s="48"/>
      <c r="HEZ116" s="48"/>
      <c r="HFA116" s="48"/>
      <c r="HFB116" s="48"/>
      <c r="HFC116" s="48"/>
      <c r="HFD116" s="48"/>
      <c r="HFE116" s="48"/>
      <c r="HFF116" s="48"/>
      <c r="HFG116" s="48"/>
      <c r="HFH116" s="48"/>
      <c r="HFI116" s="48"/>
      <c r="HFJ116" s="48"/>
      <c r="HFK116" s="48"/>
      <c r="HFL116" s="48"/>
      <c r="HFM116" s="48"/>
      <c r="HFN116" s="48"/>
      <c r="HFO116" s="48"/>
      <c r="HFP116" s="48"/>
      <c r="HFQ116" s="48"/>
      <c r="HFR116" s="48"/>
      <c r="HFS116" s="48"/>
      <c r="HFT116" s="48"/>
      <c r="HFU116" s="48"/>
      <c r="HFV116" s="48"/>
      <c r="HFW116" s="48"/>
      <c r="HFX116" s="48"/>
      <c r="HFY116" s="48"/>
      <c r="HFZ116" s="48"/>
      <c r="HGA116" s="48"/>
      <c r="HGB116" s="48"/>
      <c r="HGC116" s="48"/>
      <c r="HGD116" s="48"/>
      <c r="HGE116" s="48"/>
      <c r="HGF116" s="48"/>
      <c r="HGG116" s="48"/>
      <c r="HGH116" s="48"/>
      <c r="HGI116" s="48"/>
      <c r="HGJ116" s="48"/>
      <c r="HGK116" s="48"/>
      <c r="HGL116" s="48"/>
      <c r="HGM116" s="48"/>
      <c r="HGN116" s="48"/>
      <c r="HGO116" s="48"/>
      <c r="HGP116" s="48"/>
      <c r="HGQ116" s="48"/>
      <c r="HGR116" s="48"/>
      <c r="HGS116" s="48"/>
      <c r="HGT116" s="48"/>
      <c r="HGU116" s="48"/>
      <c r="HGV116" s="48"/>
      <c r="HGW116" s="48"/>
      <c r="HGX116" s="48"/>
      <c r="HGY116" s="48"/>
      <c r="HGZ116" s="48"/>
      <c r="HHA116" s="48"/>
      <c r="HHB116" s="48"/>
      <c r="HHC116" s="48"/>
      <c r="HHD116" s="48"/>
      <c r="HHE116" s="48"/>
      <c r="HHF116" s="48"/>
      <c r="HHG116" s="48"/>
      <c r="HHH116" s="48"/>
      <c r="HHI116" s="48"/>
      <c r="HHJ116" s="48"/>
      <c r="HHK116" s="48"/>
      <c r="HHL116" s="48"/>
      <c r="HHM116" s="48"/>
      <c r="HHN116" s="48"/>
      <c r="HHO116" s="48"/>
      <c r="HHP116" s="48"/>
      <c r="HHQ116" s="48"/>
      <c r="HHR116" s="48"/>
      <c r="HHS116" s="48"/>
      <c r="HHT116" s="48"/>
      <c r="HHU116" s="48"/>
      <c r="HHV116" s="48"/>
      <c r="HHW116" s="48"/>
      <c r="HHX116" s="48"/>
      <c r="HHY116" s="48"/>
      <c r="HHZ116" s="48"/>
      <c r="HIA116" s="48"/>
      <c r="HIB116" s="48"/>
      <c r="HIC116" s="48"/>
      <c r="HID116" s="48"/>
      <c r="HIE116" s="48"/>
      <c r="HIF116" s="48"/>
      <c r="HIG116" s="48"/>
      <c r="HIH116" s="48"/>
      <c r="HII116" s="48"/>
      <c r="HIJ116" s="48"/>
      <c r="HIK116" s="48"/>
      <c r="HIL116" s="48"/>
      <c r="HIM116" s="48"/>
      <c r="HIN116" s="48"/>
      <c r="HIO116" s="48"/>
      <c r="HIP116" s="48"/>
      <c r="HIQ116" s="48"/>
      <c r="HIR116" s="48"/>
      <c r="HIS116" s="48"/>
      <c r="HIT116" s="48"/>
      <c r="HIU116" s="48"/>
      <c r="HIV116" s="48"/>
      <c r="HIW116" s="48"/>
      <c r="HIX116" s="48"/>
      <c r="HIY116" s="48"/>
      <c r="HIZ116" s="48"/>
      <c r="HJA116" s="48"/>
      <c r="HJB116" s="48"/>
      <c r="HJC116" s="48"/>
      <c r="HJD116" s="48"/>
      <c r="HJE116" s="48"/>
      <c r="HJF116" s="48"/>
      <c r="HJG116" s="48"/>
      <c r="HJH116" s="48"/>
      <c r="HJI116" s="48"/>
      <c r="HJJ116" s="48"/>
      <c r="HJK116" s="48"/>
      <c r="HJL116" s="48"/>
      <c r="HJM116" s="48"/>
      <c r="HJN116" s="48"/>
      <c r="HJO116" s="48"/>
      <c r="HJP116" s="48"/>
      <c r="HJQ116" s="48"/>
      <c r="HJR116" s="48"/>
      <c r="HJS116" s="48"/>
      <c r="HJT116" s="48"/>
      <c r="HJU116" s="48"/>
      <c r="HJV116" s="48"/>
      <c r="HJW116" s="48"/>
      <c r="HJX116" s="48"/>
      <c r="HJY116" s="48"/>
      <c r="HJZ116" s="48"/>
      <c r="HKA116" s="48"/>
      <c r="HKB116" s="48"/>
      <c r="HKC116" s="48"/>
      <c r="HKD116" s="48"/>
      <c r="HKE116" s="48"/>
      <c r="HKF116" s="48"/>
      <c r="HKG116" s="48"/>
      <c r="HKH116" s="48"/>
      <c r="HKI116" s="48"/>
      <c r="HKJ116" s="48"/>
      <c r="HKK116" s="48"/>
      <c r="HKL116" s="48"/>
      <c r="HKM116" s="48"/>
      <c r="HKN116" s="48"/>
      <c r="HKO116" s="48"/>
      <c r="HKP116" s="48"/>
      <c r="HKQ116" s="48"/>
      <c r="HKR116" s="48"/>
      <c r="HKS116" s="48"/>
      <c r="HKT116" s="48"/>
      <c r="HKU116" s="48"/>
      <c r="HKV116" s="48"/>
      <c r="HKW116" s="48"/>
      <c r="HKX116" s="48"/>
      <c r="HKY116" s="48"/>
      <c r="HKZ116" s="48"/>
      <c r="HLA116" s="48"/>
      <c r="HLB116" s="48"/>
      <c r="HLC116" s="48"/>
      <c r="HLD116" s="48"/>
      <c r="HLE116" s="48"/>
      <c r="HLF116" s="48"/>
      <c r="HLG116" s="48"/>
      <c r="HLH116" s="48"/>
      <c r="HLI116" s="48"/>
      <c r="HLJ116" s="48"/>
      <c r="HLK116" s="48"/>
      <c r="HLL116" s="48"/>
      <c r="HLM116" s="48"/>
      <c r="HLN116" s="48"/>
      <c r="HLO116" s="48"/>
      <c r="HLP116" s="48"/>
      <c r="HLQ116" s="48"/>
      <c r="HLR116" s="48"/>
      <c r="HLS116" s="48"/>
      <c r="HLT116" s="48"/>
      <c r="HLU116" s="48"/>
      <c r="HLV116" s="48"/>
      <c r="HLW116" s="48"/>
      <c r="HLX116" s="48"/>
      <c r="HLY116" s="48"/>
      <c r="HLZ116" s="48"/>
      <c r="HMA116" s="48"/>
      <c r="HMB116" s="48"/>
      <c r="HMC116" s="48"/>
      <c r="HMD116" s="48"/>
      <c r="HME116" s="48"/>
      <c r="HMF116" s="48"/>
      <c r="HMG116" s="48"/>
      <c r="HMH116" s="48"/>
      <c r="HMI116" s="48"/>
      <c r="HMJ116" s="48"/>
      <c r="HMK116" s="48"/>
      <c r="HML116" s="48"/>
      <c r="HMM116" s="48"/>
      <c r="HMN116" s="48"/>
      <c r="HMO116" s="48"/>
      <c r="HMP116" s="48"/>
      <c r="HMQ116" s="48"/>
      <c r="HMR116" s="48"/>
      <c r="HMS116" s="48"/>
      <c r="HMT116" s="48"/>
      <c r="HMU116" s="48"/>
      <c r="HMV116" s="48"/>
      <c r="HMW116" s="48"/>
      <c r="HMX116" s="48"/>
      <c r="HMY116" s="48"/>
      <c r="HMZ116" s="48"/>
      <c r="HNA116" s="48"/>
      <c r="HNB116" s="48"/>
      <c r="HNC116" s="48"/>
      <c r="HND116" s="48"/>
      <c r="HNE116" s="48"/>
      <c r="HNF116" s="48"/>
      <c r="HNG116" s="48"/>
      <c r="HNH116" s="48"/>
      <c r="HNI116" s="48"/>
      <c r="HNJ116" s="48"/>
      <c r="HNK116" s="48"/>
      <c r="HNL116" s="48"/>
      <c r="HNM116" s="48"/>
      <c r="HNN116" s="48"/>
      <c r="HNO116" s="48"/>
      <c r="HNP116" s="48"/>
      <c r="HNQ116" s="48"/>
      <c r="HNR116" s="48"/>
      <c r="HNS116" s="48"/>
      <c r="HNT116" s="48"/>
      <c r="HNU116" s="48"/>
      <c r="HNV116" s="48"/>
      <c r="HNW116" s="48"/>
      <c r="HNX116" s="48"/>
      <c r="HNY116" s="48"/>
      <c r="HNZ116" s="48"/>
      <c r="HOA116" s="48"/>
      <c r="HOB116" s="48"/>
      <c r="HOC116" s="48"/>
      <c r="HOD116" s="48"/>
      <c r="HOE116" s="48"/>
      <c r="HOF116" s="48"/>
      <c r="HOG116" s="48"/>
      <c r="HOH116" s="48"/>
      <c r="HOI116" s="48"/>
      <c r="HOJ116" s="48"/>
      <c r="HOK116" s="48"/>
      <c r="HOL116" s="48"/>
      <c r="HOM116" s="48"/>
      <c r="HON116" s="48"/>
      <c r="HOO116" s="48"/>
      <c r="HOP116" s="48"/>
      <c r="HOQ116" s="48"/>
      <c r="HOR116" s="48"/>
      <c r="HOS116" s="48"/>
      <c r="HOT116" s="48"/>
      <c r="HOU116" s="48"/>
      <c r="HOV116" s="48"/>
      <c r="HOW116" s="48"/>
      <c r="HOX116" s="48"/>
      <c r="HOY116" s="48"/>
      <c r="HOZ116" s="48"/>
      <c r="HPA116" s="48"/>
      <c r="HPB116" s="48"/>
      <c r="HPC116" s="48"/>
      <c r="HPD116" s="48"/>
      <c r="HPE116" s="48"/>
      <c r="HPF116" s="48"/>
      <c r="HPG116" s="48"/>
      <c r="HPH116" s="48"/>
      <c r="HPI116" s="48"/>
      <c r="HPJ116" s="48"/>
      <c r="HPK116" s="48"/>
      <c r="HPL116" s="48"/>
      <c r="HPM116" s="48"/>
      <c r="HPN116" s="48"/>
      <c r="HPO116" s="48"/>
      <c r="HPP116" s="48"/>
      <c r="HPQ116" s="48"/>
      <c r="HPR116" s="48"/>
      <c r="HPS116" s="48"/>
      <c r="HPT116" s="48"/>
      <c r="HPU116" s="48"/>
      <c r="HPV116" s="48"/>
      <c r="HPW116" s="48"/>
      <c r="HPX116" s="48"/>
      <c r="HPY116" s="48"/>
      <c r="HPZ116" s="48"/>
      <c r="HQA116" s="48"/>
      <c r="HQB116" s="48"/>
      <c r="HQC116" s="48"/>
      <c r="HQD116" s="48"/>
      <c r="HQE116" s="48"/>
      <c r="HQF116" s="48"/>
      <c r="HQG116" s="48"/>
      <c r="HQH116" s="48"/>
      <c r="HQI116" s="48"/>
      <c r="HQJ116" s="48"/>
      <c r="HQK116" s="48"/>
      <c r="HQL116" s="48"/>
      <c r="HQM116" s="48"/>
      <c r="HQN116" s="48"/>
      <c r="HQO116" s="48"/>
      <c r="HQP116" s="48"/>
      <c r="HQQ116" s="48"/>
      <c r="HQR116" s="48"/>
      <c r="HQS116" s="48"/>
      <c r="HQT116" s="48"/>
      <c r="HQU116" s="48"/>
      <c r="HQV116" s="48"/>
      <c r="HQW116" s="48"/>
      <c r="HQX116" s="48"/>
      <c r="HQY116" s="48"/>
      <c r="HQZ116" s="48"/>
      <c r="HRA116" s="48"/>
      <c r="HRB116" s="48"/>
      <c r="HRC116" s="48"/>
      <c r="HRD116" s="48"/>
      <c r="HRE116" s="48"/>
      <c r="HRF116" s="48"/>
      <c r="HRG116" s="48"/>
      <c r="HRH116" s="48"/>
      <c r="HRI116" s="48"/>
      <c r="HRJ116" s="48"/>
      <c r="HRK116" s="48"/>
      <c r="HRL116" s="48"/>
      <c r="HRM116" s="48"/>
      <c r="HRN116" s="48"/>
      <c r="HRO116" s="48"/>
      <c r="HRP116" s="48"/>
      <c r="HRQ116" s="48"/>
      <c r="HRR116" s="48"/>
      <c r="HRS116" s="48"/>
      <c r="HRT116" s="48"/>
      <c r="HRU116" s="48"/>
      <c r="HRV116" s="48"/>
      <c r="HRW116" s="48"/>
      <c r="HRX116" s="48"/>
      <c r="HRY116" s="48"/>
      <c r="HRZ116" s="48"/>
      <c r="HSA116" s="48"/>
      <c r="HSB116" s="48"/>
      <c r="HSC116" s="48"/>
      <c r="HSD116" s="48"/>
      <c r="HSE116" s="48"/>
      <c r="HSF116" s="48"/>
      <c r="HSG116" s="48"/>
      <c r="HSH116" s="48"/>
      <c r="HSI116" s="48"/>
      <c r="HSJ116" s="48"/>
      <c r="HSK116" s="48"/>
      <c r="HSL116" s="48"/>
      <c r="HSM116" s="48"/>
      <c r="HSN116" s="48"/>
      <c r="HSO116" s="48"/>
      <c r="HSP116" s="48"/>
      <c r="HSQ116" s="48"/>
      <c r="HSR116" s="48"/>
      <c r="HSS116" s="48"/>
      <c r="HST116" s="48"/>
      <c r="HSU116" s="48"/>
      <c r="HSV116" s="48"/>
      <c r="HSW116" s="48"/>
      <c r="HSX116" s="48"/>
      <c r="HSY116" s="48"/>
      <c r="HSZ116" s="48"/>
      <c r="HTA116" s="48"/>
      <c r="HTB116" s="48"/>
      <c r="HTC116" s="48"/>
      <c r="HTD116" s="48"/>
      <c r="HTE116" s="48"/>
      <c r="HTF116" s="48"/>
      <c r="HTG116" s="48"/>
      <c r="HTH116" s="48"/>
      <c r="HTI116" s="48"/>
      <c r="HTJ116" s="48"/>
      <c r="HTK116" s="48"/>
      <c r="HTL116" s="48"/>
      <c r="HTM116" s="48"/>
      <c r="HTN116" s="48"/>
      <c r="HTO116" s="48"/>
      <c r="HTP116" s="48"/>
      <c r="HTQ116" s="48"/>
      <c r="HTR116" s="48"/>
      <c r="HTS116" s="48"/>
      <c r="HTT116" s="48"/>
      <c r="HTU116" s="48"/>
      <c r="HTV116" s="48"/>
      <c r="HTW116" s="48"/>
      <c r="HTX116" s="48"/>
      <c r="HTY116" s="48"/>
      <c r="HTZ116" s="48"/>
      <c r="HUA116" s="48"/>
      <c r="HUB116" s="48"/>
      <c r="HUC116" s="48"/>
      <c r="HUD116" s="48"/>
      <c r="HUE116" s="48"/>
      <c r="HUF116" s="48"/>
      <c r="HUG116" s="48"/>
      <c r="HUH116" s="48"/>
      <c r="HUI116" s="48"/>
      <c r="HUJ116" s="48"/>
      <c r="HUK116" s="48"/>
      <c r="HUL116" s="48"/>
      <c r="HUM116" s="48"/>
      <c r="HUN116" s="48"/>
      <c r="HUO116" s="48"/>
      <c r="HUP116" s="48"/>
      <c r="HUQ116" s="48"/>
      <c r="HUR116" s="48"/>
      <c r="HUS116" s="48"/>
      <c r="HUT116" s="48"/>
      <c r="HUU116" s="48"/>
      <c r="HUV116" s="48"/>
      <c r="HUW116" s="48"/>
      <c r="HUX116" s="48"/>
      <c r="HUY116" s="48"/>
      <c r="HUZ116" s="48"/>
      <c r="HVA116" s="48"/>
      <c r="HVB116" s="48"/>
      <c r="HVC116" s="48"/>
      <c r="HVD116" s="48"/>
      <c r="HVE116" s="48"/>
      <c r="HVF116" s="48"/>
      <c r="HVG116" s="48"/>
      <c r="HVH116" s="48"/>
      <c r="HVI116" s="48"/>
      <c r="HVJ116" s="48"/>
      <c r="HVK116" s="48"/>
      <c r="HVL116" s="48"/>
      <c r="HVM116" s="48"/>
      <c r="HVN116" s="48"/>
      <c r="HVO116" s="48"/>
      <c r="HVP116" s="48"/>
      <c r="HVQ116" s="48"/>
      <c r="HVR116" s="48"/>
      <c r="HVS116" s="48"/>
      <c r="HVT116" s="48"/>
      <c r="HVU116" s="48"/>
      <c r="HVV116" s="48"/>
      <c r="HVW116" s="48"/>
      <c r="HVX116" s="48"/>
      <c r="HVY116" s="48"/>
      <c r="HVZ116" s="48"/>
      <c r="HWA116" s="48"/>
      <c r="HWB116" s="48"/>
      <c r="HWC116" s="48"/>
      <c r="HWD116" s="48"/>
      <c r="HWE116" s="48"/>
      <c r="HWF116" s="48"/>
      <c r="HWG116" s="48"/>
      <c r="HWH116" s="48"/>
      <c r="HWI116" s="48"/>
      <c r="HWJ116" s="48"/>
      <c r="HWK116" s="48"/>
      <c r="HWL116" s="48"/>
      <c r="HWM116" s="48"/>
      <c r="HWN116" s="48"/>
      <c r="HWO116" s="48"/>
      <c r="HWP116" s="48"/>
      <c r="HWQ116" s="48"/>
      <c r="HWR116" s="48"/>
      <c r="HWS116" s="48"/>
      <c r="HWT116" s="48"/>
      <c r="HWU116" s="48"/>
      <c r="HWV116" s="48"/>
      <c r="HWW116" s="48"/>
      <c r="HWX116" s="48"/>
      <c r="HWY116" s="48"/>
      <c r="HWZ116" s="48"/>
      <c r="HXA116" s="48"/>
      <c r="HXB116" s="48"/>
      <c r="HXC116" s="48"/>
      <c r="HXD116" s="48"/>
      <c r="HXE116" s="48"/>
      <c r="HXF116" s="48"/>
      <c r="HXG116" s="48"/>
      <c r="HXH116" s="48"/>
      <c r="HXI116" s="48"/>
      <c r="HXJ116" s="48"/>
      <c r="HXK116" s="48"/>
      <c r="HXL116" s="48"/>
      <c r="HXM116" s="48"/>
      <c r="HXN116" s="48"/>
      <c r="HXO116" s="48"/>
      <c r="HXP116" s="48"/>
      <c r="HXQ116" s="48"/>
      <c r="HXR116" s="48"/>
      <c r="HXS116" s="48"/>
      <c r="HXT116" s="48"/>
      <c r="HXU116" s="48"/>
      <c r="HXV116" s="48"/>
      <c r="HXW116" s="48"/>
      <c r="HXX116" s="48"/>
      <c r="HXY116" s="48"/>
      <c r="HXZ116" s="48"/>
      <c r="HYA116" s="48"/>
      <c r="HYB116" s="48"/>
      <c r="HYC116" s="48"/>
      <c r="HYD116" s="48"/>
      <c r="HYE116" s="48"/>
      <c r="HYF116" s="48"/>
      <c r="HYG116" s="48"/>
      <c r="HYH116" s="48"/>
      <c r="HYI116" s="48"/>
      <c r="HYJ116" s="48"/>
      <c r="HYK116" s="48"/>
      <c r="HYL116" s="48"/>
      <c r="HYM116" s="48"/>
      <c r="HYN116" s="48"/>
      <c r="HYO116" s="48"/>
      <c r="HYP116" s="48"/>
      <c r="HYQ116" s="48"/>
      <c r="HYR116" s="48"/>
      <c r="HYS116" s="48"/>
      <c r="HYT116" s="48"/>
      <c r="HYU116" s="48"/>
      <c r="HYV116" s="48"/>
      <c r="HYW116" s="48"/>
      <c r="HYX116" s="48"/>
      <c r="HYY116" s="48"/>
      <c r="HYZ116" s="48"/>
      <c r="HZA116" s="48"/>
      <c r="HZB116" s="48"/>
      <c r="HZC116" s="48"/>
      <c r="HZD116" s="48"/>
      <c r="HZE116" s="48"/>
      <c r="HZF116" s="48"/>
      <c r="HZG116" s="48"/>
      <c r="HZH116" s="48"/>
      <c r="HZI116" s="48"/>
      <c r="HZJ116" s="48"/>
      <c r="HZK116" s="48"/>
      <c r="HZL116" s="48"/>
      <c r="HZM116" s="48"/>
      <c r="HZN116" s="48"/>
      <c r="HZO116" s="48"/>
      <c r="HZP116" s="48"/>
      <c r="HZQ116" s="48"/>
      <c r="HZR116" s="48"/>
      <c r="HZS116" s="48"/>
      <c r="HZT116" s="48"/>
      <c r="HZU116" s="48"/>
      <c r="HZV116" s="48"/>
      <c r="HZW116" s="48"/>
      <c r="HZX116" s="48"/>
      <c r="HZY116" s="48"/>
      <c r="HZZ116" s="48"/>
      <c r="IAA116" s="48"/>
      <c r="IAB116" s="48"/>
      <c r="IAC116" s="48"/>
      <c r="IAD116" s="48"/>
      <c r="IAE116" s="48"/>
      <c r="IAF116" s="48"/>
      <c r="IAG116" s="48"/>
      <c r="IAH116" s="48"/>
      <c r="IAI116" s="48"/>
      <c r="IAJ116" s="48"/>
      <c r="IAK116" s="48"/>
      <c r="IAL116" s="48"/>
      <c r="IAM116" s="48"/>
      <c r="IAN116" s="48"/>
      <c r="IAO116" s="48"/>
      <c r="IAP116" s="48"/>
      <c r="IAQ116" s="48"/>
      <c r="IAR116" s="48"/>
      <c r="IAS116" s="48"/>
      <c r="IAT116" s="48"/>
      <c r="IAU116" s="48"/>
      <c r="IAV116" s="48"/>
      <c r="IAW116" s="48"/>
      <c r="IAX116" s="48"/>
      <c r="IAY116" s="48"/>
      <c r="IAZ116" s="48"/>
      <c r="IBA116" s="48"/>
      <c r="IBB116" s="48"/>
      <c r="IBC116" s="48"/>
      <c r="IBD116" s="48"/>
      <c r="IBE116" s="48"/>
      <c r="IBF116" s="48"/>
      <c r="IBG116" s="48"/>
      <c r="IBH116" s="48"/>
      <c r="IBI116" s="48"/>
      <c r="IBJ116" s="48"/>
      <c r="IBK116" s="48"/>
      <c r="IBL116" s="48"/>
      <c r="IBM116" s="48"/>
      <c r="IBN116" s="48"/>
      <c r="IBO116" s="48"/>
      <c r="IBP116" s="48"/>
      <c r="IBQ116" s="48"/>
      <c r="IBR116" s="48"/>
      <c r="IBS116" s="48"/>
      <c r="IBT116" s="48"/>
      <c r="IBU116" s="48"/>
      <c r="IBV116" s="48"/>
      <c r="IBW116" s="48"/>
      <c r="IBX116" s="48"/>
      <c r="IBY116" s="48"/>
      <c r="IBZ116" s="48"/>
      <c r="ICA116" s="48"/>
      <c r="ICB116" s="48"/>
      <c r="ICC116" s="48"/>
      <c r="ICD116" s="48"/>
      <c r="ICE116" s="48"/>
      <c r="ICF116" s="48"/>
      <c r="ICG116" s="48"/>
      <c r="ICH116" s="48"/>
      <c r="ICI116" s="48"/>
      <c r="ICJ116" s="48"/>
      <c r="ICK116" s="48"/>
      <c r="ICL116" s="48"/>
      <c r="ICM116" s="48"/>
      <c r="ICN116" s="48"/>
      <c r="ICO116" s="48"/>
      <c r="ICP116" s="48"/>
      <c r="ICQ116" s="48"/>
      <c r="ICR116" s="48"/>
      <c r="ICS116" s="48"/>
      <c r="ICT116" s="48"/>
      <c r="ICU116" s="48"/>
      <c r="ICV116" s="48"/>
      <c r="ICW116" s="48"/>
      <c r="ICX116" s="48"/>
      <c r="ICY116" s="48"/>
      <c r="ICZ116" s="48"/>
      <c r="IDA116" s="48"/>
      <c r="IDB116" s="48"/>
      <c r="IDC116" s="48"/>
      <c r="IDD116" s="48"/>
      <c r="IDE116" s="48"/>
      <c r="IDF116" s="48"/>
      <c r="IDG116" s="48"/>
      <c r="IDH116" s="48"/>
      <c r="IDI116" s="48"/>
      <c r="IDJ116" s="48"/>
      <c r="IDK116" s="48"/>
      <c r="IDL116" s="48"/>
      <c r="IDM116" s="48"/>
      <c r="IDN116" s="48"/>
      <c r="IDO116" s="48"/>
      <c r="IDP116" s="48"/>
      <c r="IDQ116" s="48"/>
      <c r="IDR116" s="48"/>
      <c r="IDS116" s="48"/>
      <c r="IDT116" s="48"/>
      <c r="IDU116" s="48"/>
      <c r="IDV116" s="48"/>
      <c r="IDW116" s="48"/>
      <c r="IDX116" s="48"/>
      <c r="IDY116" s="48"/>
      <c r="IDZ116" s="48"/>
      <c r="IEA116" s="48"/>
      <c r="IEB116" s="48"/>
      <c r="IEC116" s="48"/>
      <c r="IED116" s="48"/>
      <c r="IEE116" s="48"/>
      <c r="IEF116" s="48"/>
      <c r="IEG116" s="48"/>
      <c r="IEH116" s="48"/>
      <c r="IEI116" s="48"/>
      <c r="IEJ116" s="48"/>
      <c r="IEK116" s="48"/>
      <c r="IEL116" s="48"/>
      <c r="IEM116" s="48"/>
      <c r="IEN116" s="48"/>
      <c r="IEO116" s="48"/>
      <c r="IEP116" s="48"/>
      <c r="IEQ116" s="48"/>
      <c r="IER116" s="48"/>
      <c r="IES116" s="48"/>
      <c r="IET116" s="48"/>
      <c r="IEU116" s="48"/>
      <c r="IEV116" s="48"/>
      <c r="IEW116" s="48"/>
      <c r="IEX116" s="48"/>
      <c r="IEY116" s="48"/>
      <c r="IEZ116" s="48"/>
      <c r="IFA116" s="48"/>
      <c r="IFB116" s="48"/>
      <c r="IFC116" s="48"/>
      <c r="IFD116" s="48"/>
      <c r="IFE116" s="48"/>
      <c r="IFF116" s="48"/>
      <c r="IFG116" s="48"/>
      <c r="IFH116" s="48"/>
      <c r="IFI116" s="48"/>
      <c r="IFJ116" s="48"/>
      <c r="IFK116" s="48"/>
      <c r="IFL116" s="48"/>
      <c r="IFM116" s="48"/>
      <c r="IFN116" s="48"/>
      <c r="IFO116" s="48"/>
      <c r="IFP116" s="48"/>
      <c r="IFQ116" s="48"/>
      <c r="IFR116" s="48"/>
      <c r="IFS116" s="48"/>
      <c r="IFT116" s="48"/>
      <c r="IFU116" s="48"/>
      <c r="IFV116" s="48"/>
      <c r="IFW116" s="48"/>
      <c r="IFX116" s="48"/>
      <c r="IFY116" s="48"/>
      <c r="IFZ116" s="48"/>
      <c r="IGA116" s="48"/>
      <c r="IGB116" s="48"/>
      <c r="IGC116" s="48"/>
      <c r="IGD116" s="48"/>
      <c r="IGE116" s="48"/>
      <c r="IGF116" s="48"/>
      <c r="IGG116" s="48"/>
      <c r="IGH116" s="48"/>
      <c r="IGI116" s="48"/>
      <c r="IGJ116" s="48"/>
      <c r="IGK116" s="48"/>
      <c r="IGL116" s="48"/>
      <c r="IGM116" s="48"/>
      <c r="IGN116" s="48"/>
      <c r="IGO116" s="48"/>
      <c r="IGP116" s="48"/>
      <c r="IGQ116" s="48"/>
      <c r="IGR116" s="48"/>
      <c r="IGS116" s="48"/>
      <c r="IGT116" s="48"/>
      <c r="IGU116" s="48"/>
      <c r="IGV116" s="48"/>
      <c r="IGW116" s="48"/>
      <c r="IGX116" s="48"/>
      <c r="IGY116" s="48"/>
      <c r="IGZ116" s="48"/>
      <c r="IHA116" s="48"/>
      <c r="IHB116" s="48"/>
      <c r="IHC116" s="48"/>
      <c r="IHD116" s="48"/>
      <c r="IHE116" s="48"/>
      <c r="IHF116" s="48"/>
      <c r="IHG116" s="48"/>
      <c r="IHH116" s="48"/>
      <c r="IHI116" s="48"/>
      <c r="IHJ116" s="48"/>
      <c r="IHK116" s="48"/>
      <c r="IHL116" s="48"/>
      <c r="IHM116" s="48"/>
      <c r="IHN116" s="48"/>
      <c r="IHO116" s="48"/>
      <c r="IHP116" s="48"/>
      <c r="IHQ116" s="48"/>
      <c r="IHR116" s="48"/>
      <c r="IHS116" s="48"/>
      <c r="IHT116" s="48"/>
      <c r="IHU116" s="48"/>
      <c r="IHV116" s="48"/>
      <c r="IHW116" s="48"/>
      <c r="IHX116" s="48"/>
      <c r="IHY116" s="48"/>
      <c r="IHZ116" s="48"/>
      <c r="IIA116" s="48"/>
      <c r="IIB116" s="48"/>
      <c r="IIC116" s="48"/>
      <c r="IID116" s="48"/>
      <c r="IIE116" s="48"/>
      <c r="IIF116" s="48"/>
      <c r="IIG116" s="48"/>
      <c r="IIH116" s="48"/>
      <c r="III116" s="48"/>
      <c r="IIJ116" s="48"/>
      <c r="IIK116" s="48"/>
      <c r="IIL116" s="48"/>
      <c r="IIM116" s="48"/>
      <c r="IIN116" s="48"/>
      <c r="IIO116" s="48"/>
      <c r="IIP116" s="48"/>
      <c r="IIQ116" s="48"/>
      <c r="IIR116" s="48"/>
      <c r="IIS116" s="48"/>
      <c r="IIT116" s="48"/>
      <c r="IIU116" s="48"/>
      <c r="IIV116" s="48"/>
      <c r="IIW116" s="48"/>
      <c r="IIX116" s="48"/>
      <c r="IIY116" s="48"/>
      <c r="IIZ116" s="48"/>
      <c r="IJA116" s="48"/>
      <c r="IJB116" s="48"/>
      <c r="IJC116" s="48"/>
      <c r="IJD116" s="48"/>
      <c r="IJE116" s="48"/>
      <c r="IJF116" s="48"/>
      <c r="IJG116" s="48"/>
      <c r="IJH116" s="48"/>
      <c r="IJI116" s="48"/>
      <c r="IJJ116" s="48"/>
      <c r="IJK116" s="48"/>
      <c r="IJL116" s="48"/>
      <c r="IJM116" s="48"/>
      <c r="IJN116" s="48"/>
      <c r="IJO116" s="48"/>
      <c r="IJP116" s="48"/>
      <c r="IJQ116" s="48"/>
      <c r="IJR116" s="48"/>
      <c r="IJS116" s="48"/>
      <c r="IJT116" s="48"/>
      <c r="IJU116" s="48"/>
      <c r="IJV116" s="48"/>
      <c r="IJW116" s="48"/>
      <c r="IJX116" s="48"/>
      <c r="IJY116" s="48"/>
      <c r="IJZ116" s="48"/>
      <c r="IKA116" s="48"/>
      <c r="IKB116" s="48"/>
      <c r="IKC116" s="48"/>
      <c r="IKD116" s="48"/>
      <c r="IKE116" s="48"/>
      <c r="IKF116" s="48"/>
      <c r="IKG116" s="48"/>
      <c r="IKH116" s="48"/>
      <c r="IKI116" s="48"/>
      <c r="IKJ116" s="48"/>
      <c r="IKK116" s="48"/>
      <c r="IKL116" s="48"/>
      <c r="IKM116" s="48"/>
      <c r="IKN116" s="48"/>
      <c r="IKO116" s="48"/>
      <c r="IKP116" s="48"/>
      <c r="IKQ116" s="48"/>
      <c r="IKR116" s="48"/>
      <c r="IKS116" s="48"/>
      <c r="IKT116" s="48"/>
      <c r="IKU116" s="48"/>
      <c r="IKV116" s="48"/>
      <c r="IKW116" s="48"/>
      <c r="IKX116" s="48"/>
      <c r="IKY116" s="48"/>
      <c r="IKZ116" s="48"/>
      <c r="ILA116" s="48"/>
      <c r="ILB116" s="48"/>
      <c r="ILC116" s="48"/>
      <c r="ILD116" s="48"/>
      <c r="ILE116" s="48"/>
      <c r="ILF116" s="48"/>
      <c r="ILG116" s="48"/>
      <c r="ILH116" s="48"/>
      <c r="ILI116" s="48"/>
      <c r="ILJ116" s="48"/>
      <c r="ILK116" s="48"/>
      <c r="ILL116" s="48"/>
      <c r="ILM116" s="48"/>
      <c r="ILN116" s="48"/>
      <c r="ILO116" s="48"/>
      <c r="ILP116" s="48"/>
      <c r="ILQ116" s="48"/>
      <c r="ILR116" s="48"/>
      <c r="ILS116" s="48"/>
      <c r="ILT116" s="48"/>
      <c r="ILU116" s="48"/>
      <c r="ILV116" s="48"/>
      <c r="ILW116" s="48"/>
      <c r="ILX116" s="48"/>
      <c r="ILY116" s="48"/>
      <c r="ILZ116" s="48"/>
      <c r="IMA116" s="48"/>
      <c r="IMB116" s="48"/>
      <c r="IMC116" s="48"/>
      <c r="IMD116" s="48"/>
      <c r="IME116" s="48"/>
      <c r="IMF116" s="48"/>
      <c r="IMG116" s="48"/>
      <c r="IMH116" s="48"/>
      <c r="IMI116" s="48"/>
      <c r="IMJ116" s="48"/>
      <c r="IMK116" s="48"/>
      <c r="IML116" s="48"/>
      <c r="IMM116" s="48"/>
      <c r="IMN116" s="48"/>
      <c r="IMO116" s="48"/>
      <c r="IMP116" s="48"/>
      <c r="IMQ116" s="48"/>
      <c r="IMR116" s="48"/>
      <c r="IMS116" s="48"/>
      <c r="IMT116" s="48"/>
      <c r="IMU116" s="48"/>
      <c r="IMV116" s="48"/>
      <c r="IMW116" s="48"/>
      <c r="IMX116" s="48"/>
      <c r="IMY116" s="48"/>
      <c r="IMZ116" s="48"/>
      <c r="INA116" s="48"/>
      <c r="INB116" s="48"/>
      <c r="INC116" s="48"/>
      <c r="IND116" s="48"/>
      <c r="INE116" s="48"/>
      <c r="INF116" s="48"/>
      <c r="ING116" s="48"/>
      <c r="INH116" s="48"/>
      <c r="INI116" s="48"/>
      <c r="INJ116" s="48"/>
      <c r="INK116" s="48"/>
      <c r="INL116" s="48"/>
      <c r="INM116" s="48"/>
      <c r="INN116" s="48"/>
      <c r="INO116" s="48"/>
      <c r="INP116" s="48"/>
      <c r="INQ116" s="48"/>
      <c r="INR116" s="48"/>
      <c r="INS116" s="48"/>
      <c r="INT116" s="48"/>
      <c r="INU116" s="48"/>
      <c r="INV116" s="48"/>
      <c r="INW116" s="48"/>
      <c r="INX116" s="48"/>
      <c r="INY116" s="48"/>
      <c r="INZ116" s="48"/>
      <c r="IOA116" s="48"/>
      <c r="IOB116" s="48"/>
      <c r="IOC116" s="48"/>
      <c r="IOD116" s="48"/>
      <c r="IOE116" s="48"/>
      <c r="IOF116" s="48"/>
      <c r="IOG116" s="48"/>
      <c r="IOH116" s="48"/>
      <c r="IOI116" s="48"/>
      <c r="IOJ116" s="48"/>
      <c r="IOK116" s="48"/>
      <c r="IOL116" s="48"/>
      <c r="IOM116" s="48"/>
      <c r="ION116" s="48"/>
      <c r="IOO116" s="48"/>
      <c r="IOP116" s="48"/>
      <c r="IOQ116" s="48"/>
      <c r="IOR116" s="48"/>
      <c r="IOS116" s="48"/>
      <c r="IOT116" s="48"/>
      <c r="IOU116" s="48"/>
      <c r="IOV116" s="48"/>
      <c r="IOW116" s="48"/>
      <c r="IOX116" s="48"/>
      <c r="IOY116" s="48"/>
      <c r="IOZ116" s="48"/>
      <c r="IPA116" s="48"/>
      <c r="IPB116" s="48"/>
      <c r="IPC116" s="48"/>
      <c r="IPD116" s="48"/>
      <c r="IPE116" s="48"/>
      <c r="IPF116" s="48"/>
      <c r="IPG116" s="48"/>
      <c r="IPH116" s="48"/>
      <c r="IPI116" s="48"/>
      <c r="IPJ116" s="48"/>
      <c r="IPK116" s="48"/>
      <c r="IPL116" s="48"/>
      <c r="IPM116" s="48"/>
      <c r="IPN116" s="48"/>
      <c r="IPO116" s="48"/>
      <c r="IPP116" s="48"/>
      <c r="IPQ116" s="48"/>
      <c r="IPR116" s="48"/>
      <c r="IPS116" s="48"/>
      <c r="IPT116" s="48"/>
      <c r="IPU116" s="48"/>
      <c r="IPV116" s="48"/>
      <c r="IPW116" s="48"/>
      <c r="IPX116" s="48"/>
      <c r="IPY116" s="48"/>
      <c r="IPZ116" s="48"/>
      <c r="IQA116" s="48"/>
      <c r="IQB116" s="48"/>
      <c r="IQC116" s="48"/>
      <c r="IQD116" s="48"/>
      <c r="IQE116" s="48"/>
      <c r="IQF116" s="48"/>
      <c r="IQG116" s="48"/>
      <c r="IQH116" s="48"/>
      <c r="IQI116" s="48"/>
      <c r="IQJ116" s="48"/>
      <c r="IQK116" s="48"/>
      <c r="IQL116" s="48"/>
      <c r="IQM116" s="48"/>
      <c r="IQN116" s="48"/>
      <c r="IQO116" s="48"/>
      <c r="IQP116" s="48"/>
      <c r="IQQ116" s="48"/>
      <c r="IQR116" s="48"/>
      <c r="IQS116" s="48"/>
      <c r="IQT116" s="48"/>
      <c r="IQU116" s="48"/>
      <c r="IQV116" s="48"/>
      <c r="IQW116" s="48"/>
      <c r="IQX116" s="48"/>
      <c r="IQY116" s="48"/>
      <c r="IQZ116" s="48"/>
      <c r="IRA116" s="48"/>
      <c r="IRB116" s="48"/>
      <c r="IRC116" s="48"/>
      <c r="IRD116" s="48"/>
      <c r="IRE116" s="48"/>
      <c r="IRF116" s="48"/>
      <c r="IRG116" s="48"/>
      <c r="IRH116" s="48"/>
      <c r="IRI116" s="48"/>
      <c r="IRJ116" s="48"/>
      <c r="IRK116" s="48"/>
      <c r="IRL116" s="48"/>
      <c r="IRM116" s="48"/>
      <c r="IRN116" s="48"/>
      <c r="IRO116" s="48"/>
      <c r="IRP116" s="48"/>
      <c r="IRQ116" s="48"/>
      <c r="IRR116" s="48"/>
      <c r="IRS116" s="48"/>
      <c r="IRT116" s="48"/>
      <c r="IRU116" s="48"/>
      <c r="IRV116" s="48"/>
      <c r="IRW116" s="48"/>
      <c r="IRX116" s="48"/>
      <c r="IRY116" s="48"/>
      <c r="IRZ116" s="48"/>
      <c r="ISA116" s="48"/>
      <c r="ISB116" s="48"/>
      <c r="ISC116" s="48"/>
      <c r="ISD116" s="48"/>
      <c r="ISE116" s="48"/>
      <c r="ISF116" s="48"/>
      <c r="ISG116" s="48"/>
      <c r="ISH116" s="48"/>
      <c r="ISI116" s="48"/>
      <c r="ISJ116" s="48"/>
      <c r="ISK116" s="48"/>
      <c r="ISL116" s="48"/>
      <c r="ISM116" s="48"/>
      <c r="ISN116" s="48"/>
      <c r="ISO116" s="48"/>
      <c r="ISP116" s="48"/>
      <c r="ISQ116" s="48"/>
      <c r="ISR116" s="48"/>
      <c r="ISS116" s="48"/>
      <c r="IST116" s="48"/>
      <c r="ISU116" s="48"/>
      <c r="ISV116" s="48"/>
      <c r="ISW116" s="48"/>
      <c r="ISX116" s="48"/>
      <c r="ISY116" s="48"/>
      <c r="ISZ116" s="48"/>
      <c r="ITA116" s="48"/>
      <c r="ITB116" s="48"/>
      <c r="ITC116" s="48"/>
      <c r="ITD116" s="48"/>
      <c r="ITE116" s="48"/>
      <c r="ITF116" s="48"/>
      <c r="ITG116" s="48"/>
      <c r="ITH116" s="48"/>
      <c r="ITI116" s="48"/>
      <c r="ITJ116" s="48"/>
      <c r="ITK116" s="48"/>
      <c r="ITL116" s="48"/>
      <c r="ITM116" s="48"/>
      <c r="ITN116" s="48"/>
      <c r="ITO116" s="48"/>
      <c r="ITP116" s="48"/>
      <c r="ITQ116" s="48"/>
      <c r="ITR116" s="48"/>
      <c r="ITS116" s="48"/>
      <c r="ITT116" s="48"/>
      <c r="ITU116" s="48"/>
      <c r="ITV116" s="48"/>
      <c r="ITW116" s="48"/>
      <c r="ITX116" s="48"/>
      <c r="ITY116" s="48"/>
      <c r="ITZ116" s="48"/>
      <c r="IUA116" s="48"/>
      <c r="IUB116" s="48"/>
      <c r="IUC116" s="48"/>
      <c r="IUD116" s="48"/>
      <c r="IUE116" s="48"/>
      <c r="IUF116" s="48"/>
      <c r="IUG116" s="48"/>
      <c r="IUH116" s="48"/>
      <c r="IUI116" s="48"/>
      <c r="IUJ116" s="48"/>
      <c r="IUK116" s="48"/>
      <c r="IUL116" s="48"/>
      <c r="IUM116" s="48"/>
      <c r="IUN116" s="48"/>
      <c r="IUO116" s="48"/>
      <c r="IUP116" s="48"/>
      <c r="IUQ116" s="48"/>
      <c r="IUR116" s="48"/>
      <c r="IUS116" s="48"/>
      <c r="IUT116" s="48"/>
      <c r="IUU116" s="48"/>
      <c r="IUV116" s="48"/>
      <c r="IUW116" s="48"/>
      <c r="IUX116" s="48"/>
      <c r="IUY116" s="48"/>
      <c r="IUZ116" s="48"/>
      <c r="IVA116" s="48"/>
      <c r="IVB116" s="48"/>
      <c r="IVC116" s="48"/>
      <c r="IVD116" s="48"/>
      <c r="IVE116" s="48"/>
      <c r="IVF116" s="48"/>
      <c r="IVG116" s="48"/>
      <c r="IVH116" s="48"/>
      <c r="IVI116" s="48"/>
      <c r="IVJ116" s="48"/>
      <c r="IVK116" s="48"/>
      <c r="IVL116" s="48"/>
      <c r="IVM116" s="48"/>
      <c r="IVN116" s="48"/>
      <c r="IVO116" s="48"/>
      <c r="IVP116" s="48"/>
      <c r="IVQ116" s="48"/>
      <c r="IVR116" s="48"/>
      <c r="IVS116" s="48"/>
      <c r="IVT116" s="48"/>
      <c r="IVU116" s="48"/>
      <c r="IVV116" s="48"/>
      <c r="IVW116" s="48"/>
      <c r="IVX116" s="48"/>
      <c r="IVY116" s="48"/>
      <c r="IVZ116" s="48"/>
      <c r="IWA116" s="48"/>
      <c r="IWB116" s="48"/>
      <c r="IWC116" s="48"/>
      <c r="IWD116" s="48"/>
      <c r="IWE116" s="48"/>
      <c r="IWF116" s="48"/>
      <c r="IWG116" s="48"/>
      <c r="IWH116" s="48"/>
      <c r="IWI116" s="48"/>
      <c r="IWJ116" s="48"/>
      <c r="IWK116" s="48"/>
      <c r="IWL116" s="48"/>
      <c r="IWM116" s="48"/>
      <c r="IWN116" s="48"/>
      <c r="IWO116" s="48"/>
      <c r="IWP116" s="48"/>
      <c r="IWQ116" s="48"/>
      <c r="IWR116" s="48"/>
      <c r="IWS116" s="48"/>
      <c r="IWT116" s="48"/>
      <c r="IWU116" s="48"/>
      <c r="IWV116" s="48"/>
      <c r="IWW116" s="48"/>
      <c r="IWX116" s="48"/>
      <c r="IWY116" s="48"/>
      <c r="IWZ116" s="48"/>
      <c r="IXA116" s="48"/>
      <c r="IXB116" s="48"/>
      <c r="IXC116" s="48"/>
      <c r="IXD116" s="48"/>
      <c r="IXE116" s="48"/>
      <c r="IXF116" s="48"/>
      <c r="IXG116" s="48"/>
      <c r="IXH116" s="48"/>
      <c r="IXI116" s="48"/>
      <c r="IXJ116" s="48"/>
      <c r="IXK116" s="48"/>
      <c r="IXL116" s="48"/>
      <c r="IXM116" s="48"/>
      <c r="IXN116" s="48"/>
      <c r="IXO116" s="48"/>
      <c r="IXP116" s="48"/>
      <c r="IXQ116" s="48"/>
      <c r="IXR116" s="48"/>
      <c r="IXS116" s="48"/>
      <c r="IXT116" s="48"/>
      <c r="IXU116" s="48"/>
      <c r="IXV116" s="48"/>
      <c r="IXW116" s="48"/>
      <c r="IXX116" s="48"/>
      <c r="IXY116" s="48"/>
      <c r="IXZ116" s="48"/>
      <c r="IYA116" s="48"/>
      <c r="IYB116" s="48"/>
      <c r="IYC116" s="48"/>
      <c r="IYD116" s="48"/>
      <c r="IYE116" s="48"/>
      <c r="IYF116" s="48"/>
      <c r="IYG116" s="48"/>
      <c r="IYH116" s="48"/>
      <c r="IYI116" s="48"/>
      <c r="IYJ116" s="48"/>
      <c r="IYK116" s="48"/>
      <c r="IYL116" s="48"/>
      <c r="IYM116" s="48"/>
      <c r="IYN116" s="48"/>
      <c r="IYO116" s="48"/>
      <c r="IYP116" s="48"/>
      <c r="IYQ116" s="48"/>
      <c r="IYR116" s="48"/>
      <c r="IYS116" s="48"/>
      <c r="IYT116" s="48"/>
      <c r="IYU116" s="48"/>
      <c r="IYV116" s="48"/>
      <c r="IYW116" s="48"/>
      <c r="IYX116" s="48"/>
      <c r="IYY116" s="48"/>
      <c r="IYZ116" s="48"/>
      <c r="IZA116" s="48"/>
      <c r="IZB116" s="48"/>
      <c r="IZC116" s="48"/>
      <c r="IZD116" s="48"/>
      <c r="IZE116" s="48"/>
      <c r="IZF116" s="48"/>
      <c r="IZG116" s="48"/>
      <c r="IZH116" s="48"/>
      <c r="IZI116" s="48"/>
      <c r="IZJ116" s="48"/>
      <c r="IZK116" s="48"/>
      <c r="IZL116" s="48"/>
      <c r="IZM116" s="48"/>
      <c r="IZN116" s="48"/>
      <c r="IZO116" s="48"/>
      <c r="IZP116" s="48"/>
      <c r="IZQ116" s="48"/>
      <c r="IZR116" s="48"/>
      <c r="IZS116" s="48"/>
      <c r="IZT116" s="48"/>
      <c r="IZU116" s="48"/>
      <c r="IZV116" s="48"/>
      <c r="IZW116" s="48"/>
      <c r="IZX116" s="48"/>
      <c r="IZY116" s="48"/>
      <c r="IZZ116" s="48"/>
      <c r="JAA116" s="48"/>
      <c r="JAB116" s="48"/>
      <c r="JAC116" s="48"/>
      <c r="JAD116" s="48"/>
      <c r="JAE116" s="48"/>
      <c r="JAF116" s="48"/>
      <c r="JAG116" s="48"/>
      <c r="JAH116" s="48"/>
      <c r="JAI116" s="48"/>
      <c r="JAJ116" s="48"/>
      <c r="JAK116" s="48"/>
      <c r="JAL116" s="48"/>
      <c r="JAM116" s="48"/>
      <c r="JAN116" s="48"/>
      <c r="JAO116" s="48"/>
      <c r="JAP116" s="48"/>
      <c r="JAQ116" s="48"/>
      <c r="JAR116" s="48"/>
      <c r="JAS116" s="48"/>
      <c r="JAT116" s="48"/>
      <c r="JAU116" s="48"/>
      <c r="JAV116" s="48"/>
      <c r="JAW116" s="48"/>
      <c r="JAX116" s="48"/>
      <c r="JAY116" s="48"/>
      <c r="JAZ116" s="48"/>
      <c r="JBA116" s="48"/>
      <c r="JBB116" s="48"/>
      <c r="JBC116" s="48"/>
      <c r="JBD116" s="48"/>
      <c r="JBE116" s="48"/>
      <c r="JBF116" s="48"/>
      <c r="JBG116" s="48"/>
      <c r="JBH116" s="48"/>
      <c r="JBI116" s="48"/>
      <c r="JBJ116" s="48"/>
      <c r="JBK116" s="48"/>
      <c r="JBL116" s="48"/>
      <c r="JBM116" s="48"/>
      <c r="JBN116" s="48"/>
      <c r="JBO116" s="48"/>
      <c r="JBP116" s="48"/>
      <c r="JBQ116" s="48"/>
      <c r="JBR116" s="48"/>
      <c r="JBS116" s="48"/>
      <c r="JBT116" s="48"/>
      <c r="JBU116" s="48"/>
      <c r="JBV116" s="48"/>
      <c r="JBW116" s="48"/>
      <c r="JBX116" s="48"/>
      <c r="JBY116" s="48"/>
      <c r="JBZ116" s="48"/>
      <c r="JCA116" s="48"/>
      <c r="JCB116" s="48"/>
      <c r="JCC116" s="48"/>
      <c r="JCD116" s="48"/>
      <c r="JCE116" s="48"/>
      <c r="JCF116" s="48"/>
      <c r="JCG116" s="48"/>
      <c r="JCH116" s="48"/>
      <c r="JCI116" s="48"/>
      <c r="JCJ116" s="48"/>
      <c r="JCK116" s="48"/>
      <c r="JCL116" s="48"/>
      <c r="JCM116" s="48"/>
      <c r="JCN116" s="48"/>
      <c r="JCO116" s="48"/>
      <c r="JCP116" s="48"/>
      <c r="JCQ116" s="48"/>
      <c r="JCR116" s="48"/>
      <c r="JCS116" s="48"/>
      <c r="JCT116" s="48"/>
      <c r="JCU116" s="48"/>
      <c r="JCV116" s="48"/>
      <c r="JCW116" s="48"/>
      <c r="JCX116" s="48"/>
      <c r="JCY116" s="48"/>
      <c r="JCZ116" s="48"/>
      <c r="JDA116" s="48"/>
      <c r="JDB116" s="48"/>
      <c r="JDC116" s="48"/>
      <c r="JDD116" s="48"/>
      <c r="JDE116" s="48"/>
      <c r="JDF116" s="48"/>
      <c r="JDG116" s="48"/>
      <c r="JDH116" s="48"/>
      <c r="JDI116" s="48"/>
      <c r="JDJ116" s="48"/>
      <c r="JDK116" s="48"/>
      <c r="JDL116" s="48"/>
      <c r="JDM116" s="48"/>
      <c r="JDN116" s="48"/>
      <c r="JDO116" s="48"/>
      <c r="JDP116" s="48"/>
      <c r="JDQ116" s="48"/>
      <c r="JDR116" s="48"/>
      <c r="JDS116" s="48"/>
      <c r="JDT116" s="48"/>
      <c r="JDU116" s="48"/>
      <c r="JDV116" s="48"/>
      <c r="JDW116" s="48"/>
      <c r="JDX116" s="48"/>
      <c r="JDY116" s="48"/>
      <c r="JDZ116" s="48"/>
      <c r="JEA116" s="48"/>
      <c r="JEB116" s="48"/>
      <c r="JEC116" s="48"/>
      <c r="JED116" s="48"/>
      <c r="JEE116" s="48"/>
      <c r="JEF116" s="48"/>
      <c r="JEG116" s="48"/>
      <c r="JEH116" s="48"/>
      <c r="JEI116" s="48"/>
      <c r="JEJ116" s="48"/>
      <c r="JEK116" s="48"/>
      <c r="JEL116" s="48"/>
      <c r="JEM116" s="48"/>
      <c r="JEN116" s="48"/>
      <c r="JEO116" s="48"/>
      <c r="JEP116" s="48"/>
      <c r="JEQ116" s="48"/>
      <c r="JER116" s="48"/>
      <c r="JES116" s="48"/>
      <c r="JET116" s="48"/>
      <c r="JEU116" s="48"/>
      <c r="JEV116" s="48"/>
      <c r="JEW116" s="48"/>
      <c r="JEX116" s="48"/>
      <c r="JEY116" s="48"/>
      <c r="JEZ116" s="48"/>
      <c r="JFA116" s="48"/>
      <c r="JFB116" s="48"/>
      <c r="JFC116" s="48"/>
      <c r="JFD116" s="48"/>
      <c r="JFE116" s="48"/>
      <c r="JFF116" s="48"/>
      <c r="JFG116" s="48"/>
      <c r="JFH116" s="48"/>
      <c r="JFI116" s="48"/>
      <c r="JFJ116" s="48"/>
      <c r="JFK116" s="48"/>
      <c r="JFL116" s="48"/>
      <c r="JFM116" s="48"/>
      <c r="JFN116" s="48"/>
      <c r="JFO116" s="48"/>
      <c r="JFP116" s="48"/>
      <c r="JFQ116" s="48"/>
      <c r="JFR116" s="48"/>
      <c r="JFS116" s="48"/>
      <c r="JFT116" s="48"/>
      <c r="JFU116" s="48"/>
      <c r="JFV116" s="48"/>
      <c r="JFW116" s="48"/>
      <c r="JFX116" s="48"/>
      <c r="JFY116" s="48"/>
      <c r="JFZ116" s="48"/>
      <c r="JGA116" s="48"/>
      <c r="JGB116" s="48"/>
      <c r="JGC116" s="48"/>
      <c r="JGD116" s="48"/>
      <c r="JGE116" s="48"/>
      <c r="JGF116" s="48"/>
      <c r="JGG116" s="48"/>
      <c r="JGH116" s="48"/>
      <c r="JGI116" s="48"/>
      <c r="JGJ116" s="48"/>
      <c r="JGK116" s="48"/>
      <c r="JGL116" s="48"/>
      <c r="JGM116" s="48"/>
      <c r="JGN116" s="48"/>
      <c r="JGO116" s="48"/>
      <c r="JGP116" s="48"/>
      <c r="JGQ116" s="48"/>
      <c r="JGR116" s="48"/>
      <c r="JGS116" s="48"/>
      <c r="JGT116" s="48"/>
      <c r="JGU116" s="48"/>
      <c r="JGV116" s="48"/>
      <c r="JGW116" s="48"/>
      <c r="JGX116" s="48"/>
      <c r="JGY116" s="48"/>
      <c r="JGZ116" s="48"/>
      <c r="JHA116" s="48"/>
      <c r="JHB116" s="48"/>
      <c r="JHC116" s="48"/>
      <c r="JHD116" s="48"/>
      <c r="JHE116" s="48"/>
      <c r="JHF116" s="48"/>
      <c r="JHG116" s="48"/>
      <c r="JHH116" s="48"/>
      <c r="JHI116" s="48"/>
      <c r="JHJ116" s="48"/>
      <c r="JHK116" s="48"/>
      <c r="JHL116" s="48"/>
      <c r="JHM116" s="48"/>
      <c r="JHN116" s="48"/>
      <c r="JHO116" s="48"/>
      <c r="JHP116" s="48"/>
      <c r="JHQ116" s="48"/>
      <c r="JHR116" s="48"/>
      <c r="JHS116" s="48"/>
      <c r="JHT116" s="48"/>
      <c r="JHU116" s="48"/>
      <c r="JHV116" s="48"/>
      <c r="JHW116" s="48"/>
      <c r="JHX116" s="48"/>
      <c r="JHY116" s="48"/>
      <c r="JHZ116" s="48"/>
      <c r="JIA116" s="48"/>
      <c r="JIB116" s="48"/>
      <c r="JIC116" s="48"/>
      <c r="JID116" s="48"/>
      <c r="JIE116" s="48"/>
      <c r="JIF116" s="48"/>
      <c r="JIG116" s="48"/>
      <c r="JIH116" s="48"/>
      <c r="JII116" s="48"/>
      <c r="JIJ116" s="48"/>
      <c r="JIK116" s="48"/>
      <c r="JIL116" s="48"/>
      <c r="JIM116" s="48"/>
      <c r="JIN116" s="48"/>
      <c r="JIO116" s="48"/>
      <c r="JIP116" s="48"/>
      <c r="JIQ116" s="48"/>
      <c r="JIR116" s="48"/>
      <c r="JIS116" s="48"/>
      <c r="JIT116" s="48"/>
      <c r="JIU116" s="48"/>
      <c r="JIV116" s="48"/>
      <c r="JIW116" s="48"/>
      <c r="JIX116" s="48"/>
      <c r="JIY116" s="48"/>
      <c r="JIZ116" s="48"/>
      <c r="JJA116" s="48"/>
      <c r="JJB116" s="48"/>
      <c r="JJC116" s="48"/>
      <c r="JJD116" s="48"/>
      <c r="JJE116" s="48"/>
      <c r="JJF116" s="48"/>
      <c r="JJG116" s="48"/>
      <c r="JJH116" s="48"/>
      <c r="JJI116" s="48"/>
      <c r="JJJ116" s="48"/>
      <c r="JJK116" s="48"/>
      <c r="JJL116" s="48"/>
      <c r="JJM116" s="48"/>
      <c r="JJN116" s="48"/>
      <c r="JJO116" s="48"/>
      <c r="JJP116" s="48"/>
      <c r="JJQ116" s="48"/>
      <c r="JJR116" s="48"/>
      <c r="JJS116" s="48"/>
      <c r="JJT116" s="48"/>
      <c r="JJU116" s="48"/>
      <c r="JJV116" s="48"/>
      <c r="JJW116" s="48"/>
      <c r="JJX116" s="48"/>
      <c r="JJY116" s="48"/>
      <c r="JJZ116" s="48"/>
      <c r="JKA116" s="48"/>
      <c r="JKB116" s="48"/>
      <c r="JKC116" s="48"/>
      <c r="JKD116" s="48"/>
      <c r="JKE116" s="48"/>
      <c r="JKF116" s="48"/>
      <c r="JKG116" s="48"/>
      <c r="JKH116" s="48"/>
      <c r="JKI116" s="48"/>
      <c r="JKJ116" s="48"/>
      <c r="JKK116" s="48"/>
      <c r="JKL116" s="48"/>
      <c r="JKM116" s="48"/>
      <c r="JKN116" s="48"/>
      <c r="JKO116" s="48"/>
      <c r="JKP116" s="48"/>
      <c r="JKQ116" s="48"/>
      <c r="JKR116" s="48"/>
      <c r="JKS116" s="48"/>
      <c r="JKT116" s="48"/>
      <c r="JKU116" s="48"/>
      <c r="JKV116" s="48"/>
      <c r="JKW116" s="48"/>
      <c r="JKX116" s="48"/>
      <c r="JKY116" s="48"/>
      <c r="JKZ116" s="48"/>
      <c r="JLA116" s="48"/>
      <c r="JLB116" s="48"/>
      <c r="JLC116" s="48"/>
      <c r="JLD116" s="48"/>
      <c r="JLE116" s="48"/>
      <c r="JLF116" s="48"/>
      <c r="JLG116" s="48"/>
      <c r="JLH116" s="48"/>
      <c r="JLI116" s="48"/>
      <c r="JLJ116" s="48"/>
      <c r="JLK116" s="48"/>
      <c r="JLL116" s="48"/>
      <c r="JLM116" s="48"/>
      <c r="JLN116" s="48"/>
      <c r="JLO116" s="48"/>
      <c r="JLP116" s="48"/>
      <c r="JLQ116" s="48"/>
      <c r="JLR116" s="48"/>
      <c r="JLS116" s="48"/>
      <c r="JLT116" s="48"/>
      <c r="JLU116" s="48"/>
      <c r="JLV116" s="48"/>
      <c r="JLW116" s="48"/>
      <c r="JLX116" s="48"/>
      <c r="JLY116" s="48"/>
      <c r="JLZ116" s="48"/>
      <c r="JMA116" s="48"/>
      <c r="JMB116" s="48"/>
      <c r="JMC116" s="48"/>
      <c r="JMD116" s="48"/>
      <c r="JME116" s="48"/>
      <c r="JMF116" s="48"/>
      <c r="JMG116" s="48"/>
      <c r="JMH116" s="48"/>
      <c r="JMI116" s="48"/>
      <c r="JMJ116" s="48"/>
      <c r="JMK116" s="48"/>
      <c r="JML116" s="48"/>
      <c r="JMM116" s="48"/>
      <c r="JMN116" s="48"/>
      <c r="JMO116" s="48"/>
      <c r="JMP116" s="48"/>
      <c r="JMQ116" s="48"/>
      <c r="JMR116" s="48"/>
      <c r="JMS116" s="48"/>
      <c r="JMT116" s="48"/>
      <c r="JMU116" s="48"/>
      <c r="JMV116" s="48"/>
      <c r="JMW116" s="48"/>
      <c r="JMX116" s="48"/>
      <c r="JMY116" s="48"/>
      <c r="JMZ116" s="48"/>
      <c r="JNA116" s="48"/>
      <c r="JNB116" s="48"/>
      <c r="JNC116" s="48"/>
      <c r="JND116" s="48"/>
      <c r="JNE116" s="48"/>
      <c r="JNF116" s="48"/>
      <c r="JNG116" s="48"/>
      <c r="JNH116" s="48"/>
      <c r="JNI116" s="48"/>
      <c r="JNJ116" s="48"/>
      <c r="JNK116" s="48"/>
      <c r="JNL116" s="48"/>
      <c r="JNM116" s="48"/>
      <c r="JNN116" s="48"/>
      <c r="JNO116" s="48"/>
      <c r="JNP116" s="48"/>
      <c r="JNQ116" s="48"/>
      <c r="JNR116" s="48"/>
      <c r="JNS116" s="48"/>
      <c r="JNT116" s="48"/>
      <c r="JNU116" s="48"/>
      <c r="JNV116" s="48"/>
      <c r="JNW116" s="48"/>
      <c r="JNX116" s="48"/>
      <c r="JNY116" s="48"/>
      <c r="JNZ116" s="48"/>
      <c r="JOA116" s="48"/>
      <c r="JOB116" s="48"/>
      <c r="JOC116" s="48"/>
      <c r="JOD116" s="48"/>
      <c r="JOE116" s="48"/>
      <c r="JOF116" s="48"/>
      <c r="JOG116" s="48"/>
      <c r="JOH116" s="48"/>
      <c r="JOI116" s="48"/>
      <c r="JOJ116" s="48"/>
      <c r="JOK116" s="48"/>
      <c r="JOL116" s="48"/>
      <c r="JOM116" s="48"/>
      <c r="JON116" s="48"/>
      <c r="JOO116" s="48"/>
      <c r="JOP116" s="48"/>
      <c r="JOQ116" s="48"/>
      <c r="JOR116" s="48"/>
      <c r="JOS116" s="48"/>
      <c r="JOT116" s="48"/>
      <c r="JOU116" s="48"/>
      <c r="JOV116" s="48"/>
      <c r="JOW116" s="48"/>
      <c r="JOX116" s="48"/>
      <c r="JOY116" s="48"/>
      <c r="JOZ116" s="48"/>
      <c r="JPA116" s="48"/>
      <c r="JPB116" s="48"/>
      <c r="JPC116" s="48"/>
      <c r="JPD116" s="48"/>
      <c r="JPE116" s="48"/>
      <c r="JPF116" s="48"/>
      <c r="JPG116" s="48"/>
      <c r="JPH116" s="48"/>
      <c r="JPI116" s="48"/>
      <c r="JPJ116" s="48"/>
      <c r="JPK116" s="48"/>
      <c r="JPL116" s="48"/>
      <c r="JPM116" s="48"/>
      <c r="JPN116" s="48"/>
      <c r="JPO116" s="48"/>
      <c r="JPP116" s="48"/>
      <c r="JPQ116" s="48"/>
      <c r="JPR116" s="48"/>
      <c r="JPS116" s="48"/>
      <c r="JPT116" s="48"/>
      <c r="JPU116" s="48"/>
      <c r="JPV116" s="48"/>
      <c r="JPW116" s="48"/>
      <c r="JPX116" s="48"/>
      <c r="JPY116" s="48"/>
      <c r="JPZ116" s="48"/>
      <c r="JQA116" s="48"/>
      <c r="JQB116" s="48"/>
      <c r="JQC116" s="48"/>
      <c r="JQD116" s="48"/>
      <c r="JQE116" s="48"/>
      <c r="JQF116" s="48"/>
      <c r="JQG116" s="48"/>
      <c r="JQH116" s="48"/>
      <c r="JQI116" s="48"/>
      <c r="JQJ116" s="48"/>
      <c r="JQK116" s="48"/>
      <c r="JQL116" s="48"/>
      <c r="JQM116" s="48"/>
      <c r="JQN116" s="48"/>
      <c r="JQO116" s="48"/>
      <c r="JQP116" s="48"/>
      <c r="JQQ116" s="48"/>
      <c r="JQR116" s="48"/>
      <c r="JQS116" s="48"/>
      <c r="JQT116" s="48"/>
      <c r="JQU116" s="48"/>
      <c r="JQV116" s="48"/>
      <c r="JQW116" s="48"/>
      <c r="JQX116" s="48"/>
      <c r="JQY116" s="48"/>
      <c r="JQZ116" s="48"/>
      <c r="JRA116" s="48"/>
      <c r="JRB116" s="48"/>
      <c r="JRC116" s="48"/>
      <c r="JRD116" s="48"/>
      <c r="JRE116" s="48"/>
      <c r="JRF116" s="48"/>
      <c r="JRG116" s="48"/>
      <c r="JRH116" s="48"/>
      <c r="JRI116" s="48"/>
      <c r="JRJ116" s="48"/>
      <c r="JRK116" s="48"/>
      <c r="JRL116" s="48"/>
      <c r="JRM116" s="48"/>
      <c r="JRN116" s="48"/>
      <c r="JRO116" s="48"/>
      <c r="JRP116" s="48"/>
      <c r="JRQ116" s="48"/>
      <c r="JRR116" s="48"/>
      <c r="JRS116" s="48"/>
      <c r="JRT116" s="48"/>
      <c r="JRU116" s="48"/>
      <c r="JRV116" s="48"/>
      <c r="JRW116" s="48"/>
      <c r="JRX116" s="48"/>
      <c r="JRY116" s="48"/>
      <c r="JRZ116" s="48"/>
      <c r="JSA116" s="48"/>
      <c r="JSB116" s="48"/>
      <c r="JSC116" s="48"/>
      <c r="JSD116" s="48"/>
      <c r="JSE116" s="48"/>
      <c r="JSF116" s="48"/>
      <c r="JSG116" s="48"/>
      <c r="JSH116" s="48"/>
      <c r="JSI116" s="48"/>
      <c r="JSJ116" s="48"/>
      <c r="JSK116" s="48"/>
      <c r="JSL116" s="48"/>
      <c r="JSM116" s="48"/>
      <c r="JSN116" s="48"/>
      <c r="JSO116" s="48"/>
      <c r="JSP116" s="48"/>
      <c r="JSQ116" s="48"/>
      <c r="JSR116" s="48"/>
      <c r="JSS116" s="48"/>
      <c r="JST116" s="48"/>
      <c r="JSU116" s="48"/>
      <c r="JSV116" s="48"/>
      <c r="JSW116" s="48"/>
      <c r="JSX116" s="48"/>
      <c r="JSY116" s="48"/>
      <c r="JSZ116" s="48"/>
      <c r="JTA116" s="48"/>
      <c r="JTB116" s="48"/>
      <c r="JTC116" s="48"/>
      <c r="JTD116" s="48"/>
      <c r="JTE116" s="48"/>
      <c r="JTF116" s="48"/>
      <c r="JTG116" s="48"/>
      <c r="JTH116" s="48"/>
      <c r="JTI116" s="48"/>
      <c r="JTJ116" s="48"/>
      <c r="JTK116" s="48"/>
      <c r="JTL116" s="48"/>
      <c r="JTM116" s="48"/>
      <c r="JTN116" s="48"/>
      <c r="JTO116" s="48"/>
      <c r="JTP116" s="48"/>
      <c r="JTQ116" s="48"/>
      <c r="JTR116" s="48"/>
      <c r="JTS116" s="48"/>
      <c r="JTT116" s="48"/>
      <c r="JTU116" s="48"/>
      <c r="JTV116" s="48"/>
      <c r="JTW116" s="48"/>
      <c r="JTX116" s="48"/>
      <c r="JTY116" s="48"/>
      <c r="JTZ116" s="48"/>
      <c r="JUA116" s="48"/>
      <c r="JUB116" s="48"/>
      <c r="JUC116" s="48"/>
      <c r="JUD116" s="48"/>
      <c r="JUE116" s="48"/>
      <c r="JUF116" s="48"/>
      <c r="JUG116" s="48"/>
      <c r="JUH116" s="48"/>
      <c r="JUI116" s="48"/>
      <c r="JUJ116" s="48"/>
      <c r="JUK116" s="48"/>
      <c r="JUL116" s="48"/>
      <c r="JUM116" s="48"/>
      <c r="JUN116" s="48"/>
      <c r="JUO116" s="48"/>
      <c r="JUP116" s="48"/>
      <c r="JUQ116" s="48"/>
      <c r="JUR116" s="48"/>
      <c r="JUS116" s="48"/>
      <c r="JUT116" s="48"/>
      <c r="JUU116" s="48"/>
      <c r="JUV116" s="48"/>
      <c r="JUW116" s="48"/>
      <c r="JUX116" s="48"/>
      <c r="JUY116" s="48"/>
      <c r="JUZ116" s="48"/>
      <c r="JVA116" s="48"/>
      <c r="JVB116" s="48"/>
      <c r="JVC116" s="48"/>
      <c r="JVD116" s="48"/>
      <c r="JVE116" s="48"/>
      <c r="JVF116" s="48"/>
      <c r="JVG116" s="48"/>
      <c r="JVH116" s="48"/>
      <c r="JVI116" s="48"/>
      <c r="JVJ116" s="48"/>
      <c r="JVK116" s="48"/>
      <c r="JVL116" s="48"/>
      <c r="JVM116" s="48"/>
      <c r="JVN116" s="48"/>
      <c r="JVO116" s="48"/>
      <c r="JVP116" s="48"/>
      <c r="JVQ116" s="48"/>
      <c r="JVR116" s="48"/>
      <c r="JVS116" s="48"/>
      <c r="JVT116" s="48"/>
      <c r="JVU116" s="48"/>
      <c r="JVV116" s="48"/>
      <c r="JVW116" s="48"/>
      <c r="JVX116" s="48"/>
      <c r="JVY116" s="48"/>
      <c r="JVZ116" s="48"/>
      <c r="JWA116" s="48"/>
      <c r="JWB116" s="48"/>
      <c r="JWC116" s="48"/>
      <c r="JWD116" s="48"/>
      <c r="JWE116" s="48"/>
      <c r="JWF116" s="48"/>
      <c r="JWG116" s="48"/>
      <c r="JWH116" s="48"/>
      <c r="JWI116" s="48"/>
      <c r="JWJ116" s="48"/>
      <c r="JWK116" s="48"/>
      <c r="JWL116" s="48"/>
      <c r="JWM116" s="48"/>
      <c r="JWN116" s="48"/>
      <c r="JWO116" s="48"/>
      <c r="JWP116" s="48"/>
      <c r="JWQ116" s="48"/>
      <c r="JWR116" s="48"/>
      <c r="JWS116" s="48"/>
      <c r="JWT116" s="48"/>
      <c r="JWU116" s="48"/>
      <c r="JWV116" s="48"/>
      <c r="JWW116" s="48"/>
      <c r="JWX116" s="48"/>
      <c r="JWY116" s="48"/>
      <c r="JWZ116" s="48"/>
      <c r="JXA116" s="48"/>
      <c r="JXB116" s="48"/>
      <c r="JXC116" s="48"/>
      <c r="JXD116" s="48"/>
      <c r="JXE116" s="48"/>
      <c r="JXF116" s="48"/>
      <c r="JXG116" s="48"/>
      <c r="JXH116" s="48"/>
      <c r="JXI116" s="48"/>
      <c r="JXJ116" s="48"/>
      <c r="JXK116" s="48"/>
      <c r="JXL116" s="48"/>
      <c r="JXM116" s="48"/>
      <c r="JXN116" s="48"/>
      <c r="JXO116" s="48"/>
      <c r="JXP116" s="48"/>
      <c r="JXQ116" s="48"/>
      <c r="JXR116" s="48"/>
      <c r="JXS116" s="48"/>
      <c r="JXT116" s="48"/>
      <c r="JXU116" s="48"/>
      <c r="JXV116" s="48"/>
      <c r="JXW116" s="48"/>
      <c r="JXX116" s="48"/>
      <c r="JXY116" s="48"/>
      <c r="JXZ116" s="48"/>
      <c r="JYA116" s="48"/>
      <c r="JYB116" s="48"/>
      <c r="JYC116" s="48"/>
      <c r="JYD116" s="48"/>
      <c r="JYE116" s="48"/>
      <c r="JYF116" s="48"/>
      <c r="JYG116" s="48"/>
      <c r="JYH116" s="48"/>
      <c r="JYI116" s="48"/>
      <c r="JYJ116" s="48"/>
      <c r="JYK116" s="48"/>
      <c r="JYL116" s="48"/>
      <c r="JYM116" s="48"/>
      <c r="JYN116" s="48"/>
      <c r="JYO116" s="48"/>
      <c r="JYP116" s="48"/>
      <c r="JYQ116" s="48"/>
      <c r="JYR116" s="48"/>
      <c r="JYS116" s="48"/>
      <c r="JYT116" s="48"/>
      <c r="JYU116" s="48"/>
      <c r="JYV116" s="48"/>
      <c r="JYW116" s="48"/>
      <c r="JYX116" s="48"/>
      <c r="JYY116" s="48"/>
      <c r="JYZ116" s="48"/>
      <c r="JZA116" s="48"/>
      <c r="JZB116" s="48"/>
      <c r="JZC116" s="48"/>
      <c r="JZD116" s="48"/>
      <c r="JZE116" s="48"/>
      <c r="JZF116" s="48"/>
      <c r="JZG116" s="48"/>
      <c r="JZH116" s="48"/>
      <c r="JZI116" s="48"/>
      <c r="JZJ116" s="48"/>
      <c r="JZK116" s="48"/>
      <c r="JZL116" s="48"/>
      <c r="JZM116" s="48"/>
      <c r="JZN116" s="48"/>
      <c r="JZO116" s="48"/>
      <c r="JZP116" s="48"/>
      <c r="JZQ116" s="48"/>
      <c r="JZR116" s="48"/>
      <c r="JZS116" s="48"/>
      <c r="JZT116" s="48"/>
      <c r="JZU116" s="48"/>
      <c r="JZV116" s="48"/>
      <c r="JZW116" s="48"/>
      <c r="JZX116" s="48"/>
      <c r="JZY116" s="48"/>
      <c r="JZZ116" s="48"/>
      <c r="KAA116" s="48"/>
      <c r="KAB116" s="48"/>
      <c r="KAC116" s="48"/>
      <c r="KAD116" s="48"/>
      <c r="KAE116" s="48"/>
      <c r="KAF116" s="48"/>
      <c r="KAG116" s="48"/>
      <c r="KAH116" s="48"/>
      <c r="KAI116" s="48"/>
      <c r="KAJ116" s="48"/>
      <c r="KAK116" s="48"/>
      <c r="KAL116" s="48"/>
      <c r="KAM116" s="48"/>
      <c r="KAN116" s="48"/>
      <c r="KAO116" s="48"/>
      <c r="KAP116" s="48"/>
      <c r="KAQ116" s="48"/>
      <c r="KAR116" s="48"/>
      <c r="KAS116" s="48"/>
      <c r="KAT116" s="48"/>
      <c r="KAU116" s="48"/>
      <c r="KAV116" s="48"/>
      <c r="KAW116" s="48"/>
      <c r="KAX116" s="48"/>
      <c r="KAY116" s="48"/>
      <c r="KAZ116" s="48"/>
      <c r="KBA116" s="48"/>
      <c r="KBB116" s="48"/>
      <c r="KBC116" s="48"/>
      <c r="KBD116" s="48"/>
      <c r="KBE116" s="48"/>
      <c r="KBF116" s="48"/>
      <c r="KBG116" s="48"/>
      <c r="KBH116" s="48"/>
      <c r="KBI116" s="48"/>
      <c r="KBJ116" s="48"/>
      <c r="KBK116" s="48"/>
      <c r="KBL116" s="48"/>
      <c r="KBM116" s="48"/>
      <c r="KBN116" s="48"/>
      <c r="KBO116" s="48"/>
      <c r="KBP116" s="48"/>
      <c r="KBQ116" s="48"/>
      <c r="KBR116" s="48"/>
      <c r="KBS116" s="48"/>
      <c r="KBT116" s="48"/>
      <c r="KBU116" s="48"/>
      <c r="KBV116" s="48"/>
      <c r="KBW116" s="48"/>
      <c r="KBX116" s="48"/>
      <c r="KBY116" s="48"/>
      <c r="KBZ116" s="48"/>
      <c r="KCA116" s="48"/>
      <c r="KCB116" s="48"/>
      <c r="KCC116" s="48"/>
      <c r="KCD116" s="48"/>
      <c r="KCE116" s="48"/>
      <c r="KCF116" s="48"/>
      <c r="KCG116" s="48"/>
      <c r="KCH116" s="48"/>
      <c r="KCI116" s="48"/>
      <c r="KCJ116" s="48"/>
      <c r="KCK116" s="48"/>
      <c r="KCL116" s="48"/>
      <c r="KCM116" s="48"/>
      <c r="KCN116" s="48"/>
      <c r="KCO116" s="48"/>
      <c r="KCP116" s="48"/>
      <c r="KCQ116" s="48"/>
      <c r="KCR116" s="48"/>
      <c r="KCS116" s="48"/>
      <c r="KCT116" s="48"/>
      <c r="KCU116" s="48"/>
      <c r="KCV116" s="48"/>
      <c r="KCW116" s="48"/>
      <c r="KCX116" s="48"/>
      <c r="KCY116" s="48"/>
      <c r="KCZ116" s="48"/>
      <c r="KDA116" s="48"/>
      <c r="KDB116" s="48"/>
      <c r="KDC116" s="48"/>
      <c r="KDD116" s="48"/>
      <c r="KDE116" s="48"/>
      <c r="KDF116" s="48"/>
      <c r="KDG116" s="48"/>
      <c r="KDH116" s="48"/>
      <c r="KDI116" s="48"/>
      <c r="KDJ116" s="48"/>
      <c r="KDK116" s="48"/>
      <c r="KDL116" s="48"/>
      <c r="KDM116" s="48"/>
      <c r="KDN116" s="48"/>
      <c r="KDO116" s="48"/>
      <c r="KDP116" s="48"/>
      <c r="KDQ116" s="48"/>
      <c r="KDR116" s="48"/>
      <c r="KDS116" s="48"/>
      <c r="KDT116" s="48"/>
      <c r="KDU116" s="48"/>
      <c r="KDV116" s="48"/>
      <c r="KDW116" s="48"/>
      <c r="KDX116" s="48"/>
      <c r="KDY116" s="48"/>
      <c r="KDZ116" s="48"/>
      <c r="KEA116" s="48"/>
      <c r="KEB116" s="48"/>
      <c r="KEC116" s="48"/>
      <c r="KED116" s="48"/>
      <c r="KEE116" s="48"/>
      <c r="KEF116" s="48"/>
      <c r="KEG116" s="48"/>
      <c r="KEH116" s="48"/>
      <c r="KEI116" s="48"/>
      <c r="KEJ116" s="48"/>
      <c r="KEK116" s="48"/>
      <c r="KEL116" s="48"/>
      <c r="KEM116" s="48"/>
      <c r="KEN116" s="48"/>
      <c r="KEO116" s="48"/>
      <c r="KEP116" s="48"/>
      <c r="KEQ116" s="48"/>
      <c r="KER116" s="48"/>
      <c r="KES116" s="48"/>
      <c r="KET116" s="48"/>
      <c r="KEU116" s="48"/>
      <c r="KEV116" s="48"/>
      <c r="KEW116" s="48"/>
      <c r="KEX116" s="48"/>
      <c r="KEY116" s="48"/>
      <c r="KEZ116" s="48"/>
      <c r="KFA116" s="48"/>
      <c r="KFB116" s="48"/>
      <c r="KFC116" s="48"/>
      <c r="KFD116" s="48"/>
      <c r="KFE116" s="48"/>
      <c r="KFF116" s="48"/>
      <c r="KFG116" s="48"/>
      <c r="KFH116" s="48"/>
      <c r="KFI116" s="48"/>
      <c r="KFJ116" s="48"/>
      <c r="KFK116" s="48"/>
      <c r="KFL116" s="48"/>
      <c r="KFM116" s="48"/>
      <c r="KFN116" s="48"/>
      <c r="KFO116" s="48"/>
      <c r="KFP116" s="48"/>
      <c r="KFQ116" s="48"/>
      <c r="KFR116" s="48"/>
      <c r="KFS116" s="48"/>
      <c r="KFT116" s="48"/>
      <c r="KFU116" s="48"/>
      <c r="KFV116" s="48"/>
      <c r="KFW116" s="48"/>
      <c r="KFX116" s="48"/>
      <c r="KFY116" s="48"/>
      <c r="KFZ116" s="48"/>
      <c r="KGA116" s="48"/>
      <c r="KGB116" s="48"/>
      <c r="KGC116" s="48"/>
      <c r="KGD116" s="48"/>
      <c r="KGE116" s="48"/>
      <c r="KGF116" s="48"/>
      <c r="KGG116" s="48"/>
      <c r="KGH116" s="48"/>
      <c r="KGI116" s="48"/>
      <c r="KGJ116" s="48"/>
      <c r="KGK116" s="48"/>
      <c r="KGL116" s="48"/>
      <c r="KGM116" s="48"/>
      <c r="KGN116" s="48"/>
      <c r="KGO116" s="48"/>
      <c r="KGP116" s="48"/>
      <c r="KGQ116" s="48"/>
      <c r="KGR116" s="48"/>
      <c r="KGS116" s="48"/>
      <c r="KGT116" s="48"/>
      <c r="KGU116" s="48"/>
      <c r="KGV116" s="48"/>
      <c r="KGW116" s="48"/>
      <c r="KGX116" s="48"/>
      <c r="KGY116" s="48"/>
      <c r="KGZ116" s="48"/>
      <c r="KHA116" s="48"/>
      <c r="KHB116" s="48"/>
      <c r="KHC116" s="48"/>
      <c r="KHD116" s="48"/>
      <c r="KHE116" s="48"/>
      <c r="KHF116" s="48"/>
      <c r="KHG116" s="48"/>
      <c r="KHH116" s="48"/>
      <c r="KHI116" s="48"/>
      <c r="KHJ116" s="48"/>
      <c r="KHK116" s="48"/>
      <c r="KHL116" s="48"/>
      <c r="KHM116" s="48"/>
      <c r="KHN116" s="48"/>
      <c r="KHO116" s="48"/>
      <c r="KHP116" s="48"/>
      <c r="KHQ116" s="48"/>
      <c r="KHR116" s="48"/>
      <c r="KHS116" s="48"/>
      <c r="KHT116" s="48"/>
      <c r="KHU116" s="48"/>
      <c r="KHV116" s="48"/>
      <c r="KHW116" s="48"/>
      <c r="KHX116" s="48"/>
      <c r="KHY116" s="48"/>
      <c r="KHZ116" s="48"/>
      <c r="KIA116" s="48"/>
      <c r="KIB116" s="48"/>
      <c r="KIC116" s="48"/>
      <c r="KID116" s="48"/>
      <c r="KIE116" s="48"/>
      <c r="KIF116" s="48"/>
      <c r="KIG116" s="48"/>
      <c r="KIH116" s="48"/>
      <c r="KII116" s="48"/>
      <c r="KIJ116" s="48"/>
      <c r="KIK116" s="48"/>
      <c r="KIL116" s="48"/>
      <c r="KIM116" s="48"/>
      <c r="KIN116" s="48"/>
      <c r="KIO116" s="48"/>
      <c r="KIP116" s="48"/>
      <c r="KIQ116" s="48"/>
      <c r="KIR116" s="48"/>
      <c r="KIS116" s="48"/>
      <c r="KIT116" s="48"/>
      <c r="KIU116" s="48"/>
      <c r="KIV116" s="48"/>
      <c r="KIW116" s="48"/>
      <c r="KIX116" s="48"/>
      <c r="KIY116" s="48"/>
      <c r="KIZ116" s="48"/>
      <c r="KJA116" s="48"/>
      <c r="KJB116" s="48"/>
      <c r="KJC116" s="48"/>
      <c r="KJD116" s="48"/>
      <c r="KJE116" s="48"/>
      <c r="KJF116" s="48"/>
      <c r="KJG116" s="48"/>
      <c r="KJH116" s="48"/>
      <c r="KJI116" s="48"/>
      <c r="KJJ116" s="48"/>
      <c r="KJK116" s="48"/>
      <c r="KJL116" s="48"/>
      <c r="KJM116" s="48"/>
      <c r="KJN116" s="48"/>
      <c r="KJO116" s="48"/>
      <c r="KJP116" s="48"/>
      <c r="KJQ116" s="48"/>
      <c r="KJR116" s="48"/>
      <c r="KJS116" s="48"/>
      <c r="KJT116" s="48"/>
      <c r="KJU116" s="48"/>
      <c r="KJV116" s="48"/>
      <c r="KJW116" s="48"/>
      <c r="KJX116" s="48"/>
      <c r="KJY116" s="48"/>
      <c r="KJZ116" s="48"/>
      <c r="KKA116" s="48"/>
      <c r="KKB116" s="48"/>
      <c r="KKC116" s="48"/>
      <c r="KKD116" s="48"/>
      <c r="KKE116" s="48"/>
      <c r="KKF116" s="48"/>
      <c r="KKG116" s="48"/>
      <c r="KKH116" s="48"/>
      <c r="KKI116" s="48"/>
      <c r="KKJ116" s="48"/>
      <c r="KKK116" s="48"/>
      <c r="KKL116" s="48"/>
      <c r="KKM116" s="48"/>
      <c r="KKN116" s="48"/>
      <c r="KKO116" s="48"/>
      <c r="KKP116" s="48"/>
      <c r="KKQ116" s="48"/>
      <c r="KKR116" s="48"/>
      <c r="KKS116" s="48"/>
      <c r="KKT116" s="48"/>
      <c r="KKU116" s="48"/>
      <c r="KKV116" s="48"/>
      <c r="KKW116" s="48"/>
      <c r="KKX116" s="48"/>
      <c r="KKY116" s="48"/>
      <c r="KKZ116" s="48"/>
      <c r="KLA116" s="48"/>
      <c r="KLB116" s="48"/>
      <c r="KLC116" s="48"/>
      <c r="KLD116" s="48"/>
      <c r="KLE116" s="48"/>
      <c r="KLF116" s="48"/>
      <c r="KLG116" s="48"/>
      <c r="KLH116" s="48"/>
      <c r="KLI116" s="48"/>
      <c r="KLJ116" s="48"/>
      <c r="KLK116" s="48"/>
      <c r="KLL116" s="48"/>
      <c r="KLM116" s="48"/>
      <c r="KLN116" s="48"/>
      <c r="KLO116" s="48"/>
      <c r="KLP116" s="48"/>
      <c r="KLQ116" s="48"/>
      <c r="KLR116" s="48"/>
      <c r="KLS116" s="48"/>
      <c r="KLT116" s="48"/>
      <c r="KLU116" s="48"/>
      <c r="KLV116" s="48"/>
      <c r="KLW116" s="48"/>
      <c r="KLX116" s="48"/>
      <c r="KLY116" s="48"/>
      <c r="KLZ116" s="48"/>
      <c r="KMA116" s="48"/>
      <c r="KMB116" s="48"/>
      <c r="KMC116" s="48"/>
      <c r="KMD116" s="48"/>
      <c r="KME116" s="48"/>
      <c r="KMF116" s="48"/>
      <c r="KMG116" s="48"/>
      <c r="KMH116" s="48"/>
      <c r="KMI116" s="48"/>
      <c r="KMJ116" s="48"/>
      <c r="KMK116" s="48"/>
      <c r="KML116" s="48"/>
      <c r="KMM116" s="48"/>
      <c r="KMN116" s="48"/>
      <c r="KMO116" s="48"/>
      <c r="KMP116" s="48"/>
      <c r="KMQ116" s="48"/>
      <c r="KMR116" s="48"/>
      <c r="KMS116" s="48"/>
      <c r="KMT116" s="48"/>
      <c r="KMU116" s="48"/>
      <c r="KMV116" s="48"/>
      <c r="KMW116" s="48"/>
      <c r="KMX116" s="48"/>
      <c r="KMY116" s="48"/>
      <c r="KMZ116" s="48"/>
      <c r="KNA116" s="48"/>
      <c r="KNB116" s="48"/>
      <c r="KNC116" s="48"/>
      <c r="KND116" s="48"/>
      <c r="KNE116" s="48"/>
      <c r="KNF116" s="48"/>
      <c r="KNG116" s="48"/>
      <c r="KNH116" s="48"/>
      <c r="KNI116" s="48"/>
      <c r="KNJ116" s="48"/>
      <c r="KNK116" s="48"/>
      <c r="KNL116" s="48"/>
      <c r="KNM116" s="48"/>
      <c r="KNN116" s="48"/>
      <c r="KNO116" s="48"/>
      <c r="KNP116" s="48"/>
      <c r="KNQ116" s="48"/>
      <c r="KNR116" s="48"/>
      <c r="KNS116" s="48"/>
      <c r="KNT116" s="48"/>
      <c r="KNU116" s="48"/>
      <c r="KNV116" s="48"/>
      <c r="KNW116" s="48"/>
      <c r="KNX116" s="48"/>
      <c r="KNY116" s="48"/>
      <c r="KNZ116" s="48"/>
      <c r="KOA116" s="48"/>
      <c r="KOB116" s="48"/>
      <c r="KOC116" s="48"/>
      <c r="KOD116" s="48"/>
      <c r="KOE116" s="48"/>
      <c r="KOF116" s="48"/>
      <c r="KOG116" s="48"/>
      <c r="KOH116" s="48"/>
      <c r="KOI116" s="48"/>
      <c r="KOJ116" s="48"/>
      <c r="KOK116" s="48"/>
      <c r="KOL116" s="48"/>
      <c r="KOM116" s="48"/>
      <c r="KON116" s="48"/>
      <c r="KOO116" s="48"/>
      <c r="KOP116" s="48"/>
      <c r="KOQ116" s="48"/>
      <c r="KOR116" s="48"/>
      <c r="KOS116" s="48"/>
      <c r="KOT116" s="48"/>
      <c r="KOU116" s="48"/>
      <c r="KOV116" s="48"/>
      <c r="KOW116" s="48"/>
      <c r="KOX116" s="48"/>
      <c r="KOY116" s="48"/>
      <c r="KOZ116" s="48"/>
      <c r="KPA116" s="48"/>
      <c r="KPB116" s="48"/>
      <c r="KPC116" s="48"/>
      <c r="KPD116" s="48"/>
      <c r="KPE116" s="48"/>
      <c r="KPF116" s="48"/>
      <c r="KPG116" s="48"/>
      <c r="KPH116" s="48"/>
      <c r="KPI116" s="48"/>
      <c r="KPJ116" s="48"/>
      <c r="KPK116" s="48"/>
      <c r="KPL116" s="48"/>
      <c r="KPM116" s="48"/>
      <c r="KPN116" s="48"/>
      <c r="KPO116" s="48"/>
      <c r="KPP116" s="48"/>
      <c r="KPQ116" s="48"/>
      <c r="KPR116" s="48"/>
      <c r="KPS116" s="48"/>
      <c r="KPT116" s="48"/>
      <c r="KPU116" s="48"/>
      <c r="KPV116" s="48"/>
      <c r="KPW116" s="48"/>
      <c r="KPX116" s="48"/>
      <c r="KPY116" s="48"/>
      <c r="KPZ116" s="48"/>
      <c r="KQA116" s="48"/>
      <c r="KQB116" s="48"/>
      <c r="KQC116" s="48"/>
      <c r="KQD116" s="48"/>
      <c r="KQE116" s="48"/>
      <c r="KQF116" s="48"/>
      <c r="KQG116" s="48"/>
      <c r="KQH116" s="48"/>
      <c r="KQI116" s="48"/>
      <c r="KQJ116" s="48"/>
      <c r="KQK116" s="48"/>
      <c r="KQL116" s="48"/>
      <c r="KQM116" s="48"/>
      <c r="KQN116" s="48"/>
      <c r="KQO116" s="48"/>
      <c r="KQP116" s="48"/>
      <c r="KQQ116" s="48"/>
      <c r="KQR116" s="48"/>
      <c r="KQS116" s="48"/>
      <c r="KQT116" s="48"/>
      <c r="KQU116" s="48"/>
      <c r="KQV116" s="48"/>
      <c r="KQW116" s="48"/>
      <c r="KQX116" s="48"/>
      <c r="KQY116" s="48"/>
      <c r="KQZ116" s="48"/>
      <c r="KRA116" s="48"/>
      <c r="KRB116" s="48"/>
      <c r="KRC116" s="48"/>
      <c r="KRD116" s="48"/>
      <c r="KRE116" s="48"/>
      <c r="KRF116" s="48"/>
      <c r="KRG116" s="48"/>
      <c r="KRH116" s="48"/>
      <c r="KRI116" s="48"/>
      <c r="KRJ116" s="48"/>
      <c r="KRK116" s="48"/>
      <c r="KRL116" s="48"/>
      <c r="KRM116" s="48"/>
      <c r="KRN116" s="48"/>
      <c r="KRO116" s="48"/>
      <c r="KRP116" s="48"/>
      <c r="KRQ116" s="48"/>
      <c r="KRR116" s="48"/>
      <c r="KRS116" s="48"/>
      <c r="KRT116" s="48"/>
      <c r="KRU116" s="48"/>
      <c r="KRV116" s="48"/>
      <c r="KRW116" s="48"/>
      <c r="KRX116" s="48"/>
      <c r="KRY116" s="48"/>
      <c r="KRZ116" s="48"/>
      <c r="KSA116" s="48"/>
      <c r="KSB116" s="48"/>
      <c r="KSC116" s="48"/>
      <c r="KSD116" s="48"/>
      <c r="KSE116" s="48"/>
      <c r="KSF116" s="48"/>
      <c r="KSG116" s="48"/>
      <c r="KSH116" s="48"/>
      <c r="KSI116" s="48"/>
      <c r="KSJ116" s="48"/>
      <c r="KSK116" s="48"/>
      <c r="KSL116" s="48"/>
      <c r="KSM116" s="48"/>
      <c r="KSN116" s="48"/>
      <c r="KSO116" s="48"/>
      <c r="KSP116" s="48"/>
      <c r="KSQ116" s="48"/>
      <c r="KSR116" s="48"/>
      <c r="KSS116" s="48"/>
      <c r="KST116" s="48"/>
      <c r="KSU116" s="48"/>
      <c r="KSV116" s="48"/>
      <c r="KSW116" s="48"/>
      <c r="KSX116" s="48"/>
      <c r="KSY116" s="48"/>
      <c r="KSZ116" s="48"/>
      <c r="KTA116" s="48"/>
      <c r="KTB116" s="48"/>
      <c r="KTC116" s="48"/>
      <c r="KTD116" s="48"/>
      <c r="KTE116" s="48"/>
      <c r="KTF116" s="48"/>
      <c r="KTG116" s="48"/>
      <c r="KTH116" s="48"/>
      <c r="KTI116" s="48"/>
      <c r="KTJ116" s="48"/>
      <c r="KTK116" s="48"/>
      <c r="KTL116" s="48"/>
      <c r="KTM116" s="48"/>
      <c r="KTN116" s="48"/>
      <c r="KTO116" s="48"/>
      <c r="KTP116" s="48"/>
      <c r="KTQ116" s="48"/>
      <c r="KTR116" s="48"/>
      <c r="KTS116" s="48"/>
      <c r="KTT116" s="48"/>
      <c r="KTU116" s="48"/>
      <c r="KTV116" s="48"/>
      <c r="KTW116" s="48"/>
      <c r="KTX116" s="48"/>
      <c r="KTY116" s="48"/>
      <c r="KTZ116" s="48"/>
      <c r="KUA116" s="48"/>
      <c r="KUB116" s="48"/>
      <c r="KUC116" s="48"/>
      <c r="KUD116" s="48"/>
      <c r="KUE116" s="48"/>
      <c r="KUF116" s="48"/>
      <c r="KUG116" s="48"/>
      <c r="KUH116" s="48"/>
      <c r="KUI116" s="48"/>
      <c r="KUJ116" s="48"/>
      <c r="KUK116" s="48"/>
      <c r="KUL116" s="48"/>
      <c r="KUM116" s="48"/>
      <c r="KUN116" s="48"/>
      <c r="KUO116" s="48"/>
      <c r="KUP116" s="48"/>
      <c r="KUQ116" s="48"/>
      <c r="KUR116" s="48"/>
      <c r="KUS116" s="48"/>
      <c r="KUT116" s="48"/>
      <c r="KUU116" s="48"/>
      <c r="KUV116" s="48"/>
      <c r="KUW116" s="48"/>
      <c r="KUX116" s="48"/>
      <c r="KUY116" s="48"/>
      <c r="KUZ116" s="48"/>
      <c r="KVA116" s="48"/>
      <c r="KVB116" s="48"/>
      <c r="KVC116" s="48"/>
      <c r="KVD116" s="48"/>
      <c r="KVE116" s="48"/>
      <c r="KVF116" s="48"/>
      <c r="KVG116" s="48"/>
      <c r="KVH116" s="48"/>
      <c r="KVI116" s="48"/>
      <c r="KVJ116" s="48"/>
      <c r="KVK116" s="48"/>
      <c r="KVL116" s="48"/>
      <c r="KVM116" s="48"/>
      <c r="KVN116" s="48"/>
      <c r="KVO116" s="48"/>
      <c r="KVP116" s="48"/>
      <c r="KVQ116" s="48"/>
      <c r="KVR116" s="48"/>
      <c r="KVS116" s="48"/>
      <c r="KVT116" s="48"/>
      <c r="KVU116" s="48"/>
      <c r="KVV116" s="48"/>
      <c r="KVW116" s="48"/>
      <c r="KVX116" s="48"/>
      <c r="KVY116" s="48"/>
      <c r="KVZ116" s="48"/>
      <c r="KWA116" s="48"/>
      <c r="KWB116" s="48"/>
      <c r="KWC116" s="48"/>
      <c r="KWD116" s="48"/>
      <c r="KWE116" s="48"/>
      <c r="KWF116" s="48"/>
      <c r="KWG116" s="48"/>
      <c r="KWH116" s="48"/>
      <c r="KWI116" s="48"/>
      <c r="KWJ116" s="48"/>
      <c r="KWK116" s="48"/>
      <c r="KWL116" s="48"/>
      <c r="KWM116" s="48"/>
      <c r="KWN116" s="48"/>
      <c r="KWO116" s="48"/>
      <c r="KWP116" s="48"/>
      <c r="KWQ116" s="48"/>
      <c r="KWR116" s="48"/>
      <c r="KWS116" s="48"/>
      <c r="KWT116" s="48"/>
      <c r="KWU116" s="48"/>
      <c r="KWV116" s="48"/>
      <c r="KWW116" s="48"/>
      <c r="KWX116" s="48"/>
      <c r="KWY116" s="48"/>
      <c r="KWZ116" s="48"/>
      <c r="KXA116" s="48"/>
      <c r="KXB116" s="48"/>
      <c r="KXC116" s="48"/>
      <c r="KXD116" s="48"/>
      <c r="KXE116" s="48"/>
      <c r="KXF116" s="48"/>
      <c r="KXG116" s="48"/>
      <c r="KXH116" s="48"/>
      <c r="KXI116" s="48"/>
      <c r="KXJ116" s="48"/>
      <c r="KXK116" s="48"/>
      <c r="KXL116" s="48"/>
      <c r="KXM116" s="48"/>
      <c r="KXN116" s="48"/>
      <c r="KXO116" s="48"/>
      <c r="KXP116" s="48"/>
      <c r="KXQ116" s="48"/>
      <c r="KXR116" s="48"/>
      <c r="KXS116" s="48"/>
      <c r="KXT116" s="48"/>
      <c r="KXU116" s="48"/>
      <c r="KXV116" s="48"/>
      <c r="KXW116" s="48"/>
      <c r="KXX116" s="48"/>
      <c r="KXY116" s="48"/>
      <c r="KXZ116" s="48"/>
      <c r="KYA116" s="48"/>
      <c r="KYB116" s="48"/>
      <c r="KYC116" s="48"/>
      <c r="KYD116" s="48"/>
      <c r="KYE116" s="48"/>
      <c r="KYF116" s="48"/>
      <c r="KYG116" s="48"/>
      <c r="KYH116" s="48"/>
      <c r="KYI116" s="48"/>
      <c r="KYJ116" s="48"/>
      <c r="KYK116" s="48"/>
      <c r="KYL116" s="48"/>
      <c r="KYM116" s="48"/>
      <c r="KYN116" s="48"/>
      <c r="KYO116" s="48"/>
      <c r="KYP116" s="48"/>
      <c r="KYQ116" s="48"/>
      <c r="KYR116" s="48"/>
      <c r="KYS116" s="48"/>
      <c r="KYT116" s="48"/>
      <c r="KYU116" s="48"/>
      <c r="KYV116" s="48"/>
      <c r="KYW116" s="48"/>
      <c r="KYX116" s="48"/>
      <c r="KYY116" s="48"/>
      <c r="KYZ116" s="48"/>
      <c r="KZA116" s="48"/>
      <c r="KZB116" s="48"/>
      <c r="KZC116" s="48"/>
      <c r="KZD116" s="48"/>
      <c r="KZE116" s="48"/>
      <c r="KZF116" s="48"/>
      <c r="KZG116" s="48"/>
      <c r="KZH116" s="48"/>
      <c r="KZI116" s="48"/>
      <c r="KZJ116" s="48"/>
      <c r="KZK116" s="48"/>
      <c r="KZL116" s="48"/>
      <c r="KZM116" s="48"/>
      <c r="KZN116" s="48"/>
      <c r="KZO116" s="48"/>
      <c r="KZP116" s="48"/>
      <c r="KZQ116" s="48"/>
      <c r="KZR116" s="48"/>
      <c r="KZS116" s="48"/>
      <c r="KZT116" s="48"/>
      <c r="KZU116" s="48"/>
      <c r="KZV116" s="48"/>
      <c r="KZW116" s="48"/>
      <c r="KZX116" s="48"/>
      <c r="KZY116" s="48"/>
      <c r="KZZ116" s="48"/>
      <c r="LAA116" s="48"/>
      <c r="LAB116" s="48"/>
      <c r="LAC116" s="48"/>
      <c r="LAD116" s="48"/>
      <c r="LAE116" s="48"/>
      <c r="LAF116" s="48"/>
      <c r="LAG116" s="48"/>
      <c r="LAH116" s="48"/>
      <c r="LAI116" s="48"/>
      <c r="LAJ116" s="48"/>
      <c r="LAK116" s="48"/>
      <c r="LAL116" s="48"/>
      <c r="LAM116" s="48"/>
      <c r="LAN116" s="48"/>
      <c r="LAO116" s="48"/>
      <c r="LAP116" s="48"/>
      <c r="LAQ116" s="48"/>
      <c r="LAR116" s="48"/>
      <c r="LAS116" s="48"/>
      <c r="LAT116" s="48"/>
      <c r="LAU116" s="48"/>
      <c r="LAV116" s="48"/>
      <c r="LAW116" s="48"/>
      <c r="LAX116" s="48"/>
      <c r="LAY116" s="48"/>
      <c r="LAZ116" s="48"/>
      <c r="LBA116" s="48"/>
      <c r="LBB116" s="48"/>
      <c r="LBC116" s="48"/>
      <c r="LBD116" s="48"/>
      <c r="LBE116" s="48"/>
      <c r="LBF116" s="48"/>
      <c r="LBG116" s="48"/>
      <c r="LBH116" s="48"/>
      <c r="LBI116" s="48"/>
      <c r="LBJ116" s="48"/>
      <c r="LBK116" s="48"/>
      <c r="LBL116" s="48"/>
      <c r="LBM116" s="48"/>
      <c r="LBN116" s="48"/>
      <c r="LBO116" s="48"/>
      <c r="LBP116" s="48"/>
      <c r="LBQ116" s="48"/>
      <c r="LBR116" s="48"/>
      <c r="LBS116" s="48"/>
      <c r="LBT116" s="48"/>
      <c r="LBU116" s="48"/>
      <c r="LBV116" s="48"/>
      <c r="LBW116" s="48"/>
      <c r="LBX116" s="48"/>
      <c r="LBY116" s="48"/>
      <c r="LBZ116" s="48"/>
      <c r="LCA116" s="48"/>
      <c r="LCB116" s="48"/>
      <c r="LCC116" s="48"/>
      <c r="LCD116" s="48"/>
      <c r="LCE116" s="48"/>
      <c r="LCF116" s="48"/>
      <c r="LCG116" s="48"/>
      <c r="LCH116" s="48"/>
      <c r="LCI116" s="48"/>
      <c r="LCJ116" s="48"/>
      <c r="LCK116" s="48"/>
      <c r="LCL116" s="48"/>
      <c r="LCM116" s="48"/>
      <c r="LCN116" s="48"/>
      <c r="LCO116" s="48"/>
      <c r="LCP116" s="48"/>
      <c r="LCQ116" s="48"/>
      <c r="LCR116" s="48"/>
      <c r="LCS116" s="48"/>
      <c r="LCT116" s="48"/>
      <c r="LCU116" s="48"/>
      <c r="LCV116" s="48"/>
      <c r="LCW116" s="48"/>
      <c r="LCX116" s="48"/>
      <c r="LCY116" s="48"/>
      <c r="LCZ116" s="48"/>
      <c r="LDA116" s="48"/>
      <c r="LDB116" s="48"/>
      <c r="LDC116" s="48"/>
      <c r="LDD116" s="48"/>
      <c r="LDE116" s="48"/>
      <c r="LDF116" s="48"/>
      <c r="LDG116" s="48"/>
      <c r="LDH116" s="48"/>
      <c r="LDI116" s="48"/>
      <c r="LDJ116" s="48"/>
      <c r="LDK116" s="48"/>
      <c r="LDL116" s="48"/>
      <c r="LDM116" s="48"/>
      <c r="LDN116" s="48"/>
      <c r="LDO116" s="48"/>
      <c r="LDP116" s="48"/>
      <c r="LDQ116" s="48"/>
      <c r="LDR116" s="48"/>
      <c r="LDS116" s="48"/>
      <c r="LDT116" s="48"/>
      <c r="LDU116" s="48"/>
      <c r="LDV116" s="48"/>
      <c r="LDW116" s="48"/>
      <c r="LDX116" s="48"/>
      <c r="LDY116" s="48"/>
      <c r="LDZ116" s="48"/>
      <c r="LEA116" s="48"/>
      <c r="LEB116" s="48"/>
      <c r="LEC116" s="48"/>
      <c r="LED116" s="48"/>
      <c r="LEE116" s="48"/>
      <c r="LEF116" s="48"/>
      <c r="LEG116" s="48"/>
      <c r="LEH116" s="48"/>
      <c r="LEI116" s="48"/>
      <c r="LEJ116" s="48"/>
      <c r="LEK116" s="48"/>
      <c r="LEL116" s="48"/>
      <c r="LEM116" s="48"/>
      <c r="LEN116" s="48"/>
      <c r="LEO116" s="48"/>
      <c r="LEP116" s="48"/>
      <c r="LEQ116" s="48"/>
      <c r="LER116" s="48"/>
      <c r="LES116" s="48"/>
      <c r="LET116" s="48"/>
      <c r="LEU116" s="48"/>
      <c r="LEV116" s="48"/>
      <c r="LEW116" s="48"/>
      <c r="LEX116" s="48"/>
      <c r="LEY116" s="48"/>
      <c r="LEZ116" s="48"/>
      <c r="LFA116" s="48"/>
      <c r="LFB116" s="48"/>
      <c r="LFC116" s="48"/>
      <c r="LFD116" s="48"/>
      <c r="LFE116" s="48"/>
      <c r="LFF116" s="48"/>
      <c r="LFG116" s="48"/>
      <c r="LFH116" s="48"/>
      <c r="LFI116" s="48"/>
      <c r="LFJ116" s="48"/>
      <c r="LFK116" s="48"/>
      <c r="LFL116" s="48"/>
      <c r="LFM116" s="48"/>
      <c r="LFN116" s="48"/>
      <c r="LFO116" s="48"/>
      <c r="LFP116" s="48"/>
      <c r="LFQ116" s="48"/>
      <c r="LFR116" s="48"/>
      <c r="LFS116" s="48"/>
      <c r="LFT116" s="48"/>
      <c r="LFU116" s="48"/>
      <c r="LFV116" s="48"/>
      <c r="LFW116" s="48"/>
      <c r="LFX116" s="48"/>
      <c r="LFY116" s="48"/>
      <c r="LFZ116" s="48"/>
      <c r="LGA116" s="48"/>
      <c r="LGB116" s="48"/>
      <c r="LGC116" s="48"/>
      <c r="LGD116" s="48"/>
      <c r="LGE116" s="48"/>
      <c r="LGF116" s="48"/>
      <c r="LGG116" s="48"/>
      <c r="LGH116" s="48"/>
      <c r="LGI116" s="48"/>
      <c r="LGJ116" s="48"/>
      <c r="LGK116" s="48"/>
      <c r="LGL116" s="48"/>
      <c r="LGM116" s="48"/>
      <c r="LGN116" s="48"/>
      <c r="LGO116" s="48"/>
      <c r="LGP116" s="48"/>
      <c r="LGQ116" s="48"/>
      <c r="LGR116" s="48"/>
      <c r="LGS116" s="48"/>
      <c r="LGT116" s="48"/>
      <c r="LGU116" s="48"/>
      <c r="LGV116" s="48"/>
      <c r="LGW116" s="48"/>
      <c r="LGX116" s="48"/>
      <c r="LGY116" s="48"/>
      <c r="LGZ116" s="48"/>
      <c r="LHA116" s="48"/>
      <c r="LHB116" s="48"/>
      <c r="LHC116" s="48"/>
      <c r="LHD116" s="48"/>
      <c r="LHE116" s="48"/>
      <c r="LHF116" s="48"/>
      <c r="LHG116" s="48"/>
      <c r="LHH116" s="48"/>
      <c r="LHI116" s="48"/>
      <c r="LHJ116" s="48"/>
      <c r="LHK116" s="48"/>
      <c r="LHL116" s="48"/>
      <c r="LHM116" s="48"/>
      <c r="LHN116" s="48"/>
      <c r="LHO116" s="48"/>
      <c r="LHP116" s="48"/>
      <c r="LHQ116" s="48"/>
      <c r="LHR116" s="48"/>
      <c r="LHS116" s="48"/>
      <c r="LHT116" s="48"/>
      <c r="LHU116" s="48"/>
      <c r="LHV116" s="48"/>
      <c r="LHW116" s="48"/>
      <c r="LHX116" s="48"/>
      <c r="LHY116" s="48"/>
      <c r="LHZ116" s="48"/>
      <c r="LIA116" s="48"/>
      <c r="LIB116" s="48"/>
      <c r="LIC116" s="48"/>
      <c r="LID116" s="48"/>
      <c r="LIE116" s="48"/>
      <c r="LIF116" s="48"/>
      <c r="LIG116" s="48"/>
      <c r="LIH116" s="48"/>
      <c r="LII116" s="48"/>
      <c r="LIJ116" s="48"/>
      <c r="LIK116" s="48"/>
      <c r="LIL116" s="48"/>
      <c r="LIM116" s="48"/>
      <c r="LIN116" s="48"/>
      <c r="LIO116" s="48"/>
      <c r="LIP116" s="48"/>
      <c r="LIQ116" s="48"/>
      <c r="LIR116" s="48"/>
      <c r="LIS116" s="48"/>
      <c r="LIT116" s="48"/>
      <c r="LIU116" s="48"/>
      <c r="LIV116" s="48"/>
      <c r="LIW116" s="48"/>
      <c r="LIX116" s="48"/>
      <c r="LIY116" s="48"/>
      <c r="LIZ116" s="48"/>
      <c r="LJA116" s="48"/>
      <c r="LJB116" s="48"/>
      <c r="LJC116" s="48"/>
      <c r="LJD116" s="48"/>
      <c r="LJE116" s="48"/>
      <c r="LJF116" s="48"/>
      <c r="LJG116" s="48"/>
      <c r="LJH116" s="48"/>
      <c r="LJI116" s="48"/>
      <c r="LJJ116" s="48"/>
      <c r="LJK116" s="48"/>
      <c r="LJL116" s="48"/>
      <c r="LJM116" s="48"/>
      <c r="LJN116" s="48"/>
      <c r="LJO116" s="48"/>
      <c r="LJP116" s="48"/>
      <c r="LJQ116" s="48"/>
      <c r="LJR116" s="48"/>
      <c r="LJS116" s="48"/>
      <c r="LJT116" s="48"/>
      <c r="LJU116" s="48"/>
      <c r="LJV116" s="48"/>
      <c r="LJW116" s="48"/>
      <c r="LJX116" s="48"/>
      <c r="LJY116" s="48"/>
      <c r="LJZ116" s="48"/>
      <c r="LKA116" s="48"/>
      <c r="LKB116" s="48"/>
      <c r="LKC116" s="48"/>
      <c r="LKD116" s="48"/>
      <c r="LKE116" s="48"/>
      <c r="LKF116" s="48"/>
      <c r="LKG116" s="48"/>
      <c r="LKH116" s="48"/>
      <c r="LKI116" s="48"/>
      <c r="LKJ116" s="48"/>
      <c r="LKK116" s="48"/>
      <c r="LKL116" s="48"/>
      <c r="LKM116" s="48"/>
      <c r="LKN116" s="48"/>
      <c r="LKO116" s="48"/>
      <c r="LKP116" s="48"/>
      <c r="LKQ116" s="48"/>
      <c r="LKR116" s="48"/>
      <c r="LKS116" s="48"/>
      <c r="LKT116" s="48"/>
      <c r="LKU116" s="48"/>
      <c r="LKV116" s="48"/>
      <c r="LKW116" s="48"/>
      <c r="LKX116" s="48"/>
      <c r="LKY116" s="48"/>
      <c r="LKZ116" s="48"/>
      <c r="LLA116" s="48"/>
      <c r="LLB116" s="48"/>
      <c r="LLC116" s="48"/>
      <c r="LLD116" s="48"/>
      <c r="LLE116" s="48"/>
      <c r="LLF116" s="48"/>
      <c r="LLG116" s="48"/>
      <c r="LLH116" s="48"/>
      <c r="LLI116" s="48"/>
      <c r="LLJ116" s="48"/>
      <c r="LLK116" s="48"/>
      <c r="LLL116" s="48"/>
      <c r="LLM116" s="48"/>
      <c r="LLN116" s="48"/>
      <c r="LLO116" s="48"/>
      <c r="LLP116" s="48"/>
      <c r="LLQ116" s="48"/>
      <c r="LLR116" s="48"/>
      <c r="LLS116" s="48"/>
      <c r="LLT116" s="48"/>
      <c r="LLU116" s="48"/>
      <c r="LLV116" s="48"/>
      <c r="LLW116" s="48"/>
      <c r="LLX116" s="48"/>
      <c r="LLY116" s="48"/>
      <c r="LLZ116" s="48"/>
      <c r="LMA116" s="48"/>
      <c r="LMB116" s="48"/>
      <c r="LMC116" s="48"/>
      <c r="LMD116" s="48"/>
      <c r="LME116" s="48"/>
      <c r="LMF116" s="48"/>
      <c r="LMG116" s="48"/>
      <c r="LMH116" s="48"/>
      <c r="LMI116" s="48"/>
      <c r="LMJ116" s="48"/>
      <c r="LMK116" s="48"/>
      <c r="LML116" s="48"/>
      <c r="LMM116" s="48"/>
      <c r="LMN116" s="48"/>
      <c r="LMO116" s="48"/>
      <c r="LMP116" s="48"/>
      <c r="LMQ116" s="48"/>
      <c r="LMR116" s="48"/>
      <c r="LMS116" s="48"/>
      <c r="LMT116" s="48"/>
      <c r="LMU116" s="48"/>
      <c r="LMV116" s="48"/>
      <c r="LMW116" s="48"/>
      <c r="LMX116" s="48"/>
      <c r="LMY116" s="48"/>
      <c r="LMZ116" s="48"/>
      <c r="LNA116" s="48"/>
      <c r="LNB116" s="48"/>
      <c r="LNC116" s="48"/>
      <c r="LND116" s="48"/>
      <c r="LNE116" s="48"/>
      <c r="LNF116" s="48"/>
      <c r="LNG116" s="48"/>
      <c r="LNH116" s="48"/>
      <c r="LNI116" s="48"/>
      <c r="LNJ116" s="48"/>
      <c r="LNK116" s="48"/>
      <c r="LNL116" s="48"/>
      <c r="LNM116" s="48"/>
      <c r="LNN116" s="48"/>
      <c r="LNO116" s="48"/>
      <c r="LNP116" s="48"/>
      <c r="LNQ116" s="48"/>
      <c r="LNR116" s="48"/>
      <c r="LNS116" s="48"/>
      <c r="LNT116" s="48"/>
      <c r="LNU116" s="48"/>
      <c r="LNV116" s="48"/>
      <c r="LNW116" s="48"/>
      <c r="LNX116" s="48"/>
      <c r="LNY116" s="48"/>
      <c r="LNZ116" s="48"/>
      <c r="LOA116" s="48"/>
      <c r="LOB116" s="48"/>
      <c r="LOC116" s="48"/>
      <c r="LOD116" s="48"/>
      <c r="LOE116" s="48"/>
      <c r="LOF116" s="48"/>
      <c r="LOG116" s="48"/>
      <c r="LOH116" s="48"/>
      <c r="LOI116" s="48"/>
      <c r="LOJ116" s="48"/>
      <c r="LOK116" s="48"/>
      <c r="LOL116" s="48"/>
      <c r="LOM116" s="48"/>
      <c r="LON116" s="48"/>
      <c r="LOO116" s="48"/>
      <c r="LOP116" s="48"/>
      <c r="LOQ116" s="48"/>
      <c r="LOR116" s="48"/>
      <c r="LOS116" s="48"/>
      <c r="LOT116" s="48"/>
      <c r="LOU116" s="48"/>
      <c r="LOV116" s="48"/>
      <c r="LOW116" s="48"/>
      <c r="LOX116" s="48"/>
      <c r="LOY116" s="48"/>
      <c r="LOZ116" s="48"/>
      <c r="LPA116" s="48"/>
      <c r="LPB116" s="48"/>
      <c r="LPC116" s="48"/>
      <c r="LPD116" s="48"/>
      <c r="LPE116" s="48"/>
      <c r="LPF116" s="48"/>
      <c r="LPG116" s="48"/>
      <c r="LPH116" s="48"/>
      <c r="LPI116" s="48"/>
      <c r="LPJ116" s="48"/>
      <c r="LPK116" s="48"/>
      <c r="LPL116" s="48"/>
      <c r="LPM116" s="48"/>
      <c r="LPN116" s="48"/>
      <c r="LPO116" s="48"/>
      <c r="LPP116" s="48"/>
      <c r="LPQ116" s="48"/>
      <c r="LPR116" s="48"/>
      <c r="LPS116" s="48"/>
      <c r="LPT116" s="48"/>
      <c r="LPU116" s="48"/>
      <c r="LPV116" s="48"/>
      <c r="LPW116" s="48"/>
      <c r="LPX116" s="48"/>
      <c r="LPY116" s="48"/>
      <c r="LPZ116" s="48"/>
      <c r="LQA116" s="48"/>
      <c r="LQB116" s="48"/>
      <c r="LQC116" s="48"/>
      <c r="LQD116" s="48"/>
      <c r="LQE116" s="48"/>
      <c r="LQF116" s="48"/>
      <c r="LQG116" s="48"/>
      <c r="LQH116" s="48"/>
      <c r="LQI116" s="48"/>
      <c r="LQJ116" s="48"/>
      <c r="LQK116" s="48"/>
      <c r="LQL116" s="48"/>
      <c r="LQM116" s="48"/>
      <c r="LQN116" s="48"/>
      <c r="LQO116" s="48"/>
      <c r="LQP116" s="48"/>
      <c r="LQQ116" s="48"/>
      <c r="LQR116" s="48"/>
      <c r="LQS116" s="48"/>
      <c r="LQT116" s="48"/>
      <c r="LQU116" s="48"/>
      <c r="LQV116" s="48"/>
      <c r="LQW116" s="48"/>
      <c r="LQX116" s="48"/>
      <c r="LQY116" s="48"/>
      <c r="LQZ116" s="48"/>
      <c r="LRA116" s="48"/>
      <c r="LRB116" s="48"/>
      <c r="LRC116" s="48"/>
      <c r="LRD116" s="48"/>
      <c r="LRE116" s="48"/>
      <c r="LRF116" s="48"/>
      <c r="LRG116" s="48"/>
      <c r="LRH116" s="48"/>
      <c r="LRI116" s="48"/>
      <c r="LRJ116" s="48"/>
      <c r="LRK116" s="48"/>
      <c r="LRL116" s="48"/>
      <c r="LRM116" s="48"/>
      <c r="LRN116" s="48"/>
      <c r="LRO116" s="48"/>
      <c r="LRP116" s="48"/>
      <c r="LRQ116" s="48"/>
      <c r="LRR116" s="48"/>
      <c r="LRS116" s="48"/>
      <c r="LRT116" s="48"/>
      <c r="LRU116" s="48"/>
      <c r="LRV116" s="48"/>
      <c r="LRW116" s="48"/>
      <c r="LRX116" s="48"/>
      <c r="LRY116" s="48"/>
      <c r="LRZ116" s="48"/>
      <c r="LSA116" s="48"/>
      <c r="LSB116" s="48"/>
      <c r="LSC116" s="48"/>
      <c r="LSD116" s="48"/>
      <c r="LSE116" s="48"/>
      <c r="LSF116" s="48"/>
      <c r="LSG116" s="48"/>
      <c r="LSH116" s="48"/>
      <c r="LSI116" s="48"/>
      <c r="LSJ116" s="48"/>
      <c r="LSK116" s="48"/>
      <c r="LSL116" s="48"/>
      <c r="LSM116" s="48"/>
      <c r="LSN116" s="48"/>
      <c r="LSO116" s="48"/>
      <c r="LSP116" s="48"/>
      <c r="LSQ116" s="48"/>
      <c r="LSR116" s="48"/>
      <c r="LSS116" s="48"/>
      <c r="LST116" s="48"/>
      <c r="LSU116" s="48"/>
      <c r="LSV116" s="48"/>
      <c r="LSW116" s="48"/>
      <c r="LSX116" s="48"/>
      <c r="LSY116" s="48"/>
      <c r="LSZ116" s="48"/>
      <c r="LTA116" s="48"/>
      <c r="LTB116" s="48"/>
      <c r="LTC116" s="48"/>
      <c r="LTD116" s="48"/>
      <c r="LTE116" s="48"/>
      <c r="LTF116" s="48"/>
      <c r="LTG116" s="48"/>
      <c r="LTH116" s="48"/>
      <c r="LTI116" s="48"/>
      <c r="LTJ116" s="48"/>
      <c r="LTK116" s="48"/>
      <c r="LTL116" s="48"/>
      <c r="LTM116" s="48"/>
      <c r="LTN116" s="48"/>
      <c r="LTO116" s="48"/>
      <c r="LTP116" s="48"/>
      <c r="LTQ116" s="48"/>
      <c r="LTR116" s="48"/>
      <c r="LTS116" s="48"/>
      <c r="LTT116" s="48"/>
      <c r="LTU116" s="48"/>
      <c r="LTV116" s="48"/>
      <c r="LTW116" s="48"/>
      <c r="LTX116" s="48"/>
      <c r="LTY116" s="48"/>
      <c r="LTZ116" s="48"/>
      <c r="LUA116" s="48"/>
      <c r="LUB116" s="48"/>
      <c r="LUC116" s="48"/>
      <c r="LUD116" s="48"/>
      <c r="LUE116" s="48"/>
      <c r="LUF116" s="48"/>
      <c r="LUG116" s="48"/>
      <c r="LUH116" s="48"/>
      <c r="LUI116" s="48"/>
      <c r="LUJ116" s="48"/>
      <c r="LUK116" s="48"/>
      <c r="LUL116" s="48"/>
      <c r="LUM116" s="48"/>
      <c r="LUN116" s="48"/>
      <c r="LUO116" s="48"/>
      <c r="LUP116" s="48"/>
      <c r="LUQ116" s="48"/>
      <c r="LUR116" s="48"/>
      <c r="LUS116" s="48"/>
      <c r="LUT116" s="48"/>
      <c r="LUU116" s="48"/>
      <c r="LUV116" s="48"/>
      <c r="LUW116" s="48"/>
      <c r="LUX116" s="48"/>
      <c r="LUY116" s="48"/>
      <c r="LUZ116" s="48"/>
      <c r="LVA116" s="48"/>
      <c r="LVB116" s="48"/>
      <c r="LVC116" s="48"/>
      <c r="LVD116" s="48"/>
      <c r="LVE116" s="48"/>
      <c r="LVF116" s="48"/>
      <c r="LVG116" s="48"/>
      <c r="LVH116" s="48"/>
      <c r="LVI116" s="48"/>
      <c r="LVJ116" s="48"/>
      <c r="LVK116" s="48"/>
      <c r="LVL116" s="48"/>
      <c r="LVM116" s="48"/>
      <c r="LVN116" s="48"/>
      <c r="LVO116" s="48"/>
      <c r="LVP116" s="48"/>
      <c r="LVQ116" s="48"/>
      <c r="LVR116" s="48"/>
      <c r="LVS116" s="48"/>
      <c r="LVT116" s="48"/>
      <c r="LVU116" s="48"/>
      <c r="LVV116" s="48"/>
      <c r="LVW116" s="48"/>
      <c r="LVX116" s="48"/>
      <c r="LVY116" s="48"/>
      <c r="LVZ116" s="48"/>
      <c r="LWA116" s="48"/>
      <c r="LWB116" s="48"/>
      <c r="LWC116" s="48"/>
      <c r="LWD116" s="48"/>
      <c r="LWE116" s="48"/>
      <c r="LWF116" s="48"/>
      <c r="LWG116" s="48"/>
      <c r="LWH116" s="48"/>
      <c r="LWI116" s="48"/>
      <c r="LWJ116" s="48"/>
      <c r="LWK116" s="48"/>
      <c r="LWL116" s="48"/>
      <c r="LWM116" s="48"/>
      <c r="LWN116" s="48"/>
      <c r="LWO116" s="48"/>
      <c r="LWP116" s="48"/>
      <c r="LWQ116" s="48"/>
      <c r="LWR116" s="48"/>
      <c r="LWS116" s="48"/>
      <c r="LWT116" s="48"/>
      <c r="LWU116" s="48"/>
      <c r="LWV116" s="48"/>
      <c r="LWW116" s="48"/>
      <c r="LWX116" s="48"/>
      <c r="LWY116" s="48"/>
      <c r="LWZ116" s="48"/>
      <c r="LXA116" s="48"/>
      <c r="LXB116" s="48"/>
      <c r="LXC116" s="48"/>
      <c r="LXD116" s="48"/>
      <c r="LXE116" s="48"/>
      <c r="LXF116" s="48"/>
      <c r="LXG116" s="48"/>
      <c r="LXH116" s="48"/>
      <c r="LXI116" s="48"/>
      <c r="LXJ116" s="48"/>
      <c r="LXK116" s="48"/>
      <c r="LXL116" s="48"/>
      <c r="LXM116" s="48"/>
      <c r="LXN116" s="48"/>
      <c r="LXO116" s="48"/>
      <c r="LXP116" s="48"/>
      <c r="LXQ116" s="48"/>
      <c r="LXR116" s="48"/>
      <c r="LXS116" s="48"/>
      <c r="LXT116" s="48"/>
      <c r="LXU116" s="48"/>
      <c r="LXV116" s="48"/>
      <c r="LXW116" s="48"/>
      <c r="LXX116" s="48"/>
      <c r="LXY116" s="48"/>
      <c r="LXZ116" s="48"/>
      <c r="LYA116" s="48"/>
      <c r="LYB116" s="48"/>
      <c r="LYC116" s="48"/>
      <c r="LYD116" s="48"/>
      <c r="LYE116" s="48"/>
      <c r="LYF116" s="48"/>
      <c r="LYG116" s="48"/>
      <c r="LYH116" s="48"/>
      <c r="LYI116" s="48"/>
      <c r="LYJ116" s="48"/>
      <c r="LYK116" s="48"/>
      <c r="LYL116" s="48"/>
      <c r="LYM116" s="48"/>
      <c r="LYN116" s="48"/>
      <c r="LYO116" s="48"/>
      <c r="LYP116" s="48"/>
      <c r="LYQ116" s="48"/>
      <c r="LYR116" s="48"/>
      <c r="LYS116" s="48"/>
      <c r="LYT116" s="48"/>
      <c r="LYU116" s="48"/>
      <c r="LYV116" s="48"/>
      <c r="LYW116" s="48"/>
      <c r="LYX116" s="48"/>
      <c r="LYY116" s="48"/>
      <c r="LYZ116" s="48"/>
      <c r="LZA116" s="48"/>
      <c r="LZB116" s="48"/>
      <c r="LZC116" s="48"/>
      <c r="LZD116" s="48"/>
      <c r="LZE116" s="48"/>
      <c r="LZF116" s="48"/>
      <c r="LZG116" s="48"/>
      <c r="LZH116" s="48"/>
      <c r="LZI116" s="48"/>
      <c r="LZJ116" s="48"/>
      <c r="LZK116" s="48"/>
      <c r="LZL116" s="48"/>
      <c r="LZM116" s="48"/>
      <c r="LZN116" s="48"/>
      <c r="LZO116" s="48"/>
      <c r="LZP116" s="48"/>
      <c r="LZQ116" s="48"/>
      <c r="LZR116" s="48"/>
      <c r="LZS116" s="48"/>
      <c r="LZT116" s="48"/>
      <c r="LZU116" s="48"/>
      <c r="LZV116" s="48"/>
      <c r="LZW116" s="48"/>
      <c r="LZX116" s="48"/>
      <c r="LZY116" s="48"/>
      <c r="LZZ116" s="48"/>
      <c r="MAA116" s="48"/>
      <c r="MAB116" s="48"/>
      <c r="MAC116" s="48"/>
      <c r="MAD116" s="48"/>
      <c r="MAE116" s="48"/>
      <c r="MAF116" s="48"/>
      <c r="MAG116" s="48"/>
      <c r="MAH116" s="48"/>
      <c r="MAI116" s="48"/>
      <c r="MAJ116" s="48"/>
      <c r="MAK116" s="48"/>
      <c r="MAL116" s="48"/>
      <c r="MAM116" s="48"/>
      <c r="MAN116" s="48"/>
      <c r="MAO116" s="48"/>
      <c r="MAP116" s="48"/>
      <c r="MAQ116" s="48"/>
      <c r="MAR116" s="48"/>
      <c r="MAS116" s="48"/>
      <c r="MAT116" s="48"/>
      <c r="MAU116" s="48"/>
      <c r="MAV116" s="48"/>
      <c r="MAW116" s="48"/>
      <c r="MAX116" s="48"/>
      <c r="MAY116" s="48"/>
      <c r="MAZ116" s="48"/>
      <c r="MBA116" s="48"/>
      <c r="MBB116" s="48"/>
      <c r="MBC116" s="48"/>
      <c r="MBD116" s="48"/>
      <c r="MBE116" s="48"/>
      <c r="MBF116" s="48"/>
      <c r="MBG116" s="48"/>
      <c r="MBH116" s="48"/>
      <c r="MBI116" s="48"/>
      <c r="MBJ116" s="48"/>
      <c r="MBK116" s="48"/>
      <c r="MBL116" s="48"/>
      <c r="MBM116" s="48"/>
      <c r="MBN116" s="48"/>
      <c r="MBO116" s="48"/>
      <c r="MBP116" s="48"/>
      <c r="MBQ116" s="48"/>
      <c r="MBR116" s="48"/>
      <c r="MBS116" s="48"/>
      <c r="MBT116" s="48"/>
      <c r="MBU116" s="48"/>
      <c r="MBV116" s="48"/>
      <c r="MBW116" s="48"/>
      <c r="MBX116" s="48"/>
      <c r="MBY116" s="48"/>
      <c r="MBZ116" s="48"/>
      <c r="MCA116" s="48"/>
      <c r="MCB116" s="48"/>
      <c r="MCC116" s="48"/>
      <c r="MCD116" s="48"/>
      <c r="MCE116" s="48"/>
      <c r="MCF116" s="48"/>
      <c r="MCG116" s="48"/>
      <c r="MCH116" s="48"/>
      <c r="MCI116" s="48"/>
      <c r="MCJ116" s="48"/>
      <c r="MCK116" s="48"/>
      <c r="MCL116" s="48"/>
      <c r="MCM116" s="48"/>
      <c r="MCN116" s="48"/>
      <c r="MCO116" s="48"/>
      <c r="MCP116" s="48"/>
      <c r="MCQ116" s="48"/>
      <c r="MCR116" s="48"/>
      <c r="MCS116" s="48"/>
      <c r="MCT116" s="48"/>
      <c r="MCU116" s="48"/>
      <c r="MCV116" s="48"/>
      <c r="MCW116" s="48"/>
      <c r="MCX116" s="48"/>
      <c r="MCY116" s="48"/>
      <c r="MCZ116" s="48"/>
      <c r="MDA116" s="48"/>
      <c r="MDB116" s="48"/>
      <c r="MDC116" s="48"/>
      <c r="MDD116" s="48"/>
      <c r="MDE116" s="48"/>
      <c r="MDF116" s="48"/>
      <c r="MDG116" s="48"/>
      <c r="MDH116" s="48"/>
      <c r="MDI116" s="48"/>
      <c r="MDJ116" s="48"/>
      <c r="MDK116" s="48"/>
      <c r="MDL116" s="48"/>
      <c r="MDM116" s="48"/>
      <c r="MDN116" s="48"/>
      <c r="MDO116" s="48"/>
      <c r="MDP116" s="48"/>
      <c r="MDQ116" s="48"/>
      <c r="MDR116" s="48"/>
      <c r="MDS116" s="48"/>
      <c r="MDT116" s="48"/>
      <c r="MDU116" s="48"/>
      <c r="MDV116" s="48"/>
      <c r="MDW116" s="48"/>
      <c r="MDX116" s="48"/>
      <c r="MDY116" s="48"/>
      <c r="MDZ116" s="48"/>
      <c r="MEA116" s="48"/>
      <c r="MEB116" s="48"/>
      <c r="MEC116" s="48"/>
      <c r="MED116" s="48"/>
      <c r="MEE116" s="48"/>
      <c r="MEF116" s="48"/>
      <c r="MEG116" s="48"/>
      <c r="MEH116" s="48"/>
      <c r="MEI116" s="48"/>
      <c r="MEJ116" s="48"/>
      <c r="MEK116" s="48"/>
      <c r="MEL116" s="48"/>
      <c r="MEM116" s="48"/>
      <c r="MEN116" s="48"/>
      <c r="MEO116" s="48"/>
      <c r="MEP116" s="48"/>
      <c r="MEQ116" s="48"/>
      <c r="MER116" s="48"/>
      <c r="MES116" s="48"/>
      <c r="MET116" s="48"/>
      <c r="MEU116" s="48"/>
      <c r="MEV116" s="48"/>
      <c r="MEW116" s="48"/>
      <c r="MEX116" s="48"/>
      <c r="MEY116" s="48"/>
      <c r="MEZ116" s="48"/>
      <c r="MFA116" s="48"/>
      <c r="MFB116" s="48"/>
      <c r="MFC116" s="48"/>
      <c r="MFD116" s="48"/>
      <c r="MFE116" s="48"/>
      <c r="MFF116" s="48"/>
      <c r="MFG116" s="48"/>
      <c r="MFH116" s="48"/>
      <c r="MFI116" s="48"/>
      <c r="MFJ116" s="48"/>
      <c r="MFK116" s="48"/>
      <c r="MFL116" s="48"/>
      <c r="MFM116" s="48"/>
      <c r="MFN116" s="48"/>
      <c r="MFO116" s="48"/>
      <c r="MFP116" s="48"/>
      <c r="MFQ116" s="48"/>
      <c r="MFR116" s="48"/>
      <c r="MFS116" s="48"/>
      <c r="MFT116" s="48"/>
      <c r="MFU116" s="48"/>
      <c r="MFV116" s="48"/>
      <c r="MFW116" s="48"/>
      <c r="MFX116" s="48"/>
      <c r="MFY116" s="48"/>
      <c r="MFZ116" s="48"/>
      <c r="MGA116" s="48"/>
      <c r="MGB116" s="48"/>
      <c r="MGC116" s="48"/>
      <c r="MGD116" s="48"/>
      <c r="MGE116" s="48"/>
      <c r="MGF116" s="48"/>
      <c r="MGG116" s="48"/>
      <c r="MGH116" s="48"/>
      <c r="MGI116" s="48"/>
      <c r="MGJ116" s="48"/>
      <c r="MGK116" s="48"/>
      <c r="MGL116" s="48"/>
      <c r="MGM116" s="48"/>
      <c r="MGN116" s="48"/>
      <c r="MGO116" s="48"/>
      <c r="MGP116" s="48"/>
      <c r="MGQ116" s="48"/>
      <c r="MGR116" s="48"/>
      <c r="MGS116" s="48"/>
      <c r="MGT116" s="48"/>
      <c r="MGU116" s="48"/>
      <c r="MGV116" s="48"/>
      <c r="MGW116" s="48"/>
      <c r="MGX116" s="48"/>
      <c r="MGY116" s="48"/>
      <c r="MGZ116" s="48"/>
      <c r="MHA116" s="48"/>
      <c r="MHB116" s="48"/>
      <c r="MHC116" s="48"/>
      <c r="MHD116" s="48"/>
      <c r="MHE116" s="48"/>
      <c r="MHF116" s="48"/>
      <c r="MHG116" s="48"/>
      <c r="MHH116" s="48"/>
      <c r="MHI116" s="48"/>
      <c r="MHJ116" s="48"/>
      <c r="MHK116" s="48"/>
      <c r="MHL116" s="48"/>
      <c r="MHM116" s="48"/>
      <c r="MHN116" s="48"/>
      <c r="MHO116" s="48"/>
      <c r="MHP116" s="48"/>
      <c r="MHQ116" s="48"/>
      <c r="MHR116" s="48"/>
      <c r="MHS116" s="48"/>
      <c r="MHT116" s="48"/>
      <c r="MHU116" s="48"/>
      <c r="MHV116" s="48"/>
      <c r="MHW116" s="48"/>
      <c r="MHX116" s="48"/>
      <c r="MHY116" s="48"/>
      <c r="MHZ116" s="48"/>
      <c r="MIA116" s="48"/>
      <c r="MIB116" s="48"/>
      <c r="MIC116" s="48"/>
      <c r="MID116" s="48"/>
      <c r="MIE116" s="48"/>
      <c r="MIF116" s="48"/>
      <c r="MIG116" s="48"/>
      <c r="MIH116" s="48"/>
      <c r="MII116" s="48"/>
      <c r="MIJ116" s="48"/>
      <c r="MIK116" s="48"/>
      <c r="MIL116" s="48"/>
      <c r="MIM116" s="48"/>
      <c r="MIN116" s="48"/>
      <c r="MIO116" s="48"/>
      <c r="MIP116" s="48"/>
      <c r="MIQ116" s="48"/>
      <c r="MIR116" s="48"/>
      <c r="MIS116" s="48"/>
      <c r="MIT116" s="48"/>
      <c r="MIU116" s="48"/>
      <c r="MIV116" s="48"/>
      <c r="MIW116" s="48"/>
      <c r="MIX116" s="48"/>
      <c r="MIY116" s="48"/>
      <c r="MIZ116" s="48"/>
      <c r="MJA116" s="48"/>
      <c r="MJB116" s="48"/>
      <c r="MJC116" s="48"/>
      <c r="MJD116" s="48"/>
      <c r="MJE116" s="48"/>
      <c r="MJF116" s="48"/>
      <c r="MJG116" s="48"/>
      <c r="MJH116" s="48"/>
      <c r="MJI116" s="48"/>
      <c r="MJJ116" s="48"/>
      <c r="MJK116" s="48"/>
      <c r="MJL116" s="48"/>
      <c r="MJM116" s="48"/>
      <c r="MJN116" s="48"/>
      <c r="MJO116" s="48"/>
      <c r="MJP116" s="48"/>
      <c r="MJQ116" s="48"/>
      <c r="MJR116" s="48"/>
      <c r="MJS116" s="48"/>
      <c r="MJT116" s="48"/>
      <c r="MJU116" s="48"/>
      <c r="MJV116" s="48"/>
      <c r="MJW116" s="48"/>
      <c r="MJX116" s="48"/>
      <c r="MJY116" s="48"/>
      <c r="MJZ116" s="48"/>
      <c r="MKA116" s="48"/>
      <c r="MKB116" s="48"/>
      <c r="MKC116" s="48"/>
      <c r="MKD116" s="48"/>
      <c r="MKE116" s="48"/>
      <c r="MKF116" s="48"/>
      <c r="MKG116" s="48"/>
      <c r="MKH116" s="48"/>
      <c r="MKI116" s="48"/>
      <c r="MKJ116" s="48"/>
      <c r="MKK116" s="48"/>
      <c r="MKL116" s="48"/>
      <c r="MKM116" s="48"/>
      <c r="MKN116" s="48"/>
      <c r="MKO116" s="48"/>
      <c r="MKP116" s="48"/>
      <c r="MKQ116" s="48"/>
      <c r="MKR116" s="48"/>
      <c r="MKS116" s="48"/>
      <c r="MKT116" s="48"/>
      <c r="MKU116" s="48"/>
      <c r="MKV116" s="48"/>
      <c r="MKW116" s="48"/>
      <c r="MKX116" s="48"/>
      <c r="MKY116" s="48"/>
      <c r="MKZ116" s="48"/>
      <c r="MLA116" s="48"/>
      <c r="MLB116" s="48"/>
      <c r="MLC116" s="48"/>
      <c r="MLD116" s="48"/>
      <c r="MLE116" s="48"/>
      <c r="MLF116" s="48"/>
      <c r="MLG116" s="48"/>
      <c r="MLH116" s="48"/>
      <c r="MLI116" s="48"/>
      <c r="MLJ116" s="48"/>
      <c r="MLK116" s="48"/>
      <c r="MLL116" s="48"/>
      <c r="MLM116" s="48"/>
      <c r="MLN116" s="48"/>
      <c r="MLO116" s="48"/>
      <c r="MLP116" s="48"/>
      <c r="MLQ116" s="48"/>
      <c r="MLR116" s="48"/>
      <c r="MLS116" s="48"/>
      <c r="MLT116" s="48"/>
      <c r="MLU116" s="48"/>
      <c r="MLV116" s="48"/>
      <c r="MLW116" s="48"/>
      <c r="MLX116" s="48"/>
      <c r="MLY116" s="48"/>
      <c r="MLZ116" s="48"/>
      <c r="MMA116" s="48"/>
      <c r="MMB116" s="48"/>
      <c r="MMC116" s="48"/>
      <c r="MMD116" s="48"/>
      <c r="MME116" s="48"/>
      <c r="MMF116" s="48"/>
      <c r="MMG116" s="48"/>
      <c r="MMH116" s="48"/>
      <c r="MMI116" s="48"/>
      <c r="MMJ116" s="48"/>
      <c r="MMK116" s="48"/>
      <c r="MML116" s="48"/>
      <c r="MMM116" s="48"/>
      <c r="MMN116" s="48"/>
      <c r="MMO116" s="48"/>
      <c r="MMP116" s="48"/>
      <c r="MMQ116" s="48"/>
      <c r="MMR116" s="48"/>
      <c r="MMS116" s="48"/>
      <c r="MMT116" s="48"/>
      <c r="MMU116" s="48"/>
      <c r="MMV116" s="48"/>
      <c r="MMW116" s="48"/>
      <c r="MMX116" s="48"/>
      <c r="MMY116" s="48"/>
      <c r="MMZ116" s="48"/>
      <c r="MNA116" s="48"/>
      <c r="MNB116" s="48"/>
      <c r="MNC116" s="48"/>
      <c r="MND116" s="48"/>
      <c r="MNE116" s="48"/>
      <c r="MNF116" s="48"/>
      <c r="MNG116" s="48"/>
      <c r="MNH116" s="48"/>
      <c r="MNI116" s="48"/>
      <c r="MNJ116" s="48"/>
      <c r="MNK116" s="48"/>
      <c r="MNL116" s="48"/>
      <c r="MNM116" s="48"/>
      <c r="MNN116" s="48"/>
      <c r="MNO116" s="48"/>
      <c r="MNP116" s="48"/>
      <c r="MNQ116" s="48"/>
      <c r="MNR116" s="48"/>
      <c r="MNS116" s="48"/>
      <c r="MNT116" s="48"/>
      <c r="MNU116" s="48"/>
      <c r="MNV116" s="48"/>
      <c r="MNW116" s="48"/>
      <c r="MNX116" s="48"/>
      <c r="MNY116" s="48"/>
      <c r="MNZ116" s="48"/>
      <c r="MOA116" s="48"/>
      <c r="MOB116" s="48"/>
      <c r="MOC116" s="48"/>
      <c r="MOD116" s="48"/>
      <c r="MOE116" s="48"/>
      <c r="MOF116" s="48"/>
      <c r="MOG116" s="48"/>
      <c r="MOH116" s="48"/>
      <c r="MOI116" s="48"/>
      <c r="MOJ116" s="48"/>
      <c r="MOK116" s="48"/>
      <c r="MOL116" s="48"/>
      <c r="MOM116" s="48"/>
      <c r="MON116" s="48"/>
      <c r="MOO116" s="48"/>
      <c r="MOP116" s="48"/>
      <c r="MOQ116" s="48"/>
      <c r="MOR116" s="48"/>
      <c r="MOS116" s="48"/>
      <c r="MOT116" s="48"/>
      <c r="MOU116" s="48"/>
      <c r="MOV116" s="48"/>
      <c r="MOW116" s="48"/>
      <c r="MOX116" s="48"/>
      <c r="MOY116" s="48"/>
      <c r="MOZ116" s="48"/>
      <c r="MPA116" s="48"/>
      <c r="MPB116" s="48"/>
      <c r="MPC116" s="48"/>
      <c r="MPD116" s="48"/>
      <c r="MPE116" s="48"/>
      <c r="MPF116" s="48"/>
      <c r="MPG116" s="48"/>
      <c r="MPH116" s="48"/>
      <c r="MPI116" s="48"/>
      <c r="MPJ116" s="48"/>
      <c r="MPK116" s="48"/>
      <c r="MPL116" s="48"/>
      <c r="MPM116" s="48"/>
      <c r="MPN116" s="48"/>
      <c r="MPO116" s="48"/>
      <c r="MPP116" s="48"/>
      <c r="MPQ116" s="48"/>
      <c r="MPR116" s="48"/>
      <c r="MPS116" s="48"/>
      <c r="MPT116" s="48"/>
      <c r="MPU116" s="48"/>
      <c r="MPV116" s="48"/>
      <c r="MPW116" s="48"/>
      <c r="MPX116" s="48"/>
      <c r="MPY116" s="48"/>
      <c r="MPZ116" s="48"/>
      <c r="MQA116" s="48"/>
      <c r="MQB116" s="48"/>
      <c r="MQC116" s="48"/>
      <c r="MQD116" s="48"/>
      <c r="MQE116" s="48"/>
      <c r="MQF116" s="48"/>
      <c r="MQG116" s="48"/>
      <c r="MQH116" s="48"/>
      <c r="MQI116" s="48"/>
      <c r="MQJ116" s="48"/>
      <c r="MQK116" s="48"/>
      <c r="MQL116" s="48"/>
      <c r="MQM116" s="48"/>
      <c r="MQN116" s="48"/>
      <c r="MQO116" s="48"/>
      <c r="MQP116" s="48"/>
      <c r="MQQ116" s="48"/>
      <c r="MQR116" s="48"/>
      <c r="MQS116" s="48"/>
      <c r="MQT116" s="48"/>
      <c r="MQU116" s="48"/>
      <c r="MQV116" s="48"/>
      <c r="MQW116" s="48"/>
      <c r="MQX116" s="48"/>
      <c r="MQY116" s="48"/>
      <c r="MQZ116" s="48"/>
      <c r="MRA116" s="48"/>
      <c r="MRB116" s="48"/>
      <c r="MRC116" s="48"/>
      <c r="MRD116" s="48"/>
      <c r="MRE116" s="48"/>
      <c r="MRF116" s="48"/>
      <c r="MRG116" s="48"/>
      <c r="MRH116" s="48"/>
      <c r="MRI116" s="48"/>
      <c r="MRJ116" s="48"/>
      <c r="MRK116" s="48"/>
      <c r="MRL116" s="48"/>
      <c r="MRM116" s="48"/>
      <c r="MRN116" s="48"/>
      <c r="MRO116" s="48"/>
      <c r="MRP116" s="48"/>
      <c r="MRQ116" s="48"/>
      <c r="MRR116" s="48"/>
      <c r="MRS116" s="48"/>
      <c r="MRT116" s="48"/>
      <c r="MRU116" s="48"/>
      <c r="MRV116" s="48"/>
      <c r="MRW116" s="48"/>
      <c r="MRX116" s="48"/>
      <c r="MRY116" s="48"/>
      <c r="MRZ116" s="48"/>
      <c r="MSA116" s="48"/>
      <c r="MSB116" s="48"/>
      <c r="MSC116" s="48"/>
      <c r="MSD116" s="48"/>
      <c r="MSE116" s="48"/>
      <c r="MSF116" s="48"/>
      <c r="MSG116" s="48"/>
      <c r="MSH116" s="48"/>
      <c r="MSI116" s="48"/>
      <c r="MSJ116" s="48"/>
      <c r="MSK116" s="48"/>
      <c r="MSL116" s="48"/>
      <c r="MSM116" s="48"/>
      <c r="MSN116" s="48"/>
      <c r="MSO116" s="48"/>
      <c r="MSP116" s="48"/>
      <c r="MSQ116" s="48"/>
      <c r="MSR116" s="48"/>
      <c r="MSS116" s="48"/>
      <c r="MST116" s="48"/>
      <c r="MSU116" s="48"/>
      <c r="MSV116" s="48"/>
      <c r="MSW116" s="48"/>
      <c r="MSX116" s="48"/>
      <c r="MSY116" s="48"/>
      <c r="MSZ116" s="48"/>
      <c r="MTA116" s="48"/>
      <c r="MTB116" s="48"/>
      <c r="MTC116" s="48"/>
      <c r="MTD116" s="48"/>
      <c r="MTE116" s="48"/>
      <c r="MTF116" s="48"/>
      <c r="MTG116" s="48"/>
      <c r="MTH116" s="48"/>
      <c r="MTI116" s="48"/>
      <c r="MTJ116" s="48"/>
      <c r="MTK116" s="48"/>
      <c r="MTL116" s="48"/>
      <c r="MTM116" s="48"/>
      <c r="MTN116" s="48"/>
      <c r="MTO116" s="48"/>
      <c r="MTP116" s="48"/>
      <c r="MTQ116" s="48"/>
      <c r="MTR116" s="48"/>
      <c r="MTS116" s="48"/>
      <c r="MTT116" s="48"/>
      <c r="MTU116" s="48"/>
      <c r="MTV116" s="48"/>
      <c r="MTW116" s="48"/>
      <c r="MTX116" s="48"/>
      <c r="MTY116" s="48"/>
      <c r="MTZ116" s="48"/>
      <c r="MUA116" s="48"/>
      <c r="MUB116" s="48"/>
      <c r="MUC116" s="48"/>
      <c r="MUD116" s="48"/>
      <c r="MUE116" s="48"/>
      <c r="MUF116" s="48"/>
      <c r="MUG116" s="48"/>
      <c r="MUH116" s="48"/>
      <c r="MUI116" s="48"/>
      <c r="MUJ116" s="48"/>
      <c r="MUK116" s="48"/>
      <c r="MUL116" s="48"/>
      <c r="MUM116" s="48"/>
      <c r="MUN116" s="48"/>
      <c r="MUO116" s="48"/>
      <c r="MUP116" s="48"/>
      <c r="MUQ116" s="48"/>
      <c r="MUR116" s="48"/>
      <c r="MUS116" s="48"/>
      <c r="MUT116" s="48"/>
      <c r="MUU116" s="48"/>
      <c r="MUV116" s="48"/>
      <c r="MUW116" s="48"/>
      <c r="MUX116" s="48"/>
      <c r="MUY116" s="48"/>
      <c r="MUZ116" s="48"/>
      <c r="MVA116" s="48"/>
      <c r="MVB116" s="48"/>
      <c r="MVC116" s="48"/>
      <c r="MVD116" s="48"/>
      <c r="MVE116" s="48"/>
      <c r="MVF116" s="48"/>
      <c r="MVG116" s="48"/>
      <c r="MVH116" s="48"/>
      <c r="MVI116" s="48"/>
      <c r="MVJ116" s="48"/>
      <c r="MVK116" s="48"/>
      <c r="MVL116" s="48"/>
      <c r="MVM116" s="48"/>
      <c r="MVN116" s="48"/>
      <c r="MVO116" s="48"/>
      <c r="MVP116" s="48"/>
      <c r="MVQ116" s="48"/>
      <c r="MVR116" s="48"/>
      <c r="MVS116" s="48"/>
      <c r="MVT116" s="48"/>
      <c r="MVU116" s="48"/>
      <c r="MVV116" s="48"/>
      <c r="MVW116" s="48"/>
      <c r="MVX116" s="48"/>
      <c r="MVY116" s="48"/>
      <c r="MVZ116" s="48"/>
      <c r="MWA116" s="48"/>
      <c r="MWB116" s="48"/>
      <c r="MWC116" s="48"/>
      <c r="MWD116" s="48"/>
      <c r="MWE116" s="48"/>
      <c r="MWF116" s="48"/>
      <c r="MWG116" s="48"/>
      <c r="MWH116" s="48"/>
      <c r="MWI116" s="48"/>
      <c r="MWJ116" s="48"/>
      <c r="MWK116" s="48"/>
      <c r="MWL116" s="48"/>
      <c r="MWM116" s="48"/>
      <c r="MWN116" s="48"/>
      <c r="MWO116" s="48"/>
      <c r="MWP116" s="48"/>
      <c r="MWQ116" s="48"/>
      <c r="MWR116" s="48"/>
      <c r="MWS116" s="48"/>
      <c r="MWT116" s="48"/>
      <c r="MWU116" s="48"/>
      <c r="MWV116" s="48"/>
      <c r="MWW116" s="48"/>
      <c r="MWX116" s="48"/>
      <c r="MWY116" s="48"/>
      <c r="MWZ116" s="48"/>
      <c r="MXA116" s="48"/>
      <c r="MXB116" s="48"/>
      <c r="MXC116" s="48"/>
      <c r="MXD116" s="48"/>
      <c r="MXE116" s="48"/>
      <c r="MXF116" s="48"/>
      <c r="MXG116" s="48"/>
      <c r="MXH116" s="48"/>
      <c r="MXI116" s="48"/>
      <c r="MXJ116" s="48"/>
      <c r="MXK116" s="48"/>
      <c r="MXL116" s="48"/>
      <c r="MXM116" s="48"/>
      <c r="MXN116" s="48"/>
      <c r="MXO116" s="48"/>
      <c r="MXP116" s="48"/>
      <c r="MXQ116" s="48"/>
      <c r="MXR116" s="48"/>
      <c r="MXS116" s="48"/>
      <c r="MXT116" s="48"/>
      <c r="MXU116" s="48"/>
      <c r="MXV116" s="48"/>
      <c r="MXW116" s="48"/>
      <c r="MXX116" s="48"/>
      <c r="MXY116" s="48"/>
      <c r="MXZ116" s="48"/>
      <c r="MYA116" s="48"/>
      <c r="MYB116" s="48"/>
      <c r="MYC116" s="48"/>
      <c r="MYD116" s="48"/>
      <c r="MYE116" s="48"/>
      <c r="MYF116" s="48"/>
      <c r="MYG116" s="48"/>
      <c r="MYH116" s="48"/>
      <c r="MYI116" s="48"/>
      <c r="MYJ116" s="48"/>
      <c r="MYK116" s="48"/>
      <c r="MYL116" s="48"/>
      <c r="MYM116" s="48"/>
      <c r="MYN116" s="48"/>
      <c r="MYO116" s="48"/>
      <c r="MYP116" s="48"/>
      <c r="MYQ116" s="48"/>
      <c r="MYR116" s="48"/>
      <c r="MYS116" s="48"/>
      <c r="MYT116" s="48"/>
      <c r="MYU116" s="48"/>
      <c r="MYV116" s="48"/>
      <c r="MYW116" s="48"/>
      <c r="MYX116" s="48"/>
      <c r="MYY116" s="48"/>
      <c r="MYZ116" s="48"/>
      <c r="MZA116" s="48"/>
      <c r="MZB116" s="48"/>
      <c r="MZC116" s="48"/>
      <c r="MZD116" s="48"/>
      <c r="MZE116" s="48"/>
      <c r="MZF116" s="48"/>
      <c r="MZG116" s="48"/>
      <c r="MZH116" s="48"/>
      <c r="MZI116" s="48"/>
      <c r="MZJ116" s="48"/>
      <c r="MZK116" s="48"/>
      <c r="MZL116" s="48"/>
      <c r="MZM116" s="48"/>
      <c r="MZN116" s="48"/>
      <c r="MZO116" s="48"/>
      <c r="MZP116" s="48"/>
      <c r="MZQ116" s="48"/>
      <c r="MZR116" s="48"/>
      <c r="MZS116" s="48"/>
      <c r="MZT116" s="48"/>
      <c r="MZU116" s="48"/>
      <c r="MZV116" s="48"/>
      <c r="MZW116" s="48"/>
      <c r="MZX116" s="48"/>
      <c r="MZY116" s="48"/>
      <c r="MZZ116" s="48"/>
      <c r="NAA116" s="48"/>
      <c r="NAB116" s="48"/>
      <c r="NAC116" s="48"/>
      <c r="NAD116" s="48"/>
      <c r="NAE116" s="48"/>
      <c r="NAF116" s="48"/>
      <c r="NAG116" s="48"/>
      <c r="NAH116" s="48"/>
      <c r="NAI116" s="48"/>
      <c r="NAJ116" s="48"/>
      <c r="NAK116" s="48"/>
      <c r="NAL116" s="48"/>
      <c r="NAM116" s="48"/>
      <c r="NAN116" s="48"/>
      <c r="NAO116" s="48"/>
      <c r="NAP116" s="48"/>
      <c r="NAQ116" s="48"/>
      <c r="NAR116" s="48"/>
      <c r="NAS116" s="48"/>
      <c r="NAT116" s="48"/>
      <c r="NAU116" s="48"/>
      <c r="NAV116" s="48"/>
      <c r="NAW116" s="48"/>
      <c r="NAX116" s="48"/>
      <c r="NAY116" s="48"/>
      <c r="NAZ116" s="48"/>
      <c r="NBA116" s="48"/>
      <c r="NBB116" s="48"/>
      <c r="NBC116" s="48"/>
      <c r="NBD116" s="48"/>
      <c r="NBE116" s="48"/>
      <c r="NBF116" s="48"/>
      <c r="NBG116" s="48"/>
      <c r="NBH116" s="48"/>
      <c r="NBI116" s="48"/>
      <c r="NBJ116" s="48"/>
      <c r="NBK116" s="48"/>
      <c r="NBL116" s="48"/>
      <c r="NBM116" s="48"/>
      <c r="NBN116" s="48"/>
      <c r="NBO116" s="48"/>
      <c r="NBP116" s="48"/>
      <c r="NBQ116" s="48"/>
      <c r="NBR116" s="48"/>
      <c r="NBS116" s="48"/>
      <c r="NBT116" s="48"/>
      <c r="NBU116" s="48"/>
      <c r="NBV116" s="48"/>
      <c r="NBW116" s="48"/>
      <c r="NBX116" s="48"/>
      <c r="NBY116" s="48"/>
      <c r="NBZ116" s="48"/>
      <c r="NCA116" s="48"/>
      <c r="NCB116" s="48"/>
      <c r="NCC116" s="48"/>
      <c r="NCD116" s="48"/>
      <c r="NCE116" s="48"/>
      <c r="NCF116" s="48"/>
      <c r="NCG116" s="48"/>
      <c r="NCH116" s="48"/>
      <c r="NCI116" s="48"/>
      <c r="NCJ116" s="48"/>
      <c r="NCK116" s="48"/>
      <c r="NCL116" s="48"/>
      <c r="NCM116" s="48"/>
      <c r="NCN116" s="48"/>
      <c r="NCO116" s="48"/>
      <c r="NCP116" s="48"/>
      <c r="NCQ116" s="48"/>
      <c r="NCR116" s="48"/>
      <c r="NCS116" s="48"/>
      <c r="NCT116" s="48"/>
      <c r="NCU116" s="48"/>
      <c r="NCV116" s="48"/>
      <c r="NCW116" s="48"/>
      <c r="NCX116" s="48"/>
      <c r="NCY116" s="48"/>
      <c r="NCZ116" s="48"/>
      <c r="NDA116" s="48"/>
      <c r="NDB116" s="48"/>
      <c r="NDC116" s="48"/>
      <c r="NDD116" s="48"/>
      <c r="NDE116" s="48"/>
      <c r="NDF116" s="48"/>
      <c r="NDG116" s="48"/>
      <c r="NDH116" s="48"/>
      <c r="NDI116" s="48"/>
      <c r="NDJ116" s="48"/>
      <c r="NDK116" s="48"/>
      <c r="NDL116" s="48"/>
      <c r="NDM116" s="48"/>
      <c r="NDN116" s="48"/>
      <c r="NDO116" s="48"/>
      <c r="NDP116" s="48"/>
      <c r="NDQ116" s="48"/>
      <c r="NDR116" s="48"/>
      <c r="NDS116" s="48"/>
      <c r="NDT116" s="48"/>
      <c r="NDU116" s="48"/>
      <c r="NDV116" s="48"/>
      <c r="NDW116" s="48"/>
      <c r="NDX116" s="48"/>
      <c r="NDY116" s="48"/>
      <c r="NDZ116" s="48"/>
      <c r="NEA116" s="48"/>
      <c r="NEB116" s="48"/>
      <c r="NEC116" s="48"/>
      <c r="NED116" s="48"/>
      <c r="NEE116" s="48"/>
      <c r="NEF116" s="48"/>
      <c r="NEG116" s="48"/>
      <c r="NEH116" s="48"/>
      <c r="NEI116" s="48"/>
      <c r="NEJ116" s="48"/>
      <c r="NEK116" s="48"/>
      <c r="NEL116" s="48"/>
      <c r="NEM116" s="48"/>
      <c r="NEN116" s="48"/>
      <c r="NEO116" s="48"/>
      <c r="NEP116" s="48"/>
      <c r="NEQ116" s="48"/>
      <c r="NER116" s="48"/>
      <c r="NES116" s="48"/>
      <c r="NET116" s="48"/>
      <c r="NEU116" s="48"/>
      <c r="NEV116" s="48"/>
      <c r="NEW116" s="48"/>
      <c r="NEX116" s="48"/>
      <c r="NEY116" s="48"/>
      <c r="NEZ116" s="48"/>
      <c r="NFA116" s="48"/>
      <c r="NFB116" s="48"/>
      <c r="NFC116" s="48"/>
      <c r="NFD116" s="48"/>
      <c r="NFE116" s="48"/>
      <c r="NFF116" s="48"/>
      <c r="NFG116" s="48"/>
      <c r="NFH116" s="48"/>
      <c r="NFI116" s="48"/>
      <c r="NFJ116" s="48"/>
      <c r="NFK116" s="48"/>
      <c r="NFL116" s="48"/>
      <c r="NFM116" s="48"/>
      <c r="NFN116" s="48"/>
      <c r="NFO116" s="48"/>
      <c r="NFP116" s="48"/>
      <c r="NFQ116" s="48"/>
      <c r="NFR116" s="48"/>
      <c r="NFS116" s="48"/>
      <c r="NFT116" s="48"/>
      <c r="NFU116" s="48"/>
      <c r="NFV116" s="48"/>
      <c r="NFW116" s="48"/>
      <c r="NFX116" s="48"/>
      <c r="NFY116" s="48"/>
      <c r="NFZ116" s="48"/>
      <c r="NGA116" s="48"/>
      <c r="NGB116" s="48"/>
      <c r="NGC116" s="48"/>
      <c r="NGD116" s="48"/>
      <c r="NGE116" s="48"/>
      <c r="NGF116" s="48"/>
      <c r="NGG116" s="48"/>
      <c r="NGH116" s="48"/>
      <c r="NGI116" s="48"/>
      <c r="NGJ116" s="48"/>
      <c r="NGK116" s="48"/>
      <c r="NGL116" s="48"/>
      <c r="NGM116" s="48"/>
      <c r="NGN116" s="48"/>
      <c r="NGO116" s="48"/>
      <c r="NGP116" s="48"/>
      <c r="NGQ116" s="48"/>
      <c r="NGR116" s="48"/>
      <c r="NGS116" s="48"/>
      <c r="NGT116" s="48"/>
      <c r="NGU116" s="48"/>
      <c r="NGV116" s="48"/>
      <c r="NGW116" s="48"/>
      <c r="NGX116" s="48"/>
      <c r="NGY116" s="48"/>
      <c r="NGZ116" s="48"/>
      <c r="NHA116" s="48"/>
      <c r="NHB116" s="48"/>
      <c r="NHC116" s="48"/>
      <c r="NHD116" s="48"/>
      <c r="NHE116" s="48"/>
      <c r="NHF116" s="48"/>
      <c r="NHG116" s="48"/>
      <c r="NHH116" s="48"/>
      <c r="NHI116" s="48"/>
      <c r="NHJ116" s="48"/>
      <c r="NHK116" s="48"/>
      <c r="NHL116" s="48"/>
      <c r="NHM116" s="48"/>
      <c r="NHN116" s="48"/>
      <c r="NHO116" s="48"/>
      <c r="NHP116" s="48"/>
      <c r="NHQ116" s="48"/>
      <c r="NHR116" s="48"/>
      <c r="NHS116" s="48"/>
      <c r="NHT116" s="48"/>
      <c r="NHU116" s="48"/>
      <c r="NHV116" s="48"/>
      <c r="NHW116" s="48"/>
      <c r="NHX116" s="48"/>
      <c r="NHY116" s="48"/>
      <c r="NHZ116" s="48"/>
      <c r="NIA116" s="48"/>
      <c r="NIB116" s="48"/>
      <c r="NIC116" s="48"/>
      <c r="NID116" s="48"/>
      <c r="NIE116" s="48"/>
      <c r="NIF116" s="48"/>
      <c r="NIG116" s="48"/>
      <c r="NIH116" s="48"/>
      <c r="NII116" s="48"/>
      <c r="NIJ116" s="48"/>
      <c r="NIK116" s="48"/>
      <c r="NIL116" s="48"/>
      <c r="NIM116" s="48"/>
      <c r="NIN116" s="48"/>
      <c r="NIO116" s="48"/>
      <c r="NIP116" s="48"/>
      <c r="NIQ116" s="48"/>
      <c r="NIR116" s="48"/>
      <c r="NIS116" s="48"/>
      <c r="NIT116" s="48"/>
      <c r="NIU116" s="48"/>
      <c r="NIV116" s="48"/>
      <c r="NIW116" s="48"/>
      <c r="NIX116" s="48"/>
      <c r="NIY116" s="48"/>
      <c r="NIZ116" s="48"/>
      <c r="NJA116" s="48"/>
      <c r="NJB116" s="48"/>
      <c r="NJC116" s="48"/>
      <c r="NJD116" s="48"/>
      <c r="NJE116" s="48"/>
      <c r="NJF116" s="48"/>
      <c r="NJG116" s="48"/>
      <c r="NJH116" s="48"/>
      <c r="NJI116" s="48"/>
      <c r="NJJ116" s="48"/>
      <c r="NJK116" s="48"/>
      <c r="NJL116" s="48"/>
      <c r="NJM116" s="48"/>
      <c r="NJN116" s="48"/>
      <c r="NJO116" s="48"/>
      <c r="NJP116" s="48"/>
      <c r="NJQ116" s="48"/>
      <c r="NJR116" s="48"/>
      <c r="NJS116" s="48"/>
      <c r="NJT116" s="48"/>
      <c r="NJU116" s="48"/>
      <c r="NJV116" s="48"/>
      <c r="NJW116" s="48"/>
      <c r="NJX116" s="48"/>
      <c r="NJY116" s="48"/>
      <c r="NJZ116" s="48"/>
      <c r="NKA116" s="48"/>
      <c r="NKB116" s="48"/>
      <c r="NKC116" s="48"/>
      <c r="NKD116" s="48"/>
      <c r="NKE116" s="48"/>
      <c r="NKF116" s="48"/>
      <c r="NKG116" s="48"/>
      <c r="NKH116" s="48"/>
      <c r="NKI116" s="48"/>
      <c r="NKJ116" s="48"/>
      <c r="NKK116" s="48"/>
      <c r="NKL116" s="48"/>
      <c r="NKM116" s="48"/>
      <c r="NKN116" s="48"/>
      <c r="NKO116" s="48"/>
      <c r="NKP116" s="48"/>
      <c r="NKQ116" s="48"/>
      <c r="NKR116" s="48"/>
      <c r="NKS116" s="48"/>
      <c r="NKT116" s="48"/>
      <c r="NKU116" s="48"/>
      <c r="NKV116" s="48"/>
      <c r="NKW116" s="48"/>
      <c r="NKX116" s="48"/>
      <c r="NKY116" s="48"/>
      <c r="NKZ116" s="48"/>
      <c r="NLA116" s="48"/>
      <c r="NLB116" s="48"/>
      <c r="NLC116" s="48"/>
      <c r="NLD116" s="48"/>
      <c r="NLE116" s="48"/>
      <c r="NLF116" s="48"/>
      <c r="NLG116" s="48"/>
      <c r="NLH116" s="48"/>
      <c r="NLI116" s="48"/>
      <c r="NLJ116" s="48"/>
      <c r="NLK116" s="48"/>
      <c r="NLL116" s="48"/>
      <c r="NLM116" s="48"/>
      <c r="NLN116" s="48"/>
      <c r="NLO116" s="48"/>
      <c r="NLP116" s="48"/>
      <c r="NLQ116" s="48"/>
      <c r="NLR116" s="48"/>
      <c r="NLS116" s="48"/>
      <c r="NLT116" s="48"/>
      <c r="NLU116" s="48"/>
      <c r="NLV116" s="48"/>
      <c r="NLW116" s="48"/>
      <c r="NLX116" s="48"/>
      <c r="NLY116" s="48"/>
      <c r="NLZ116" s="48"/>
      <c r="NMA116" s="48"/>
      <c r="NMB116" s="48"/>
      <c r="NMC116" s="48"/>
      <c r="NMD116" s="48"/>
      <c r="NME116" s="48"/>
      <c r="NMF116" s="48"/>
      <c r="NMG116" s="48"/>
      <c r="NMH116" s="48"/>
      <c r="NMI116" s="48"/>
      <c r="NMJ116" s="48"/>
      <c r="NMK116" s="48"/>
      <c r="NML116" s="48"/>
      <c r="NMM116" s="48"/>
      <c r="NMN116" s="48"/>
      <c r="NMO116" s="48"/>
      <c r="NMP116" s="48"/>
      <c r="NMQ116" s="48"/>
      <c r="NMR116" s="48"/>
      <c r="NMS116" s="48"/>
      <c r="NMT116" s="48"/>
      <c r="NMU116" s="48"/>
      <c r="NMV116" s="48"/>
      <c r="NMW116" s="48"/>
      <c r="NMX116" s="48"/>
      <c r="NMY116" s="48"/>
      <c r="NMZ116" s="48"/>
      <c r="NNA116" s="48"/>
      <c r="NNB116" s="48"/>
      <c r="NNC116" s="48"/>
      <c r="NND116" s="48"/>
      <c r="NNE116" s="48"/>
      <c r="NNF116" s="48"/>
      <c r="NNG116" s="48"/>
      <c r="NNH116" s="48"/>
      <c r="NNI116" s="48"/>
      <c r="NNJ116" s="48"/>
      <c r="NNK116" s="48"/>
      <c r="NNL116" s="48"/>
      <c r="NNM116" s="48"/>
      <c r="NNN116" s="48"/>
      <c r="NNO116" s="48"/>
      <c r="NNP116" s="48"/>
      <c r="NNQ116" s="48"/>
      <c r="NNR116" s="48"/>
      <c r="NNS116" s="48"/>
      <c r="NNT116" s="48"/>
      <c r="NNU116" s="48"/>
      <c r="NNV116" s="48"/>
      <c r="NNW116" s="48"/>
      <c r="NNX116" s="48"/>
      <c r="NNY116" s="48"/>
      <c r="NNZ116" s="48"/>
      <c r="NOA116" s="48"/>
      <c r="NOB116" s="48"/>
      <c r="NOC116" s="48"/>
      <c r="NOD116" s="48"/>
      <c r="NOE116" s="48"/>
      <c r="NOF116" s="48"/>
      <c r="NOG116" s="48"/>
      <c r="NOH116" s="48"/>
      <c r="NOI116" s="48"/>
      <c r="NOJ116" s="48"/>
      <c r="NOK116" s="48"/>
      <c r="NOL116" s="48"/>
      <c r="NOM116" s="48"/>
      <c r="NON116" s="48"/>
      <c r="NOO116" s="48"/>
      <c r="NOP116" s="48"/>
      <c r="NOQ116" s="48"/>
      <c r="NOR116" s="48"/>
      <c r="NOS116" s="48"/>
      <c r="NOT116" s="48"/>
      <c r="NOU116" s="48"/>
      <c r="NOV116" s="48"/>
      <c r="NOW116" s="48"/>
      <c r="NOX116" s="48"/>
      <c r="NOY116" s="48"/>
      <c r="NOZ116" s="48"/>
      <c r="NPA116" s="48"/>
      <c r="NPB116" s="48"/>
      <c r="NPC116" s="48"/>
      <c r="NPD116" s="48"/>
      <c r="NPE116" s="48"/>
      <c r="NPF116" s="48"/>
      <c r="NPG116" s="48"/>
      <c r="NPH116" s="48"/>
      <c r="NPI116" s="48"/>
      <c r="NPJ116" s="48"/>
      <c r="NPK116" s="48"/>
      <c r="NPL116" s="48"/>
      <c r="NPM116" s="48"/>
      <c r="NPN116" s="48"/>
      <c r="NPO116" s="48"/>
      <c r="NPP116" s="48"/>
      <c r="NPQ116" s="48"/>
      <c r="NPR116" s="48"/>
      <c r="NPS116" s="48"/>
      <c r="NPT116" s="48"/>
      <c r="NPU116" s="48"/>
      <c r="NPV116" s="48"/>
      <c r="NPW116" s="48"/>
      <c r="NPX116" s="48"/>
      <c r="NPY116" s="48"/>
      <c r="NPZ116" s="48"/>
      <c r="NQA116" s="48"/>
      <c r="NQB116" s="48"/>
      <c r="NQC116" s="48"/>
      <c r="NQD116" s="48"/>
      <c r="NQE116" s="48"/>
      <c r="NQF116" s="48"/>
      <c r="NQG116" s="48"/>
      <c r="NQH116" s="48"/>
      <c r="NQI116" s="48"/>
      <c r="NQJ116" s="48"/>
      <c r="NQK116" s="48"/>
      <c r="NQL116" s="48"/>
      <c r="NQM116" s="48"/>
      <c r="NQN116" s="48"/>
      <c r="NQO116" s="48"/>
      <c r="NQP116" s="48"/>
      <c r="NQQ116" s="48"/>
      <c r="NQR116" s="48"/>
      <c r="NQS116" s="48"/>
      <c r="NQT116" s="48"/>
      <c r="NQU116" s="48"/>
      <c r="NQV116" s="48"/>
      <c r="NQW116" s="48"/>
      <c r="NQX116" s="48"/>
      <c r="NQY116" s="48"/>
      <c r="NQZ116" s="48"/>
      <c r="NRA116" s="48"/>
      <c r="NRB116" s="48"/>
      <c r="NRC116" s="48"/>
      <c r="NRD116" s="48"/>
      <c r="NRE116" s="48"/>
      <c r="NRF116" s="48"/>
      <c r="NRG116" s="48"/>
      <c r="NRH116" s="48"/>
      <c r="NRI116" s="48"/>
      <c r="NRJ116" s="48"/>
      <c r="NRK116" s="48"/>
      <c r="NRL116" s="48"/>
      <c r="NRM116" s="48"/>
      <c r="NRN116" s="48"/>
      <c r="NRO116" s="48"/>
      <c r="NRP116" s="48"/>
      <c r="NRQ116" s="48"/>
      <c r="NRR116" s="48"/>
      <c r="NRS116" s="48"/>
      <c r="NRT116" s="48"/>
      <c r="NRU116" s="48"/>
      <c r="NRV116" s="48"/>
      <c r="NRW116" s="48"/>
      <c r="NRX116" s="48"/>
      <c r="NRY116" s="48"/>
      <c r="NRZ116" s="48"/>
      <c r="NSA116" s="48"/>
      <c r="NSB116" s="48"/>
      <c r="NSC116" s="48"/>
      <c r="NSD116" s="48"/>
      <c r="NSE116" s="48"/>
      <c r="NSF116" s="48"/>
      <c r="NSG116" s="48"/>
      <c r="NSH116" s="48"/>
      <c r="NSI116" s="48"/>
      <c r="NSJ116" s="48"/>
      <c r="NSK116" s="48"/>
      <c r="NSL116" s="48"/>
      <c r="NSM116" s="48"/>
      <c r="NSN116" s="48"/>
      <c r="NSO116" s="48"/>
      <c r="NSP116" s="48"/>
      <c r="NSQ116" s="48"/>
      <c r="NSR116" s="48"/>
      <c r="NSS116" s="48"/>
      <c r="NST116" s="48"/>
      <c r="NSU116" s="48"/>
      <c r="NSV116" s="48"/>
      <c r="NSW116" s="48"/>
      <c r="NSX116" s="48"/>
      <c r="NSY116" s="48"/>
      <c r="NSZ116" s="48"/>
      <c r="NTA116" s="48"/>
      <c r="NTB116" s="48"/>
      <c r="NTC116" s="48"/>
      <c r="NTD116" s="48"/>
      <c r="NTE116" s="48"/>
      <c r="NTF116" s="48"/>
      <c r="NTG116" s="48"/>
      <c r="NTH116" s="48"/>
      <c r="NTI116" s="48"/>
      <c r="NTJ116" s="48"/>
      <c r="NTK116" s="48"/>
      <c r="NTL116" s="48"/>
      <c r="NTM116" s="48"/>
      <c r="NTN116" s="48"/>
      <c r="NTO116" s="48"/>
      <c r="NTP116" s="48"/>
      <c r="NTQ116" s="48"/>
      <c r="NTR116" s="48"/>
      <c r="NTS116" s="48"/>
      <c r="NTT116" s="48"/>
      <c r="NTU116" s="48"/>
      <c r="NTV116" s="48"/>
      <c r="NTW116" s="48"/>
      <c r="NTX116" s="48"/>
      <c r="NTY116" s="48"/>
      <c r="NTZ116" s="48"/>
      <c r="NUA116" s="48"/>
      <c r="NUB116" s="48"/>
      <c r="NUC116" s="48"/>
      <c r="NUD116" s="48"/>
      <c r="NUE116" s="48"/>
      <c r="NUF116" s="48"/>
      <c r="NUG116" s="48"/>
      <c r="NUH116" s="48"/>
      <c r="NUI116" s="48"/>
      <c r="NUJ116" s="48"/>
      <c r="NUK116" s="48"/>
      <c r="NUL116" s="48"/>
      <c r="NUM116" s="48"/>
      <c r="NUN116" s="48"/>
      <c r="NUO116" s="48"/>
      <c r="NUP116" s="48"/>
      <c r="NUQ116" s="48"/>
      <c r="NUR116" s="48"/>
      <c r="NUS116" s="48"/>
      <c r="NUT116" s="48"/>
      <c r="NUU116" s="48"/>
      <c r="NUV116" s="48"/>
      <c r="NUW116" s="48"/>
      <c r="NUX116" s="48"/>
      <c r="NUY116" s="48"/>
      <c r="NUZ116" s="48"/>
      <c r="NVA116" s="48"/>
      <c r="NVB116" s="48"/>
      <c r="NVC116" s="48"/>
      <c r="NVD116" s="48"/>
      <c r="NVE116" s="48"/>
      <c r="NVF116" s="48"/>
      <c r="NVG116" s="48"/>
      <c r="NVH116" s="48"/>
      <c r="NVI116" s="48"/>
      <c r="NVJ116" s="48"/>
      <c r="NVK116" s="48"/>
      <c r="NVL116" s="48"/>
      <c r="NVM116" s="48"/>
      <c r="NVN116" s="48"/>
      <c r="NVO116" s="48"/>
      <c r="NVP116" s="48"/>
      <c r="NVQ116" s="48"/>
      <c r="NVR116" s="48"/>
      <c r="NVS116" s="48"/>
      <c r="NVT116" s="48"/>
      <c r="NVU116" s="48"/>
      <c r="NVV116" s="48"/>
      <c r="NVW116" s="48"/>
      <c r="NVX116" s="48"/>
      <c r="NVY116" s="48"/>
      <c r="NVZ116" s="48"/>
      <c r="NWA116" s="48"/>
      <c r="NWB116" s="48"/>
      <c r="NWC116" s="48"/>
      <c r="NWD116" s="48"/>
      <c r="NWE116" s="48"/>
      <c r="NWF116" s="48"/>
      <c r="NWG116" s="48"/>
      <c r="NWH116" s="48"/>
      <c r="NWI116" s="48"/>
      <c r="NWJ116" s="48"/>
      <c r="NWK116" s="48"/>
      <c r="NWL116" s="48"/>
      <c r="NWM116" s="48"/>
      <c r="NWN116" s="48"/>
      <c r="NWO116" s="48"/>
      <c r="NWP116" s="48"/>
      <c r="NWQ116" s="48"/>
      <c r="NWR116" s="48"/>
      <c r="NWS116" s="48"/>
      <c r="NWT116" s="48"/>
      <c r="NWU116" s="48"/>
      <c r="NWV116" s="48"/>
      <c r="NWW116" s="48"/>
      <c r="NWX116" s="48"/>
      <c r="NWY116" s="48"/>
      <c r="NWZ116" s="48"/>
      <c r="NXA116" s="48"/>
      <c r="NXB116" s="48"/>
      <c r="NXC116" s="48"/>
      <c r="NXD116" s="48"/>
      <c r="NXE116" s="48"/>
      <c r="NXF116" s="48"/>
      <c r="NXG116" s="48"/>
      <c r="NXH116" s="48"/>
      <c r="NXI116" s="48"/>
      <c r="NXJ116" s="48"/>
      <c r="NXK116" s="48"/>
      <c r="NXL116" s="48"/>
      <c r="NXM116" s="48"/>
      <c r="NXN116" s="48"/>
      <c r="NXO116" s="48"/>
      <c r="NXP116" s="48"/>
      <c r="NXQ116" s="48"/>
      <c r="NXR116" s="48"/>
      <c r="NXS116" s="48"/>
      <c r="NXT116" s="48"/>
      <c r="NXU116" s="48"/>
      <c r="NXV116" s="48"/>
      <c r="NXW116" s="48"/>
      <c r="NXX116" s="48"/>
      <c r="NXY116" s="48"/>
      <c r="NXZ116" s="48"/>
      <c r="NYA116" s="48"/>
      <c r="NYB116" s="48"/>
      <c r="NYC116" s="48"/>
      <c r="NYD116" s="48"/>
      <c r="NYE116" s="48"/>
      <c r="NYF116" s="48"/>
      <c r="NYG116" s="48"/>
      <c r="NYH116" s="48"/>
      <c r="NYI116" s="48"/>
      <c r="NYJ116" s="48"/>
      <c r="NYK116" s="48"/>
      <c r="NYL116" s="48"/>
      <c r="NYM116" s="48"/>
      <c r="NYN116" s="48"/>
      <c r="NYO116" s="48"/>
      <c r="NYP116" s="48"/>
      <c r="NYQ116" s="48"/>
      <c r="NYR116" s="48"/>
      <c r="NYS116" s="48"/>
      <c r="NYT116" s="48"/>
      <c r="NYU116" s="48"/>
      <c r="NYV116" s="48"/>
      <c r="NYW116" s="48"/>
      <c r="NYX116" s="48"/>
      <c r="NYY116" s="48"/>
      <c r="NYZ116" s="48"/>
      <c r="NZA116" s="48"/>
      <c r="NZB116" s="48"/>
      <c r="NZC116" s="48"/>
      <c r="NZD116" s="48"/>
      <c r="NZE116" s="48"/>
      <c r="NZF116" s="48"/>
      <c r="NZG116" s="48"/>
      <c r="NZH116" s="48"/>
      <c r="NZI116" s="48"/>
      <c r="NZJ116" s="48"/>
      <c r="NZK116" s="48"/>
      <c r="NZL116" s="48"/>
      <c r="NZM116" s="48"/>
      <c r="NZN116" s="48"/>
      <c r="NZO116" s="48"/>
      <c r="NZP116" s="48"/>
      <c r="NZQ116" s="48"/>
      <c r="NZR116" s="48"/>
      <c r="NZS116" s="48"/>
      <c r="NZT116" s="48"/>
      <c r="NZU116" s="48"/>
      <c r="NZV116" s="48"/>
      <c r="NZW116" s="48"/>
      <c r="NZX116" s="48"/>
      <c r="NZY116" s="48"/>
      <c r="NZZ116" s="48"/>
      <c r="OAA116" s="48"/>
      <c r="OAB116" s="48"/>
      <c r="OAC116" s="48"/>
      <c r="OAD116" s="48"/>
      <c r="OAE116" s="48"/>
      <c r="OAF116" s="48"/>
      <c r="OAG116" s="48"/>
      <c r="OAH116" s="48"/>
      <c r="OAI116" s="48"/>
      <c r="OAJ116" s="48"/>
      <c r="OAK116" s="48"/>
      <c r="OAL116" s="48"/>
      <c r="OAM116" s="48"/>
      <c r="OAN116" s="48"/>
      <c r="OAO116" s="48"/>
      <c r="OAP116" s="48"/>
      <c r="OAQ116" s="48"/>
      <c r="OAR116" s="48"/>
      <c r="OAS116" s="48"/>
      <c r="OAT116" s="48"/>
      <c r="OAU116" s="48"/>
      <c r="OAV116" s="48"/>
      <c r="OAW116" s="48"/>
      <c r="OAX116" s="48"/>
      <c r="OAY116" s="48"/>
      <c r="OAZ116" s="48"/>
      <c r="OBA116" s="48"/>
      <c r="OBB116" s="48"/>
      <c r="OBC116" s="48"/>
      <c r="OBD116" s="48"/>
      <c r="OBE116" s="48"/>
      <c r="OBF116" s="48"/>
      <c r="OBG116" s="48"/>
      <c r="OBH116" s="48"/>
      <c r="OBI116" s="48"/>
      <c r="OBJ116" s="48"/>
      <c r="OBK116" s="48"/>
      <c r="OBL116" s="48"/>
      <c r="OBM116" s="48"/>
      <c r="OBN116" s="48"/>
      <c r="OBO116" s="48"/>
      <c r="OBP116" s="48"/>
      <c r="OBQ116" s="48"/>
      <c r="OBR116" s="48"/>
      <c r="OBS116" s="48"/>
      <c r="OBT116" s="48"/>
      <c r="OBU116" s="48"/>
      <c r="OBV116" s="48"/>
      <c r="OBW116" s="48"/>
      <c r="OBX116" s="48"/>
      <c r="OBY116" s="48"/>
      <c r="OBZ116" s="48"/>
      <c r="OCA116" s="48"/>
      <c r="OCB116" s="48"/>
      <c r="OCC116" s="48"/>
      <c r="OCD116" s="48"/>
      <c r="OCE116" s="48"/>
      <c r="OCF116" s="48"/>
      <c r="OCG116" s="48"/>
      <c r="OCH116" s="48"/>
      <c r="OCI116" s="48"/>
      <c r="OCJ116" s="48"/>
      <c r="OCK116" s="48"/>
      <c r="OCL116" s="48"/>
      <c r="OCM116" s="48"/>
      <c r="OCN116" s="48"/>
      <c r="OCO116" s="48"/>
      <c r="OCP116" s="48"/>
      <c r="OCQ116" s="48"/>
      <c r="OCR116" s="48"/>
      <c r="OCS116" s="48"/>
      <c r="OCT116" s="48"/>
      <c r="OCU116" s="48"/>
      <c r="OCV116" s="48"/>
      <c r="OCW116" s="48"/>
      <c r="OCX116" s="48"/>
      <c r="OCY116" s="48"/>
      <c r="OCZ116" s="48"/>
      <c r="ODA116" s="48"/>
      <c r="ODB116" s="48"/>
      <c r="ODC116" s="48"/>
      <c r="ODD116" s="48"/>
      <c r="ODE116" s="48"/>
      <c r="ODF116" s="48"/>
      <c r="ODG116" s="48"/>
      <c r="ODH116" s="48"/>
      <c r="ODI116" s="48"/>
      <c r="ODJ116" s="48"/>
      <c r="ODK116" s="48"/>
      <c r="ODL116" s="48"/>
      <c r="ODM116" s="48"/>
      <c r="ODN116" s="48"/>
      <c r="ODO116" s="48"/>
      <c r="ODP116" s="48"/>
      <c r="ODQ116" s="48"/>
      <c r="ODR116" s="48"/>
      <c r="ODS116" s="48"/>
      <c r="ODT116" s="48"/>
      <c r="ODU116" s="48"/>
      <c r="ODV116" s="48"/>
      <c r="ODW116" s="48"/>
      <c r="ODX116" s="48"/>
      <c r="ODY116" s="48"/>
      <c r="ODZ116" s="48"/>
      <c r="OEA116" s="48"/>
      <c r="OEB116" s="48"/>
      <c r="OEC116" s="48"/>
      <c r="OED116" s="48"/>
      <c r="OEE116" s="48"/>
      <c r="OEF116" s="48"/>
      <c r="OEG116" s="48"/>
      <c r="OEH116" s="48"/>
      <c r="OEI116" s="48"/>
      <c r="OEJ116" s="48"/>
      <c r="OEK116" s="48"/>
      <c r="OEL116" s="48"/>
      <c r="OEM116" s="48"/>
      <c r="OEN116" s="48"/>
      <c r="OEO116" s="48"/>
      <c r="OEP116" s="48"/>
      <c r="OEQ116" s="48"/>
      <c r="OER116" s="48"/>
      <c r="OES116" s="48"/>
      <c r="OET116" s="48"/>
      <c r="OEU116" s="48"/>
      <c r="OEV116" s="48"/>
      <c r="OEW116" s="48"/>
      <c r="OEX116" s="48"/>
      <c r="OEY116" s="48"/>
      <c r="OEZ116" s="48"/>
      <c r="OFA116" s="48"/>
      <c r="OFB116" s="48"/>
      <c r="OFC116" s="48"/>
      <c r="OFD116" s="48"/>
      <c r="OFE116" s="48"/>
      <c r="OFF116" s="48"/>
      <c r="OFG116" s="48"/>
      <c r="OFH116" s="48"/>
      <c r="OFI116" s="48"/>
      <c r="OFJ116" s="48"/>
      <c r="OFK116" s="48"/>
      <c r="OFL116" s="48"/>
      <c r="OFM116" s="48"/>
      <c r="OFN116" s="48"/>
      <c r="OFO116" s="48"/>
      <c r="OFP116" s="48"/>
      <c r="OFQ116" s="48"/>
      <c r="OFR116" s="48"/>
      <c r="OFS116" s="48"/>
      <c r="OFT116" s="48"/>
      <c r="OFU116" s="48"/>
      <c r="OFV116" s="48"/>
      <c r="OFW116" s="48"/>
      <c r="OFX116" s="48"/>
      <c r="OFY116" s="48"/>
      <c r="OFZ116" s="48"/>
      <c r="OGA116" s="48"/>
      <c r="OGB116" s="48"/>
      <c r="OGC116" s="48"/>
      <c r="OGD116" s="48"/>
      <c r="OGE116" s="48"/>
      <c r="OGF116" s="48"/>
      <c r="OGG116" s="48"/>
      <c r="OGH116" s="48"/>
      <c r="OGI116" s="48"/>
      <c r="OGJ116" s="48"/>
      <c r="OGK116" s="48"/>
      <c r="OGL116" s="48"/>
      <c r="OGM116" s="48"/>
      <c r="OGN116" s="48"/>
      <c r="OGO116" s="48"/>
      <c r="OGP116" s="48"/>
      <c r="OGQ116" s="48"/>
      <c r="OGR116" s="48"/>
      <c r="OGS116" s="48"/>
      <c r="OGT116" s="48"/>
      <c r="OGU116" s="48"/>
      <c r="OGV116" s="48"/>
      <c r="OGW116" s="48"/>
      <c r="OGX116" s="48"/>
      <c r="OGY116" s="48"/>
      <c r="OGZ116" s="48"/>
      <c r="OHA116" s="48"/>
      <c r="OHB116" s="48"/>
      <c r="OHC116" s="48"/>
      <c r="OHD116" s="48"/>
      <c r="OHE116" s="48"/>
      <c r="OHF116" s="48"/>
      <c r="OHG116" s="48"/>
      <c r="OHH116" s="48"/>
      <c r="OHI116" s="48"/>
      <c r="OHJ116" s="48"/>
      <c r="OHK116" s="48"/>
      <c r="OHL116" s="48"/>
      <c r="OHM116" s="48"/>
      <c r="OHN116" s="48"/>
      <c r="OHO116" s="48"/>
      <c r="OHP116" s="48"/>
      <c r="OHQ116" s="48"/>
      <c r="OHR116" s="48"/>
      <c r="OHS116" s="48"/>
      <c r="OHT116" s="48"/>
      <c r="OHU116" s="48"/>
      <c r="OHV116" s="48"/>
      <c r="OHW116" s="48"/>
      <c r="OHX116" s="48"/>
      <c r="OHY116" s="48"/>
      <c r="OHZ116" s="48"/>
      <c r="OIA116" s="48"/>
      <c r="OIB116" s="48"/>
      <c r="OIC116" s="48"/>
      <c r="OID116" s="48"/>
      <c r="OIE116" s="48"/>
      <c r="OIF116" s="48"/>
      <c r="OIG116" s="48"/>
      <c r="OIH116" s="48"/>
      <c r="OII116" s="48"/>
      <c r="OIJ116" s="48"/>
      <c r="OIK116" s="48"/>
      <c r="OIL116" s="48"/>
      <c r="OIM116" s="48"/>
      <c r="OIN116" s="48"/>
      <c r="OIO116" s="48"/>
      <c r="OIP116" s="48"/>
      <c r="OIQ116" s="48"/>
      <c r="OIR116" s="48"/>
      <c r="OIS116" s="48"/>
      <c r="OIT116" s="48"/>
      <c r="OIU116" s="48"/>
      <c r="OIV116" s="48"/>
      <c r="OIW116" s="48"/>
      <c r="OIX116" s="48"/>
      <c r="OIY116" s="48"/>
      <c r="OIZ116" s="48"/>
      <c r="OJA116" s="48"/>
      <c r="OJB116" s="48"/>
      <c r="OJC116" s="48"/>
      <c r="OJD116" s="48"/>
      <c r="OJE116" s="48"/>
      <c r="OJF116" s="48"/>
      <c r="OJG116" s="48"/>
      <c r="OJH116" s="48"/>
      <c r="OJI116" s="48"/>
      <c r="OJJ116" s="48"/>
      <c r="OJK116" s="48"/>
      <c r="OJL116" s="48"/>
      <c r="OJM116" s="48"/>
      <c r="OJN116" s="48"/>
      <c r="OJO116" s="48"/>
      <c r="OJP116" s="48"/>
      <c r="OJQ116" s="48"/>
      <c r="OJR116" s="48"/>
      <c r="OJS116" s="48"/>
      <c r="OJT116" s="48"/>
      <c r="OJU116" s="48"/>
      <c r="OJV116" s="48"/>
      <c r="OJW116" s="48"/>
      <c r="OJX116" s="48"/>
      <c r="OJY116" s="48"/>
      <c r="OJZ116" s="48"/>
      <c r="OKA116" s="48"/>
      <c r="OKB116" s="48"/>
      <c r="OKC116" s="48"/>
      <c r="OKD116" s="48"/>
      <c r="OKE116" s="48"/>
      <c r="OKF116" s="48"/>
      <c r="OKG116" s="48"/>
      <c r="OKH116" s="48"/>
      <c r="OKI116" s="48"/>
      <c r="OKJ116" s="48"/>
      <c r="OKK116" s="48"/>
      <c r="OKL116" s="48"/>
      <c r="OKM116" s="48"/>
      <c r="OKN116" s="48"/>
      <c r="OKO116" s="48"/>
      <c r="OKP116" s="48"/>
      <c r="OKQ116" s="48"/>
      <c r="OKR116" s="48"/>
      <c r="OKS116" s="48"/>
      <c r="OKT116" s="48"/>
      <c r="OKU116" s="48"/>
      <c r="OKV116" s="48"/>
      <c r="OKW116" s="48"/>
      <c r="OKX116" s="48"/>
      <c r="OKY116" s="48"/>
      <c r="OKZ116" s="48"/>
      <c r="OLA116" s="48"/>
      <c r="OLB116" s="48"/>
      <c r="OLC116" s="48"/>
      <c r="OLD116" s="48"/>
      <c r="OLE116" s="48"/>
      <c r="OLF116" s="48"/>
      <c r="OLG116" s="48"/>
      <c r="OLH116" s="48"/>
      <c r="OLI116" s="48"/>
      <c r="OLJ116" s="48"/>
      <c r="OLK116" s="48"/>
      <c r="OLL116" s="48"/>
      <c r="OLM116" s="48"/>
      <c r="OLN116" s="48"/>
      <c r="OLO116" s="48"/>
      <c r="OLP116" s="48"/>
      <c r="OLQ116" s="48"/>
      <c r="OLR116" s="48"/>
      <c r="OLS116" s="48"/>
      <c r="OLT116" s="48"/>
      <c r="OLU116" s="48"/>
      <c r="OLV116" s="48"/>
      <c r="OLW116" s="48"/>
      <c r="OLX116" s="48"/>
      <c r="OLY116" s="48"/>
      <c r="OLZ116" s="48"/>
      <c r="OMA116" s="48"/>
      <c r="OMB116" s="48"/>
      <c r="OMC116" s="48"/>
      <c r="OMD116" s="48"/>
      <c r="OME116" s="48"/>
      <c r="OMF116" s="48"/>
      <c r="OMG116" s="48"/>
      <c r="OMH116" s="48"/>
      <c r="OMI116" s="48"/>
      <c r="OMJ116" s="48"/>
      <c r="OMK116" s="48"/>
      <c r="OML116" s="48"/>
      <c r="OMM116" s="48"/>
      <c r="OMN116" s="48"/>
      <c r="OMO116" s="48"/>
      <c r="OMP116" s="48"/>
      <c r="OMQ116" s="48"/>
      <c r="OMR116" s="48"/>
      <c r="OMS116" s="48"/>
      <c r="OMT116" s="48"/>
      <c r="OMU116" s="48"/>
      <c r="OMV116" s="48"/>
      <c r="OMW116" s="48"/>
      <c r="OMX116" s="48"/>
      <c r="OMY116" s="48"/>
      <c r="OMZ116" s="48"/>
      <c r="ONA116" s="48"/>
      <c r="ONB116" s="48"/>
      <c r="ONC116" s="48"/>
      <c r="OND116" s="48"/>
      <c r="ONE116" s="48"/>
      <c r="ONF116" s="48"/>
      <c r="ONG116" s="48"/>
      <c r="ONH116" s="48"/>
      <c r="ONI116" s="48"/>
      <c r="ONJ116" s="48"/>
      <c r="ONK116" s="48"/>
      <c r="ONL116" s="48"/>
      <c r="ONM116" s="48"/>
      <c r="ONN116" s="48"/>
      <c r="ONO116" s="48"/>
      <c r="ONP116" s="48"/>
      <c r="ONQ116" s="48"/>
      <c r="ONR116" s="48"/>
      <c r="ONS116" s="48"/>
      <c r="ONT116" s="48"/>
      <c r="ONU116" s="48"/>
      <c r="ONV116" s="48"/>
      <c r="ONW116" s="48"/>
      <c r="ONX116" s="48"/>
      <c r="ONY116" s="48"/>
      <c r="ONZ116" s="48"/>
      <c r="OOA116" s="48"/>
      <c r="OOB116" s="48"/>
      <c r="OOC116" s="48"/>
      <c r="OOD116" s="48"/>
      <c r="OOE116" s="48"/>
      <c r="OOF116" s="48"/>
      <c r="OOG116" s="48"/>
      <c r="OOH116" s="48"/>
      <c r="OOI116" s="48"/>
      <c r="OOJ116" s="48"/>
      <c r="OOK116" s="48"/>
      <c r="OOL116" s="48"/>
      <c r="OOM116" s="48"/>
      <c r="OON116" s="48"/>
      <c r="OOO116" s="48"/>
      <c r="OOP116" s="48"/>
      <c r="OOQ116" s="48"/>
      <c r="OOR116" s="48"/>
      <c r="OOS116" s="48"/>
      <c r="OOT116" s="48"/>
      <c r="OOU116" s="48"/>
      <c r="OOV116" s="48"/>
      <c r="OOW116" s="48"/>
      <c r="OOX116" s="48"/>
      <c r="OOY116" s="48"/>
      <c r="OOZ116" s="48"/>
      <c r="OPA116" s="48"/>
      <c r="OPB116" s="48"/>
      <c r="OPC116" s="48"/>
      <c r="OPD116" s="48"/>
      <c r="OPE116" s="48"/>
      <c r="OPF116" s="48"/>
      <c r="OPG116" s="48"/>
      <c r="OPH116" s="48"/>
      <c r="OPI116" s="48"/>
      <c r="OPJ116" s="48"/>
      <c r="OPK116" s="48"/>
      <c r="OPL116" s="48"/>
      <c r="OPM116" s="48"/>
      <c r="OPN116" s="48"/>
      <c r="OPO116" s="48"/>
      <c r="OPP116" s="48"/>
      <c r="OPQ116" s="48"/>
      <c r="OPR116" s="48"/>
      <c r="OPS116" s="48"/>
      <c r="OPT116" s="48"/>
      <c r="OPU116" s="48"/>
      <c r="OPV116" s="48"/>
      <c r="OPW116" s="48"/>
      <c r="OPX116" s="48"/>
      <c r="OPY116" s="48"/>
      <c r="OPZ116" s="48"/>
      <c r="OQA116" s="48"/>
      <c r="OQB116" s="48"/>
      <c r="OQC116" s="48"/>
      <c r="OQD116" s="48"/>
      <c r="OQE116" s="48"/>
      <c r="OQF116" s="48"/>
      <c r="OQG116" s="48"/>
      <c r="OQH116" s="48"/>
      <c r="OQI116" s="48"/>
      <c r="OQJ116" s="48"/>
      <c r="OQK116" s="48"/>
      <c r="OQL116" s="48"/>
      <c r="OQM116" s="48"/>
      <c r="OQN116" s="48"/>
      <c r="OQO116" s="48"/>
      <c r="OQP116" s="48"/>
      <c r="OQQ116" s="48"/>
      <c r="OQR116" s="48"/>
      <c r="OQS116" s="48"/>
      <c r="OQT116" s="48"/>
      <c r="OQU116" s="48"/>
      <c r="OQV116" s="48"/>
      <c r="OQW116" s="48"/>
      <c r="OQX116" s="48"/>
      <c r="OQY116" s="48"/>
      <c r="OQZ116" s="48"/>
      <c r="ORA116" s="48"/>
      <c r="ORB116" s="48"/>
      <c r="ORC116" s="48"/>
      <c r="ORD116" s="48"/>
      <c r="ORE116" s="48"/>
      <c r="ORF116" s="48"/>
      <c r="ORG116" s="48"/>
      <c r="ORH116" s="48"/>
      <c r="ORI116" s="48"/>
      <c r="ORJ116" s="48"/>
      <c r="ORK116" s="48"/>
      <c r="ORL116" s="48"/>
      <c r="ORM116" s="48"/>
      <c r="ORN116" s="48"/>
      <c r="ORO116" s="48"/>
      <c r="ORP116" s="48"/>
      <c r="ORQ116" s="48"/>
      <c r="ORR116" s="48"/>
      <c r="ORS116" s="48"/>
      <c r="ORT116" s="48"/>
      <c r="ORU116" s="48"/>
      <c r="ORV116" s="48"/>
      <c r="ORW116" s="48"/>
      <c r="ORX116" s="48"/>
      <c r="ORY116" s="48"/>
      <c r="ORZ116" s="48"/>
      <c r="OSA116" s="48"/>
      <c r="OSB116" s="48"/>
      <c r="OSC116" s="48"/>
      <c r="OSD116" s="48"/>
      <c r="OSE116" s="48"/>
      <c r="OSF116" s="48"/>
      <c r="OSG116" s="48"/>
      <c r="OSH116" s="48"/>
      <c r="OSI116" s="48"/>
      <c r="OSJ116" s="48"/>
      <c r="OSK116" s="48"/>
      <c r="OSL116" s="48"/>
      <c r="OSM116" s="48"/>
      <c r="OSN116" s="48"/>
      <c r="OSO116" s="48"/>
      <c r="OSP116" s="48"/>
      <c r="OSQ116" s="48"/>
      <c r="OSR116" s="48"/>
      <c r="OSS116" s="48"/>
      <c r="OST116" s="48"/>
      <c r="OSU116" s="48"/>
      <c r="OSV116" s="48"/>
      <c r="OSW116" s="48"/>
      <c r="OSX116" s="48"/>
      <c r="OSY116" s="48"/>
      <c r="OSZ116" s="48"/>
      <c r="OTA116" s="48"/>
      <c r="OTB116" s="48"/>
      <c r="OTC116" s="48"/>
      <c r="OTD116" s="48"/>
      <c r="OTE116" s="48"/>
      <c r="OTF116" s="48"/>
      <c r="OTG116" s="48"/>
      <c r="OTH116" s="48"/>
      <c r="OTI116" s="48"/>
      <c r="OTJ116" s="48"/>
      <c r="OTK116" s="48"/>
      <c r="OTL116" s="48"/>
      <c r="OTM116" s="48"/>
      <c r="OTN116" s="48"/>
      <c r="OTO116" s="48"/>
      <c r="OTP116" s="48"/>
      <c r="OTQ116" s="48"/>
      <c r="OTR116" s="48"/>
      <c r="OTS116" s="48"/>
      <c r="OTT116" s="48"/>
      <c r="OTU116" s="48"/>
      <c r="OTV116" s="48"/>
      <c r="OTW116" s="48"/>
      <c r="OTX116" s="48"/>
      <c r="OTY116" s="48"/>
      <c r="OTZ116" s="48"/>
      <c r="OUA116" s="48"/>
      <c r="OUB116" s="48"/>
      <c r="OUC116" s="48"/>
      <c r="OUD116" s="48"/>
      <c r="OUE116" s="48"/>
      <c r="OUF116" s="48"/>
      <c r="OUG116" s="48"/>
      <c r="OUH116" s="48"/>
      <c r="OUI116" s="48"/>
      <c r="OUJ116" s="48"/>
      <c r="OUK116" s="48"/>
      <c r="OUL116" s="48"/>
      <c r="OUM116" s="48"/>
      <c r="OUN116" s="48"/>
      <c r="OUO116" s="48"/>
      <c r="OUP116" s="48"/>
      <c r="OUQ116" s="48"/>
      <c r="OUR116" s="48"/>
      <c r="OUS116" s="48"/>
      <c r="OUT116" s="48"/>
      <c r="OUU116" s="48"/>
      <c r="OUV116" s="48"/>
      <c r="OUW116" s="48"/>
      <c r="OUX116" s="48"/>
      <c r="OUY116" s="48"/>
      <c r="OUZ116" s="48"/>
      <c r="OVA116" s="48"/>
      <c r="OVB116" s="48"/>
      <c r="OVC116" s="48"/>
      <c r="OVD116" s="48"/>
      <c r="OVE116" s="48"/>
      <c r="OVF116" s="48"/>
      <c r="OVG116" s="48"/>
      <c r="OVH116" s="48"/>
      <c r="OVI116" s="48"/>
      <c r="OVJ116" s="48"/>
      <c r="OVK116" s="48"/>
      <c r="OVL116" s="48"/>
      <c r="OVM116" s="48"/>
      <c r="OVN116" s="48"/>
      <c r="OVO116" s="48"/>
      <c r="OVP116" s="48"/>
      <c r="OVQ116" s="48"/>
      <c r="OVR116" s="48"/>
      <c r="OVS116" s="48"/>
      <c r="OVT116" s="48"/>
      <c r="OVU116" s="48"/>
      <c r="OVV116" s="48"/>
      <c r="OVW116" s="48"/>
      <c r="OVX116" s="48"/>
      <c r="OVY116" s="48"/>
      <c r="OVZ116" s="48"/>
      <c r="OWA116" s="48"/>
      <c r="OWB116" s="48"/>
      <c r="OWC116" s="48"/>
      <c r="OWD116" s="48"/>
      <c r="OWE116" s="48"/>
      <c r="OWF116" s="48"/>
      <c r="OWG116" s="48"/>
      <c r="OWH116" s="48"/>
      <c r="OWI116" s="48"/>
      <c r="OWJ116" s="48"/>
      <c r="OWK116" s="48"/>
      <c r="OWL116" s="48"/>
      <c r="OWM116" s="48"/>
      <c r="OWN116" s="48"/>
      <c r="OWO116" s="48"/>
      <c r="OWP116" s="48"/>
      <c r="OWQ116" s="48"/>
      <c r="OWR116" s="48"/>
      <c r="OWS116" s="48"/>
      <c r="OWT116" s="48"/>
      <c r="OWU116" s="48"/>
      <c r="OWV116" s="48"/>
      <c r="OWW116" s="48"/>
      <c r="OWX116" s="48"/>
      <c r="OWY116" s="48"/>
      <c r="OWZ116" s="48"/>
      <c r="OXA116" s="48"/>
      <c r="OXB116" s="48"/>
      <c r="OXC116" s="48"/>
      <c r="OXD116" s="48"/>
      <c r="OXE116" s="48"/>
      <c r="OXF116" s="48"/>
      <c r="OXG116" s="48"/>
      <c r="OXH116" s="48"/>
      <c r="OXI116" s="48"/>
      <c r="OXJ116" s="48"/>
      <c r="OXK116" s="48"/>
      <c r="OXL116" s="48"/>
      <c r="OXM116" s="48"/>
      <c r="OXN116" s="48"/>
      <c r="OXO116" s="48"/>
      <c r="OXP116" s="48"/>
      <c r="OXQ116" s="48"/>
      <c r="OXR116" s="48"/>
      <c r="OXS116" s="48"/>
      <c r="OXT116" s="48"/>
      <c r="OXU116" s="48"/>
      <c r="OXV116" s="48"/>
      <c r="OXW116" s="48"/>
      <c r="OXX116" s="48"/>
      <c r="OXY116" s="48"/>
      <c r="OXZ116" s="48"/>
      <c r="OYA116" s="48"/>
      <c r="OYB116" s="48"/>
      <c r="OYC116" s="48"/>
      <c r="OYD116" s="48"/>
      <c r="OYE116" s="48"/>
      <c r="OYF116" s="48"/>
      <c r="OYG116" s="48"/>
      <c r="OYH116" s="48"/>
      <c r="OYI116" s="48"/>
      <c r="OYJ116" s="48"/>
      <c r="OYK116" s="48"/>
      <c r="OYL116" s="48"/>
      <c r="OYM116" s="48"/>
      <c r="OYN116" s="48"/>
      <c r="OYO116" s="48"/>
      <c r="OYP116" s="48"/>
      <c r="OYQ116" s="48"/>
      <c r="OYR116" s="48"/>
      <c r="OYS116" s="48"/>
      <c r="OYT116" s="48"/>
      <c r="OYU116" s="48"/>
      <c r="OYV116" s="48"/>
      <c r="OYW116" s="48"/>
      <c r="OYX116" s="48"/>
      <c r="OYY116" s="48"/>
      <c r="OYZ116" s="48"/>
      <c r="OZA116" s="48"/>
      <c r="OZB116" s="48"/>
      <c r="OZC116" s="48"/>
      <c r="OZD116" s="48"/>
      <c r="OZE116" s="48"/>
      <c r="OZF116" s="48"/>
      <c r="OZG116" s="48"/>
      <c r="OZH116" s="48"/>
      <c r="OZI116" s="48"/>
      <c r="OZJ116" s="48"/>
      <c r="OZK116" s="48"/>
      <c r="OZL116" s="48"/>
      <c r="OZM116" s="48"/>
      <c r="OZN116" s="48"/>
      <c r="OZO116" s="48"/>
      <c r="OZP116" s="48"/>
      <c r="OZQ116" s="48"/>
      <c r="OZR116" s="48"/>
      <c r="OZS116" s="48"/>
      <c r="OZT116" s="48"/>
      <c r="OZU116" s="48"/>
      <c r="OZV116" s="48"/>
      <c r="OZW116" s="48"/>
      <c r="OZX116" s="48"/>
      <c r="OZY116" s="48"/>
      <c r="OZZ116" s="48"/>
      <c r="PAA116" s="48"/>
      <c r="PAB116" s="48"/>
      <c r="PAC116" s="48"/>
      <c r="PAD116" s="48"/>
      <c r="PAE116" s="48"/>
      <c r="PAF116" s="48"/>
      <c r="PAG116" s="48"/>
      <c r="PAH116" s="48"/>
      <c r="PAI116" s="48"/>
      <c r="PAJ116" s="48"/>
      <c r="PAK116" s="48"/>
      <c r="PAL116" s="48"/>
      <c r="PAM116" s="48"/>
      <c r="PAN116" s="48"/>
      <c r="PAO116" s="48"/>
      <c r="PAP116" s="48"/>
      <c r="PAQ116" s="48"/>
      <c r="PAR116" s="48"/>
      <c r="PAS116" s="48"/>
      <c r="PAT116" s="48"/>
      <c r="PAU116" s="48"/>
      <c r="PAV116" s="48"/>
      <c r="PAW116" s="48"/>
      <c r="PAX116" s="48"/>
      <c r="PAY116" s="48"/>
      <c r="PAZ116" s="48"/>
      <c r="PBA116" s="48"/>
      <c r="PBB116" s="48"/>
      <c r="PBC116" s="48"/>
      <c r="PBD116" s="48"/>
      <c r="PBE116" s="48"/>
      <c r="PBF116" s="48"/>
      <c r="PBG116" s="48"/>
      <c r="PBH116" s="48"/>
      <c r="PBI116" s="48"/>
      <c r="PBJ116" s="48"/>
      <c r="PBK116" s="48"/>
      <c r="PBL116" s="48"/>
      <c r="PBM116" s="48"/>
      <c r="PBN116" s="48"/>
      <c r="PBO116" s="48"/>
      <c r="PBP116" s="48"/>
      <c r="PBQ116" s="48"/>
      <c r="PBR116" s="48"/>
      <c r="PBS116" s="48"/>
      <c r="PBT116" s="48"/>
      <c r="PBU116" s="48"/>
      <c r="PBV116" s="48"/>
      <c r="PBW116" s="48"/>
      <c r="PBX116" s="48"/>
      <c r="PBY116" s="48"/>
      <c r="PBZ116" s="48"/>
      <c r="PCA116" s="48"/>
      <c r="PCB116" s="48"/>
      <c r="PCC116" s="48"/>
      <c r="PCD116" s="48"/>
      <c r="PCE116" s="48"/>
      <c r="PCF116" s="48"/>
      <c r="PCG116" s="48"/>
      <c r="PCH116" s="48"/>
      <c r="PCI116" s="48"/>
      <c r="PCJ116" s="48"/>
      <c r="PCK116" s="48"/>
      <c r="PCL116" s="48"/>
      <c r="PCM116" s="48"/>
      <c r="PCN116" s="48"/>
      <c r="PCO116" s="48"/>
      <c r="PCP116" s="48"/>
      <c r="PCQ116" s="48"/>
      <c r="PCR116" s="48"/>
      <c r="PCS116" s="48"/>
      <c r="PCT116" s="48"/>
      <c r="PCU116" s="48"/>
      <c r="PCV116" s="48"/>
      <c r="PCW116" s="48"/>
      <c r="PCX116" s="48"/>
      <c r="PCY116" s="48"/>
      <c r="PCZ116" s="48"/>
      <c r="PDA116" s="48"/>
      <c r="PDB116" s="48"/>
      <c r="PDC116" s="48"/>
      <c r="PDD116" s="48"/>
      <c r="PDE116" s="48"/>
      <c r="PDF116" s="48"/>
      <c r="PDG116" s="48"/>
      <c r="PDH116" s="48"/>
      <c r="PDI116" s="48"/>
      <c r="PDJ116" s="48"/>
      <c r="PDK116" s="48"/>
      <c r="PDL116" s="48"/>
      <c r="PDM116" s="48"/>
      <c r="PDN116" s="48"/>
      <c r="PDO116" s="48"/>
      <c r="PDP116" s="48"/>
      <c r="PDQ116" s="48"/>
      <c r="PDR116" s="48"/>
      <c r="PDS116" s="48"/>
      <c r="PDT116" s="48"/>
      <c r="PDU116" s="48"/>
      <c r="PDV116" s="48"/>
      <c r="PDW116" s="48"/>
      <c r="PDX116" s="48"/>
      <c r="PDY116" s="48"/>
      <c r="PDZ116" s="48"/>
      <c r="PEA116" s="48"/>
      <c r="PEB116" s="48"/>
      <c r="PEC116" s="48"/>
      <c r="PED116" s="48"/>
      <c r="PEE116" s="48"/>
      <c r="PEF116" s="48"/>
      <c r="PEG116" s="48"/>
      <c r="PEH116" s="48"/>
      <c r="PEI116" s="48"/>
      <c r="PEJ116" s="48"/>
      <c r="PEK116" s="48"/>
      <c r="PEL116" s="48"/>
      <c r="PEM116" s="48"/>
      <c r="PEN116" s="48"/>
      <c r="PEO116" s="48"/>
      <c r="PEP116" s="48"/>
      <c r="PEQ116" s="48"/>
      <c r="PER116" s="48"/>
      <c r="PES116" s="48"/>
      <c r="PET116" s="48"/>
      <c r="PEU116" s="48"/>
      <c r="PEV116" s="48"/>
      <c r="PEW116" s="48"/>
      <c r="PEX116" s="48"/>
      <c r="PEY116" s="48"/>
      <c r="PEZ116" s="48"/>
      <c r="PFA116" s="48"/>
      <c r="PFB116" s="48"/>
      <c r="PFC116" s="48"/>
      <c r="PFD116" s="48"/>
      <c r="PFE116" s="48"/>
      <c r="PFF116" s="48"/>
      <c r="PFG116" s="48"/>
      <c r="PFH116" s="48"/>
      <c r="PFI116" s="48"/>
      <c r="PFJ116" s="48"/>
      <c r="PFK116" s="48"/>
      <c r="PFL116" s="48"/>
      <c r="PFM116" s="48"/>
      <c r="PFN116" s="48"/>
      <c r="PFO116" s="48"/>
      <c r="PFP116" s="48"/>
      <c r="PFQ116" s="48"/>
      <c r="PFR116" s="48"/>
      <c r="PFS116" s="48"/>
      <c r="PFT116" s="48"/>
      <c r="PFU116" s="48"/>
      <c r="PFV116" s="48"/>
      <c r="PFW116" s="48"/>
      <c r="PFX116" s="48"/>
      <c r="PFY116" s="48"/>
      <c r="PFZ116" s="48"/>
      <c r="PGA116" s="48"/>
      <c r="PGB116" s="48"/>
      <c r="PGC116" s="48"/>
      <c r="PGD116" s="48"/>
      <c r="PGE116" s="48"/>
      <c r="PGF116" s="48"/>
      <c r="PGG116" s="48"/>
      <c r="PGH116" s="48"/>
      <c r="PGI116" s="48"/>
      <c r="PGJ116" s="48"/>
      <c r="PGK116" s="48"/>
      <c r="PGL116" s="48"/>
      <c r="PGM116" s="48"/>
      <c r="PGN116" s="48"/>
      <c r="PGO116" s="48"/>
      <c r="PGP116" s="48"/>
      <c r="PGQ116" s="48"/>
      <c r="PGR116" s="48"/>
      <c r="PGS116" s="48"/>
      <c r="PGT116" s="48"/>
      <c r="PGU116" s="48"/>
      <c r="PGV116" s="48"/>
      <c r="PGW116" s="48"/>
      <c r="PGX116" s="48"/>
      <c r="PGY116" s="48"/>
      <c r="PGZ116" s="48"/>
      <c r="PHA116" s="48"/>
      <c r="PHB116" s="48"/>
      <c r="PHC116" s="48"/>
      <c r="PHD116" s="48"/>
      <c r="PHE116" s="48"/>
      <c r="PHF116" s="48"/>
      <c r="PHG116" s="48"/>
      <c r="PHH116" s="48"/>
      <c r="PHI116" s="48"/>
      <c r="PHJ116" s="48"/>
      <c r="PHK116" s="48"/>
      <c r="PHL116" s="48"/>
      <c r="PHM116" s="48"/>
      <c r="PHN116" s="48"/>
      <c r="PHO116" s="48"/>
      <c r="PHP116" s="48"/>
      <c r="PHQ116" s="48"/>
      <c r="PHR116" s="48"/>
      <c r="PHS116" s="48"/>
      <c r="PHT116" s="48"/>
      <c r="PHU116" s="48"/>
      <c r="PHV116" s="48"/>
      <c r="PHW116" s="48"/>
      <c r="PHX116" s="48"/>
      <c r="PHY116" s="48"/>
      <c r="PHZ116" s="48"/>
      <c r="PIA116" s="48"/>
      <c r="PIB116" s="48"/>
      <c r="PIC116" s="48"/>
      <c r="PID116" s="48"/>
      <c r="PIE116" s="48"/>
      <c r="PIF116" s="48"/>
      <c r="PIG116" s="48"/>
      <c r="PIH116" s="48"/>
      <c r="PII116" s="48"/>
      <c r="PIJ116" s="48"/>
      <c r="PIK116" s="48"/>
      <c r="PIL116" s="48"/>
      <c r="PIM116" s="48"/>
      <c r="PIN116" s="48"/>
      <c r="PIO116" s="48"/>
      <c r="PIP116" s="48"/>
      <c r="PIQ116" s="48"/>
      <c r="PIR116" s="48"/>
      <c r="PIS116" s="48"/>
      <c r="PIT116" s="48"/>
      <c r="PIU116" s="48"/>
      <c r="PIV116" s="48"/>
      <c r="PIW116" s="48"/>
      <c r="PIX116" s="48"/>
      <c r="PIY116" s="48"/>
      <c r="PIZ116" s="48"/>
      <c r="PJA116" s="48"/>
      <c r="PJB116" s="48"/>
      <c r="PJC116" s="48"/>
      <c r="PJD116" s="48"/>
      <c r="PJE116" s="48"/>
      <c r="PJF116" s="48"/>
      <c r="PJG116" s="48"/>
      <c r="PJH116" s="48"/>
      <c r="PJI116" s="48"/>
      <c r="PJJ116" s="48"/>
      <c r="PJK116" s="48"/>
      <c r="PJL116" s="48"/>
      <c r="PJM116" s="48"/>
      <c r="PJN116" s="48"/>
      <c r="PJO116" s="48"/>
      <c r="PJP116" s="48"/>
      <c r="PJQ116" s="48"/>
      <c r="PJR116" s="48"/>
      <c r="PJS116" s="48"/>
      <c r="PJT116" s="48"/>
      <c r="PJU116" s="48"/>
      <c r="PJV116" s="48"/>
      <c r="PJW116" s="48"/>
      <c r="PJX116" s="48"/>
      <c r="PJY116" s="48"/>
      <c r="PJZ116" s="48"/>
      <c r="PKA116" s="48"/>
      <c r="PKB116" s="48"/>
      <c r="PKC116" s="48"/>
      <c r="PKD116" s="48"/>
      <c r="PKE116" s="48"/>
      <c r="PKF116" s="48"/>
      <c r="PKG116" s="48"/>
      <c r="PKH116" s="48"/>
      <c r="PKI116" s="48"/>
      <c r="PKJ116" s="48"/>
      <c r="PKK116" s="48"/>
      <c r="PKL116" s="48"/>
      <c r="PKM116" s="48"/>
      <c r="PKN116" s="48"/>
      <c r="PKO116" s="48"/>
      <c r="PKP116" s="48"/>
      <c r="PKQ116" s="48"/>
      <c r="PKR116" s="48"/>
      <c r="PKS116" s="48"/>
      <c r="PKT116" s="48"/>
      <c r="PKU116" s="48"/>
      <c r="PKV116" s="48"/>
      <c r="PKW116" s="48"/>
      <c r="PKX116" s="48"/>
      <c r="PKY116" s="48"/>
      <c r="PKZ116" s="48"/>
      <c r="PLA116" s="48"/>
      <c r="PLB116" s="48"/>
      <c r="PLC116" s="48"/>
      <c r="PLD116" s="48"/>
      <c r="PLE116" s="48"/>
      <c r="PLF116" s="48"/>
      <c r="PLG116" s="48"/>
      <c r="PLH116" s="48"/>
      <c r="PLI116" s="48"/>
      <c r="PLJ116" s="48"/>
      <c r="PLK116" s="48"/>
      <c r="PLL116" s="48"/>
      <c r="PLM116" s="48"/>
      <c r="PLN116" s="48"/>
      <c r="PLO116" s="48"/>
      <c r="PLP116" s="48"/>
      <c r="PLQ116" s="48"/>
      <c r="PLR116" s="48"/>
      <c r="PLS116" s="48"/>
      <c r="PLT116" s="48"/>
      <c r="PLU116" s="48"/>
      <c r="PLV116" s="48"/>
      <c r="PLW116" s="48"/>
      <c r="PLX116" s="48"/>
      <c r="PLY116" s="48"/>
      <c r="PLZ116" s="48"/>
      <c r="PMA116" s="48"/>
      <c r="PMB116" s="48"/>
      <c r="PMC116" s="48"/>
      <c r="PMD116" s="48"/>
      <c r="PME116" s="48"/>
      <c r="PMF116" s="48"/>
      <c r="PMG116" s="48"/>
      <c r="PMH116" s="48"/>
      <c r="PMI116" s="48"/>
      <c r="PMJ116" s="48"/>
      <c r="PMK116" s="48"/>
      <c r="PML116" s="48"/>
      <c r="PMM116" s="48"/>
      <c r="PMN116" s="48"/>
      <c r="PMO116" s="48"/>
      <c r="PMP116" s="48"/>
      <c r="PMQ116" s="48"/>
      <c r="PMR116" s="48"/>
      <c r="PMS116" s="48"/>
      <c r="PMT116" s="48"/>
      <c r="PMU116" s="48"/>
      <c r="PMV116" s="48"/>
      <c r="PMW116" s="48"/>
      <c r="PMX116" s="48"/>
      <c r="PMY116" s="48"/>
      <c r="PMZ116" s="48"/>
      <c r="PNA116" s="48"/>
      <c r="PNB116" s="48"/>
      <c r="PNC116" s="48"/>
      <c r="PND116" s="48"/>
      <c r="PNE116" s="48"/>
      <c r="PNF116" s="48"/>
      <c r="PNG116" s="48"/>
      <c r="PNH116" s="48"/>
      <c r="PNI116" s="48"/>
      <c r="PNJ116" s="48"/>
      <c r="PNK116" s="48"/>
      <c r="PNL116" s="48"/>
      <c r="PNM116" s="48"/>
      <c r="PNN116" s="48"/>
      <c r="PNO116" s="48"/>
      <c r="PNP116" s="48"/>
      <c r="PNQ116" s="48"/>
      <c r="PNR116" s="48"/>
      <c r="PNS116" s="48"/>
      <c r="PNT116" s="48"/>
      <c r="PNU116" s="48"/>
      <c r="PNV116" s="48"/>
      <c r="PNW116" s="48"/>
      <c r="PNX116" s="48"/>
      <c r="PNY116" s="48"/>
      <c r="PNZ116" s="48"/>
      <c r="POA116" s="48"/>
      <c r="POB116" s="48"/>
      <c r="POC116" s="48"/>
      <c r="POD116" s="48"/>
      <c r="POE116" s="48"/>
      <c r="POF116" s="48"/>
      <c r="POG116" s="48"/>
      <c r="POH116" s="48"/>
      <c r="POI116" s="48"/>
      <c r="POJ116" s="48"/>
      <c r="POK116" s="48"/>
      <c r="POL116" s="48"/>
      <c r="POM116" s="48"/>
      <c r="PON116" s="48"/>
      <c r="POO116" s="48"/>
      <c r="POP116" s="48"/>
      <c r="POQ116" s="48"/>
      <c r="POR116" s="48"/>
      <c r="POS116" s="48"/>
      <c r="POT116" s="48"/>
      <c r="POU116" s="48"/>
      <c r="POV116" s="48"/>
      <c r="POW116" s="48"/>
      <c r="POX116" s="48"/>
      <c r="POY116" s="48"/>
      <c r="POZ116" s="48"/>
      <c r="PPA116" s="48"/>
      <c r="PPB116" s="48"/>
      <c r="PPC116" s="48"/>
      <c r="PPD116" s="48"/>
      <c r="PPE116" s="48"/>
      <c r="PPF116" s="48"/>
      <c r="PPG116" s="48"/>
      <c r="PPH116" s="48"/>
      <c r="PPI116" s="48"/>
      <c r="PPJ116" s="48"/>
      <c r="PPK116" s="48"/>
      <c r="PPL116" s="48"/>
      <c r="PPM116" s="48"/>
      <c r="PPN116" s="48"/>
      <c r="PPO116" s="48"/>
      <c r="PPP116" s="48"/>
      <c r="PPQ116" s="48"/>
      <c r="PPR116" s="48"/>
      <c r="PPS116" s="48"/>
      <c r="PPT116" s="48"/>
      <c r="PPU116" s="48"/>
      <c r="PPV116" s="48"/>
      <c r="PPW116" s="48"/>
      <c r="PPX116" s="48"/>
      <c r="PPY116" s="48"/>
      <c r="PPZ116" s="48"/>
      <c r="PQA116" s="48"/>
      <c r="PQB116" s="48"/>
      <c r="PQC116" s="48"/>
      <c r="PQD116" s="48"/>
      <c r="PQE116" s="48"/>
      <c r="PQF116" s="48"/>
      <c r="PQG116" s="48"/>
      <c r="PQH116" s="48"/>
      <c r="PQI116" s="48"/>
      <c r="PQJ116" s="48"/>
      <c r="PQK116" s="48"/>
      <c r="PQL116" s="48"/>
      <c r="PQM116" s="48"/>
      <c r="PQN116" s="48"/>
      <c r="PQO116" s="48"/>
      <c r="PQP116" s="48"/>
      <c r="PQQ116" s="48"/>
      <c r="PQR116" s="48"/>
      <c r="PQS116" s="48"/>
      <c r="PQT116" s="48"/>
      <c r="PQU116" s="48"/>
      <c r="PQV116" s="48"/>
      <c r="PQW116" s="48"/>
      <c r="PQX116" s="48"/>
      <c r="PQY116" s="48"/>
      <c r="PQZ116" s="48"/>
      <c r="PRA116" s="48"/>
      <c r="PRB116" s="48"/>
      <c r="PRC116" s="48"/>
      <c r="PRD116" s="48"/>
      <c r="PRE116" s="48"/>
      <c r="PRF116" s="48"/>
      <c r="PRG116" s="48"/>
      <c r="PRH116" s="48"/>
      <c r="PRI116" s="48"/>
      <c r="PRJ116" s="48"/>
      <c r="PRK116" s="48"/>
      <c r="PRL116" s="48"/>
      <c r="PRM116" s="48"/>
      <c r="PRN116" s="48"/>
      <c r="PRO116" s="48"/>
      <c r="PRP116" s="48"/>
      <c r="PRQ116" s="48"/>
      <c r="PRR116" s="48"/>
      <c r="PRS116" s="48"/>
      <c r="PRT116" s="48"/>
      <c r="PRU116" s="48"/>
      <c r="PRV116" s="48"/>
      <c r="PRW116" s="48"/>
      <c r="PRX116" s="48"/>
      <c r="PRY116" s="48"/>
      <c r="PRZ116" s="48"/>
      <c r="PSA116" s="48"/>
      <c r="PSB116" s="48"/>
      <c r="PSC116" s="48"/>
      <c r="PSD116" s="48"/>
      <c r="PSE116" s="48"/>
      <c r="PSF116" s="48"/>
      <c r="PSG116" s="48"/>
      <c r="PSH116" s="48"/>
      <c r="PSI116" s="48"/>
      <c r="PSJ116" s="48"/>
      <c r="PSK116" s="48"/>
      <c r="PSL116" s="48"/>
      <c r="PSM116" s="48"/>
      <c r="PSN116" s="48"/>
      <c r="PSO116" s="48"/>
      <c r="PSP116" s="48"/>
      <c r="PSQ116" s="48"/>
      <c r="PSR116" s="48"/>
      <c r="PSS116" s="48"/>
      <c r="PST116" s="48"/>
      <c r="PSU116" s="48"/>
      <c r="PSV116" s="48"/>
      <c r="PSW116" s="48"/>
      <c r="PSX116" s="48"/>
      <c r="PSY116" s="48"/>
      <c r="PSZ116" s="48"/>
      <c r="PTA116" s="48"/>
      <c r="PTB116" s="48"/>
      <c r="PTC116" s="48"/>
      <c r="PTD116" s="48"/>
      <c r="PTE116" s="48"/>
      <c r="PTF116" s="48"/>
      <c r="PTG116" s="48"/>
      <c r="PTH116" s="48"/>
      <c r="PTI116" s="48"/>
      <c r="PTJ116" s="48"/>
      <c r="PTK116" s="48"/>
      <c r="PTL116" s="48"/>
      <c r="PTM116" s="48"/>
      <c r="PTN116" s="48"/>
      <c r="PTO116" s="48"/>
      <c r="PTP116" s="48"/>
      <c r="PTQ116" s="48"/>
      <c r="PTR116" s="48"/>
      <c r="PTS116" s="48"/>
      <c r="PTT116" s="48"/>
      <c r="PTU116" s="48"/>
      <c r="PTV116" s="48"/>
      <c r="PTW116" s="48"/>
      <c r="PTX116" s="48"/>
      <c r="PTY116" s="48"/>
      <c r="PTZ116" s="48"/>
      <c r="PUA116" s="48"/>
      <c r="PUB116" s="48"/>
      <c r="PUC116" s="48"/>
      <c r="PUD116" s="48"/>
      <c r="PUE116" s="48"/>
      <c r="PUF116" s="48"/>
      <c r="PUG116" s="48"/>
      <c r="PUH116" s="48"/>
      <c r="PUI116" s="48"/>
      <c r="PUJ116" s="48"/>
      <c r="PUK116" s="48"/>
      <c r="PUL116" s="48"/>
      <c r="PUM116" s="48"/>
      <c r="PUN116" s="48"/>
      <c r="PUO116" s="48"/>
      <c r="PUP116" s="48"/>
      <c r="PUQ116" s="48"/>
      <c r="PUR116" s="48"/>
      <c r="PUS116" s="48"/>
      <c r="PUT116" s="48"/>
      <c r="PUU116" s="48"/>
      <c r="PUV116" s="48"/>
      <c r="PUW116" s="48"/>
      <c r="PUX116" s="48"/>
      <c r="PUY116" s="48"/>
      <c r="PUZ116" s="48"/>
      <c r="PVA116" s="48"/>
      <c r="PVB116" s="48"/>
      <c r="PVC116" s="48"/>
      <c r="PVD116" s="48"/>
      <c r="PVE116" s="48"/>
      <c r="PVF116" s="48"/>
      <c r="PVG116" s="48"/>
      <c r="PVH116" s="48"/>
      <c r="PVI116" s="48"/>
      <c r="PVJ116" s="48"/>
      <c r="PVK116" s="48"/>
      <c r="PVL116" s="48"/>
      <c r="PVM116" s="48"/>
      <c r="PVN116" s="48"/>
      <c r="PVO116" s="48"/>
      <c r="PVP116" s="48"/>
      <c r="PVQ116" s="48"/>
      <c r="PVR116" s="48"/>
      <c r="PVS116" s="48"/>
      <c r="PVT116" s="48"/>
      <c r="PVU116" s="48"/>
      <c r="PVV116" s="48"/>
      <c r="PVW116" s="48"/>
      <c r="PVX116" s="48"/>
      <c r="PVY116" s="48"/>
      <c r="PVZ116" s="48"/>
      <c r="PWA116" s="48"/>
      <c r="PWB116" s="48"/>
      <c r="PWC116" s="48"/>
      <c r="PWD116" s="48"/>
      <c r="PWE116" s="48"/>
      <c r="PWF116" s="48"/>
      <c r="PWG116" s="48"/>
      <c r="PWH116" s="48"/>
      <c r="PWI116" s="48"/>
      <c r="PWJ116" s="48"/>
      <c r="PWK116" s="48"/>
      <c r="PWL116" s="48"/>
      <c r="PWM116" s="48"/>
      <c r="PWN116" s="48"/>
      <c r="PWO116" s="48"/>
      <c r="PWP116" s="48"/>
      <c r="PWQ116" s="48"/>
      <c r="PWR116" s="48"/>
      <c r="PWS116" s="48"/>
      <c r="PWT116" s="48"/>
      <c r="PWU116" s="48"/>
      <c r="PWV116" s="48"/>
      <c r="PWW116" s="48"/>
      <c r="PWX116" s="48"/>
      <c r="PWY116" s="48"/>
      <c r="PWZ116" s="48"/>
      <c r="PXA116" s="48"/>
      <c r="PXB116" s="48"/>
      <c r="PXC116" s="48"/>
      <c r="PXD116" s="48"/>
      <c r="PXE116" s="48"/>
      <c r="PXF116" s="48"/>
      <c r="PXG116" s="48"/>
      <c r="PXH116" s="48"/>
      <c r="PXI116" s="48"/>
      <c r="PXJ116" s="48"/>
      <c r="PXK116" s="48"/>
      <c r="PXL116" s="48"/>
      <c r="PXM116" s="48"/>
      <c r="PXN116" s="48"/>
      <c r="PXO116" s="48"/>
      <c r="PXP116" s="48"/>
      <c r="PXQ116" s="48"/>
      <c r="PXR116" s="48"/>
      <c r="PXS116" s="48"/>
      <c r="PXT116" s="48"/>
      <c r="PXU116" s="48"/>
      <c r="PXV116" s="48"/>
      <c r="PXW116" s="48"/>
      <c r="PXX116" s="48"/>
      <c r="PXY116" s="48"/>
      <c r="PXZ116" s="48"/>
      <c r="PYA116" s="48"/>
      <c r="PYB116" s="48"/>
      <c r="PYC116" s="48"/>
      <c r="PYD116" s="48"/>
      <c r="PYE116" s="48"/>
      <c r="PYF116" s="48"/>
      <c r="PYG116" s="48"/>
      <c r="PYH116" s="48"/>
      <c r="PYI116" s="48"/>
      <c r="PYJ116" s="48"/>
      <c r="PYK116" s="48"/>
      <c r="PYL116" s="48"/>
      <c r="PYM116" s="48"/>
      <c r="PYN116" s="48"/>
      <c r="PYO116" s="48"/>
      <c r="PYP116" s="48"/>
      <c r="PYQ116" s="48"/>
      <c r="PYR116" s="48"/>
      <c r="PYS116" s="48"/>
      <c r="PYT116" s="48"/>
      <c r="PYU116" s="48"/>
      <c r="PYV116" s="48"/>
      <c r="PYW116" s="48"/>
      <c r="PYX116" s="48"/>
      <c r="PYY116" s="48"/>
      <c r="PYZ116" s="48"/>
      <c r="PZA116" s="48"/>
      <c r="PZB116" s="48"/>
      <c r="PZC116" s="48"/>
      <c r="PZD116" s="48"/>
      <c r="PZE116" s="48"/>
      <c r="PZF116" s="48"/>
      <c r="PZG116" s="48"/>
      <c r="PZH116" s="48"/>
      <c r="PZI116" s="48"/>
      <c r="PZJ116" s="48"/>
      <c r="PZK116" s="48"/>
      <c r="PZL116" s="48"/>
      <c r="PZM116" s="48"/>
      <c r="PZN116" s="48"/>
      <c r="PZO116" s="48"/>
      <c r="PZP116" s="48"/>
      <c r="PZQ116" s="48"/>
      <c r="PZR116" s="48"/>
      <c r="PZS116" s="48"/>
      <c r="PZT116" s="48"/>
      <c r="PZU116" s="48"/>
      <c r="PZV116" s="48"/>
      <c r="PZW116" s="48"/>
      <c r="PZX116" s="48"/>
      <c r="PZY116" s="48"/>
      <c r="PZZ116" s="48"/>
      <c r="QAA116" s="48"/>
      <c r="QAB116" s="48"/>
      <c r="QAC116" s="48"/>
      <c r="QAD116" s="48"/>
      <c r="QAE116" s="48"/>
      <c r="QAF116" s="48"/>
      <c r="QAG116" s="48"/>
      <c r="QAH116" s="48"/>
      <c r="QAI116" s="48"/>
      <c r="QAJ116" s="48"/>
      <c r="QAK116" s="48"/>
      <c r="QAL116" s="48"/>
      <c r="QAM116" s="48"/>
      <c r="QAN116" s="48"/>
      <c r="QAO116" s="48"/>
      <c r="QAP116" s="48"/>
      <c r="QAQ116" s="48"/>
      <c r="QAR116" s="48"/>
      <c r="QAS116" s="48"/>
      <c r="QAT116" s="48"/>
      <c r="QAU116" s="48"/>
      <c r="QAV116" s="48"/>
      <c r="QAW116" s="48"/>
      <c r="QAX116" s="48"/>
      <c r="QAY116" s="48"/>
      <c r="QAZ116" s="48"/>
      <c r="QBA116" s="48"/>
      <c r="QBB116" s="48"/>
      <c r="QBC116" s="48"/>
      <c r="QBD116" s="48"/>
      <c r="QBE116" s="48"/>
      <c r="QBF116" s="48"/>
      <c r="QBG116" s="48"/>
      <c r="QBH116" s="48"/>
      <c r="QBI116" s="48"/>
      <c r="QBJ116" s="48"/>
      <c r="QBK116" s="48"/>
      <c r="QBL116" s="48"/>
      <c r="QBM116" s="48"/>
      <c r="QBN116" s="48"/>
      <c r="QBO116" s="48"/>
      <c r="QBP116" s="48"/>
      <c r="QBQ116" s="48"/>
      <c r="QBR116" s="48"/>
      <c r="QBS116" s="48"/>
      <c r="QBT116" s="48"/>
      <c r="QBU116" s="48"/>
      <c r="QBV116" s="48"/>
      <c r="QBW116" s="48"/>
      <c r="QBX116" s="48"/>
      <c r="QBY116" s="48"/>
      <c r="QBZ116" s="48"/>
      <c r="QCA116" s="48"/>
      <c r="QCB116" s="48"/>
      <c r="QCC116" s="48"/>
      <c r="QCD116" s="48"/>
      <c r="QCE116" s="48"/>
      <c r="QCF116" s="48"/>
      <c r="QCG116" s="48"/>
      <c r="QCH116" s="48"/>
      <c r="QCI116" s="48"/>
      <c r="QCJ116" s="48"/>
      <c r="QCK116" s="48"/>
      <c r="QCL116" s="48"/>
      <c r="QCM116" s="48"/>
      <c r="QCN116" s="48"/>
      <c r="QCO116" s="48"/>
      <c r="QCP116" s="48"/>
      <c r="QCQ116" s="48"/>
      <c r="QCR116" s="48"/>
      <c r="QCS116" s="48"/>
      <c r="QCT116" s="48"/>
      <c r="QCU116" s="48"/>
      <c r="QCV116" s="48"/>
      <c r="QCW116" s="48"/>
      <c r="QCX116" s="48"/>
      <c r="QCY116" s="48"/>
      <c r="QCZ116" s="48"/>
      <c r="QDA116" s="48"/>
      <c r="QDB116" s="48"/>
      <c r="QDC116" s="48"/>
      <c r="QDD116" s="48"/>
      <c r="QDE116" s="48"/>
      <c r="QDF116" s="48"/>
      <c r="QDG116" s="48"/>
      <c r="QDH116" s="48"/>
      <c r="QDI116" s="48"/>
      <c r="QDJ116" s="48"/>
      <c r="QDK116" s="48"/>
      <c r="QDL116" s="48"/>
      <c r="QDM116" s="48"/>
      <c r="QDN116" s="48"/>
      <c r="QDO116" s="48"/>
      <c r="QDP116" s="48"/>
      <c r="QDQ116" s="48"/>
      <c r="QDR116" s="48"/>
      <c r="QDS116" s="48"/>
      <c r="QDT116" s="48"/>
      <c r="QDU116" s="48"/>
      <c r="QDV116" s="48"/>
      <c r="QDW116" s="48"/>
      <c r="QDX116" s="48"/>
      <c r="QDY116" s="48"/>
      <c r="QDZ116" s="48"/>
      <c r="QEA116" s="48"/>
      <c r="QEB116" s="48"/>
      <c r="QEC116" s="48"/>
      <c r="QED116" s="48"/>
      <c r="QEE116" s="48"/>
      <c r="QEF116" s="48"/>
      <c r="QEG116" s="48"/>
      <c r="QEH116" s="48"/>
      <c r="QEI116" s="48"/>
      <c r="QEJ116" s="48"/>
      <c r="QEK116" s="48"/>
      <c r="QEL116" s="48"/>
      <c r="QEM116" s="48"/>
      <c r="QEN116" s="48"/>
      <c r="QEO116" s="48"/>
      <c r="QEP116" s="48"/>
      <c r="QEQ116" s="48"/>
      <c r="QER116" s="48"/>
      <c r="QES116" s="48"/>
      <c r="QET116" s="48"/>
      <c r="QEU116" s="48"/>
      <c r="QEV116" s="48"/>
      <c r="QEW116" s="48"/>
      <c r="QEX116" s="48"/>
      <c r="QEY116" s="48"/>
      <c r="QEZ116" s="48"/>
      <c r="QFA116" s="48"/>
      <c r="QFB116" s="48"/>
      <c r="QFC116" s="48"/>
      <c r="QFD116" s="48"/>
      <c r="QFE116" s="48"/>
      <c r="QFF116" s="48"/>
      <c r="QFG116" s="48"/>
      <c r="QFH116" s="48"/>
      <c r="QFI116" s="48"/>
      <c r="QFJ116" s="48"/>
      <c r="QFK116" s="48"/>
      <c r="QFL116" s="48"/>
      <c r="QFM116" s="48"/>
      <c r="QFN116" s="48"/>
      <c r="QFO116" s="48"/>
      <c r="QFP116" s="48"/>
      <c r="QFQ116" s="48"/>
      <c r="QFR116" s="48"/>
      <c r="QFS116" s="48"/>
      <c r="QFT116" s="48"/>
      <c r="QFU116" s="48"/>
      <c r="QFV116" s="48"/>
      <c r="QFW116" s="48"/>
      <c r="QFX116" s="48"/>
      <c r="QFY116" s="48"/>
      <c r="QFZ116" s="48"/>
      <c r="QGA116" s="48"/>
      <c r="QGB116" s="48"/>
      <c r="QGC116" s="48"/>
      <c r="QGD116" s="48"/>
      <c r="QGE116" s="48"/>
      <c r="QGF116" s="48"/>
      <c r="QGG116" s="48"/>
      <c r="QGH116" s="48"/>
      <c r="QGI116" s="48"/>
      <c r="QGJ116" s="48"/>
      <c r="QGK116" s="48"/>
      <c r="QGL116" s="48"/>
      <c r="QGM116" s="48"/>
      <c r="QGN116" s="48"/>
      <c r="QGO116" s="48"/>
      <c r="QGP116" s="48"/>
      <c r="QGQ116" s="48"/>
      <c r="QGR116" s="48"/>
      <c r="QGS116" s="48"/>
      <c r="QGT116" s="48"/>
      <c r="QGU116" s="48"/>
      <c r="QGV116" s="48"/>
      <c r="QGW116" s="48"/>
      <c r="QGX116" s="48"/>
      <c r="QGY116" s="48"/>
      <c r="QGZ116" s="48"/>
      <c r="QHA116" s="48"/>
      <c r="QHB116" s="48"/>
      <c r="QHC116" s="48"/>
      <c r="QHD116" s="48"/>
      <c r="QHE116" s="48"/>
      <c r="QHF116" s="48"/>
      <c r="QHG116" s="48"/>
      <c r="QHH116" s="48"/>
      <c r="QHI116" s="48"/>
      <c r="QHJ116" s="48"/>
      <c r="QHK116" s="48"/>
      <c r="QHL116" s="48"/>
      <c r="QHM116" s="48"/>
      <c r="QHN116" s="48"/>
      <c r="QHO116" s="48"/>
      <c r="QHP116" s="48"/>
      <c r="QHQ116" s="48"/>
      <c r="QHR116" s="48"/>
      <c r="QHS116" s="48"/>
      <c r="QHT116" s="48"/>
      <c r="QHU116" s="48"/>
      <c r="QHV116" s="48"/>
      <c r="QHW116" s="48"/>
      <c r="QHX116" s="48"/>
      <c r="QHY116" s="48"/>
      <c r="QHZ116" s="48"/>
      <c r="QIA116" s="48"/>
      <c r="QIB116" s="48"/>
      <c r="QIC116" s="48"/>
      <c r="QID116" s="48"/>
      <c r="QIE116" s="48"/>
      <c r="QIF116" s="48"/>
      <c r="QIG116" s="48"/>
      <c r="QIH116" s="48"/>
      <c r="QII116" s="48"/>
      <c r="QIJ116" s="48"/>
      <c r="QIK116" s="48"/>
      <c r="QIL116" s="48"/>
      <c r="QIM116" s="48"/>
      <c r="QIN116" s="48"/>
      <c r="QIO116" s="48"/>
      <c r="QIP116" s="48"/>
      <c r="QIQ116" s="48"/>
      <c r="QIR116" s="48"/>
      <c r="QIS116" s="48"/>
      <c r="QIT116" s="48"/>
      <c r="QIU116" s="48"/>
      <c r="QIV116" s="48"/>
      <c r="QIW116" s="48"/>
      <c r="QIX116" s="48"/>
      <c r="QIY116" s="48"/>
      <c r="QIZ116" s="48"/>
      <c r="QJA116" s="48"/>
      <c r="QJB116" s="48"/>
      <c r="QJC116" s="48"/>
      <c r="QJD116" s="48"/>
      <c r="QJE116" s="48"/>
      <c r="QJF116" s="48"/>
      <c r="QJG116" s="48"/>
      <c r="QJH116" s="48"/>
      <c r="QJI116" s="48"/>
      <c r="QJJ116" s="48"/>
      <c r="QJK116" s="48"/>
      <c r="QJL116" s="48"/>
      <c r="QJM116" s="48"/>
      <c r="QJN116" s="48"/>
      <c r="QJO116" s="48"/>
      <c r="QJP116" s="48"/>
      <c r="QJQ116" s="48"/>
      <c r="QJR116" s="48"/>
      <c r="QJS116" s="48"/>
      <c r="QJT116" s="48"/>
      <c r="QJU116" s="48"/>
      <c r="QJV116" s="48"/>
      <c r="QJW116" s="48"/>
      <c r="QJX116" s="48"/>
      <c r="QJY116" s="48"/>
      <c r="QJZ116" s="48"/>
      <c r="QKA116" s="48"/>
      <c r="QKB116" s="48"/>
      <c r="QKC116" s="48"/>
      <c r="QKD116" s="48"/>
      <c r="QKE116" s="48"/>
      <c r="QKF116" s="48"/>
      <c r="QKG116" s="48"/>
      <c r="QKH116" s="48"/>
      <c r="QKI116" s="48"/>
      <c r="QKJ116" s="48"/>
      <c r="QKK116" s="48"/>
      <c r="QKL116" s="48"/>
      <c r="QKM116" s="48"/>
      <c r="QKN116" s="48"/>
      <c r="QKO116" s="48"/>
      <c r="QKP116" s="48"/>
      <c r="QKQ116" s="48"/>
      <c r="QKR116" s="48"/>
      <c r="QKS116" s="48"/>
      <c r="QKT116" s="48"/>
      <c r="QKU116" s="48"/>
      <c r="QKV116" s="48"/>
      <c r="QKW116" s="48"/>
      <c r="QKX116" s="48"/>
      <c r="QKY116" s="48"/>
      <c r="QKZ116" s="48"/>
      <c r="QLA116" s="48"/>
      <c r="QLB116" s="48"/>
      <c r="QLC116" s="48"/>
      <c r="QLD116" s="48"/>
      <c r="QLE116" s="48"/>
      <c r="QLF116" s="48"/>
      <c r="QLG116" s="48"/>
      <c r="QLH116" s="48"/>
      <c r="QLI116" s="48"/>
      <c r="QLJ116" s="48"/>
      <c r="QLK116" s="48"/>
      <c r="QLL116" s="48"/>
      <c r="QLM116" s="48"/>
      <c r="QLN116" s="48"/>
      <c r="QLO116" s="48"/>
      <c r="QLP116" s="48"/>
      <c r="QLQ116" s="48"/>
      <c r="QLR116" s="48"/>
      <c r="QLS116" s="48"/>
      <c r="QLT116" s="48"/>
      <c r="QLU116" s="48"/>
      <c r="QLV116" s="48"/>
      <c r="QLW116" s="48"/>
      <c r="QLX116" s="48"/>
      <c r="QLY116" s="48"/>
      <c r="QLZ116" s="48"/>
      <c r="QMA116" s="48"/>
      <c r="QMB116" s="48"/>
      <c r="QMC116" s="48"/>
      <c r="QMD116" s="48"/>
      <c r="QME116" s="48"/>
      <c r="QMF116" s="48"/>
      <c r="QMG116" s="48"/>
      <c r="QMH116" s="48"/>
      <c r="QMI116" s="48"/>
      <c r="QMJ116" s="48"/>
      <c r="QMK116" s="48"/>
      <c r="QML116" s="48"/>
      <c r="QMM116" s="48"/>
      <c r="QMN116" s="48"/>
      <c r="QMO116" s="48"/>
      <c r="QMP116" s="48"/>
      <c r="QMQ116" s="48"/>
      <c r="QMR116" s="48"/>
      <c r="QMS116" s="48"/>
      <c r="QMT116" s="48"/>
      <c r="QMU116" s="48"/>
      <c r="QMV116" s="48"/>
      <c r="QMW116" s="48"/>
      <c r="QMX116" s="48"/>
      <c r="QMY116" s="48"/>
      <c r="QMZ116" s="48"/>
      <c r="QNA116" s="48"/>
      <c r="QNB116" s="48"/>
      <c r="QNC116" s="48"/>
      <c r="QND116" s="48"/>
      <c r="QNE116" s="48"/>
      <c r="QNF116" s="48"/>
      <c r="QNG116" s="48"/>
      <c r="QNH116" s="48"/>
      <c r="QNI116" s="48"/>
      <c r="QNJ116" s="48"/>
      <c r="QNK116" s="48"/>
      <c r="QNL116" s="48"/>
      <c r="QNM116" s="48"/>
      <c r="QNN116" s="48"/>
      <c r="QNO116" s="48"/>
      <c r="QNP116" s="48"/>
      <c r="QNQ116" s="48"/>
      <c r="QNR116" s="48"/>
      <c r="QNS116" s="48"/>
      <c r="QNT116" s="48"/>
      <c r="QNU116" s="48"/>
      <c r="QNV116" s="48"/>
      <c r="QNW116" s="48"/>
      <c r="QNX116" s="48"/>
      <c r="QNY116" s="48"/>
      <c r="QNZ116" s="48"/>
      <c r="QOA116" s="48"/>
      <c r="QOB116" s="48"/>
      <c r="QOC116" s="48"/>
      <c r="QOD116" s="48"/>
      <c r="QOE116" s="48"/>
      <c r="QOF116" s="48"/>
      <c r="QOG116" s="48"/>
      <c r="QOH116" s="48"/>
      <c r="QOI116" s="48"/>
      <c r="QOJ116" s="48"/>
      <c r="QOK116" s="48"/>
      <c r="QOL116" s="48"/>
      <c r="QOM116" s="48"/>
      <c r="QON116" s="48"/>
      <c r="QOO116" s="48"/>
      <c r="QOP116" s="48"/>
      <c r="QOQ116" s="48"/>
      <c r="QOR116" s="48"/>
      <c r="QOS116" s="48"/>
      <c r="QOT116" s="48"/>
      <c r="QOU116" s="48"/>
      <c r="QOV116" s="48"/>
      <c r="QOW116" s="48"/>
      <c r="QOX116" s="48"/>
      <c r="QOY116" s="48"/>
      <c r="QOZ116" s="48"/>
      <c r="QPA116" s="48"/>
      <c r="QPB116" s="48"/>
      <c r="QPC116" s="48"/>
      <c r="QPD116" s="48"/>
      <c r="QPE116" s="48"/>
      <c r="QPF116" s="48"/>
      <c r="QPG116" s="48"/>
      <c r="QPH116" s="48"/>
      <c r="QPI116" s="48"/>
      <c r="QPJ116" s="48"/>
      <c r="QPK116" s="48"/>
      <c r="QPL116" s="48"/>
      <c r="QPM116" s="48"/>
      <c r="QPN116" s="48"/>
      <c r="QPO116" s="48"/>
      <c r="QPP116" s="48"/>
      <c r="QPQ116" s="48"/>
      <c r="QPR116" s="48"/>
      <c r="QPS116" s="48"/>
      <c r="QPT116" s="48"/>
      <c r="QPU116" s="48"/>
      <c r="QPV116" s="48"/>
      <c r="QPW116" s="48"/>
      <c r="QPX116" s="48"/>
      <c r="QPY116" s="48"/>
      <c r="QPZ116" s="48"/>
      <c r="QQA116" s="48"/>
      <c r="QQB116" s="48"/>
      <c r="QQC116" s="48"/>
      <c r="QQD116" s="48"/>
      <c r="QQE116" s="48"/>
      <c r="QQF116" s="48"/>
      <c r="QQG116" s="48"/>
      <c r="QQH116" s="48"/>
      <c r="QQI116" s="48"/>
      <c r="QQJ116" s="48"/>
      <c r="QQK116" s="48"/>
      <c r="QQL116" s="48"/>
      <c r="QQM116" s="48"/>
      <c r="QQN116" s="48"/>
      <c r="QQO116" s="48"/>
      <c r="QQP116" s="48"/>
      <c r="QQQ116" s="48"/>
      <c r="QQR116" s="48"/>
      <c r="QQS116" s="48"/>
      <c r="QQT116" s="48"/>
      <c r="QQU116" s="48"/>
      <c r="QQV116" s="48"/>
      <c r="QQW116" s="48"/>
      <c r="QQX116" s="48"/>
      <c r="QQY116" s="48"/>
      <c r="QQZ116" s="48"/>
      <c r="QRA116" s="48"/>
      <c r="QRB116" s="48"/>
      <c r="QRC116" s="48"/>
      <c r="QRD116" s="48"/>
      <c r="QRE116" s="48"/>
      <c r="QRF116" s="48"/>
      <c r="QRG116" s="48"/>
      <c r="QRH116" s="48"/>
      <c r="QRI116" s="48"/>
      <c r="QRJ116" s="48"/>
      <c r="QRK116" s="48"/>
      <c r="QRL116" s="48"/>
      <c r="QRM116" s="48"/>
      <c r="QRN116" s="48"/>
      <c r="QRO116" s="48"/>
      <c r="QRP116" s="48"/>
      <c r="QRQ116" s="48"/>
      <c r="QRR116" s="48"/>
      <c r="QRS116" s="48"/>
      <c r="QRT116" s="48"/>
      <c r="QRU116" s="48"/>
      <c r="QRV116" s="48"/>
      <c r="QRW116" s="48"/>
      <c r="QRX116" s="48"/>
      <c r="QRY116" s="48"/>
      <c r="QRZ116" s="48"/>
      <c r="QSA116" s="48"/>
      <c r="QSB116" s="48"/>
      <c r="QSC116" s="48"/>
      <c r="QSD116" s="48"/>
      <c r="QSE116" s="48"/>
      <c r="QSF116" s="48"/>
      <c r="QSG116" s="48"/>
      <c r="QSH116" s="48"/>
      <c r="QSI116" s="48"/>
      <c r="QSJ116" s="48"/>
      <c r="QSK116" s="48"/>
      <c r="QSL116" s="48"/>
      <c r="QSM116" s="48"/>
      <c r="QSN116" s="48"/>
      <c r="QSO116" s="48"/>
      <c r="QSP116" s="48"/>
      <c r="QSQ116" s="48"/>
      <c r="QSR116" s="48"/>
      <c r="QSS116" s="48"/>
      <c r="QST116" s="48"/>
      <c r="QSU116" s="48"/>
      <c r="QSV116" s="48"/>
      <c r="QSW116" s="48"/>
      <c r="QSX116" s="48"/>
      <c r="QSY116" s="48"/>
      <c r="QSZ116" s="48"/>
      <c r="QTA116" s="48"/>
      <c r="QTB116" s="48"/>
      <c r="QTC116" s="48"/>
      <c r="QTD116" s="48"/>
      <c r="QTE116" s="48"/>
      <c r="QTF116" s="48"/>
      <c r="QTG116" s="48"/>
      <c r="QTH116" s="48"/>
      <c r="QTI116" s="48"/>
      <c r="QTJ116" s="48"/>
      <c r="QTK116" s="48"/>
      <c r="QTL116" s="48"/>
      <c r="QTM116" s="48"/>
      <c r="QTN116" s="48"/>
      <c r="QTO116" s="48"/>
      <c r="QTP116" s="48"/>
      <c r="QTQ116" s="48"/>
      <c r="QTR116" s="48"/>
      <c r="QTS116" s="48"/>
      <c r="QTT116" s="48"/>
      <c r="QTU116" s="48"/>
      <c r="QTV116" s="48"/>
      <c r="QTW116" s="48"/>
      <c r="QTX116" s="48"/>
      <c r="QTY116" s="48"/>
      <c r="QTZ116" s="48"/>
      <c r="QUA116" s="48"/>
      <c r="QUB116" s="48"/>
      <c r="QUC116" s="48"/>
      <c r="QUD116" s="48"/>
      <c r="QUE116" s="48"/>
      <c r="QUF116" s="48"/>
      <c r="QUG116" s="48"/>
      <c r="QUH116" s="48"/>
      <c r="QUI116" s="48"/>
      <c r="QUJ116" s="48"/>
      <c r="QUK116" s="48"/>
      <c r="QUL116" s="48"/>
      <c r="QUM116" s="48"/>
      <c r="QUN116" s="48"/>
      <c r="QUO116" s="48"/>
      <c r="QUP116" s="48"/>
      <c r="QUQ116" s="48"/>
      <c r="QUR116" s="48"/>
      <c r="QUS116" s="48"/>
      <c r="QUT116" s="48"/>
      <c r="QUU116" s="48"/>
      <c r="QUV116" s="48"/>
      <c r="QUW116" s="48"/>
      <c r="QUX116" s="48"/>
      <c r="QUY116" s="48"/>
      <c r="QUZ116" s="48"/>
      <c r="QVA116" s="48"/>
      <c r="QVB116" s="48"/>
      <c r="QVC116" s="48"/>
      <c r="QVD116" s="48"/>
      <c r="QVE116" s="48"/>
      <c r="QVF116" s="48"/>
      <c r="QVG116" s="48"/>
      <c r="QVH116" s="48"/>
      <c r="QVI116" s="48"/>
      <c r="QVJ116" s="48"/>
      <c r="QVK116" s="48"/>
      <c r="QVL116" s="48"/>
      <c r="QVM116" s="48"/>
      <c r="QVN116" s="48"/>
      <c r="QVO116" s="48"/>
      <c r="QVP116" s="48"/>
      <c r="QVQ116" s="48"/>
      <c r="QVR116" s="48"/>
      <c r="QVS116" s="48"/>
      <c r="QVT116" s="48"/>
      <c r="QVU116" s="48"/>
      <c r="QVV116" s="48"/>
      <c r="QVW116" s="48"/>
      <c r="QVX116" s="48"/>
      <c r="QVY116" s="48"/>
      <c r="QVZ116" s="48"/>
      <c r="QWA116" s="48"/>
      <c r="QWB116" s="48"/>
      <c r="QWC116" s="48"/>
      <c r="QWD116" s="48"/>
      <c r="QWE116" s="48"/>
      <c r="QWF116" s="48"/>
      <c r="QWG116" s="48"/>
      <c r="QWH116" s="48"/>
      <c r="QWI116" s="48"/>
      <c r="QWJ116" s="48"/>
      <c r="QWK116" s="48"/>
      <c r="QWL116" s="48"/>
      <c r="QWM116" s="48"/>
      <c r="QWN116" s="48"/>
      <c r="QWO116" s="48"/>
      <c r="QWP116" s="48"/>
      <c r="QWQ116" s="48"/>
      <c r="QWR116" s="48"/>
      <c r="QWS116" s="48"/>
      <c r="QWT116" s="48"/>
      <c r="QWU116" s="48"/>
      <c r="QWV116" s="48"/>
      <c r="QWW116" s="48"/>
      <c r="QWX116" s="48"/>
      <c r="QWY116" s="48"/>
      <c r="QWZ116" s="48"/>
      <c r="QXA116" s="48"/>
      <c r="QXB116" s="48"/>
      <c r="QXC116" s="48"/>
      <c r="QXD116" s="48"/>
      <c r="QXE116" s="48"/>
      <c r="QXF116" s="48"/>
      <c r="QXG116" s="48"/>
      <c r="QXH116" s="48"/>
      <c r="QXI116" s="48"/>
      <c r="QXJ116" s="48"/>
      <c r="QXK116" s="48"/>
      <c r="QXL116" s="48"/>
      <c r="QXM116" s="48"/>
      <c r="QXN116" s="48"/>
      <c r="QXO116" s="48"/>
      <c r="QXP116" s="48"/>
      <c r="QXQ116" s="48"/>
      <c r="QXR116" s="48"/>
      <c r="QXS116" s="48"/>
      <c r="QXT116" s="48"/>
      <c r="QXU116" s="48"/>
      <c r="QXV116" s="48"/>
      <c r="QXW116" s="48"/>
      <c r="QXX116" s="48"/>
      <c r="QXY116" s="48"/>
      <c r="QXZ116" s="48"/>
      <c r="QYA116" s="48"/>
      <c r="QYB116" s="48"/>
      <c r="QYC116" s="48"/>
      <c r="QYD116" s="48"/>
      <c r="QYE116" s="48"/>
      <c r="QYF116" s="48"/>
      <c r="QYG116" s="48"/>
      <c r="QYH116" s="48"/>
      <c r="QYI116" s="48"/>
      <c r="QYJ116" s="48"/>
      <c r="QYK116" s="48"/>
      <c r="QYL116" s="48"/>
      <c r="QYM116" s="48"/>
      <c r="QYN116" s="48"/>
      <c r="QYO116" s="48"/>
      <c r="QYP116" s="48"/>
      <c r="QYQ116" s="48"/>
      <c r="QYR116" s="48"/>
      <c r="QYS116" s="48"/>
      <c r="QYT116" s="48"/>
      <c r="QYU116" s="48"/>
      <c r="QYV116" s="48"/>
      <c r="QYW116" s="48"/>
      <c r="QYX116" s="48"/>
      <c r="QYY116" s="48"/>
      <c r="QYZ116" s="48"/>
      <c r="QZA116" s="48"/>
      <c r="QZB116" s="48"/>
      <c r="QZC116" s="48"/>
      <c r="QZD116" s="48"/>
      <c r="QZE116" s="48"/>
      <c r="QZF116" s="48"/>
      <c r="QZG116" s="48"/>
      <c r="QZH116" s="48"/>
      <c r="QZI116" s="48"/>
      <c r="QZJ116" s="48"/>
      <c r="QZK116" s="48"/>
      <c r="QZL116" s="48"/>
      <c r="QZM116" s="48"/>
      <c r="QZN116" s="48"/>
      <c r="QZO116" s="48"/>
      <c r="QZP116" s="48"/>
      <c r="QZQ116" s="48"/>
      <c r="QZR116" s="48"/>
      <c r="QZS116" s="48"/>
      <c r="QZT116" s="48"/>
      <c r="QZU116" s="48"/>
      <c r="QZV116" s="48"/>
      <c r="QZW116" s="48"/>
      <c r="QZX116" s="48"/>
      <c r="QZY116" s="48"/>
      <c r="QZZ116" s="48"/>
      <c r="RAA116" s="48"/>
      <c r="RAB116" s="48"/>
      <c r="RAC116" s="48"/>
      <c r="RAD116" s="48"/>
      <c r="RAE116" s="48"/>
      <c r="RAF116" s="48"/>
      <c r="RAG116" s="48"/>
      <c r="RAH116" s="48"/>
      <c r="RAI116" s="48"/>
      <c r="RAJ116" s="48"/>
      <c r="RAK116" s="48"/>
      <c r="RAL116" s="48"/>
      <c r="RAM116" s="48"/>
      <c r="RAN116" s="48"/>
      <c r="RAO116" s="48"/>
      <c r="RAP116" s="48"/>
      <c r="RAQ116" s="48"/>
      <c r="RAR116" s="48"/>
      <c r="RAS116" s="48"/>
      <c r="RAT116" s="48"/>
      <c r="RAU116" s="48"/>
      <c r="RAV116" s="48"/>
      <c r="RAW116" s="48"/>
      <c r="RAX116" s="48"/>
      <c r="RAY116" s="48"/>
      <c r="RAZ116" s="48"/>
      <c r="RBA116" s="48"/>
      <c r="RBB116" s="48"/>
      <c r="RBC116" s="48"/>
      <c r="RBD116" s="48"/>
      <c r="RBE116" s="48"/>
      <c r="RBF116" s="48"/>
      <c r="RBG116" s="48"/>
      <c r="RBH116" s="48"/>
      <c r="RBI116" s="48"/>
      <c r="RBJ116" s="48"/>
      <c r="RBK116" s="48"/>
      <c r="RBL116" s="48"/>
      <c r="RBM116" s="48"/>
      <c r="RBN116" s="48"/>
      <c r="RBO116" s="48"/>
      <c r="RBP116" s="48"/>
      <c r="RBQ116" s="48"/>
      <c r="RBR116" s="48"/>
      <c r="RBS116" s="48"/>
      <c r="RBT116" s="48"/>
      <c r="RBU116" s="48"/>
      <c r="RBV116" s="48"/>
      <c r="RBW116" s="48"/>
      <c r="RBX116" s="48"/>
      <c r="RBY116" s="48"/>
      <c r="RBZ116" s="48"/>
      <c r="RCA116" s="48"/>
      <c r="RCB116" s="48"/>
      <c r="RCC116" s="48"/>
      <c r="RCD116" s="48"/>
      <c r="RCE116" s="48"/>
      <c r="RCF116" s="48"/>
      <c r="RCG116" s="48"/>
      <c r="RCH116" s="48"/>
      <c r="RCI116" s="48"/>
      <c r="RCJ116" s="48"/>
      <c r="RCK116" s="48"/>
      <c r="RCL116" s="48"/>
      <c r="RCM116" s="48"/>
      <c r="RCN116" s="48"/>
      <c r="RCO116" s="48"/>
      <c r="RCP116" s="48"/>
      <c r="RCQ116" s="48"/>
      <c r="RCR116" s="48"/>
      <c r="RCS116" s="48"/>
      <c r="RCT116" s="48"/>
      <c r="RCU116" s="48"/>
      <c r="RCV116" s="48"/>
      <c r="RCW116" s="48"/>
      <c r="RCX116" s="48"/>
      <c r="RCY116" s="48"/>
      <c r="RCZ116" s="48"/>
      <c r="RDA116" s="48"/>
      <c r="RDB116" s="48"/>
      <c r="RDC116" s="48"/>
      <c r="RDD116" s="48"/>
      <c r="RDE116" s="48"/>
      <c r="RDF116" s="48"/>
      <c r="RDG116" s="48"/>
      <c r="RDH116" s="48"/>
      <c r="RDI116" s="48"/>
      <c r="RDJ116" s="48"/>
      <c r="RDK116" s="48"/>
      <c r="RDL116" s="48"/>
      <c r="RDM116" s="48"/>
      <c r="RDN116" s="48"/>
      <c r="RDO116" s="48"/>
      <c r="RDP116" s="48"/>
      <c r="RDQ116" s="48"/>
      <c r="RDR116" s="48"/>
      <c r="RDS116" s="48"/>
      <c r="RDT116" s="48"/>
      <c r="RDU116" s="48"/>
      <c r="RDV116" s="48"/>
      <c r="RDW116" s="48"/>
      <c r="RDX116" s="48"/>
      <c r="RDY116" s="48"/>
      <c r="RDZ116" s="48"/>
      <c r="REA116" s="48"/>
      <c r="REB116" s="48"/>
      <c r="REC116" s="48"/>
      <c r="RED116" s="48"/>
      <c r="REE116" s="48"/>
      <c r="REF116" s="48"/>
      <c r="REG116" s="48"/>
      <c r="REH116" s="48"/>
      <c r="REI116" s="48"/>
      <c r="REJ116" s="48"/>
      <c r="REK116" s="48"/>
      <c r="REL116" s="48"/>
      <c r="REM116" s="48"/>
      <c r="REN116" s="48"/>
      <c r="REO116" s="48"/>
      <c r="REP116" s="48"/>
      <c r="REQ116" s="48"/>
      <c r="RER116" s="48"/>
      <c r="RES116" s="48"/>
      <c r="RET116" s="48"/>
      <c r="REU116" s="48"/>
      <c r="REV116" s="48"/>
      <c r="REW116" s="48"/>
      <c r="REX116" s="48"/>
      <c r="REY116" s="48"/>
      <c r="REZ116" s="48"/>
      <c r="RFA116" s="48"/>
      <c r="RFB116" s="48"/>
      <c r="RFC116" s="48"/>
      <c r="RFD116" s="48"/>
      <c r="RFE116" s="48"/>
      <c r="RFF116" s="48"/>
      <c r="RFG116" s="48"/>
      <c r="RFH116" s="48"/>
      <c r="RFI116" s="48"/>
      <c r="RFJ116" s="48"/>
      <c r="RFK116" s="48"/>
      <c r="RFL116" s="48"/>
      <c r="RFM116" s="48"/>
      <c r="RFN116" s="48"/>
      <c r="RFO116" s="48"/>
      <c r="RFP116" s="48"/>
      <c r="RFQ116" s="48"/>
      <c r="RFR116" s="48"/>
      <c r="RFS116" s="48"/>
      <c r="RFT116" s="48"/>
      <c r="RFU116" s="48"/>
      <c r="RFV116" s="48"/>
      <c r="RFW116" s="48"/>
      <c r="RFX116" s="48"/>
      <c r="RFY116" s="48"/>
      <c r="RFZ116" s="48"/>
      <c r="RGA116" s="48"/>
      <c r="RGB116" s="48"/>
      <c r="RGC116" s="48"/>
      <c r="RGD116" s="48"/>
      <c r="RGE116" s="48"/>
      <c r="RGF116" s="48"/>
      <c r="RGG116" s="48"/>
      <c r="RGH116" s="48"/>
      <c r="RGI116" s="48"/>
      <c r="RGJ116" s="48"/>
      <c r="RGK116" s="48"/>
      <c r="RGL116" s="48"/>
      <c r="RGM116" s="48"/>
      <c r="RGN116" s="48"/>
      <c r="RGO116" s="48"/>
      <c r="RGP116" s="48"/>
      <c r="RGQ116" s="48"/>
      <c r="RGR116" s="48"/>
      <c r="RGS116" s="48"/>
      <c r="RGT116" s="48"/>
      <c r="RGU116" s="48"/>
      <c r="RGV116" s="48"/>
      <c r="RGW116" s="48"/>
      <c r="RGX116" s="48"/>
      <c r="RGY116" s="48"/>
      <c r="RGZ116" s="48"/>
      <c r="RHA116" s="48"/>
      <c r="RHB116" s="48"/>
      <c r="RHC116" s="48"/>
      <c r="RHD116" s="48"/>
      <c r="RHE116" s="48"/>
      <c r="RHF116" s="48"/>
      <c r="RHG116" s="48"/>
      <c r="RHH116" s="48"/>
      <c r="RHI116" s="48"/>
      <c r="RHJ116" s="48"/>
      <c r="RHK116" s="48"/>
      <c r="RHL116" s="48"/>
      <c r="RHM116" s="48"/>
      <c r="RHN116" s="48"/>
      <c r="RHO116" s="48"/>
      <c r="RHP116" s="48"/>
      <c r="RHQ116" s="48"/>
      <c r="RHR116" s="48"/>
      <c r="RHS116" s="48"/>
      <c r="RHT116" s="48"/>
      <c r="RHU116" s="48"/>
      <c r="RHV116" s="48"/>
      <c r="RHW116" s="48"/>
      <c r="RHX116" s="48"/>
      <c r="RHY116" s="48"/>
      <c r="RHZ116" s="48"/>
      <c r="RIA116" s="48"/>
      <c r="RIB116" s="48"/>
      <c r="RIC116" s="48"/>
      <c r="RID116" s="48"/>
      <c r="RIE116" s="48"/>
      <c r="RIF116" s="48"/>
      <c r="RIG116" s="48"/>
      <c r="RIH116" s="48"/>
      <c r="RII116" s="48"/>
      <c r="RIJ116" s="48"/>
      <c r="RIK116" s="48"/>
      <c r="RIL116" s="48"/>
      <c r="RIM116" s="48"/>
      <c r="RIN116" s="48"/>
      <c r="RIO116" s="48"/>
      <c r="RIP116" s="48"/>
      <c r="RIQ116" s="48"/>
      <c r="RIR116" s="48"/>
      <c r="RIS116" s="48"/>
      <c r="RIT116" s="48"/>
      <c r="RIU116" s="48"/>
      <c r="RIV116" s="48"/>
      <c r="RIW116" s="48"/>
      <c r="RIX116" s="48"/>
      <c r="RIY116" s="48"/>
      <c r="RIZ116" s="48"/>
      <c r="RJA116" s="48"/>
      <c r="RJB116" s="48"/>
      <c r="RJC116" s="48"/>
      <c r="RJD116" s="48"/>
      <c r="RJE116" s="48"/>
      <c r="RJF116" s="48"/>
      <c r="RJG116" s="48"/>
      <c r="RJH116" s="48"/>
      <c r="RJI116" s="48"/>
      <c r="RJJ116" s="48"/>
      <c r="RJK116" s="48"/>
      <c r="RJL116" s="48"/>
      <c r="RJM116" s="48"/>
      <c r="RJN116" s="48"/>
      <c r="RJO116" s="48"/>
      <c r="RJP116" s="48"/>
      <c r="RJQ116" s="48"/>
      <c r="RJR116" s="48"/>
      <c r="RJS116" s="48"/>
      <c r="RJT116" s="48"/>
      <c r="RJU116" s="48"/>
      <c r="RJV116" s="48"/>
      <c r="RJW116" s="48"/>
      <c r="RJX116" s="48"/>
      <c r="RJY116" s="48"/>
      <c r="RJZ116" s="48"/>
      <c r="RKA116" s="48"/>
      <c r="RKB116" s="48"/>
      <c r="RKC116" s="48"/>
      <c r="RKD116" s="48"/>
      <c r="RKE116" s="48"/>
      <c r="RKF116" s="48"/>
      <c r="RKG116" s="48"/>
      <c r="RKH116" s="48"/>
      <c r="RKI116" s="48"/>
      <c r="RKJ116" s="48"/>
      <c r="RKK116" s="48"/>
      <c r="RKL116" s="48"/>
      <c r="RKM116" s="48"/>
      <c r="RKN116" s="48"/>
      <c r="RKO116" s="48"/>
      <c r="RKP116" s="48"/>
      <c r="RKQ116" s="48"/>
      <c r="RKR116" s="48"/>
      <c r="RKS116" s="48"/>
      <c r="RKT116" s="48"/>
      <c r="RKU116" s="48"/>
      <c r="RKV116" s="48"/>
      <c r="RKW116" s="48"/>
      <c r="RKX116" s="48"/>
      <c r="RKY116" s="48"/>
      <c r="RKZ116" s="48"/>
      <c r="RLA116" s="48"/>
      <c r="RLB116" s="48"/>
      <c r="RLC116" s="48"/>
      <c r="RLD116" s="48"/>
      <c r="RLE116" s="48"/>
      <c r="RLF116" s="48"/>
      <c r="RLG116" s="48"/>
      <c r="RLH116" s="48"/>
      <c r="RLI116" s="48"/>
      <c r="RLJ116" s="48"/>
      <c r="RLK116" s="48"/>
      <c r="RLL116" s="48"/>
      <c r="RLM116" s="48"/>
      <c r="RLN116" s="48"/>
      <c r="RLO116" s="48"/>
      <c r="RLP116" s="48"/>
      <c r="RLQ116" s="48"/>
      <c r="RLR116" s="48"/>
      <c r="RLS116" s="48"/>
      <c r="RLT116" s="48"/>
      <c r="RLU116" s="48"/>
      <c r="RLV116" s="48"/>
      <c r="RLW116" s="48"/>
      <c r="RLX116" s="48"/>
      <c r="RLY116" s="48"/>
      <c r="RLZ116" s="48"/>
      <c r="RMA116" s="48"/>
      <c r="RMB116" s="48"/>
      <c r="RMC116" s="48"/>
      <c r="RMD116" s="48"/>
      <c r="RME116" s="48"/>
      <c r="RMF116" s="48"/>
      <c r="RMG116" s="48"/>
      <c r="RMH116" s="48"/>
      <c r="RMI116" s="48"/>
      <c r="RMJ116" s="48"/>
      <c r="RMK116" s="48"/>
      <c r="RML116" s="48"/>
      <c r="RMM116" s="48"/>
      <c r="RMN116" s="48"/>
      <c r="RMO116" s="48"/>
      <c r="RMP116" s="48"/>
      <c r="RMQ116" s="48"/>
      <c r="RMR116" s="48"/>
      <c r="RMS116" s="48"/>
      <c r="RMT116" s="48"/>
      <c r="RMU116" s="48"/>
      <c r="RMV116" s="48"/>
      <c r="RMW116" s="48"/>
      <c r="RMX116" s="48"/>
      <c r="RMY116" s="48"/>
      <c r="RMZ116" s="48"/>
      <c r="RNA116" s="48"/>
      <c r="RNB116" s="48"/>
      <c r="RNC116" s="48"/>
      <c r="RND116" s="48"/>
      <c r="RNE116" s="48"/>
      <c r="RNF116" s="48"/>
      <c r="RNG116" s="48"/>
      <c r="RNH116" s="48"/>
      <c r="RNI116" s="48"/>
      <c r="RNJ116" s="48"/>
      <c r="RNK116" s="48"/>
      <c r="RNL116" s="48"/>
      <c r="RNM116" s="48"/>
      <c r="RNN116" s="48"/>
      <c r="RNO116" s="48"/>
      <c r="RNP116" s="48"/>
      <c r="RNQ116" s="48"/>
      <c r="RNR116" s="48"/>
      <c r="RNS116" s="48"/>
      <c r="RNT116" s="48"/>
      <c r="RNU116" s="48"/>
      <c r="RNV116" s="48"/>
      <c r="RNW116" s="48"/>
      <c r="RNX116" s="48"/>
      <c r="RNY116" s="48"/>
      <c r="RNZ116" s="48"/>
      <c r="ROA116" s="48"/>
      <c r="ROB116" s="48"/>
      <c r="ROC116" s="48"/>
      <c r="ROD116" s="48"/>
      <c r="ROE116" s="48"/>
      <c r="ROF116" s="48"/>
      <c r="ROG116" s="48"/>
      <c r="ROH116" s="48"/>
      <c r="ROI116" s="48"/>
      <c r="ROJ116" s="48"/>
      <c r="ROK116" s="48"/>
      <c r="ROL116" s="48"/>
      <c r="ROM116" s="48"/>
      <c r="RON116" s="48"/>
      <c r="ROO116" s="48"/>
      <c r="ROP116" s="48"/>
      <c r="ROQ116" s="48"/>
      <c r="ROR116" s="48"/>
      <c r="ROS116" s="48"/>
      <c r="ROT116" s="48"/>
      <c r="ROU116" s="48"/>
      <c r="ROV116" s="48"/>
      <c r="ROW116" s="48"/>
      <c r="ROX116" s="48"/>
      <c r="ROY116" s="48"/>
      <c r="ROZ116" s="48"/>
      <c r="RPA116" s="48"/>
      <c r="RPB116" s="48"/>
      <c r="RPC116" s="48"/>
      <c r="RPD116" s="48"/>
      <c r="RPE116" s="48"/>
      <c r="RPF116" s="48"/>
      <c r="RPG116" s="48"/>
      <c r="RPH116" s="48"/>
      <c r="RPI116" s="48"/>
      <c r="RPJ116" s="48"/>
      <c r="RPK116" s="48"/>
      <c r="RPL116" s="48"/>
      <c r="RPM116" s="48"/>
      <c r="RPN116" s="48"/>
      <c r="RPO116" s="48"/>
      <c r="RPP116" s="48"/>
      <c r="RPQ116" s="48"/>
      <c r="RPR116" s="48"/>
      <c r="RPS116" s="48"/>
      <c r="RPT116" s="48"/>
      <c r="RPU116" s="48"/>
      <c r="RPV116" s="48"/>
      <c r="RPW116" s="48"/>
      <c r="RPX116" s="48"/>
      <c r="RPY116" s="48"/>
      <c r="RPZ116" s="48"/>
      <c r="RQA116" s="48"/>
      <c r="RQB116" s="48"/>
      <c r="RQC116" s="48"/>
      <c r="RQD116" s="48"/>
      <c r="RQE116" s="48"/>
      <c r="RQF116" s="48"/>
      <c r="RQG116" s="48"/>
      <c r="RQH116" s="48"/>
      <c r="RQI116" s="48"/>
      <c r="RQJ116" s="48"/>
      <c r="RQK116" s="48"/>
      <c r="RQL116" s="48"/>
      <c r="RQM116" s="48"/>
      <c r="RQN116" s="48"/>
      <c r="RQO116" s="48"/>
      <c r="RQP116" s="48"/>
      <c r="RQQ116" s="48"/>
      <c r="RQR116" s="48"/>
      <c r="RQS116" s="48"/>
      <c r="RQT116" s="48"/>
      <c r="RQU116" s="48"/>
      <c r="RQV116" s="48"/>
      <c r="RQW116" s="48"/>
      <c r="RQX116" s="48"/>
      <c r="RQY116" s="48"/>
      <c r="RQZ116" s="48"/>
      <c r="RRA116" s="48"/>
      <c r="RRB116" s="48"/>
      <c r="RRC116" s="48"/>
      <c r="RRD116" s="48"/>
      <c r="RRE116" s="48"/>
      <c r="RRF116" s="48"/>
      <c r="RRG116" s="48"/>
      <c r="RRH116" s="48"/>
      <c r="RRI116" s="48"/>
      <c r="RRJ116" s="48"/>
      <c r="RRK116" s="48"/>
      <c r="RRL116" s="48"/>
      <c r="RRM116" s="48"/>
      <c r="RRN116" s="48"/>
      <c r="RRO116" s="48"/>
      <c r="RRP116" s="48"/>
      <c r="RRQ116" s="48"/>
      <c r="RRR116" s="48"/>
      <c r="RRS116" s="48"/>
      <c r="RRT116" s="48"/>
      <c r="RRU116" s="48"/>
      <c r="RRV116" s="48"/>
      <c r="RRW116" s="48"/>
      <c r="RRX116" s="48"/>
      <c r="RRY116" s="48"/>
      <c r="RRZ116" s="48"/>
      <c r="RSA116" s="48"/>
      <c r="RSB116" s="48"/>
      <c r="RSC116" s="48"/>
      <c r="RSD116" s="48"/>
      <c r="RSE116" s="48"/>
      <c r="RSF116" s="48"/>
      <c r="RSG116" s="48"/>
      <c r="RSH116" s="48"/>
      <c r="RSI116" s="48"/>
      <c r="RSJ116" s="48"/>
      <c r="RSK116" s="48"/>
      <c r="RSL116" s="48"/>
      <c r="RSM116" s="48"/>
      <c r="RSN116" s="48"/>
      <c r="RSO116" s="48"/>
      <c r="RSP116" s="48"/>
      <c r="RSQ116" s="48"/>
      <c r="RSR116" s="48"/>
      <c r="RSS116" s="48"/>
      <c r="RST116" s="48"/>
      <c r="RSU116" s="48"/>
      <c r="RSV116" s="48"/>
      <c r="RSW116" s="48"/>
      <c r="RSX116" s="48"/>
      <c r="RSY116" s="48"/>
      <c r="RSZ116" s="48"/>
      <c r="RTA116" s="48"/>
      <c r="RTB116" s="48"/>
      <c r="RTC116" s="48"/>
      <c r="RTD116" s="48"/>
      <c r="RTE116" s="48"/>
      <c r="RTF116" s="48"/>
      <c r="RTG116" s="48"/>
      <c r="RTH116" s="48"/>
      <c r="RTI116" s="48"/>
      <c r="RTJ116" s="48"/>
      <c r="RTK116" s="48"/>
      <c r="RTL116" s="48"/>
      <c r="RTM116" s="48"/>
      <c r="RTN116" s="48"/>
      <c r="RTO116" s="48"/>
      <c r="RTP116" s="48"/>
      <c r="RTQ116" s="48"/>
      <c r="RTR116" s="48"/>
      <c r="RTS116" s="48"/>
      <c r="RTT116" s="48"/>
      <c r="RTU116" s="48"/>
      <c r="RTV116" s="48"/>
      <c r="RTW116" s="48"/>
      <c r="RTX116" s="48"/>
      <c r="RTY116" s="48"/>
      <c r="RTZ116" s="48"/>
      <c r="RUA116" s="48"/>
      <c r="RUB116" s="48"/>
      <c r="RUC116" s="48"/>
      <c r="RUD116" s="48"/>
      <c r="RUE116" s="48"/>
      <c r="RUF116" s="48"/>
      <c r="RUG116" s="48"/>
      <c r="RUH116" s="48"/>
      <c r="RUI116" s="48"/>
      <c r="RUJ116" s="48"/>
      <c r="RUK116" s="48"/>
      <c r="RUL116" s="48"/>
      <c r="RUM116" s="48"/>
      <c r="RUN116" s="48"/>
      <c r="RUO116" s="48"/>
      <c r="RUP116" s="48"/>
      <c r="RUQ116" s="48"/>
      <c r="RUR116" s="48"/>
      <c r="RUS116" s="48"/>
      <c r="RUT116" s="48"/>
      <c r="RUU116" s="48"/>
      <c r="RUV116" s="48"/>
      <c r="RUW116" s="48"/>
      <c r="RUX116" s="48"/>
      <c r="RUY116" s="48"/>
      <c r="RUZ116" s="48"/>
      <c r="RVA116" s="48"/>
      <c r="RVB116" s="48"/>
      <c r="RVC116" s="48"/>
      <c r="RVD116" s="48"/>
      <c r="RVE116" s="48"/>
      <c r="RVF116" s="48"/>
      <c r="RVG116" s="48"/>
      <c r="RVH116" s="48"/>
      <c r="RVI116" s="48"/>
      <c r="RVJ116" s="48"/>
      <c r="RVK116" s="48"/>
      <c r="RVL116" s="48"/>
      <c r="RVM116" s="48"/>
      <c r="RVN116" s="48"/>
      <c r="RVO116" s="48"/>
      <c r="RVP116" s="48"/>
      <c r="RVQ116" s="48"/>
      <c r="RVR116" s="48"/>
      <c r="RVS116" s="48"/>
      <c r="RVT116" s="48"/>
      <c r="RVU116" s="48"/>
      <c r="RVV116" s="48"/>
      <c r="RVW116" s="48"/>
      <c r="RVX116" s="48"/>
      <c r="RVY116" s="48"/>
      <c r="RVZ116" s="48"/>
      <c r="RWA116" s="48"/>
      <c r="RWB116" s="48"/>
      <c r="RWC116" s="48"/>
      <c r="RWD116" s="48"/>
      <c r="RWE116" s="48"/>
      <c r="RWF116" s="48"/>
      <c r="RWG116" s="48"/>
      <c r="RWH116" s="48"/>
      <c r="RWI116" s="48"/>
      <c r="RWJ116" s="48"/>
      <c r="RWK116" s="48"/>
      <c r="RWL116" s="48"/>
      <c r="RWM116" s="48"/>
      <c r="RWN116" s="48"/>
      <c r="RWO116" s="48"/>
      <c r="RWP116" s="48"/>
      <c r="RWQ116" s="48"/>
      <c r="RWR116" s="48"/>
      <c r="RWS116" s="48"/>
      <c r="RWT116" s="48"/>
      <c r="RWU116" s="48"/>
      <c r="RWV116" s="48"/>
      <c r="RWW116" s="48"/>
      <c r="RWX116" s="48"/>
      <c r="RWY116" s="48"/>
      <c r="RWZ116" s="48"/>
      <c r="RXA116" s="48"/>
      <c r="RXB116" s="48"/>
      <c r="RXC116" s="48"/>
      <c r="RXD116" s="48"/>
      <c r="RXE116" s="48"/>
      <c r="RXF116" s="48"/>
      <c r="RXG116" s="48"/>
      <c r="RXH116" s="48"/>
      <c r="RXI116" s="48"/>
      <c r="RXJ116" s="48"/>
      <c r="RXK116" s="48"/>
      <c r="RXL116" s="48"/>
      <c r="RXM116" s="48"/>
      <c r="RXN116" s="48"/>
      <c r="RXO116" s="48"/>
      <c r="RXP116" s="48"/>
      <c r="RXQ116" s="48"/>
      <c r="RXR116" s="48"/>
      <c r="RXS116" s="48"/>
      <c r="RXT116" s="48"/>
      <c r="RXU116" s="48"/>
      <c r="RXV116" s="48"/>
      <c r="RXW116" s="48"/>
      <c r="RXX116" s="48"/>
      <c r="RXY116" s="48"/>
      <c r="RXZ116" s="48"/>
      <c r="RYA116" s="48"/>
      <c r="RYB116" s="48"/>
      <c r="RYC116" s="48"/>
      <c r="RYD116" s="48"/>
      <c r="RYE116" s="48"/>
      <c r="RYF116" s="48"/>
      <c r="RYG116" s="48"/>
      <c r="RYH116" s="48"/>
      <c r="RYI116" s="48"/>
      <c r="RYJ116" s="48"/>
      <c r="RYK116" s="48"/>
      <c r="RYL116" s="48"/>
      <c r="RYM116" s="48"/>
      <c r="RYN116" s="48"/>
      <c r="RYO116" s="48"/>
      <c r="RYP116" s="48"/>
      <c r="RYQ116" s="48"/>
      <c r="RYR116" s="48"/>
      <c r="RYS116" s="48"/>
      <c r="RYT116" s="48"/>
      <c r="RYU116" s="48"/>
      <c r="RYV116" s="48"/>
      <c r="RYW116" s="48"/>
      <c r="RYX116" s="48"/>
      <c r="RYY116" s="48"/>
      <c r="RYZ116" s="48"/>
      <c r="RZA116" s="48"/>
      <c r="RZB116" s="48"/>
      <c r="RZC116" s="48"/>
      <c r="RZD116" s="48"/>
      <c r="RZE116" s="48"/>
      <c r="RZF116" s="48"/>
      <c r="RZG116" s="48"/>
      <c r="RZH116" s="48"/>
      <c r="RZI116" s="48"/>
      <c r="RZJ116" s="48"/>
      <c r="RZK116" s="48"/>
      <c r="RZL116" s="48"/>
      <c r="RZM116" s="48"/>
      <c r="RZN116" s="48"/>
      <c r="RZO116" s="48"/>
      <c r="RZP116" s="48"/>
      <c r="RZQ116" s="48"/>
      <c r="RZR116" s="48"/>
      <c r="RZS116" s="48"/>
      <c r="RZT116" s="48"/>
      <c r="RZU116" s="48"/>
      <c r="RZV116" s="48"/>
      <c r="RZW116" s="48"/>
      <c r="RZX116" s="48"/>
      <c r="RZY116" s="48"/>
      <c r="RZZ116" s="48"/>
      <c r="SAA116" s="48"/>
      <c r="SAB116" s="48"/>
      <c r="SAC116" s="48"/>
      <c r="SAD116" s="48"/>
      <c r="SAE116" s="48"/>
      <c r="SAF116" s="48"/>
      <c r="SAG116" s="48"/>
      <c r="SAH116" s="48"/>
      <c r="SAI116" s="48"/>
      <c r="SAJ116" s="48"/>
      <c r="SAK116" s="48"/>
      <c r="SAL116" s="48"/>
      <c r="SAM116" s="48"/>
      <c r="SAN116" s="48"/>
      <c r="SAO116" s="48"/>
      <c r="SAP116" s="48"/>
      <c r="SAQ116" s="48"/>
      <c r="SAR116" s="48"/>
      <c r="SAS116" s="48"/>
      <c r="SAT116" s="48"/>
      <c r="SAU116" s="48"/>
      <c r="SAV116" s="48"/>
      <c r="SAW116" s="48"/>
      <c r="SAX116" s="48"/>
      <c r="SAY116" s="48"/>
      <c r="SAZ116" s="48"/>
      <c r="SBA116" s="48"/>
      <c r="SBB116" s="48"/>
      <c r="SBC116" s="48"/>
      <c r="SBD116" s="48"/>
      <c r="SBE116" s="48"/>
      <c r="SBF116" s="48"/>
      <c r="SBG116" s="48"/>
      <c r="SBH116" s="48"/>
      <c r="SBI116" s="48"/>
      <c r="SBJ116" s="48"/>
      <c r="SBK116" s="48"/>
      <c r="SBL116" s="48"/>
      <c r="SBM116" s="48"/>
      <c r="SBN116" s="48"/>
      <c r="SBO116" s="48"/>
      <c r="SBP116" s="48"/>
      <c r="SBQ116" s="48"/>
      <c r="SBR116" s="48"/>
      <c r="SBS116" s="48"/>
      <c r="SBT116" s="48"/>
      <c r="SBU116" s="48"/>
      <c r="SBV116" s="48"/>
      <c r="SBW116" s="48"/>
      <c r="SBX116" s="48"/>
      <c r="SBY116" s="48"/>
      <c r="SBZ116" s="48"/>
      <c r="SCA116" s="48"/>
      <c r="SCB116" s="48"/>
      <c r="SCC116" s="48"/>
      <c r="SCD116" s="48"/>
      <c r="SCE116" s="48"/>
      <c r="SCF116" s="48"/>
      <c r="SCG116" s="48"/>
      <c r="SCH116" s="48"/>
      <c r="SCI116" s="48"/>
      <c r="SCJ116" s="48"/>
      <c r="SCK116" s="48"/>
      <c r="SCL116" s="48"/>
      <c r="SCM116" s="48"/>
      <c r="SCN116" s="48"/>
      <c r="SCO116" s="48"/>
      <c r="SCP116" s="48"/>
      <c r="SCQ116" s="48"/>
      <c r="SCR116" s="48"/>
      <c r="SCS116" s="48"/>
      <c r="SCT116" s="48"/>
      <c r="SCU116" s="48"/>
      <c r="SCV116" s="48"/>
      <c r="SCW116" s="48"/>
      <c r="SCX116" s="48"/>
      <c r="SCY116" s="48"/>
      <c r="SCZ116" s="48"/>
      <c r="SDA116" s="48"/>
      <c r="SDB116" s="48"/>
      <c r="SDC116" s="48"/>
      <c r="SDD116" s="48"/>
      <c r="SDE116" s="48"/>
      <c r="SDF116" s="48"/>
      <c r="SDG116" s="48"/>
      <c r="SDH116" s="48"/>
      <c r="SDI116" s="48"/>
      <c r="SDJ116" s="48"/>
      <c r="SDK116" s="48"/>
      <c r="SDL116" s="48"/>
      <c r="SDM116" s="48"/>
      <c r="SDN116" s="48"/>
      <c r="SDO116" s="48"/>
      <c r="SDP116" s="48"/>
      <c r="SDQ116" s="48"/>
      <c r="SDR116" s="48"/>
      <c r="SDS116" s="48"/>
      <c r="SDT116" s="48"/>
      <c r="SDU116" s="48"/>
      <c r="SDV116" s="48"/>
      <c r="SDW116" s="48"/>
      <c r="SDX116" s="48"/>
      <c r="SDY116" s="48"/>
      <c r="SDZ116" s="48"/>
      <c r="SEA116" s="48"/>
      <c r="SEB116" s="48"/>
      <c r="SEC116" s="48"/>
      <c r="SED116" s="48"/>
      <c r="SEE116" s="48"/>
      <c r="SEF116" s="48"/>
      <c r="SEG116" s="48"/>
      <c r="SEH116" s="48"/>
      <c r="SEI116" s="48"/>
      <c r="SEJ116" s="48"/>
      <c r="SEK116" s="48"/>
      <c r="SEL116" s="48"/>
      <c r="SEM116" s="48"/>
      <c r="SEN116" s="48"/>
      <c r="SEO116" s="48"/>
      <c r="SEP116" s="48"/>
      <c r="SEQ116" s="48"/>
      <c r="SER116" s="48"/>
      <c r="SES116" s="48"/>
      <c r="SET116" s="48"/>
      <c r="SEU116" s="48"/>
      <c r="SEV116" s="48"/>
      <c r="SEW116" s="48"/>
      <c r="SEX116" s="48"/>
      <c r="SEY116" s="48"/>
      <c r="SEZ116" s="48"/>
      <c r="SFA116" s="48"/>
      <c r="SFB116" s="48"/>
      <c r="SFC116" s="48"/>
      <c r="SFD116" s="48"/>
      <c r="SFE116" s="48"/>
      <c r="SFF116" s="48"/>
      <c r="SFG116" s="48"/>
      <c r="SFH116" s="48"/>
      <c r="SFI116" s="48"/>
      <c r="SFJ116" s="48"/>
      <c r="SFK116" s="48"/>
      <c r="SFL116" s="48"/>
      <c r="SFM116" s="48"/>
      <c r="SFN116" s="48"/>
      <c r="SFO116" s="48"/>
      <c r="SFP116" s="48"/>
      <c r="SFQ116" s="48"/>
      <c r="SFR116" s="48"/>
      <c r="SFS116" s="48"/>
      <c r="SFT116" s="48"/>
      <c r="SFU116" s="48"/>
      <c r="SFV116" s="48"/>
      <c r="SFW116" s="48"/>
      <c r="SFX116" s="48"/>
      <c r="SFY116" s="48"/>
      <c r="SFZ116" s="48"/>
      <c r="SGA116" s="48"/>
      <c r="SGB116" s="48"/>
      <c r="SGC116" s="48"/>
      <c r="SGD116" s="48"/>
      <c r="SGE116" s="48"/>
      <c r="SGF116" s="48"/>
      <c r="SGG116" s="48"/>
      <c r="SGH116" s="48"/>
      <c r="SGI116" s="48"/>
      <c r="SGJ116" s="48"/>
      <c r="SGK116" s="48"/>
      <c r="SGL116" s="48"/>
      <c r="SGM116" s="48"/>
      <c r="SGN116" s="48"/>
      <c r="SGO116" s="48"/>
      <c r="SGP116" s="48"/>
      <c r="SGQ116" s="48"/>
      <c r="SGR116" s="48"/>
      <c r="SGS116" s="48"/>
      <c r="SGT116" s="48"/>
      <c r="SGU116" s="48"/>
      <c r="SGV116" s="48"/>
      <c r="SGW116" s="48"/>
      <c r="SGX116" s="48"/>
      <c r="SGY116" s="48"/>
      <c r="SGZ116" s="48"/>
      <c r="SHA116" s="48"/>
      <c r="SHB116" s="48"/>
      <c r="SHC116" s="48"/>
      <c r="SHD116" s="48"/>
      <c r="SHE116" s="48"/>
      <c r="SHF116" s="48"/>
      <c r="SHG116" s="48"/>
      <c r="SHH116" s="48"/>
      <c r="SHI116" s="48"/>
      <c r="SHJ116" s="48"/>
      <c r="SHK116" s="48"/>
      <c r="SHL116" s="48"/>
      <c r="SHM116" s="48"/>
      <c r="SHN116" s="48"/>
      <c r="SHO116" s="48"/>
      <c r="SHP116" s="48"/>
      <c r="SHQ116" s="48"/>
      <c r="SHR116" s="48"/>
      <c r="SHS116" s="48"/>
      <c r="SHT116" s="48"/>
      <c r="SHU116" s="48"/>
      <c r="SHV116" s="48"/>
      <c r="SHW116" s="48"/>
      <c r="SHX116" s="48"/>
      <c r="SHY116" s="48"/>
      <c r="SHZ116" s="48"/>
      <c r="SIA116" s="48"/>
      <c r="SIB116" s="48"/>
      <c r="SIC116" s="48"/>
      <c r="SID116" s="48"/>
      <c r="SIE116" s="48"/>
      <c r="SIF116" s="48"/>
      <c r="SIG116" s="48"/>
      <c r="SIH116" s="48"/>
      <c r="SII116" s="48"/>
      <c r="SIJ116" s="48"/>
      <c r="SIK116" s="48"/>
      <c r="SIL116" s="48"/>
      <c r="SIM116" s="48"/>
      <c r="SIN116" s="48"/>
      <c r="SIO116" s="48"/>
      <c r="SIP116" s="48"/>
      <c r="SIQ116" s="48"/>
      <c r="SIR116" s="48"/>
      <c r="SIS116" s="48"/>
      <c r="SIT116" s="48"/>
      <c r="SIU116" s="48"/>
      <c r="SIV116" s="48"/>
      <c r="SIW116" s="48"/>
      <c r="SIX116" s="48"/>
      <c r="SIY116" s="48"/>
      <c r="SIZ116" s="48"/>
      <c r="SJA116" s="48"/>
      <c r="SJB116" s="48"/>
      <c r="SJC116" s="48"/>
      <c r="SJD116" s="48"/>
      <c r="SJE116" s="48"/>
      <c r="SJF116" s="48"/>
      <c r="SJG116" s="48"/>
      <c r="SJH116" s="48"/>
      <c r="SJI116" s="48"/>
      <c r="SJJ116" s="48"/>
      <c r="SJK116" s="48"/>
      <c r="SJL116" s="48"/>
      <c r="SJM116" s="48"/>
      <c r="SJN116" s="48"/>
      <c r="SJO116" s="48"/>
      <c r="SJP116" s="48"/>
      <c r="SJQ116" s="48"/>
      <c r="SJR116" s="48"/>
      <c r="SJS116" s="48"/>
      <c r="SJT116" s="48"/>
      <c r="SJU116" s="48"/>
      <c r="SJV116" s="48"/>
      <c r="SJW116" s="48"/>
      <c r="SJX116" s="48"/>
      <c r="SJY116" s="48"/>
      <c r="SJZ116" s="48"/>
      <c r="SKA116" s="48"/>
      <c r="SKB116" s="48"/>
      <c r="SKC116" s="48"/>
      <c r="SKD116" s="48"/>
      <c r="SKE116" s="48"/>
      <c r="SKF116" s="48"/>
      <c r="SKG116" s="48"/>
      <c r="SKH116" s="48"/>
      <c r="SKI116" s="48"/>
      <c r="SKJ116" s="48"/>
      <c r="SKK116" s="48"/>
      <c r="SKL116" s="48"/>
      <c r="SKM116" s="48"/>
      <c r="SKN116" s="48"/>
      <c r="SKO116" s="48"/>
      <c r="SKP116" s="48"/>
      <c r="SKQ116" s="48"/>
      <c r="SKR116" s="48"/>
      <c r="SKS116" s="48"/>
      <c r="SKT116" s="48"/>
      <c r="SKU116" s="48"/>
      <c r="SKV116" s="48"/>
      <c r="SKW116" s="48"/>
      <c r="SKX116" s="48"/>
      <c r="SKY116" s="48"/>
      <c r="SKZ116" s="48"/>
      <c r="SLA116" s="48"/>
      <c r="SLB116" s="48"/>
      <c r="SLC116" s="48"/>
      <c r="SLD116" s="48"/>
      <c r="SLE116" s="48"/>
      <c r="SLF116" s="48"/>
      <c r="SLG116" s="48"/>
      <c r="SLH116" s="48"/>
      <c r="SLI116" s="48"/>
      <c r="SLJ116" s="48"/>
      <c r="SLK116" s="48"/>
      <c r="SLL116" s="48"/>
      <c r="SLM116" s="48"/>
      <c r="SLN116" s="48"/>
      <c r="SLO116" s="48"/>
      <c r="SLP116" s="48"/>
      <c r="SLQ116" s="48"/>
      <c r="SLR116" s="48"/>
      <c r="SLS116" s="48"/>
      <c r="SLT116" s="48"/>
      <c r="SLU116" s="48"/>
      <c r="SLV116" s="48"/>
      <c r="SLW116" s="48"/>
      <c r="SLX116" s="48"/>
      <c r="SLY116" s="48"/>
      <c r="SLZ116" s="48"/>
      <c r="SMA116" s="48"/>
      <c r="SMB116" s="48"/>
      <c r="SMC116" s="48"/>
      <c r="SMD116" s="48"/>
      <c r="SME116" s="48"/>
      <c r="SMF116" s="48"/>
      <c r="SMG116" s="48"/>
      <c r="SMH116" s="48"/>
      <c r="SMI116" s="48"/>
      <c r="SMJ116" s="48"/>
      <c r="SMK116" s="48"/>
      <c r="SML116" s="48"/>
      <c r="SMM116" s="48"/>
      <c r="SMN116" s="48"/>
      <c r="SMO116" s="48"/>
      <c r="SMP116" s="48"/>
      <c r="SMQ116" s="48"/>
      <c r="SMR116" s="48"/>
      <c r="SMS116" s="48"/>
      <c r="SMT116" s="48"/>
      <c r="SMU116" s="48"/>
      <c r="SMV116" s="48"/>
      <c r="SMW116" s="48"/>
      <c r="SMX116" s="48"/>
      <c r="SMY116" s="48"/>
      <c r="SMZ116" s="48"/>
      <c r="SNA116" s="48"/>
      <c r="SNB116" s="48"/>
      <c r="SNC116" s="48"/>
      <c r="SND116" s="48"/>
      <c r="SNE116" s="48"/>
      <c r="SNF116" s="48"/>
      <c r="SNG116" s="48"/>
      <c r="SNH116" s="48"/>
      <c r="SNI116" s="48"/>
      <c r="SNJ116" s="48"/>
      <c r="SNK116" s="48"/>
      <c r="SNL116" s="48"/>
      <c r="SNM116" s="48"/>
      <c r="SNN116" s="48"/>
      <c r="SNO116" s="48"/>
      <c r="SNP116" s="48"/>
      <c r="SNQ116" s="48"/>
      <c r="SNR116" s="48"/>
      <c r="SNS116" s="48"/>
      <c r="SNT116" s="48"/>
      <c r="SNU116" s="48"/>
      <c r="SNV116" s="48"/>
      <c r="SNW116" s="48"/>
      <c r="SNX116" s="48"/>
      <c r="SNY116" s="48"/>
      <c r="SNZ116" s="48"/>
      <c r="SOA116" s="48"/>
      <c r="SOB116" s="48"/>
      <c r="SOC116" s="48"/>
      <c r="SOD116" s="48"/>
      <c r="SOE116" s="48"/>
      <c r="SOF116" s="48"/>
      <c r="SOG116" s="48"/>
      <c r="SOH116" s="48"/>
      <c r="SOI116" s="48"/>
      <c r="SOJ116" s="48"/>
      <c r="SOK116" s="48"/>
      <c r="SOL116" s="48"/>
      <c r="SOM116" s="48"/>
      <c r="SON116" s="48"/>
      <c r="SOO116" s="48"/>
      <c r="SOP116" s="48"/>
      <c r="SOQ116" s="48"/>
      <c r="SOR116" s="48"/>
      <c r="SOS116" s="48"/>
      <c r="SOT116" s="48"/>
      <c r="SOU116" s="48"/>
      <c r="SOV116" s="48"/>
      <c r="SOW116" s="48"/>
      <c r="SOX116" s="48"/>
      <c r="SOY116" s="48"/>
      <c r="SOZ116" s="48"/>
      <c r="SPA116" s="48"/>
      <c r="SPB116" s="48"/>
      <c r="SPC116" s="48"/>
      <c r="SPD116" s="48"/>
      <c r="SPE116" s="48"/>
      <c r="SPF116" s="48"/>
      <c r="SPG116" s="48"/>
      <c r="SPH116" s="48"/>
      <c r="SPI116" s="48"/>
      <c r="SPJ116" s="48"/>
      <c r="SPK116" s="48"/>
      <c r="SPL116" s="48"/>
      <c r="SPM116" s="48"/>
      <c r="SPN116" s="48"/>
      <c r="SPO116" s="48"/>
      <c r="SPP116" s="48"/>
      <c r="SPQ116" s="48"/>
      <c r="SPR116" s="48"/>
      <c r="SPS116" s="48"/>
      <c r="SPT116" s="48"/>
      <c r="SPU116" s="48"/>
      <c r="SPV116" s="48"/>
      <c r="SPW116" s="48"/>
      <c r="SPX116" s="48"/>
      <c r="SPY116" s="48"/>
      <c r="SPZ116" s="48"/>
      <c r="SQA116" s="48"/>
      <c r="SQB116" s="48"/>
      <c r="SQC116" s="48"/>
      <c r="SQD116" s="48"/>
      <c r="SQE116" s="48"/>
      <c r="SQF116" s="48"/>
      <c r="SQG116" s="48"/>
      <c r="SQH116" s="48"/>
      <c r="SQI116" s="48"/>
      <c r="SQJ116" s="48"/>
      <c r="SQK116" s="48"/>
      <c r="SQL116" s="48"/>
      <c r="SQM116" s="48"/>
      <c r="SQN116" s="48"/>
      <c r="SQO116" s="48"/>
      <c r="SQP116" s="48"/>
      <c r="SQQ116" s="48"/>
      <c r="SQR116" s="48"/>
      <c r="SQS116" s="48"/>
      <c r="SQT116" s="48"/>
      <c r="SQU116" s="48"/>
      <c r="SQV116" s="48"/>
      <c r="SQW116" s="48"/>
      <c r="SQX116" s="48"/>
      <c r="SQY116" s="48"/>
      <c r="SQZ116" s="48"/>
      <c r="SRA116" s="48"/>
      <c r="SRB116" s="48"/>
      <c r="SRC116" s="48"/>
      <c r="SRD116" s="48"/>
      <c r="SRE116" s="48"/>
      <c r="SRF116" s="48"/>
      <c r="SRG116" s="48"/>
      <c r="SRH116" s="48"/>
      <c r="SRI116" s="48"/>
      <c r="SRJ116" s="48"/>
      <c r="SRK116" s="48"/>
      <c r="SRL116" s="48"/>
      <c r="SRM116" s="48"/>
      <c r="SRN116" s="48"/>
      <c r="SRO116" s="48"/>
      <c r="SRP116" s="48"/>
      <c r="SRQ116" s="48"/>
      <c r="SRR116" s="48"/>
      <c r="SRS116" s="48"/>
      <c r="SRT116" s="48"/>
      <c r="SRU116" s="48"/>
      <c r="SRV116" s="48"/>
      <c r="SRW116" s="48"/>
      <c r="SRX116" s="48"/>
      <c r="SRY116" s="48"/>
      <c r="SRZ116" s="48"/>
      <c r="SSA116" s="48"/>
      <c r="SSB116" s="48"/>
      <c r="SSC116" s="48"/>
      <c r="SSD116" s="48"/>
      <c r="SSE116" s="48"/>
      <c r="SSF116" s="48"/>
      <c r="SSG116" s="48"/>
      <c r="SSH116" s="48"/>
      <c r="SSI116" s="48"/>
      <c r="SSJ116" s="48"/>
      <c r="SSK116" s="48"/>
      <c r="SSL116" s="48"/>
      <c r="SSM116" s="48"/>
      <c r="SSN116" s="48"/>
      <c r="SSO116" s="48"/>
      <c r="SSP116" s="48"/>
      <c r="SSQ116" s="48"/>
      <c r="SSR116" s="48"/>
      <c r="SSS116" s="48"/>
      <c r="SST116" s="48"/>
      <c r="SSU116" s="48"/>
      <c r="SSV116" s="48"/>
      <c r="SSW116" s="48"/>
      <c r="SSX116" s="48"/>
      <c r="SSY116" s="48"/>
      <c r="SSZ116" s="48"/>
      <c r="STA116" s="48"/>
      <c r="STB116" s="48"/>
      <c r="STC116" s="48"/>
      <c r="STD116" s="48"/>
      <c r="STE116" s="48"/>
      <c r="STF116" s="48"/>
      <c r="STG116" s="48"/>
      <c r="STH116" s="48"/>
      <c r="STI116" s="48"/>
      <c r="STJ116" s="48"/>
      <c r="STK116" s="48"/>
      <c r="STL116" s="48"/>
      <c r="STM116" s="48"/>
      <c r="STN116" s="48"/>
      <c r="STO116" s="48"/>
      <c r="STP116" s="48"/>
      <c r="STQ116" s="48"/>
      <c r="STR116" s="48"/>
      <c r="STS116" s="48"/>
      <c r="STT116" s="48"/>
      <c r="STU116" s="48"/>
      <c r="STV116" s="48"/>
      <c r="STW116" s="48"/>
      <c r="STX116" s="48"/>
      <c r="STY116" s="48"/>
      <c r="STZ116" s="48"/>
      <c r="SUA116" s="48"/>
      <c r="SUB116" s="48"/>
      <c r="SUC116" s="48"/>
      <c r="SUD116" s="48"/>
      <c r="SUE116" s="48"/>
      <c r="SUF116" s="48"/>
      <c r="SUG116" s="48"/>
      <c r="SUH116" s="48"/>
      <c r="SUI116" s="48"/>
      <c r="SUJ116" s="48"/>
      <c r="SUK116" s="48"/>
      <c r="SUL116" s="48"/>
      <c r="SUM116" s="48"/>
      <c r="SUN116" s="48"/>
      <c r="SUO116" s="48"/>
      <c r="SUP116" s="48"/>
      <c r="SUQ116" s="48"/>
      <c r="SUR116" s="48"/>
      <c r="SUS116" s="48"/>
      <c r="SUT116" s="48"/>
      <c r="SUU116" s="48"/>
      <c r="SUV116" s="48"/>
      <c r="SUW116" s="48"/>
      <c r="SUX116" s="48"/>
      <c r="SUY116" s="48"/>
      <c r="SUZ116" s="48"/>
      <c r="SVA116" s="48"/>
      <c r="SVB116" s="48"/>
      <c r="SVC116" s="48"/>
      <c r="SVD116" s="48"/>
      <c r="SVE116" s="48"/>
      <c r="SVF116" s="48"/>
      <c r="SVG116" s="48"/>
      <c r="SVH116" s="48"/>
      <c r="SVI116" s="48"/>
      <c r="SVJ116" s="48"/>
      <c r="SVK116" s="48"/>
      <c r="SVL116" s="48"/>
      <c r="SVM116" s="48"/>
      <c r="SVN116" s="48"/>
      <c r="SVO116" s="48"/>
      <c r="SVP116" s="48"/>
      <c r="SVQ116" s="48"/>
      <c r="SVR116" s="48"/>
      <c r="SVS116" s="48"/>
      <c r="SVT116" s="48"/>
      <c r="SVU116" s="48"/>
      <c r="SVV116" s="48"/>
      <c r="SVW116" s="48"/>
      <c r="SVX116" s="48"/>
      <c r="SVY116" s="48"/>
      <c r="SVZ116" s="48"/>
      <c r="SWA116" s="48"/>
      <c r="SWB116" s="48"/>
      <c r="SWC116" s="48"/>
      <c r="SWD116" s="48"/>
      <c r="SWE116" s="48"/>
      <c r="SWF116" s="48"/>
      <c r="SWG116" s="48"/>
      <c r="SWH116" s="48"/>
      <c r="SWI116" s="48"/>
      <c r="SWJ116" s="48"/>
      <c r="SWK116" s="48"/>
      <c r="SWL116" s="48"/>
      <c r="SWM116" s="48"/>
      <c r="SWN116" s="48"/>
      <c r="SWO116" s="48"/>
      <c r="SWP116" s="48"/>
      <c r="SWQ116" s="48"/>
      <c r="SWR116" s="48"/>
      <c r="SWS116" s="48"/>
      <c r="SWT116" s="48"/>
      <c r="SWU116" s="48"/>
      <c r="SWV116" s="48"/>
      <c r="SWW116" s="48"/>
      <c r="SWX116" s="48"/>
      <c r="SWY116" s="48"/>
      <c r="SWZ116" s="48"/>
      <c r="SXA116" s="48"/>
      <c r="SXB116" s="48"/>
      <c r="SXC116" s="48"/>
      <c r="SXD116" s="48"/>
      <c r="SXE116" s="48"/>
      <c r="SXF116" s="48"/>
      <c r="SXG116" s="48"/>
      <c r="SXH116" s="48"/>
      <c r="SXI116" s="48"/>
      <c r="SXJ116" s="48"/>
      <c r="SXK116" s="48"/>
      <c r="SXL116" s="48"/>
      <c r="SXM116" s="48"/>
      <c r="SXN116" s="48"/>
      <c r="SXO116" s="48"/>
      <c r="SXP116" s="48"/>
      <c r="SXQ116" s="48"/>
      <c r="SXR116" s="48"/>
      <c r="SXS116" s="48"/>
      <c r="SXT116" s="48"/>
      <c r="SXU116" s="48"/>
      <c r="SXV116" s="48"/>
      <c r="SXW116" s="48"/>
      <c r="SXX116" s="48"/>
      <c r="SXY116" s="48"/>
      <c r="SXZ116" s="48"/>
      <c r="SYA116" s="48"/>
      <c r="SYB116" s="48"/>
      <c r="SYC116" s="48"/>
      <c r="SYD116" s="48"/>
      <c r="SYE116" s="48"/>
      <c r="SYF116" s="48"/>
      <c r="SYG116" s="48"/>
      <c r="SYH116" s="48"/>
      <c r="SYI116" s="48"/>
      <c r="SYJ116" s="48"/>
      <c r="SYK116" s="48"/>
      <c r="SYL116" s="48"/>
      <c r="SYM116" s="48"/>
      <c r="SYN116" s="48"/>
      <c r="SYO116" s="48"/>
      <c r="SYP116" s="48"/>
      <c r="SYQ116" s="48"/>
      <c r="SYR116" s="48"/>
      <c r="SYS116" s="48"/>
      <c r="SYT116" s="48"/>
      <c r="SYU116" s="48"/>
      <c r="SYV116" s="48"/>
      <c r="SYW116" s="48"/>
      <c r="SYX116" s="48"/>
      <c r="SYY116" s="48"/>
      <c r="SYZ116" s="48"/>
      <c r="SZA116" s="48"/>
      <c r="SZB116" s="48"/>
      <c r="SZC116" s="48"/>
      <c r="SZD116" s="48"/>
      <c r="SZE116" s="48"/>
      <c r="SZF116" s="48"/>
      <c r="SZG116" s="48"/>
      <c r="SZH116" s="48"/>
      <c r="SZI116" s="48"/>
      <c r="SZJ116" s="48"/>
      <c r="SZK116" s="48"/>
      <c r="SZL116" s="48"/>
      <c r="SZM116" s="48"/>
      <c r="SZN116" s="48"/>
      <c r="SZO116" s="48"/>
      <c r="SZP116" s="48"/>
      <c r="SZQ116" s="48"/>
      <c r="SZR116" s="48"/>
      <c r="SZS116" s="48"/>
      <c r="SZT116" s="48"/>
      <c r="SZU116" s="48"/>
      <c r="SZV116" s="48"/>
      <c r="SZW116" s="48"/>
      <c r="SZX116" s="48"/>
      <c r="SZY116" s="48"/>
      <c r="SZZ116" s="48"/>
      <c r="TAA116" s="48"/>
      <c r="TAB116" s="48"/>
      <c r="TAC116" s="48"/>
      <c r="TAD116" s="48"/>
      <c r="TAE116" s="48"/>
      <c r="TAF116" s="48"/>
      <c r="TAG116" s="48"/>
      <c r="TAH116" s="48"/>
      <c r="TAI116" s="48"/>
      <c r="TAJ116" s="48"/>
      <c r="TAK116" s="48"/>
      <c r="TAL116" s="48"/>
      <c r="TAM116" s="48"/>
      <c r="TAN116" s="48"/>
      <c r="TAO116" s="48"/>
      <c r="TAP116" s="48"/>
      <c r="TAQ116" s="48"/>
      <c r="TAR116" s="48"/>
      <c r="TAS116" s="48"/>
      <c r="TAT116" s="48"/>
      <c r="TAU116" s="48"/>
      <c r="TAV116" s="48"/>
      <c r="TAW116" s="48"/>
      <c r="TAX116" s="48"/>
      <c r="TAY116" s="48"/>
      <c r="TAZ116" s="48"/>
      <c r="TBA116" s="48"/>
      <c r="TBB116" s="48"/>
      <c r="TBC116" s="48"/>
      <c r="TBD116" s="48"/>
      <c r="TBE116" s="48"/>
      <c r="TBF116" s="48"/>
      <c r="TBG116" s="48"/>
      <c r="TBH116" s="48"/>
      <c r="TBI116" s="48"/>
      <c r="TBJ116" s="48"/>
      <c r="TBK116" s="48"/>
      <c r="TBL116" s="48"/>
      <c r="TBM116" s="48"/>
      <c r="TBN116" s="48"/>
      <c r="TBO116" s="48"/>
      <c r="TBP116" s="48"/>
      <c r="TBQ116" s="48"/>
      <c r="TBR116" s="48"/>
      <c r="TBS116" s="48"/>
      <c r="TBT116" s="48"/>
      <c r="TBU116" s="48"/>
      <c r="TBV116" s="48"/>
      <c r="TBW116" s="48"/>
      <c r="TBX116" s="48"/>
      <c r="TBY116" s="48"/>
      <c r="TBZ116" s="48"/>
      <c r="TCA116" s="48"/>
      <c r="TCB116" s="48"/>
      <c r="TCC116" s="48"/>
      <c r="TCD116" s="48"/>
      <c r="TCE116" s="48"/>
      <c r="TCF116" s="48"/>
      <c r="TCG116" s="48"/>
      <c r="TCH116" s="48"/>
      <c r="TCI116" s="48"/>
      <c r="TCJ116" s="48"/>
      <c r="TCK116" s="48"/>
      <c r="TCL116" s="48"/>
      <c r="TCM116" s="48"/>
      <c r="TCN116" s="48"/>
      <c r="TCO116" s="48"/>
      <c r="TCP116" s="48"/>
      <c r="TCQ116" s="48"/>
      <c r="TCR116" s="48"/>
      <c r="TCS116" s="48"/>
      <c r="TCT116" s="48"/>
      <c r="TCU116" s="48"/>
      <c r="TCV116" s="48"/>
      <c r="TCW116" s="48"/>
      <c r="TCX116" s="48"/>
      <c r="TCY116" s="48"/>
      <c r="TCZ116" s="48"/>
      <c r="TDA116" s="48"/>
      <c r="TDB116" s="48"/>
      <c r="TDC116" s="48"/>
      <c r="TDD116" s="48"/>
      <c r="TDE116" s="48"/>
      <c r="TDF116" s="48"/>
      <c r="TDG116" s="48"/>
      <c r="TDH116" s="48"/>
      <c r="TDI116" s="48"/>
      <c r="TDJ116" s="48"/>
      <c r="TDK116" s="48"/>
      <c r="TDL116" s="48"/>
      <c r="TDM116" s="48"/>
      <c r="TDN116" s="48"/>
      <c r="TDO116" s="48"/>
      <c r="TDP116" s="48"/>
      <c r="TDQ116" s="48"/>
      <c r="TDR116" s="48"/>
      <c r="TDS116" s="48"/>
      <c r="TDT116" s="48"/>
      <c r="TDU116" s="48"/>
      <c r="TDV116" s="48"/>
      <c r="TDW116" s="48"/>
      <c r="TDX116" s="48"/>
      <c r="TDY116" s="48"/>
      <c r="TDZ116" s="48"/>
      <c r="TEA116" s="48"/>
      <c r="TEB116" s="48"/>
      <c r="TEC116" s="48"/>
      <c r="TED116" s="48"/>
      <c r="TEE116" s="48"/>
      <c r="TEF116" s="48"/>
      <c r="TEG116" s="48"/>
      <c r="TEH116" s="48"/>
      <c r="TEI116" s="48"/>
      <c r="TEJ116" s="48"/>
      <c r="TEK116" s="48"/>
      <c r="TEL116" s="48"/>
      <c r="TEM116" s="48"/>
      <c r="TEN116" s="48"/>
      <c r="TEO116" s="48"/>
      <c r="TEP116" s="48"/>
      <c r="TEQ116" s="48"/>
      <c r="TER116" s="48"/>
      <c r="TES116" s="48"/>
      <c r="TET116" s="48"/>
      <c r="TEU116" s="48"/>
      <c r="TEV116" s="48"/>
      <c r="TEW116" s="48"/>
      <c r="TEX116" s="48"/>
      <c r="TEY116" s="48"/>
      <c r="TEZ116" s="48"/>
      <c r="TFA116" s="48"/>
      <c r="TFB116" s="48"/>
      <c r="TFC116" s="48"/>
      <c r="TFD116" s="48"/>
      <c r="TFE116" s="48"/>
      <c r="TFF116" s="48"/>
      <c r="TFG116" s="48"/>
      <c r="TFH116" s="48"/>
      <c r="TFI116" s="48"/>
      <c r="TFJ116" s="48"/>
      <c r="TFK116" s="48"/>
      <c r="TFL116" s="48"/>
      <c r="TFM116" s="48"/>
      <c r="TFN116" s="48"/>
      <c r="TFO116" s="48"/>
      <c r="TFP116" s="48"/>
      <c r="TFQ116" s="48"/>
      <c r="TFR116" s="48"/>
      <c r="TFS116" s="48"/>
      <c r="TFT116" s="48"/>
      <c r="TFU116" s="48"/>
      <c r="TFV116" s="48"/>
      <c r="TFW116" s="48"/>
      <c r="TFX116" s="48"/>
      <c r="TFY116" s="48"/>
      <c r="TFZ116" s="48"/>
      <c r="TGA116" s="48"/>
      <c r="TGB116" s="48"/>
      <c r="TGC116" s="48"/>
      <c r="TGD116" s="48"/>
      <c r="TGE116" s="48"/>
      <c r="TGF116" s="48"/>
      <c r="TGG116" s="48"/>
      <c r="TGH116" s="48"/>
      <c r="TGI116" s="48"/>
      <c r="TGJ116" s="48"/>
      <c r="TGK116" s="48"/>
      <c r="TGL116" s="48"/>
      <c r="TGM116" s="48"/>
      <c r="TGN116" s="48"/>
      <c r="TGO116" s="48"/>
      <c r="TGP116" s="48"/>
      <c r="TGQ116" s="48"/>
      <c r="TGR116" s="48"/>
      <c r="TGS116" s="48"/>
      <c r="TGT116" s="48"/>
      <c r="TGU116" s="48"/>
      <c r="TGV116" s="48"/>
      <c r="TGW116" s="48"/>
      <c r="TGX116" s="48"/>
      <c r="TGY116" s="48"/>
      <c r="TGZ116" s="48"/>
      <c r="THA116" s="48"/>
      <c r="THB116" s="48"/>
      <c r="THC116" s="48"/>
      <c r="THD116" s="48"/>
      <c r="THE116" s="48"/>
      <c r="THF116" s="48"/>
      <c r="THG116" s="48"/>
      <c r="THH116" s="48"/>
      <c r="THI116" s="48"/>
      <c r="THJ116" s="48"/>
      <c r="THK116" s="48"/>
      <c r="THL116" s="48"/>
      <c r="THM116" s="48"/>
      <c r="THN116" s="48"/>
      <c r="THO116" s="48"/>
      <c r="THP116" s="48"/>
      <c r="THQ116" s="48"/>
      <c r="THR116" s="48"/>
      <c r="THS116" s="48"/>
      <c r="THT116" s="48"/>
      <c r="THU116" s="48"/>
      <c r="THV116" s="48"/>
      <c r="THW116" s="48"/>
      <c r="THX116" s="48"/>
      <c r="THY116" s="48"/>
      <c r="THZ116" s="48"/>
      <c r="TIA116" s="48"/>
      <c r="TIB116" s="48"/>
      <c r="TIC116" s="48"/>
      <c r="TID116" s="48"/>
      <c r="TIE116" s="48"/>
      <c r="TIF116" s="48"/>
      <c r="TIG116" s="48"/>
      <c r="TIH116" s="48"/>
      <c r="TII116" s="48"/>
      <c r="TIJ116" s="48"/>
      <c r="TIK116" s="48"/>
      <c r="TIL116" s="48"/>
      <c r="TIM116" s="48"/>
      <c r="TIN116" s="48"/>
      <c r="TIO116" s="48"/>
      <c r="TIP116" s="48"/>
      <c r="TIQ116" s="48"/>
      <c r="TIR116" s="48"/>
      <c r="TIS116" s="48"/>
      <c r="TIT116" s="48"/>
      <c r="TIU116" s="48"/>
      <c r="TIV116" s="48"/>
      <c r="TIW116" s="48"/>
      <c r="TIX116" s="48"/>
      <c r="TIY116" s="48"/>
      <c r="TIZ116" s="48"/>
      <c r="TJA116" s="48"/>
      <c r="TJB116" s="48"/>
      <c r="TJC116" s="48"/>
      <c r="TJD116" s="48"/>
      <c r="TJE116" s="48"/>
      <c r="TJF116" s="48"/>
      <c r="TJG116" s="48"/>
      <c r="TJH116" s="48"/>
      <c r="TJI116" s="48"/>
      <c r="TJJ116" s="48"/>
      <c r="TJK116" s="48"/>
      <c r="TJL116" s="48"/>
      <c r="TJM116" s="48"/>
      <c r="TJN116" s="48"/>
      <c r="TJO116" s="48"/>
      <c r="TJP116" s="48"/>
      <c r="TJQ116" s="48"/>
      <c r="TJR116" s="48"/>
      <c r="TJS116" s="48"/>
      <c r="TJT116" s="48"/>
      <c r="TJU116" s="48"/>
      <c r="TJV116" s="48"/>
      <c r="TJW116" s="48"/>
      <c r="TJX116" s="48"/>
      <c r="TJY116" s="48"/>
      <c r="TJZ116" s="48"/>
      <c r="TKA116" s="48"/>
      <c r="TKB116" s="48"/>
      <c r="TKC116" s="48"/>
      <c r="TKD116" s="48"/>
      <c r="TKE116" s="48"/>
      <c r="TKF116" s="48"/>
      <c r="TKG116" s="48"/>
      <c r="TKH116" s="48"/>
      <c r="TKI116" s="48"/>
      <c r="TKJ116" s="48"/>
      <c r="TKK116" s="48"/>
      <c r="TKL116" s="48"/>
      <c r="TKM116" s="48"/>
      <c r="TKN116" s="48"/>
      <c r="TKO116" s="48"/>
      <c r="TKP116" s="48"/>
      <c r="TKQ116" s="48"/>
      <c r="TKR116" s="48"/>
      <c r="TKS116" s="48"/>
      <c r="TKT116" s="48"/>
      <c r="TKU116" s="48"/>
      <c r="TKV116" s="48"/>
      <c r="TKW116" s="48"/>
      <c r="TKX116" s="48"/>
      <c r="TKY116" s="48"/>
      <c r="TKZ116" s="48"/>
      <c r="TLA116" s="48"/>
      <c r="TLB116" s="48"/>
      <c r="TLC116" s="48"/>
      <c r="TLD116" s="48"/>
      <c r="TLE116" s="48"/>
      <c r="TLF116" s="48"/>
      <c r="TLG116" s="48"/>
      <c r="TLH116" s="48"/>
      <c r="TLI116" s="48"/>
      <c r="TLJ116" s="48"/>
      <c r="TLK116" s="48"/>
      <c r="TLL116" s="48"/>
      <c r="TLM116" s="48"/>
      <c r="TLN116" s="48"/>
      <c r="TLO116" s="48"/>
      <c r="TLP116" s="48"/>
      <c r="TLQ116" s="48"/>
      <c r="TLR116" s="48"/>
      <c r="TLS116" s="48"/>
      <c r="TLT116" s="48"/>
      <c r="TLU116" s="48"/>
      <c r="TLV116" s="48"/>
      <c r="TLW116" s="48"/>
      <c r="TLX116" s="48"/>
      <c r="TLY116" s="48"/>
      <c r="TLZ116" s="48"/>
      <c r="TMA116" s="48"/>
      <c r="TMB116" s="48"/>
      <c r="TMC116" s="48"/>
      <c r="TMD116" s="48"/>
      <c r="TME116" s="48"/>
      <c r="TMF116" s="48"/>
      <c r="TMG116" s="48"/>
      <c r="TMH116" s="48"/>
      <c r="TMI116" s="48"/>
      <c r="TMJ116" s="48"/>
      <c r="TMK116" s="48"/>
      <c r="TML116" s="48"/>
      <c r="TMM116" s="48"/>
      <c r="TMN116" s="48"/>
      <c r="TMO116" s="48"/>
      <c r="TMP116" s="48"/>
      <c r="TMQ116" s="48"/>
      <c r="TMR116" s="48"/>
      <c r="TMS116" s="48"/>
      <c r="TMT116" s="48"/>
      <c r="TMU116" s="48"/>
      <c r="TMV116" s="48"/>
      <c r="TMW116" s="48"/>
      <c r="TMX116" s="48"/>
      <c r="TMY116" s="48"/>
      <c r="TMZ116" s="48"/>
      <c r="TNA116" s="48"/>
      <c r="TNB116" s="48"/>
      <c r="TNC116" s="48"/>
      <c r="TND116" s="48"/>
      <c r="TNE116" s="48"/>
      <c r="TNF116" s="48"/>
      <c r="TNG116" s="48"/>
      <c r="TNH116" s="48"/>
      <c r="TNI116" s="48"/>
      <c r="TNJ116" s="48"/>
      <c r="TNK116" s="48"/>
      <c r="TNL116" s="48"/>
      <c r="TNM116" s="48"/>
      <c r="TNN116" s="48"/>
      <c r="TNO116" s="48"/>
      <c r="TNP116" s="48"/>
      <c r="TNQ116" s="48"/>
      <c r="TNR116" s="48"/>
      <c r="TNS116" s="48"/>
      <c r="TNT116" s="48"/>
      <c r="TNU116" s="48"/>
      <c r="TNV116" s="48"/>
      <c r="TNW116" s="48"/>
      <c r="TNX116" s="48"/>
      <c r="TNY116" s="48"/>
      <c r="TNZ116" s="48"/>
      <c r="TOA116" s="48"/>
      <c r="TOB116" s="48"/>
      <c r="TOC116" s="48"/>
      <c r="TOD116" s="48"/>
      <c r="TOE116" s="48"/>
      <c r="TOF116" s="48"/>
      <c r="TOG116" s="48"/>
      <c r="TOH116" s="48"/>
      <c r="TOI116" s="48"/>
      <c r="TOJ116" s="48"/>
      <c r="TOK116" s="48"/>
      <c r="TOL116" s="48"/>
      <c r="TOM116" s="48"/>
      <c r="TON116" s="48"/>
      <c r="TOO116" s="48"/>
      <c r="TOP116" s="48"/>
      <c r="TOQ116" s="48"/>
      <c r="TOR116" s="48"/>
      <c r="TOS116" s="48"/>
      <c r="TOT116" s="48"/>
      <c r="TOU116" s="48"/>
      <c r="TOV116" s="48"/>
      <c r="TOW116" s="48"/>
      <c r="TOX116" s="48"/>
      <c r="TOY116" s="48"/>
      <c r="TOZ116" s="48"/>
      <c r="TPA116" s="48"/>
      <c r="TPB116" s="48"/>
      <c r="TPC116" s="48"/>
      <c r="TPD116" s="48"/>
      <c r="TPE116" s="48"/>
      <c r="TPF116" s="48"/>
      <c r="TPG116" s="48"/>
      <c r="TPH116" s="48"/>
      <c r="TPI116" s="48"/>
      <c r="TPJ116" s="48"/>
      <c r="TPK116" s="48"/>
      <c r="TPL116" s="48"/>
      <c r="TPM116" s="48"/>
      <c r="TPN116" s="48"/>
      <c r="TPO116" s="48"/>
      <c r="TPP116" s="48"/>
      <c r="TPQ116" s="48"/>
      <c r="TPR116" s="48"/>
      <c r="TPS116" s="48"/>
      <c r="TPT116" s="48"/>
      <c r="TPU116" s="48"/>
      <c r="TPV116" s="48"/>
      <c r="TPW116" s="48"/>
      <c r="TPX116" s="48"/>
      <c r="TPY116" s="48"/>
      <c r="TPZ116" s="48"/>
      <c r="TQA116" s="48"/>
      <c r="TQB116" s="48"/>
      <c r="TQC116" s="48"/>
      <c r="TQD116" s="48"/>
      <c r="TQE116" s="48"/>
      <c r="TQF116" s="48"/>
      <c r="TQG116" s="48"/>
      <c r="TQH116" s="48"/>
      <c r="TQI116" s="48"/>
      <c r="TQJ116" s="48"/>
      <c r="TQK116" s="48"/>
      <c r="TQL116" s="48"/>
      <c r="TQM116" s="48"/>
      <c r="TQN116" s="48"/>
      <c r="TQO116" s="48"/>
      <c r="TQP116" s="48"/>
      <c r="TQQ116" s="48"/>
      <c r="TQR116" s="48"/>
      <c r="TQS116" s="48"/>
      <c r="TQT116" s="48"/>
      <c r="TQU116" s="48"/>
      <c r="TQV116" s="48"/>
      <c r="TQW116" s="48"/>
      <c r="TQX116" s="48"/>
      <c r="TQY116" s="48"/>
      <c r="TQZ116" s="48"/>
      <c r="TRA116" s="48"/>
      <c r="TRB116" s="48"/>
      <c r="TRC116" s="48"/>
      <c r="TRD116" s="48"/>
      <c r="TRE116" s="48"/>
      <c r="TRF116" s="48"/>
      <c r="TRG116" s="48"/>
      <c r="TRH116" s="48"/>
      <c r="TRI116" s="48"/>
      <c r="TRJ116" s="48"/>
      <c r="TRK116" s="48"/>
      <c r="TRL116" s="48"/>
      <c r="TRM116" s="48"/>
      <c r="TRN116" s="48"/>
      <c r="TRO116" s="48"/>
      <c r="TRP116" s="48"/>
      <c r="TRQ116" s="48"/>
      <c r="TRR116" s="48"/>
      <c r="TRS116" s="48"/>
      <c r="TRT116" s="48"/>
      <c r="TRU116" s="48"/>
      <c r="TRV116" s="48"/>
      <c r="TRW116" s="48"/>
      <c r="TRX116" s="48"/>
      <c r="TRY116" s="48"/>
      <c r="TRZ116" s="48"/>
      <c r="TSA116" s="48"/>
      <c r="TSB116" s="48"/>
      <c r="TSC116" s="48"/>
      <c r="TSD116" s="48"/>
      <c r="TSE116" s="48"/>
      <c r="TSF116" s="48"/>
      <c r="TSG116" s="48"/>
      <c r="TSH116" s="48"/>
      <c r="TSI116" s="48"/>
      <c r="TSJ116" s="48"/>
      <c r="TSK116" s="48"/>
      <c r="TSL116" s="48"/>
      <c r="TSM116" s="48"/>
      <c r="TSN116" s="48"/>
      <c r="TSO116" s="48"/>
      <c r="TSP116" s="48"/>
      <c r="TSQ116" s="48"/>
      <c r="TSR116" s="48"/>
      <c r="TSS116" s="48"/>
      <c r="TST116" s="48"/>
      <c r="TSU116" s="48"/>
      <c r="TSV116" s="48"/>
      <c r="TSW116" s="48"/>
      <c r="TSX116" s="48"/>
      <c r="TSY116" s="48"/>
      <c r="TSZ116" s="48"/>
      <c r="TTA116" s="48"/>
      <c r="TTB116" s="48"/>
      <c r="TTC116" s="48"/>
      <c r="TTD116" s="48"/>
      <c r="TTE116" s="48"/>
      <c r="TTF116" s="48"/>
      <c r="TTG116" s="48"/>
      <c r="TTH116" s="48"/>
      <c r="TTI116" s="48"/>
      <c r="TTJ116" s="48"/>
      <c r="TTK116" s="48"/>
      <c r="TTL116" s="48"/>
      <c r="TTM116" s="48"/>
      <c r="TTN116" s="48"/>
      <c r="TTO116" s="48"/>
      <c r="TTP116" s="48"/>
      <c r="TTQ116" s="48"/>
      <c r="TTR116" s="48"/>
      <c r="TTS116" s="48"/>
      <c r="TTT116" s="48"/>
      <c r="TTU116" s="48"/>
      <c r="TTV116" s="48"/>
      <c r="TTW116" s="48"/>
      <c r="TTX116" s="48"/>
      <c r="TTY116" s="48"/>
      <c r="TTZ116" s="48"/>
      <c r="TUA116" s="48"/>
      <c r="TUB116" s="48"/>
      <c r="TUC116" s="48"/>
      <c r="TUD116" s="48"/>
      <c r="TUE116" s="48"/>
      <c r="TUF116" s="48"/>
      <c r="TUG116" s="48"/>
      <c r="TUH116" s="48"/>
      <c r="TUI116" s="48"/>
      <c r="TUJ116" s="48"/>
      <c r="TUK116" s="48"/>
      <c r="TUL116" s="48"/>
      <c r="TUM116" s="48"/>
      <c r="TUN116" s="48"/>
      <c r="TUO116" s="48"/>
      <c r="TUP116" s="48"/>
      <c r="TUQ116" s="48"/>
      <c r="TUR116" s="48"/>
      <c r="TUS116" s="48"/>
      <c r="TUT116" s="48"/>
      <c r="TUU116" s="48"/>
      <c r="TUV116" s="48"/>
      <c r="TUW116" s="48"/>
      <c r="TUX116" s="48"/>
      <c r="TUY116" s="48"/>
      <c r="TUZ116" s="48"/>
      <c r="TVA116" s="48"/>
      <c r="TVB116" s="48"/>
      <c r="TVC116" s="48"/>
      <c r="TVD116" s="48"/>
      <c r="TVE116" s="48"/>
      <c r="TVF116" s="48"/>
      <c r="TVG116" s="48"/>
      <c r="TVH116" s="48"/>
      <c r="TVI116" s="48"/>
      <c r="TVJ116" s="48"/>
      <c r="TVK116" s="48"/>
      <c r="TVL116" s="48"/>
      <c r="TVM116" s="48"/>
      <c r="TVN116" s="48"/>
      <c r="TVO116" s="48"/>
      <c r="TVP116" s="48"/>
      <c r="TVQ116" s="48"/>
      <c r="TVR116" s="48"/>
      <c r="TVS116" s="48"/>
      <c r="TVT116" s="48"/>
      <c r="TVU116" s="48"/>
      <c r="TVV116" s="48"/>
      <c r="TVW116" s="48"/>
      <c r="TVX116" s="48"/>
      <c r="TVY116" s="48"/>
      <c r="TVZ116" s="48"/>
      <c r="TWA116" s="48"/>
      <c r="TWB116" s="48"/>
      <c r="TWC116" s="48"/>
      <c r="TWD116" s="48"/>
      <c r="TWE116" s="48"/>
      <c r="TWF116" s="48"/>
      <c r="TWG116" s="48"/>
      <c r="TWH116" s="48"/>
      <c r="TWI116" s="48"/>
      <c r="TWJ116" s="48"/>
      <c r="TWK116" s="48"/>
      <c r="TWL116" s="48"/>
      <c r="TWM116" s="48"/>
      <c r="TWN116" s="48"/>
      <c r="TWO116" s="48"/>
      <c r="TWP116" s="48"/>
      <c r="TWQ116" s="48"/>
      <c r="TWR116" s="48"/>
      <c r="TWS116" s="48"/>
      <c r="TWT116" s="48"/>
      <c r="TWU116" s="48"/>
      <c r="TWV116" s="48"/>
      <c r="TWW116" s="48"/>
      <c r="TWX116" s="48"/>
      <c r="TWY116" s="48"/>
      <c r="TWZ116" s="48"/>
      <c r="TXA116" s="48"/>
      <c r="TXB116" s="48"/>
      <c r="TXC116" s="48"/>
      <c r="TXD116" s="48"/>
      <c r="TXE116" s="48"/>
      <c r="TXF116" s="48"/>
      <c r="TXG116" s="48"/>
      <c r="TXH116" s="48"/>
      <c r="TXI116" s="48"/>
      <c r="TXJ116" s="48"/>
      <c r="TXK116" s="48"/>
      <c r="TXL116" s="48"/>
      <c r="TXM116" s="48"/>
      <c r="TXN116" s="48"/>
      <c r="TXO116" s="48"/>
      <c r="TXP116" s="48"/>
      <c r="TXQ116" s="48"/>
      <c r="TXR116" s="48"/>
      <c r="TXS116" s="48"/>
      <c r="TXT116" s="48"/>
      <c r="TXU116" s="48"/>
      <c r="TXV116" s="48"/>
      <c r="TXW116" s="48"/>
      <c r="TXX116" s="48"/>
      <c r="TXY116" s="48"/>
      <c r="TXZ116" s="48"/>
      <c r="TYA116" s="48"/>
      <c r="TYB116" s="48"/>
      <c r="TYC116" s="48"/>
      <c r="TYD116" s="48"/>
      <c r="TYE116" s="48"/>
      <c r="TYF116" s="48"/>
      <c r="TYG116" s="48"/>
      <c r="TYH116" s="48"/>
      <c r="TYI116" s="48"/>
      <c r="TYJ116" s="48"/>
      <c r="TYK116" s="48"/>
      <c r="TYL116" s="48"/>
      <c r="TYM116" s="48"/>
      <c r="TYN116" s="48"/>
      <c r="TYO116" s="48"/>
      <c r="TYP116" s="48"/>
      <c r="TYQ116" s="48"/>
      <c r="TYR116" s="48"/>
      <c r="TYS116" s="48"/>
      <c r="TYT116" s="48"/>
      <c r="TYU116" s="48"/>
      <c r="TYV116" s="48"/>
      <c r="TYW116" s="48"/>
      <c r="TYX116" s="48"/>
      <c r="TYY116" s="48"/>
      <c r="TYZ116" s="48"/>
      <c r="TZA116" s="48"/>
      <c r="TZB116" s="48"/>
      <c r="TZC116" s="48"/>
      <c r="TZD116" s="48"/>
      <c r="TZE116" s="48"/>
      <c r="TZF116" s="48"/>
      <c r="TZG116" s="48"/>
      <c r="TZH116" s="48"/>
      <c r="TZI116" s="48"/>
      <c r="TZJ116" s="48"/>
      <c r="TZK116" s="48"/>
      <c r="TZL116" s="48"/>
      <c r="TZM116" s="48"/>
      <c r="TZN116" s="48"/>
      <c r="TZO116" s="48"/>
      <c r="TZP116" s="48"/>
      <c r="TZQ116" s="48"/>
      <c r="TZR116" s="48"/>
      <c r="TZS116" s="48"/>
      <c r="TZT116" s="48"/>
      <c r="TZU116" s="48"/>
      <c r="TZV116" s="48"/>
      <c r="TZW116" s="48"/>
      <c r="TZX116" s="48"/>
      <c r="TZY116" s="48"/>
      <c r="TZZ116" s="48"/>
      <c r="UAA116" s="48"/>
      <c r="UAB116" s="48"/>
      <c r="UAC116" s="48"/>
      <c r="UAD116" s="48"/>
      <c r="UAE116" s="48"/>
      <c r="UAF116" s="48"/>
      <c r="UAG116" s="48"/>
      <c r="UAH116" s="48"/>
      <c r="UAI116" s="48"/>
      <c r="UAJ116" s="48"/>
      <c r="UAK116" s="48"/>
      <c r="UAL116" s="48"/>
      <c r="UAM116" s="48"/>
      <c r="UAN116" s="48"/>
      <c r="UAO116" s="48"/>
      <c r="UAP116" s="48"/>
      <c r="UAQ116" s="48"/>
      <c r="UAR116" s="48"/>
      <c r="UAS116" s="48"/>
      <c r="UAT116" s="48"/>
      <c r="UAU116" s="48"/>
      <c r="UAV116" s="48"/>
      <c r="UAW116" s="48"/>
      <c r="UAX116" s="48"/>
      <c r="UAY116" s="48"/>
      <c r="UAZ116" s="48"/>
      <c r="UBA116" s="48"/>
      <c r="UBB116" s="48"/>
      <c r="UBC116" s="48"/>
      <c r="UBD116" s="48"/>
      <c r="UBE116" s="48"/>
      <c r="UBF116" s="48"/>
      <c r="UBG116" s="48"/>
      <c r="UBH116" s="48"/>
      <c r="UBI116" s="48"/>
      <c r="UBJ116" s="48"/>
      <c r="UBK116" s="48"/>
      <c r="UBL116" s="48"/>
      <c r="UBM116" s="48"/>
      <c r="UBN116" s="48"/>
      <c r="UBO116" s="48"/>
      <c r="UBP116" s="48"/>
      <c r="UBQ116" s="48"/>
      <c r="UBR116" s="48"/>
      <c r="UBS116" s="48"/>
      <c r="UBT116" s="48"/>
      <c r="UBU116" s="48"/>
      <c r="UBV116" s="48"/>
      <c r="UBW116" s="48"/>
      <c r="UBX116" s="48"/>
      <c r="UBY116" s="48"/>
      <c r="UBZ116" s="48"/>
      <c r="UCA116" s="48"/>
      <c r="UCB116" s="48"/>
      <c r="UCC116" s="48"/>
      <c r="UCD116" s="48"/>
      <c r="UCE116" s="48"/>
      <c r="UCF116" s="48"/>
      <c r="UCG116" s="48"/>
      <c r="UCH116" s="48"/>
      <c r="UCI116" s="48"/>
      <c r="UCJ116" s="48"/>
      <c r="UCK116" s="48"/>
      <c r="UCL116" s="48"/>
      <c r="UCM116" s="48"/>
      <c r="UCN116" s="48"/>
      <c r="UCO116" s="48"/>
      <c r="UCP116" s="48"/>
      <c r="UCQ116" s="48"/>
      <c r="UCR116" s="48"/>
      <c r="UCS116" s="48"/>
      <c r="UCT116" s="48"/>
      <c r="UCU116" s="48"/>
      <c r="UCV116" s="48"/>
      <c r="UCW116" s="48"/>
      <c r="UCX116" s="48"/>
      <c r="UCY116" s="48"/>
      <c r="UCZ116" s="48"/>
      <c r="UDA116" s="48"/>
      <c r="UDB116" s="48"/>
      <c r="UDC116" s="48"/>
      <c r="UDD116" s="48"/>
      <c r="UDE116" s="48"/>
      <c r="UDF116" s="48"/>
      <c r="UDG116" s="48"/>
      <c r="UDH116" s="48"/>
      <c r="UDI116" s="48"/>
      <c r="UDJ116" s="48"/>
      <c r="UDK116" s="48"/>
      <c r="UDL116" s="48"/>
      <c r="UDM116" s="48"/>
      <c r="UDN116" s="48"/>
      <c r="UDO116" s="48"/>
      <c r="UDP116" s="48"/>
      <c r="UDQ116" s="48"/>
      <c r="UDR116" s="48"/>
      <c r="UDS116" s="48"/>
      <c r="UDT116" s="48"/>
      <c r="UDU116" s="48"/>
      <c r="UDV116" s="48"/>
      <c r="UDW116" s="48"/>
      <c r="UDX116" s="48"/>
      <c r="UDY116" s="48"/>
      <c r="UDZ116" s="48"/>
      <c r="UEA116" s="48"/>
      <c r="UEB116" s="48"/>
      <c r="UEC116" s="48"/>
      <c r="UED116" s="48"/>
      <c r="UEE116" s="48"/>
      <c r="UEF116" s="48"/>
      <c r="UEG116" s="48"/>
      <c r="UEH116" s="48"/>
      <c r="UEI116" s="48"/>
      <c r="UEJ116" s="48"/>
      <c r="UEK116" s="48"/>
      <c r="UEL116" s="48"/>
      <c r="UEM116" s="48"/>
      <c r="UEN116" s="48"/>
      <c r="UEO116" s="48"/>
      <c r="UEP116" s="48"/>
      <c r="UEQ116" s="48"/>
      <c r="UER116" s="48"/>
      <c r="UES116" s="48"/>
      <c r="UET116" s="48"/>
      <c r="UEU116" s="48"/>
      <c r="UEV116" s="48"/>
      <c r="UEW116" s="48"/>
      <c r="UEX116" s="48"/>
      <c r="UEY116" s="48"/>
      <c r="UEZ116" s="48"/>
      <c r="UFA116" s="48"/>
      <c r="UFB116" s="48"/>
      <c r="UFC116" s="48"/>
      <c r="UFD116" s="48"/>
      <c r="UFE116" s="48"/>
      <c r="UFF116" s="48"/>
      <c r="UFG116" s="48"/>
      <c r="UFH116" s="48"/>
      <c r="UFI116" s="48"/>
      <c r="UFJ116" s="48"/>
      <c r="UFK116" s="48"/>
      <c r="UFL116" s="48"/>
      <c r="UFM116" s="48"/>
      <c r="UFN116" s="48"/>
      <c r="UFO116" s="48"/>
      <c r="UFP116" s="48"/>
      <c r="UFQ116" s="48"/>
      <c r="UFR116" s="48"/>
      <c r="UFS116" s="48"/>
      <c r="UFT116" s="48"/>
      <c r="UFU116" s="48"/>
      <c r="UFV116" s="48"/>
      <c r="UFW116" s="48"/>
      <c r="UFX116" s="48"/>
      <c r="UFY116" s="48"/>
      <c r="UFZ116" s="48"/>
      <c r="UGA116" s="48"/>
      <c r="UGB116" s="48"/>
      <c r="UGC116" s="48"/>
      <c r="UGD116" s="48"/>
      <c r="UGE116" s="48"/>
      <c r="UGF116" s="48"/>
      <c r="UGG116" s="48"/>
      <c r="UGH116" s="48"/>
      <c r="UGI116" s="48"/>
      <c r="UGJ116" s="48"/>
      <c r="UGK116" s="48"/>
      <c r="UGL116" s="48"/>
      <c r="UGM116" s="48"/>
      <c r="UGN116" s="48"/>
      <c r="UGO116" s="48"/>
      <c r="UGP116" s="48"/>
      <c r="UGQ116" s="48"/>
      <c r="UGR116" s="48"/>
      <c r="UGS116" s="48"/>
      <c r="UGT116" s="48"/>
      <c r="UGU116" s="48"/>
      <c r="UGV116" s="48"/>
      <c r="UGW116" s="48"/>
      <c r="UGX116" s="48"/>
      <c r="UGY116" s="48"/>
      <c r="UGZ116" s="48"/>
      <c r="UHA116" s="48"/>
      <c r="UHB116" s="48"/>
      <c r="UHC116" s="48"/>
      <c r="UHD116" s="48"/>
      <c r="UHE116" s="48"/>
      <c r="UHF116" s="48"/>
      <c r="UHG116" s="48"/>
      <c r="UHH116" s="48"/>
      <c r="UHI116" s="48"/>
      <c r="UHJ116" s="48"/>
      <c r="UHK116" s="48"/>
      <c r="UHL116" s="48"/>
      <c r="UHM116" s="48"/>
      <c r="UHN116" s="48"/>
      <c r="UHO116" s="48"/>
      <c r="UHP116" s="48"/>
      <c r="UHQ116" s="48"/>
      <c r="UHR116" s="48"/>
      <c r="UHS116" s="48"/>
      <c r="UHT116" s="48"/>
      <c r="UHU116" s="48"/>
      <c r="UHV116" s="48"/>
      <c r="UHW116" s="48"/>
      <c r="UHX116" s="48"/>
      <c r="UHY116" s="48"/>
      <c r="UHZ116" s="48"/>
      <c r="UIA116" s="48"/>
      <c r="UIB116" s="48"/>
      <c r="UIC116" s="48"/>
      <c r="UID116" s="48"/>
      <c r="UIE116" s="48"/>
      <c r="UIF116" s="48"/>
      <c r="UIG116" s="48"/>
      <c r="UIH116" s="48"/>
      <c r="UII116" s="48"/>
      <c r="UIJ116" s="48"/>
      <c r="UIK116" s="48"/>
      <c r="UIL116" s="48"/>
      <c r="UIM116" s="48"/>
      <c r="UIN116" s="48"/>
      <c r="UIO116" s="48"/>
      <c r="UIP116" s="48"/>
      <c r="UIQ116" s="48"/>
      <c r="UIR116" s="48"/>
      <c r="UIS116" s="48"/>
      <c r="UIT116" s="48"/>
      <c r="UIU116" s="48"/>
      <c r="UIV116" s="48"/>
      <c r="UIW116" s="48"/>
      <c r="UIX116" s="48"/>
      <c r="UIY116" s="48"/>
      <c r="UIZ116" s="48"/>
      <c r="UJA116" s="48"/>
      <c r="UJB116" s="48"/>
      <c r="UJC116" s="48"/>
      <c r="UJD116" s="48"/>
      <c r="UJE116" s="48"/>
      <c r="UJF116" s="48"/>
      <c r="UJG116" s="48"/>
      <c r="UJH116" s="48"/>
      <c r="UJI116" s="48"/>
      <c r="UJJ116" s="48"/>
      <c r="UJK116" s="48"/>
      <c r="UJL116" s="48"/>
      <c r="UJM116" s="48"/>
      <c r="UJN116" s="48"/>
      <c r="UJO116" s="48"/>
      <c r="UJP116" s="48"/>
      <c r="UJQ116" s="48"/>
      <c r="UJR116" s="48"/>
      <c r="UJS116" s="48"/>
      <c r="UJT116" s="48"/>
      <c r="UJU116" s="48"/>
      <c r="UJV116" s="48"/>
      <c r="UJW116" s="48"/>
      <c r="UJX116" s="48"/>
      <c r="UJY116" s="48"/>
      <c r="UJZ116" s="48"/>
      <c r="UKA116" s="48"/>
      <c r="UKB116" s="48"/>
      <c r="UKC116" s="48"/>
      <c r="UKD116" s="48"/>
      <c r="UKE116" s="48"/>
      <c r="UKF116" s="48"/>
      <c r="UKG116" s="48"/>
      <c r="UKH116" s="48"/>
      <c r="UKI116" s="48"/>
      <c r="UKJ116" s="48"/>
      <c r="UKK116" s="48"/>
      <c r="UKL116" s="48"/>
      <c r="UKM116" s="48"/>
      <c r="UKN116" s="48"/>
      <c r="UKO116" s="48"/>
      <c r="UKP116" s="48"/>
      <c r="UKQ116" s="48"/>
      <c r="UKR116" s="48"/>
      <c r="UKS116" s="48"/>
      <c r="UKT116" s="48"/>
      <c r="UKU116" s="48"/>
      <c r="UKV116" s="48"/>
      <c r="UKW116" s="48"/>
      <c r="UKX116" s="48"/>
      <c r="UKY116" s="48"/>
      <c r="UKZ116" s="48"/>
      <c r="ULA116" s="48"/>
      <c r="ULB116" s="48"/>
      <c r="ULC116" s="48"/>
      <c r="ULD116" s="48"/>
      <c r="ULE116" s="48"/>
      <c r="ULF116" s="48"/>
      <c r="ULG116" s="48"/>
      <c r="ULH116" s="48"/>
      <c r="ULI116" s="48"/>
      <c r="ULJ116" s="48"/>
      <c r="ULK116" s="48"/>
      <c r="ULL116" s="48"/>
      <c r="ULM116" s="48"/>
      <c r="ULN116" s="48"/>
      <c r="ULO116" s="48"/>
      <c r="ULP116" s="48"/>
      <c r="ULQ116" s="48"/>
      <c r="ULR116" s="48"/>
      <c r="ULS116" s="48"/>
      <c r="ULT116" s="48"/>
      <c r="ULU116" s="48"/>
      <c r="ULV116" s="48"/>
      <c r="ULW116" s="48"/>
      <c r="ULX116" s="48"/>
      <c r="ULY116" s="48"/>
      <c r="ULZ116" s="48"/>
      <c r="UMA116" s="48"/>
      <c r="UMB116" s="48"/>
      <c r="UMC116" s="48"/>
      <c r="UMD116" s="48"/>
      <c r="UME116" s="48"/>
      <c r="UMF116" s="48"/>
      <c r="UMG116" s="48"/>
      <c r="UMH116" s="48"/>
      <c r="UMI116" s="48"/>
      <c r="UMJ116" s="48"/>
      <c r="UMK116" s="48"/>
      <c r="UML116" s="48"/>
      <c r="UMM116" s="48"/>
      <c r="UMN116" s="48"/>
      <c r="UMO116" s="48"/>
      <c r="UMP116" s="48"/>
      <c r="UMQ116" s="48"/>
      <c r="UMR116" s="48"/>
      <c r="UMS116" s="48"/>
      <c r="UMT116" s="48"/>
      <c r="UMU116" s="48"/>
      <c r="UMV116" s="48"/>
      <c r="UMW116" s="48"/>
      <c r="UMX116" s="48"/>
      <c r="UMY116" s="48"/>
      <c r="UMZ116" s="48"/>
      <c r="UNA116" s="48"/>
      <c r="UNB116" s="48"/>
      <c r="UNC116" s="48"/>
      <c r="UND116" s="48"/>
      <c r="UNE116" s="48"/>
      <c r="UNF116" s="48"/>
      <c r="UNG116" s="48"/>
      <c r="UNH116" s="48"/>
      <c r="UNI116" s="48"/>
      <c r="UNJ116" s="48"/>
      <c r="UNK116" s="48"/>
      <c r="UNL116" s="48"/>
      <c r="UNM116" s="48"/>
      <c r="UNN116" s="48"/>
      <c r="UNO116" s="48"/>
      <c r="UNP116" s="48"/>
      <c r="UNQ116" s="48"/>
      <c r="UNR116" s="48"/>
      <c r="UNS116" s="48"/>
      <c r="UNT116" s="48"/>
      <c r="UNU116" s="48"/>
      <c r="UNV116" s="48"/>
      <c r="UNW116" s="48"/>
      <c r="UNX116" s="48"/>
      <c r="UNY116" s="48"/>
      <c r="UNZ116" s="48"/>
      <c r="UOA116" s="48"/>
      <c r="UOB116" s="48"/>
      <c r="UOC116" s="48"/>
      <c r="UOD116" s="48"/>
      <c r="UOE116" s="48"/>
      <c r="UOF116" s="48"/>
      <c r="UOG116" s="48"/>
      <c r="UOH116" s="48"/>
      <c r="UOI116" s="48"/>
      <c r="UOJ116" s="48"/>
      <c r="UOK116" s="48"/>
      <c r="UOL116" s="48"/>
      <c r="UOM116" s="48"/>
      <c r="UON116" s="48"/>
      <c r="UOO116" s="48"/>
      <c r="UOP116" s="48"/>
      <c r="UOQ116" s="48"/>
      <c r="UOR116" s="48"/>
      <c r="UOS116" s="48"/>
      <c r="UOT116" s="48"/>
      <c r="UOU116" s="48"/>
      <c r="UOV116" s="48"/>
      <c r="UOW116" s="48"/>
      <c r="UOX116" s="48"/>
      <c r="UOY116" s="48"/>
      <c r="UOZ116" s="48"/>
      <c r="UPA116" s="48"/>
      <c r="UPB116" s="48"/>
      <c r="UPC116" s="48"/>
      <c r="UPD116" s="48"/>
      <c r="UPE116" s="48"/>
      <c r="UPF116" s="48"/>
      <c r="UPG116" s="48"/>
      <c r="UPH116" s="48"/>
      <c r="UPI116" s="48"/>
      <c r="UPJ116" s="48"/>
      <c r="UPK116" s="48"/>
      <c r="UPL116" s="48"/>
      <c r="UPM116" s="48"/>
      <c r="UPN116" s="48"/>
      <c r="UPO116" s="48"/>
      <c r="UPP116" s="48"/>
      <c r="UPQ116" s="48"/>
      <c r="UPR116" s="48"/>
      <c r="UPS116" s="48"/>
      <c r="UPT116" s="48"/>
      <c r="UPU116" s="48"/>
      <c r="UPV116" s="48"/>
      <c r="UPW116" s="48"/>
      <c r="UPX116" s="48"/>
      <c r="UPY116" s="48"/>
      <c r="UPZ116" s="48"/>
      <c r="UQA116" s="48"/>
      <c r="UQB116" s="48"/>
      <c r="UQC116" s="48"/>
      <c r="UQD116" s="48"/>
      <c r="UQE116" s="48"/>
      <c r="UQF116" s="48"/>
      <c r="UQG116" s="48"/>
      <c r="UQH116" s="48"/>
      <c r="UQI116" s="48"/>
      <c r="UQJ116" s="48"/>
      <c r="UQK116" s="48"/>
      <c r="UQL116" s="48"/>
      <c r="UQM116" s="48"/>
      <c r="UQN116" s="48"/>
      <c r="UQO116" s="48"/>
      <c r="UQP116" s="48"/>
      <c r="UQQ116" s="48"/>
      <c r="UQR116" s="48"/>
      <c r="UQS116" s="48"/>
      <c r="UQT116" s="48"/>
      <c r="UQU116" s="48"/>
      <c r="UQV116" s="48"/>
      <c r="UQW116" s="48"/>
      <c r="UQX116" s="48"/>
      <c r="UQY116" s="48"/>
      <c r="UQZ116" s="48"/>
      <c r="URA116" s="48"/>
      <c r="URB116" s="48"/>
      <c r="URC116" s="48"/>
      <c r="URD116" s="48"/>
      <c r="URE116" s="48"/>
      <c r="URF116" s="48"/>
      <c r="URG116" s="48"/>
      <c r="URH116" s="48"/>
      <c r="URI116" s="48"/>
      <c r="URJ116" s="48"/>
      <c r="URK116" s="48"/>
      <c r="URL116" s="48"/>
      <c r="URM116" s="48"/>
      <c r="URN116" s="48"/>
      <c r="URO116" s="48"/>
      <c r="URP116" s="48"/>
      <c r="URQ116" s="48"/>
      <c r="URR116" s="48"/>
      <c r="URS116" s="48"/>
      <c r="URT116" s="48"/>
      <c r="URU116" s="48"/>
      <c r="URV116" s="48"/>
      <c r="URW116" s="48"/>
      <c r="URX116" s="48"/>
      <c r="URY116" s="48"/>
      <c r="URZ116" s="48"/>
      <c r="USA116" s="48"/>
      <c r="USB116" s="48"/>
      <c r="USC116" s="48"/>
      <c r="USD116" s="48"/>
      <c r="USE116" s="48"/>
      <c r="USF116" s="48"/>
      <c r="USG116" s="48"/>
      <c r="USH116" s="48"/>
      <c r="USI116" s="48"/>
      <c r="USJ116" s="48"/>
      <c r="USK116" s="48"/>
      <c r="USL116" s="48"/>
      <c r="USM116" s="48"/>
      <c r="USN116" s="48"/>
      <c r="USO116" s="48"/>
      <c r="USP116" s="48"/>
      <c r="USQ116" s="48"/>
      <c r="USR116" s="48"/>
      <c r="USS116" s="48"/>
      <c r="UST116" s="48"/>
      <c r="USU116" s="48"/>
      <c r="USV116" s="48"/>
      <c r="USW116" s="48"/>
      <c r="USX116" s="48"/>
      <c r="USY116" s="48"/>
      <c r="USZ116" s="48"/>
      <c r="UTA116" s="48"/>
      <c r="UTB116" s="48"/>
      <c r="UTC116" s="48"/>
      <c r="UTD116" s="48"/>
      <c r="UTE116" s="48"/>
      <c r="UTF116" s="48"/>
      <c r="UTG116" s="48"/>
      <c r="UTH116" s="48"/>
      <c r="UTI116" s="48"/>
      <c r="UTJ116" s="48"/>
      <c r="UTK116" s="48"/>
      <c r="UTL116" s="48"/>
      <c r="UTM116" s="48"/>
      <c r="UTN116" s="48"/>
      <c r="UTO116" s="48"/>
      <c r="UTP116" s="48"/>
      <c r="UTQ116" s="48"/>
      <c r="UTR116" s="48"/>
      <c r="UTS116" s="48"/>
      <c r="UTT116" s="48"/>
      <c r="UTU116" s="48"/>
      <c r="UTV116" s="48"/>
      <c r="UTW116" s="48"/>
      <c r="UTX116" s="48"/>
      <c r="UTY116" s="48"/>
      <c r="UTZ116" s="48"/>
      <c r="UUA116" s="48"/>
      <c r="UUB116" s="48"/>
      <c r="UUC116" s="48"/>
      <c r="UUD116" s="48"/>
      <c r="UUE116" s="48"/>
      <c r="UUF116" s="48"/>
      <c r="UUG116" s="48"/>
      <c r="UUH116" s="48"/>
      <c r="UUI116" s="48"/>
      <c r="UUJ116" s="48"/>
      <c r="UUK116" s="48"/>
      <c r="UUL116" s="48"/>
      <c r="UUM116" s="48"/>
      <c r="UUN116" s="48"/>
      <c r="UUO116" s="48"/>
      <c r="UUP116" s="48"/>
      <c r="UUQ116" s="48"/>
      <c r="UUR116" s="48"/>
      <c r="UUS116" s="48"/>
      <c r="UUT116" s="48"/>
      <c r="UUU116" s="48"/>
      <c r="UUV116" s="48"/>
      <c r="UUW116" s="48"/>
      <c r="UUX116" s="48"/>
      <c r="UUY116" s="48"/>
      <c r="UUZ116" s="48"/>
      <c r="UVA116" s="48"/>
      <c r="UVB116" s="48"/>
      <c r="UVC116" s="48"/>
      <c r="UVD116" s="48"/>
      <c r="UVE116" s="48"/>
      <c r="UVF116" s="48"/>
      <c r="UVG116" s="48"/>
      <c r="UVH116" s="48"/>
      <c r="UVI116" s="48"/>
      <c r="UVJ116" s="48"/>
      <c r="UVK116" s="48"/>
      <c r="UVL116" s="48"/>
      <c r="UVM116" s="48"/>
      <c r="UVN116" s="48"/>
      <c r="UVO116" s="48"/>
      <c r="UVP116" s="48"/>
      <c r="UVQ116" s="48"/>
      <c r="UVR116" s="48"/>
      <c r="UVS116" s="48"/>
      <c r="UVT116" s="48"/>
      <c r="UVU116" s="48"/>
      <c r="UVV116" s="48"/>
      <c r="UVW116" s="48"/>
      <c r="UVX116" s="48"/>
      <c r="UVY116" s="48"/>
      <c r="UVZ116" s="48"/>
      <c r="UWA116" s="48"/>
      <c r="UWB116" s="48"/>
      <c r="UWC116" s="48"/>
      <c r="UWD116" s="48"/>
      <c r="UWE116" s="48"/>
      <c r="UWF116" s="48"/>
      <c r="UWG116" s="48"/>
      <c r="UWH116" s="48"/>
      <c r="UWI116" s="48"/>
      <c r="UWJ116" s="48"/>
      <c r="UWK116" s="48"/>
      <c r="UWL116" s="48"/>
      <c r="UWM116" s="48"/>
      <c r="UWN116" s="48"/>
      <c r="UWO116" s="48"/>
      <c r="UWP116" s="48"/>
      <c r="UWQ116" s="48"/>
      <c r="UWR116" s="48"/>
      <c r="UWS116" s="48"/>
      <c r="UWT116" s="48"/>
      <c r="UWU116" s="48"/>
      <c r="UWV116" s="48"/>
      <c r="UWW116" s="48"/>
      <c r="UWX116" s="48"/>
      <c r="UWY116" s="48"/>
      <c r="UWZ116" s="48"/>
      <c r="UXA116" s="48"/>
      <c r="UXB116" s="48"/>
      <c r="UXC116" s="48"/>
      <c r="UXD116" s="48"/>
      <c r="UXE116" s="48"/>
      <c r="UXF116" s="48"/>
      <c r="UXG116" s="48"/>
      <c r="UXH116" s="48"/>
      <c r="UXI116" s="48"/>
      <c r="UXJ116" s="48"/>
      <c r="UXK116" s="48"/>
      <c r="UXL116" s="48"/>
      <c r="UXM116" s="48"/>
      <c r="UXN116" s="48"/>
      <c r="UXO116" s="48"/>
      <c r="UXP116" s="48"/>
      <c r="UXQ116" s="48"/>
      <c r="UXR116" s="48"/>
      <c r="UXS116" s="48"/>
      <c r="UXT116" s="48"/>
      <c r="UXU116" s="48"/>
      <c r="UXV116" s="48"/>
      <c r="UXW116" s="48"/>
      <c r="UXX116" s="48"/>
      <c r="UXY116" s="48"/>
      <c r="UXZ116" s="48"/>
      <c r="UYA116" s="48"/>
      <c r="UYB116" s="48"/>
      <c r="UYC116" s="48"/>
      <c r="UYD116" s="48"/>
      <c r="UYE116" s="48"/>
      <c r="UYF116" s="48"/>
      <c r="UYG116" s="48"/>
      <c r="UYH116" s="48"/>
      <c r="UYI116" s="48"/>
      <c r="UYJ116" s="48"/>
      <c r="UYK116" s="48"/>
      <c r="UYL116" s="48"/>
      <c r="UYM116" s="48"/>
      <c r="UYN116" s="48"/>
      <c r="UYO116" s="48"/>
      <c r="UYP116" s="48"/>
      <c r="UYQ116" s="48"/>
      <c r="UYR116" s="48"/>
      <c r="UYS116" s="48"/>
      <c r="UYT116" s="48"/>
      <c r="UYU116" s="48"/>
      <c r="UYV116" s="48"/>
      <c r="UYW116" s="48"/>
      <c r="UYX116" s="48"/>
      <c r="UYY116" s="48"/>
      <c r="UYZ116" s="48"/>
      <c r="UZA116" s="48"/>
      <c r="UZB116" s="48"/>
      <c r="UZC116" s="48"/>
      <c r="UZD116" s="48"/>
      <c r="UZE116" s="48"/>
      <c r="UZF116" s="48"/>
      <c r="UZG116" s="48"/>
      <c r="UZH116" s="48"/>
      <c r="UZI116" s="48"/>
      <c r="UZJ116" s="48"/>
      <c r="UZK116" s="48"/>
      <c r="UZL116" s="48"/>
      <c r="UZM116" s="48"/>
      <c r="UZN116" s="48"/>
      <c r="UZO116" s="48"/>
      <c r="UZP116" s="48"/>
      <c r="UZQ116" s="48"/>
      <c r="UZR116" s="48"/>
      <c r="UZS116" s="48"/>
      <c r="UZT116" s="48"/>
      <c r="UZU116" s="48"/>
      <c r="UZV116" s="48"/>
      <c r="UZW116" s="48"/>
      <c r="UZX116" s="48"/>
      <c r="UZY116" s="48"/>
      <c r="UZZ116" s="48"/>
      <c r="VAA116" s="48"/>
      <c r="VAB116" s="48"/>
      <c r="VAC116" s="48"/>
      <c r="VAD116" s="48"/>
      <c r="VAE116" s="48"/>
      <c r="VAF116" s="48"/>
      <c r="VAG116" s="48"/>
      <c r="VAH116" s="48"/>
      <c r="VAI116" s="48"/>
      <c r="VAJ116" s="48"/>
      <c r="VAK116" s="48"/>
      <c r="VAL116" s="48"/>
      <c r="VAM116" s="48"/>
      <c r="VAN116" s="48"/>
      <c r="VAO116" s="48"/>
      <c r="VAP116" s="48"/>
      <c r="VAQ116" s="48"/>
      <c r="VAR116" s="48"/>
      <c r="VAS116" s="48"/>
      <c r="VAT116" s="48"/>
      <c r="VAU116" s="48"/>
      <c r="VAV116" s="48"/>
      <c r="VAW116" s="48"/>
      <c r="VAX116" s="48"/>
      <c r="VAY116" s="48"/>
      <c r="VAZ116" s="48"/>
      <c r="VBA116" s="48"/>
      <c r="VBB116" s="48"/>
      <c r="VBC116" s="48"/>
      <c r="VBD116" s="48"/>
      <c r="VBE116" s="48"/>
      <c r="VBF116" s="48"/>
      <c r="VBG116" s="48"/>
      <c r="VBH116" s="48"/>
      <c r="VBI116" s="48"/>
      <c r="VBJ116" s="48"/>
      <c r="VBK116" s="48"/>
      <c r="VBL116" s="48"/>
      <c r="VBM116" s="48"/>
      <c r="VBN116" s="48"/>
      <c r="VBO116" s="48"/>
      <c r="VBP116" s="48"/>
      <c r="VBQ116" s="48"/>
      <c r="VBR116" s="48"/>
      <c r="VBS116" s="48"/>
      <c r="VBT116" s="48"/>
      <c r="VBU116" s="48"/>
      <c r="VBV116" s="48"/>
      <c r="VBW116" s="48"/>
      <c r="VBX116" s="48"/>
      <c r="VBY116" s="48"/>
      <c r="VBZ116" s="48"/>
      <c r="VCA116" s="48"/>
      <c r="VCB116" s="48"/>
      <c r="VCC116" s="48"/>
      <c r="VCD116" s="48"/>
      <c r="VCE116" s="48"/>
      <c r="VCF116" s="48"/>
      <c r="VCG116" s="48"/>
      <c r="VCH116" s="48"/>
      <c r="VCI116" s="48"/>
      <c r="VCJ116" s="48"/>
      <c r="VCK116" s="48"/>
      <c r="VCL116" s="48"/>
      <c r="VCM116" s="48"/>
      <c r="VCN116" s="48"/>
      <c r="VCO116" s="48"/>
      <c r="VCP116" s="48"/>
      <c r="VCQ116" s="48"/>
      <c r="VCR116" s="48"/>
      <c r="VCS116" s="48"/>
      <c r="VCT116" s="48"/>
      <c r="VCU116" s="48"/>
      <c r="VCV116" s="48"/>
      <c r="VCW116" s="48"/>
      <c r="VCX116" s="48"/>
      <c r="VCY116" s="48"/>
      <c r="VCZ116" s="48"/>
      <c r="VDA116" s="48"/>
      <c r="VDB116" s="48"/>
      <c r="VDC116" s="48"/>
      <c r="VDD116" s="48"/>
      <c r="VDE116" s="48"/>
      <c r="VDF116" s="48"/>
      <c r="VDG116" s="48"/>
      <c r="VDH116" s="48"/>
      <c r="VDI116" s="48"/>
      <c r="VDJ116" s="48"/>
      <c r="VDK116" s="48"/>
      <c r="VDL116" s="48"/>
      <c r="VDM116" s="48"/>
      <c r="VDN116" s="48"/>
      <c r="VDO116" s="48"/>
      <c r="VDP116" s="48"/>
      <c r="VDQ116" s="48"/>
      <c r="VDR116" s="48"/>
      <c r="VDS116" s="48"/>
      <c r="VDT116" s="48"/>
      <c r="VDU116" s="48"/>
      <c r="VDV116" s="48"/>
      <c r="VDW116" s="48"/>
      <c r="VDX116" s="48"/>
      <c r="VDY116" s="48"/>
      <c r="VDZ116" s="48"/>
      <c r="VEA116" s="48"/>
      <c r="VEB116" s="48"/>
      <c r="VEC116" s="48"/>
      <c r="VED116" s="48"/>
      <c r="VEE116" s="48"/>
      <c r="VEF116" s="48"/>
      <c r="VEG116" s="48"/>
      <c r="VEH116" s="48"/>
      <c r="VEI116" s="48"/>
      <c r="VEJ116" s="48"/>
      <c r="VEK116" s="48"/>
      <c r="VEL116" s="48"/>
      <c r="VEM116" s="48"/>
      <c r="VEN116" s="48"/>
      <c r="VEO116" s="48"/>
      <c r="VEP116" s="48"/>
      <c r="VEQ116" s="48"/>
      <c r="VER116" s="48"/>
      <c r="VES116" s="48"/>
      <c r="VET116" s="48"/>
      <c r="VEU116" s="48"/>
      <c r="VEV116" s="48"/>
      <c r="VEW116" s="48"/>
      <c r="VEX116" s="48"/>
      <c r="VEY116" s="48"/>
      <c r="VEZ116" s="48"/>
      <c r="VFA116" s="48"/>
      <c r="VFB116" s="48"/>
      <c r="VFC116" s="48"/>
      <c r="VFD116" s="48"/>
      <c r="VFE116" s="48"/>
      <c r="VFF116" s="48"/>
      <c r="VFG116" s="48"/>
      <c r="VFH116" s="48"/>
      <c r="VFI116" s="48"/>
      <c r="VFJ116" s="48"/>
      <c r="VFK116" s="48"/>
      <c r="VFL116" s="48"/>
      <c r="VFM116" s="48"/>
      <c r="VFN116" s="48"/>
      <c r="VFO116" s="48"/>
      <c r="VFP116" s="48"/>
      <c r="VFQ116" s="48"/>
      <c r="VFR116" s="48"/>
      <c r="VFS116" s="48"/>
      <c r="VFT116" s="48"/>
      <c r="VFU116" s="48"/>
      <c r="VFV116" s="48"/>
      <c r="VFW116" s="48"/>
      <c r="VFX116" s="48"/>
      <c r="VFY116" s="48"/>
      <c r="VFZ116" s="48"/>
      <c r="VGA116" s="48"/>
      <c r="VGB116" s="48"/>
      <c r="VGC116" s="48"/>
      <c r="VGD116" s="48"/>
      <c r="VGE116" s="48"/>
      <c r="VGF116" s="48"/>
      <c r="VGG116" s="48"/>
      <c r="VGH116" s="48"/>
      <c r="VGI116" s="48"/>
      <c r="VGJ116" s="48"/>
      <c r="VGK116" s="48"/>
      <c r="VGL116" s="48"/>
      <c r="VGM116" s="48"/>
      <c r="VGN116" s="48"/>
      <c r="VGO116" s="48"/>
      <c r="VGP116" s="48"/>
      <c r="VGQ116" s="48"/>
      <c r="VGR116" s="48"/>
      <c r="VGS116" s="48"/>
      <c r="VGT116" s="48"/>
      <c r="VGU116" s="48"/>
      <c r="VGV116" s="48"/>
      <c r="VGW116" s="48"/>
      <c r="VGX116" s="48"/>
      <c r="VGY116" s="48"/>
      <c r="VGZ116" s="48"/>
      <c r="VHA116" s="48"/>
      <c r="VHB116" s="48"/>
      <c r="VHC116" s="48"/>
      <c r="VHD116" s="48"/>
      <c r="VHE116" s="48"/>
      <c r="VHF116" s="48"/>
      <c r="VHG116" s="48"/>
      <c r="VHH116" s="48"/>
      <c r="VHI116" s="48"/>
      <c r="VHJ116" s="48"/>
      <c r="VHK116" s="48"/>
      <c r="VHL116" s="48"/>
      <c r="VHM116" s="48"/>
      <c r="VHN116" s="48"/>
      <c r="VHO116" s="48"/>
      <c r="VHP116" s="48"/>
      <c r="VHQ116" s="48"/>
      <c r="VHR116" s="48"/>
      <c r="VHS116" s="48"/>
      <c r="VHT116" s="48"/>
      <c r="VHU116" s="48"/>
      <c r="VHV116" s="48"/>
      <c r="VHW116" s="48"/>
      <c r="VHX116" s="48"/>
      <c r="VHY116" s="48"/>
      <c r="VHZ116" s="48"/>
      <c r="VIA116" s="48"/>
      <c r="VIB116" s="48"/>
      <c r="VIC116" s="48"/>
      <c r="VID116" s="48"/>
      <c r="VIE116" s="48"/>
      <c r="VIF116" s="48"/>
      <c r="VIG116" s="48"/>
      <c r="VIH116" s="48"/>
      <c r="VII116" s="48"/>
      <c r="VIJ116" s="48"/>
      <c r="VIK116" s="48"/>
      <c r="VIL116" s="48"/>
      <c r="VIM116" s="48"/>
      <c r="VIN116" s="48"/>
      <c r="VIO116" s="48"/>
      <c r="VIP116" s="48"/>
      <c r="VIQ116" s="48"/>
      <c r="VIR116" s="48"/>
      <c r="VIS116" s="48"/>
      <c r="VIT116" s="48"/>
      <c r="VIU116" s="48"/>
      <c r="VIV116" s="48"/>
      <c r="VIW116" s="48"/>
      <c r="VIX116" s="48"/>
      <c r="VIY116" s="48"/>
      <c r="VIZ116" s="48"/>
      <c r="VJA116" s="48"/>
      <c r="VJB116" s="48"/>
      <c r="VJC116" s="48"/>
      <c r="VJD116" s="48"/>
      <c r="VJE116" s="48"/>
      <c r="VJF116" s="48"/>
      <c r="VJG116" s="48"/>
      <c r="VJH116" s="48"/>
      <c r="VJI116" s="48"/>
      <c r="VJJ116" s="48"/>
      <c r="VJK116" s="48"/>
      <c r="VJL116" s="48"/>
      <c r="VJM116" s="48"/>
      <c r="VJN116" s="48"/>
      <c r="VJO116" s="48"/>
      <c r="VJP116" s="48"/>
      <c r="VJQ116" s="48"/>
      <c r="VJR116" s="48"/>
      <c r="VJS116" s="48"/>
      <c r="VJT116" s="48"/>
      <c r="VJU116" s="48"/>
      <c r="VJV116" s="48"/>
      <c r="VJW116" s="48"/>
      <c r="VJX116" s="48"/>
      <c r="VJY116" s="48"/>
      <c r="VJZ116" s="48"/>
      <c r="VKA116" s="48"/>
      <c r="VKB116" s="48"/>
      <c r="VKC116" s="48"/>
      <c r="VKD116" s="48"/>
      <c r="VKE116" s="48"/>
      <c r="VKF116" s="48"/>
      <c r="VKG116" s="48"/>
      <c r="VKH116" s="48"/>
      <c r="VKI116" s="48"/>
      <c r="VKJ116" s="48"/>
      <c r="VKK116" s="48"/>
      <c r="VKL116" s="48"/>
      <c r="VKM116" s="48"/>
      <c r="VKN116" s="48"/>
      <c r="VKO116" s="48"/>
      <c r="VKP116" s="48"/>
      <c r="VKQ116" s="48"/>
      <c r="VKR116" s="48"/>
      <c r="VKS116" s="48"/>
      <c r="VKT116" s="48"/>
      <c r="VKU116" s="48"/>
      <c r="VKV116" s="48"/>
      <c r="VKW116" s="48"/>
      <c r="VKX116" s="48"/>
      <c r="VKY116" s="48"/>
      <c r="VKZ116" s="48"/>
      <c r="VLA116" s="48"/>
      <c r="VLB116" s="48"/>
      <c r="VLC116" s="48"/>
      <c r="VLD116" s="48"/>
      <c r="VLE116" s="48"/>
      <c r="VLF116" s="48"/>
      <c r="VLG116" s="48"/>
      <c r="VLH116" s="48"/>
      <c r="VLI116" s="48"/>
      <c r="VLJ116" s="48"/>
      <c r="VLK116" s="48"/>
      <c r="VLL116" s="48"/>
      <c r="VLM116" s="48"/>
      <c r="VLN116" s="48"/>
      <c r="VLO116" s="48"/>
      <c r="VLP116" s="48"/>
      <c r="VLQ116" s="48"/>
      <c r="VLR116" s="48"/>
      <c r="VLS116" s="48"/>
      <c r="VLT116" s="48"/>
      <c r="VLU116" s="48"/>
      <c r="VLV116" s="48"/>
      <c r="VLW116" s="48"/>
      <c r="VLX116" s="48"/>
      <c r="VLY116" s="48"/>
      <c r="VLZ116" s="48"/>
      <c r="VMA116" s="48"/>
      <c r="VMB116" s="48"/>
      <c r="VMC116" s="48"/>
      <c r="VMD116" s="48"/>
      <c r="VME116" s="48"/>
      <c r="VMF116" s="48"/>
      <c r="VMG116" s="48"/>
      <c r="VMH116" s="48"/>
      <c r="VMI116" s="48"/>
      <c r="VMJ116" s="48"/>
      <c r="VMK116" s="48"/>
      <c r="VML116" s="48"/>
      <c r="VMM116" s="48"/>
      <c r="VMN116" s="48"/>
      <c r="VMO116" s="48"/>
      <c r="VMP116" s="48"/>
      <c r="VMQ116" s="48"/>
      <c r="VMR116" s="48"/>
      <c r="VMS116" s="48"/>
      <c r="VMT116" s="48"/>
      <c r="VMU116" s="48"/>
      <c r="VMV116" s="48"/>
      <c r="VMW116" s="48"/>
      <c r="VMX116" s="48"/>
      <c r="VMY116" s="48"/>
      <c r="VMZ116" s="48"/>
      <c r="VNA116" s="48"/>
      <c r="VNB116" s="48"/>
      <c r="VNC116" s="48"/>
      <c r="VND116" s="48"/>
      <c r="VNE116" s="48"/>
      <c r="VNF116" s="48"/>
      <c r="VNG116" s="48"/>
      <c r="VNH116" s="48"/>
      <c r="VNI116" s="48"/>
      <c r="VNJ116" s="48"/>
      <c r="VNK116" s="48"/>
      <c r="VNL116" s="48"/>
      <c r="VNM116" s="48"/>
      <c r="VNN116" s="48"/>
      <c r="VNO116" s="48"/>
      <c r="VNP116" s="48"/>
      <c r="VNQ116" s="48"/>
      <c r="VNR116" s="48"/>
      <c r="VNS116" s="48"/>
      <c r="VNT116" s="48"/>
      <c r="VNU116" s="48"/>
      <c r="VNV116" s="48"/>
      <c r="VNW116" s="48"/>
      <c r="VNX116" s="48"/>
      <c r="VNY116" s="48"/>
      <c r="VNZ116" s="48"/>
      <c r="VOA116" s="48"/>
      <c r="VOB116" s="48"/>
      <c r="VOC116" s="48"/>
      <c r="VOD116" s="48"/>
      <c r="VOE116" s="48"/>
      <c r="VOF116" s="48"/>
      <c r="VOG116" s="48"/>
      <c r="VOH116" s="48"/>
      <c r="VOI116" s="48"/>
      <c r="VOJ116" s="48"/>
      <c r="VOK116" s="48"/>
      <c r="VOL116" s="48"/>
      <c r="VOM116" s="48"/>
      <c r="VON116" s="48"/>
      <c r="VOO116" s="48"/>
      <c r="VOP116" s="48"/>
      <c r="VOQ116" s="48"/>
      <c r="VOR116" s="48"/>
      <c r="VOS116" s="48"/>
      <c r="VOT116" s="48"/>
      <c r="VOU116" s="48"/>
      <c r="VOV116" s="48"/>
      <c r="VOW116" s="48"/>
      <c r="VOX116" s="48"/>
      <c r="VOY116" s="48"/>
      <c r="VOZ116" s="48"/>
      <c r="VPA116" s="48"/>
      <c r="VPB116" s="48"/>
      <c r="VPC116" s="48"/>
      <c r="VPD116" s="48"/>
      <c r="VPE116" s="48"/>
      <c r="VPF116" s="48"/>
      <c r="VPG116" s="48"/>
      <c r="VPH116" s="48"/>
      <c r="VPI116" s="48"/>
      <c r="VPJ116" s="48"/>
      <c r="VPK116" s="48"/>
      <c r="VPL116" s="48"/>
      <c r="VPM116" s="48"/>
      <c r="VPN116" s="48"/>
      <c r="VPO116" s="48"/>
      <c r="VPP116" s="48"/>
      <c r="VPQ116" s="48"/>
      <c r="VPR116" s="48"/>
      <c r="VPS116" s="48"/>
      <c r="VPT116" s="48"/>
      <c r="VPU116" s="48"/>
      <c r="VPV116" s="48"/>
      <c r="VPW116" s="48"/>
      <c r="VPX116" s="48"/>
      <c r="VPY116" s="48"/>
      <c r="VPZ116" s="48"/>
      <c r="VQA116" s="48"/>
      <c r="VQB116" s="48"/>
      <c r="VQC116" s="48"/>
      <c r="VQD116" s="48"/>
      <c r="VQE116" s="48"/>
      <c r="VQF116" s="48"/>
      <c r="VQG116" s="48"/>
      <c r="VQH116" s="48"/>
      <c r="VQI116" s="48"/>
      <c r="VQJ116" s="48"/>
      <c r="VQK116" s="48"/>
      <c r="VQL116" s="48"/>
      <c r="VQM116" s="48"/>
      <c r="VQN116" s="48"/>
      <c r="VQO116" s="48"/>
      <c r="VQP116" s="48"/>
      <c r="VQQ116" s="48"/>
      <c r="VQR116" s="48"/>
      <c r="VQS116" s="48"/>
      <c r="VQT116" s="48"/>
      <c r="VQU116" s="48"/>
      <c r="VQV116" s="48"/>
      <c r="VQW116" s="48"/>
      <c r="VQX116" s="48"/>
      <c r="VQY116" s="48"/>
      <c r="VQZ116" s="48"/>
      <c r="VRA116" s="48"/>
      <c r="VRB116" s="48"/>
      <c r="VRC116" s="48"/>
      <c r="VRD116" s="48"/>
      <c r="VRE116" s="48"/>
      <c r="VRF116" s="48"/>
      <c r="VRG116" s="48"/>
      <c r="VRH116" s="48"/>
      <c r="VRI116" s="48"/>
      <c r="VRJ116" s="48"/>
      <c r="VRK116" s="48"/>
      <c r="VRL116" s="48"/>
      <c r="VRM116" s="48"/>
      <c r="VRN116" s="48"/>
      <c r="VRO116" s="48"/>
      <c r="VRP116" s="48"/>
      <c r="VRQ116" s="48"/>
      <c r="VRR116" s="48"/>
      <c r="VRS116" s="48"/>
      <c r="VRT116" s="48"/>
      <c r="VRU116" s="48"/>
      <c r="VRV116" s="48"/>
      <c r="VRW116" s="48"/>
      <c r="VRX116" s="48"/>
      <c r="VRY116" s="48"/>
      <c r="VRZ116" s="48"/>
      <c r="VSA116" s="48"/>
      <c r="VSB116" s="48"/>
      <c r="VSC116" s="48"/>
      <c r="VSD116" s="48"/>
      <c r="VSE116" s="48"/>
      <c r="VSF116" s="48"/>
      <c r="VSG116" s="48"/>
      <c r="VSH116" s="48"/>
      <c r="VSI116" s="48"/>
      <c r="VSJ116" s="48"/>
      <c r="VSK116" s="48"/>
      <c r="VSL116" s="48"/>
      <c r="VSM116" s="48"/>
      <c r="VSN116" s="48"/>
      <c r="VSO116" s="48"/>
      <c r="VSP116" s="48"/>
      <c r="VSQ116" s="48"/>
      <c r="VSR116" s="48"/>
      <c r="VSS116" s="48"/>
      <c r="VST116" s="48"/>
      <c r="VSU116" s="48"/>
      <c r="VSV116" s="48"/>
      <c r="VSW116" s="48"/>
      <c r="VSX116" s="48"/>
      <c r="VSY116" s="48"/>
      <c r="VSZ116" s="48"/>
      <c r="VTA116" s="48"/>
      <c r="VTB116" s="48"/>
      <c r="VTC116" s="48"/>
      <c r="VTD116" s="48"/>
      <c r="VTE116" s="48"/>
      <c r="VTF116" s="48"/>
      <c r="VTG116" s="48"/>
      <c r="VTH116" s="48"/>
      <c r="VTI116" s="48"/>
      <c r="VTJ116" s="48"/>
      <c r="VTK116" s="48"/>
      <c r="VTL116" s="48"/>
      <c r="VTM116" s="48"/>
      <c r="VTN116" s="48"/>
      <c r="VTO116" s="48"/>
      <c r="VTP116" s="48"/>
      <c r="VTQ116" s="48"/>
      <c r="VTR116" s="48"/>
      <c r="VTS116" s="48"/>
      <c r="VTT116" s="48"/>
      <c r="VTU116" s="48"/>
      <c r="VTV116" s="48"/>
      <c r="VTW116" s="48"/>
      <c r="VTX116" s="48"/>
      <c r="VTY116" s="48"/>
      <c r="VTZ116" s="48"/>
      <c r="VUA116" s="48"/>
      <c r="VUB116" s="48"/>
      <c r="VUC116" s="48"/>
      <c r="VUD116" s="48"/>
      <c r="VUE116" s="48"/>
      <c r="VUF116" s="48"/>
      <c r="VUG116" s="48"/>
      <c r="VUH116" s="48"/>
      <c r="VUI116" s="48"/>
      <c r="VUJ116" s="48"/>
      <c r="VUK116" s="48"/>
      <c r="VUL116" s="48"/>
      <c r="VUM116" s="48"/>
      <c r="VUN116" s="48"/>
      <c r="VUO116" s="48"/>
      <c r="VUP116" s="48"/>
      <c r="VUQ116" s="48"/>
      <c r="VUR116" s="48"/>
      <c r="VUS116" s="48"/>
      <c r="VUT116" s="48"/>
      <c r="VUU116" s="48"/>
      <c r="VUV116" s="48"/>
      <c r="VUW116" s="48"/>
      <c r="VUX116" s="48"/>
      <c r="VUY116" s="48"/>
      <c r="VUZ116" s="48"/>
      <c r="VVA116" s="48"/>
      <c r="VVB116" s="48"/>
      <c r="VVC116" s="48"/>
      <c r="VVD116" s="48"/>
      <c r="VVE116" s="48"/>
      <c r="VVF116" s="48"/>
      <c r="VVG116" s="48"/>
      <c r="VVH116" s="48"/>
      <c r="VVI116" s="48"/>
      <c r="VVJ116" s="48"/>
      <c r="VVK116" s="48"/>
      <c r="VVL116" s="48"/>
      <c r="VVM116" s="48"/>
      <c r="VVN116" s="48"/>
      <c r="VVO116" s="48"/>
      <c r="VVP116" s="48"/>
      <c r="VVQ116" s="48"/>
      <c r="VVR116" s="48"/>
      <c r="VVS116" s="48"/>
      <c r="VVT116" s="48"/>
      <c r="VVU116" s="48"/>
      <c r="VVV116" s="48"/>
      <c r="VVW116" s="48"/>
      <c r="VVX116" s="48"/>
      <c r="VVY116" s="48"/>
      <c r="VVZ116" s="48"/>
      <c r="VWA116" s="48"/>
      <c r="VWB116" s="48"/>
      <c r="VWC116" s="48"/>
      <c r="VWD116" s="48"/>
      <c r="VWE116" s="48"/>
      <c r="VWF116" s="48"/>
      <c r="VWG116" s="48"/>
      <c r="VWH116" s="48"/>
      <c r="VWI116" s="48"/>
      <c r="VWJ116" s="48"/>
      <c r="VWK116" s="48"/>
      <c r="VWL116" s="48"/>
      <c r="VWM116" s="48"/>
      <c r="VWN116" s="48"/>
      <c r="VWO116" s="48"/>
      <c r="VWP116" s="48"/>
      <c r="VWQ116" s="48"/>
      <c r="VWR116" s="48"/>
      <c r="VWS116" s="48"/>
      <c r="VWT116" s="48"/>
      <c r="VWU116" s="48"/>
      <c r="VWV116" s="48"/>
      <c r="VWW116" s="48"/>
      <c r="VWX116" s="48"/>
      <c r="VWY116" s="48"/>
      <c r="VWZ116" s="48"/>
      <c r="VXA116" s="48"/>
      <c r="VXB116" s="48"/>
      <c r="VXC116" s="48"/>
      <c r="VXD116" s="48"/>
      <c r="VXE116" s="48"/>
      <c r="VXF116" s="48"/>
      <c r="VXG116" s="48"/>
      <c r="VXH116" s="48"/>
      <c r="VXI116" s="48"/>
      <c r="VXJ116" s="48"/>
      <c r="VXK116" s="48"/>
      <c r="VXL116" s="48"/>
      <c r="VXM116" s="48"/>
      <c r="VXN116" s="48"/>
      <c r="VXO116" s="48"/>
      <c r="VXP116" s="48"/>
      <c r="VXQ116" s="48"/>
      <c r="VXR116" s="48"/>
      <c r="VXS116" s="48"/>
      <c r="VXT116" s="48"/>
      <c r="VXU116" s="48"/>
      <c r="VXV116" s="48"/>
      <c r="VXW116" s="48"/>
      <c r="VXX116" s="48"/>
      <c r="VXY116" s="48"/>
      <c r="VXZ116" s="48"/>
      <c r="VYA116" s="48"/>
      <c r="VYB116" s="48"/>
      <c r="VYC116" s="48"/>
      <c r="VYD116" s="48"/>
      <c r="VYE116" s="48"/>
      <c r="VYF116" s="48"/>
      <c r="VYG116" s="48"/>
      <c r="VYH116" s="48"/>
      <c r="VYI116" s="48"/>
      <c r="VYJ116" s="48"/>
      <c r="VYK116" s="48"/>
      <c r="VYL116" s="48"/>
      <c r="VYM116" s="48"/>
      <c r="VYN116" s="48"/>
      <c r="VYO116" s="48"/>
      <c r="VYP116" s="48"/>
      <c r="VYQ116" s="48"/>
      <c r="VYR116" s="48"/>
      <c r="VYS116" s="48"/>
      <c r="VYT116" s="48"/>
      <c r="VYU116" s="48"/>
      <c r="VYV116" s="48"/>
      <c r="VYW116" s="48"/>
      <c r="VYX116" s="48"/>
      <c r="VYY116" s="48"/>
      <c r="VYZ116" s="48"/>
      <c r="VZA116" s="48"/>
      <c r="VZB116" s="48"/>
      <c r="VZC116" s="48"/>
      <c r="VZD116" s="48"/>
      <c r="VZE116" s="48"/>
      <c r="VZF116" s="48"/>
      <c r="VZG116" s="48"/>
      <c r="VZH116" s="48"/>
      <c r="VZI116" s="48"/>
      <c r="VZJ116" s="48"/>
      <c r="VZK116" s="48"/>
      <c r="VZL116" s="48"/>
      <c r="VZM116" s="48"/>
      <c r="VZN116" s="48"/>
      <c r="VZO116" s="48"/>
      <c r="VZP116" s="48"/>
      <c r="VZQ116" s="48"/>
      <c r="VZR116" s="48"/>
      <c r="VZS116" s="48"/>
      <c r="VZT116" s="48"/>
      <c r="VZU116" s="48"/>
      <c r="VZV116" s="48"/>
      <c r="VZW116" s="48"/>
      <c r="VZX116" s="48"/>
      <c r="VZY116" s="48"/>
      <c r="VZZ116" s="48"/>
      <c r="WAA116" s="48"/>
      <c r="WAB116" s="48"/>
      <c r="WAC116" s="48"/>
      <c r="WAD116" s="48"/>
      <c r="WAE116" s="48"/>
      <c r="WAF116" s="48"/>
      <c r="WAG116" s="48"/>
      <c r="WAH116" s="48"/>
      <c r="WAI116" s="48"/>
      <c r="WAJ116" s="48"/>
      <c r="WAK116" s="48"/>
      <c r="WAL116" s="48"/>
      <c r="WAM116" s="48"/>
      <c r="WAN116" s="48"/>
      <c r="WAO116" s="48"/>
      <c r="WAP116" s="48"/>
      <c r="WAQ116" s="48"/>
      <c r="WAR116" s="48"/>
      <c r="WAS116" s="48"/>
      <c r="WAT116" s="48"/>
      <c r="WAU116" s="48"/>
      <c r="WAV116" s="48"/>
      <c r="WAW116" s="48"/>
      <c r="WAX116" s="48"/>
      <c r="WAY116" s="48"/>
      <c r="WAZ116" s="48"/>
      <c r="WBA116" s="48"/>
      <c r="WBB116" s="48"/>
      <c r="WBC116" s="48"/>
      <c r="WBD116" s="48"/>
      <c r="WBE116" s="48"/>
      <c r="WBF116" s="48"/>
      <c r="WBG116" s="48"/>
      <c r="WBH116" s="48"/>
      <c r="WBI116" s="48"/>
      <c r="WBJ116" s="48"/>
      <c r="WBK116" s="48"/>
      <c r="WBL116" s="48"/>
      <c r="WBM116" s="48"/>
      <c r="WBN116" s="48"/>
      <c r="WBO116" s="48"/>
      <c r="WBP116" s="48"/>
      <c r="WBQ116" s="48"/>
      <c r="WBR116" s="48"/>
      <c r="WBS116" s="48"/>
      <c r="WBT116" s="48"/>
      <c r="WBU116" s="48"/>
      <c r="WBV116" s="48"/>
      <c r="WBW116" s="48"/>
      <c r="WBX116" s="48"/>
      <c r="WBY116" s="48"/>
      <c r="WBZ116" s="48"/>
      <c r="WCA116" s="48"/>
      <c r="WCB116" s="48"/>
      <c r="WCC116" s="48"/>
      <c r="WCD116" s="48"/>
      <c r="WCE116" s="48"/>
      <c r="WCF116" s="48"/>
      <c r="WCG116" s="48"/>
      <c r="WCH116" s="48"/>
      <c r="WCI116" s="48"/>
      <c r="WCJ116" s="48"/>
      <c r="WCK116" s="48"/>
      <c r="WCL116" s="48"/>
      <c r="WCM116" s="48"/>
      <c r="WCN116" s="48"/>
      <c r="WCO116" s="48"/>
      <c r="WCP116" s="48"/>
      <c r="WCQ116" s="48"/>
      <c r="WCR116" s="48"/>
      <c r="WCS116" s="48"/>
      <c r="WCT116" s="48"/>
      <c r="WCU116" s="48"/>
      <c r="WCV116" s="48"/>
      <c r="WCW116" s="48"/>
      <c r="WCX116" s="48"/>
      <c r="WCY116" s="48"/>
      <c r="WCZ116" s="48"/>
      <c r="WDA116" s="48"/>
      <c r="WDB116" s="48"/>
      <c r="WDC116" s="48"/>
      <c r="WDD116" s="48"/>
      <c r="WDE116" s="48"/>
      <c r="WDF116" s="48"/>
      <c r="WDG116" s="48"/>
      <c r="WDH116" s="48"/>
      <c r="WDI116" s="48"/>
      <c r="WDJ116" s="48"/>
      <c r="WDK116" s="48"/>
      <c r="WDL116" s="48"/>
      <c r="WDM116" s="48"/>
      <c r="WDN116" s="48"/>
      <c r="WDO116" s="48"/>
      <c r="WDP116" s="48"/>
      <c r="WDQ116" s="48"/>
      <c r="WDR116" s="48"/>
      <c r="WDS116" s="48"/>
      <c r="WDT116" s="48"/>
      <c r="WDU116" s="48"/>
      <c r="WDV116" s="48"/>
      <c r="WDW116" s="48"/>
      <c r="WDX116" s="48"/>
      <c r="WDY116" s="48"/>
      <c r="WDZ116" s="48"/>
      <c r="WEA116" s="48"/>
      <c r="WEB116" s="48"/>
      <c r="WEC116" s="48"/>
      <c r="WED116" s="48"/>
      <c r="WEE116" s="48"/>
      <c r="WEF116" s="48"/>
      <c r="WEG116" s="48"/>
      <c r="WEH116" s="48"/>
      <c r="WEI116" s="48"/>
      <c r="WEJ116" s="48"/>
      <c r="WEK116" s="48"/>
      <c r="WEL116" s="48"/>
      <c r="WEM116" s="48"/>
      <c r="WEN116" s="48"/>
      <c r="WEO116" s="48"/>
      <c r="WEP116" s="48"/>
      <c r="WEQ116" s="48"/>
      <c r="WER116" s="48"/>
      <c r="WES116" s="48"/>
      <c r="WET116" s="48"/>
      <c r="WEU116" s="48"/>
      <c r="WEV116" s="48"/>
      <c r="WEW116" s="48"/>
      <c r="WEX116" s="48"/>
      <c r="WEY116" s="48"/>
      <c r="WEZ116" s="48"/>
      <c r="WFA116" s="48"/>
      <c r="WFB116" s="48"/>
      <c r="WFC116" s="48"/>
      <c r="WFD116" s="48"/>
      <c r="WFE116" s="48"/>
      <c r="WFF116" s="48"/>
      <c r="WFG116" s="48"/>
      <c r="WFH116" s="48"/>
      <c r="WFI116" s="48"/>
      <c r="WFJ116" s="48"/>
      <c r="WFK116" s="48"/>
      <c r="WFL116" s="48"/>
      <c r="WFM116" s="48"/>
      <c r="WFN116" s="48"/>
      <c r="WFO116" s="48"/>
      <c r="WFP116" s="48"/>
      <c r="WFQ116" s="48"/>
      <c r="WFR116" s="48"/>
      <c r="WFS116" s="48"/>
      <c r="WFT116" s="48"/>
      <c r="WFU116" s="48"/>
      <c r="WFV116" s="48"/>
      <c r="WFW116" s="48"/>
      <c r="WFX116" s="48"/>
      <c r="WFY116" s="48"/>
      <c r="WFZ116" s="48"/>
      <c r="WGA116" s="48"/>
      <c r="WGB116" s="48"/>
      <c r="WGC116" s="48"/>
      <c r="WGD116" s="48"/>
      <c r="WGE116" s="48"/>
      <c r="WGF116" s="48"/>
      <c r="WGG116" s="48"/>
      <c r="WGH116" s="48"/>
      <c r="WGI116" s="48"/>
      <c r="WGJ116" s="48"/>
      <c r="WGK116" s="48"/>
      <c r="WGL116" s="48"/>
      <c r="WGM116" s="48"/>
      <c r="WGN116" s="48"/>
      <c r="WGO116" s="48"/>
      <c r="WGP116" s="48"/>
      <c r="WGQ116" s="48"/>
      <c r="WGR116" s="48"/>
      <c r="WGS116" s="48"/>
      <c r="WGT116" s="48"/>
      <c r="WGU116" s="48"/>
      <c r="WGV116" s="48"/>
      <c r="WGW116" s="48"/>
      <c r="WGX116" s="48"/>
      <c r="WGY116" s="48"/>
      <c r="WGZ116" s="48"/>
      <c r="WHA116" s="48"/>
      <c r="WHB116" s="48"/>
      <c r="WHC116" s="48"/>
      <c r="WHD116" s="48"/>
      <c r="WHE116" s="48"/>
      <c r="WHF116" s="48"/>
      <c r="WHG116" s="48"/>
      <c r="WHH116" s="48"/>
      <c r="WHI116" s="48"/>
      <c r="WHJ116" s="48"/>
      <c r="WHK116" s="48"/>
      <c r="WHL116" s="48"/>
      <c r="WHM116" s="48"/>
      <c r="WHN116" s="48"/>
      <c r="WHO116" s="48"/>
      <c r="WHP116" s="48"/>
      <c r="WHQ116" s="48"/>
      <c r="WHR116" s="48"/>
      <c r="WHS116" s="48"/>
      <c r="WHT116" s="48"/>
      <c r="WHU116" s="48"/>
      <c r="WHV116" s="48"/>
      <c r="WHW116" s="48"/>
      <c r="WHX116" s="48"/>
      <c r="WHY116" s="48"/>
      <c r="WHZ116" s="48"/>
      <c r="WIA116" s="48"/>
      <c r="WIB116" s="48"/>
      <c r="WIC116" s="48"/>
      <c r="WID116" s="48"/>
      <c r="WIE116" s="48"/>
      <c r="WIF116" s="48"/>
      <c r="WIG116" s="48"/>
      <c r="WIH116" s="48"/>
      <c r="WII116" s="48"/>
      <c r="WIJ116" s="48"/>
      <c r="WIK116" s="48"/>
      <c r="WIL116" s="48"/>
      <c r="WIM116" s="48"/>
      <c r="WIN116" s="48"/>
      <c r="WIO116" s="48"/>
      <c r="WIP116" s="48"/>
      <c r="WIQ116" s="48"/>
      <c r="WIR116" s="48"/>
      <c r="WIS116" s="48"/>
      <c r="WIT116" s="48"/>
      <c r="WIU116" s="48"/>
      <c r="WIV116" s="48"/>
      <c r="WIW116" s="48"/>
      <c r="WIX116" s="48"/>
      <c r="WIY116" s="48"/>
      <c r="WIZ116" s="48"/>
      <c r="WJA116" s="48"/>
      <c r="WJB116" s="48"/>
      <c r="WJC116" s="48"/>
      <c r="WJD116" s="48"/>
      <c r="WJE116" s="48"/>
      <c r="WJF116" s="48"/>
      <c r="WJG116" s="48"/>
      <c r="WJH116" s="48"/>
      <c r="WJI116" s="48"/>
      <c r="WJJ116" s="48"/>
      <c r="WJK116" s="48"/>
      <c r="WJL116" s="48"/>
      <c r="WJM116" s="48"/>
      <c r="WJN116" s="48"/>
      <c r="WJO116" s="48"/>
      <c r="WJP116" s="48"/>
      <c r="WJQ116" s="48"/>
      <c r="WJR116" s="48"/>
      <c r="WJS116" s="48"/>
      <c r="WJT116" s="48"/>
      <c r="WJU116" s="48"/>
      <c r="WJV116" s="48"/>
      <c r="WJW116" s="48"/>
      <c r="WJX116" s="48"/>
      <c r="WJY116" s="48"/>
      <c r="WJZ116" s="48"/>
      <c r="WKA116" s="48"/>
      <c r="WKB116" s="48"/>
      <c r="WKC116" s="48"/>
      <c r="WKD116" s="48"/>
      <c r="WKE116" s="48"/>
      <c r="WKF116" s="48"/>
      <c r="WKG116" s="48"/>
      <c r="WKH116" s="48"/>
      <c r="WKI116" s="48"/>
      <c r="WKJ116" s="48"/>
      <c r="WKK116" s="48"/>
      <c r="WKL116" s="48"/>
      <c r="WKM116" s="48"/>
      <c r="WKN116" s="48"/>
      <c r="WKO116" s="48"/>
      <c r="WKP116" s="48"/>
      <c r="WKQ116" s="48"/>
      <c r="WKR116" s="48"/>
      <c r="WKS116" s="48"/>
      <c r="WKT116" s="48"/>
      <c r="WKU116" s="48"/>
      <c r="WKV116" s="48"/>
      <c r="WKW116" s="48"/>
      <c r="WKX116" s="48"/>
      <c r="WKY116" s="48"/>
      <c r="WKZ116" s="48"/>
      <c r="WLA116" s="48"/>
      <c r="WLB116" s="48"/>
      <c r="WLC116" s="48"/>
      <c r="WLD116" s="48"/>
      <c r="WLE116" s="48"/>
      <c r="WLF116" s="48"/>
      <c r="WLG116" s="48"/>
      <c r="WLH116" s="48"/>
      <c r="WLI116" s="48"/>
      <c r="WLJ116" s="48"/>
      <c r="WLK116" s="48"/>
      <c r="WLL116" s="48"/>
      <c r="WLM116" s="48"/>
      <c r="WLN116" s="48"/>
      <c r="WLO116" s="48"/>
      <c r="WLP116" s="48"/>
      <c r="WLQ116" s="48"/>
      <c r="WLR116" s="48"/>
      <c r="WLS116" s="48"/>
      <c r="WLT116" s="48"/>
      <c r="WLU116" s="48"/>
      <c r="WLV116" s="48"/>
      <c r="WLW116" s="48"/>
      <c r="WLX116" s="48"/>
      <c r="WLY116" s="48"/>
      <c r="WLZ116" s="48"/>
      <c r="WMA116" s="48"/>
      <c r="WMB116" s="48"/>
      <c r="WMC116" s="48"/>
      <c r="WMD116" s="48"/>
      <c r="WME116" s="48"/>
      <c r="WMF116" s="48"/>
      <c r="WMG116" s="48"/>
      <c r="WMH116" s="48"/>
      <c r="WMI116" s="48"/>
      <c r="WMJ116" s="48"/>
      <c r="WMK116" s="48"/>
      <c r="WML116" s="48"/>
      <c r="WMM116" s="48"/>
      <c r="WMN116" s="48"/>
      <c r="WMO116" s="48"/>
      <c r="WMP116" s="48"/>
      <c r="WMQ116" s="48"/>
      <c r="WMR116" s="48"/>
      <c r="WMS116" s="48"/>
      <c r="WMT116" s="48"/>
      <c r="WMU116" s="48"/>
      <c r="WMV116" s="48"/>
      <c r="WMW116" s="48"/>
      <c r="WMX116" s="48"/>
      <c r="WMY116" s="48"/>
      <c r="WMZ116" s="48"/>
      <c r="WNA116" s="48"/>
      <c r="WNB116" s="48"/>
      <c r="WNC116" s="48"/>
      <c r="WND116" s="48"/>
      <c r="WNE116" s="48"/>
      <c r="WNF116" s="48"/>
      <c r="WNG116" s="48"/>
      <c r="WNH116" s="48"/>
      <c r="WNI116" s="48"/>
      <c r="WNJ116" s="48"/>
      <c r="WNK116" s="48"/>
      <c r="WNL116" s="48"/>
      <c r="WNM116" s="48"/>
      <c r="WNN116" s="48"/>
      <c r="WNO116" s="48"/>
      <c r="WNP116" s="48"/>
      <c r="WNQ116" s="48"/>
      <c r="WNR116" s="48"/>
      <c r="WNS116" s="48"/>
      <c r="WNT116" s="48"/>
      <c r="WNU116" s="48"/>
      <c r="WNV116" s="48"/>
      <c r="WNW116" s="48"/>
      <c r="WNX116" s="48"/>
      <c r="WNY116" s="48"/>
      <c r="WNZ116" s="48"/>
      <c r="WOA116" s="48"/>
      <c r="WOB116" s="48"/>
      <c r="WOC116" s="48"/>
      <c r="WOD116" s="48"/>
      <c r="WOE116" s="48"/>
      <c r="WOF116" s="48"/>
      <c r="WOG116" s="48"/>
      <c r="WOH116" s="48"/>
      <c r="WOI116" s="48"/>
      <c r="WOJ116" s="48"/>
      <c r="WOK116" s="48"/>
      <c r="WOL116" s="48"/>
      <c r="WOM116" s="48"/>
      <c r="WON116" s="48"/>
      <c r="WOO116" s="48"/>
      <c r="WOP116" s="48"/>
      <c r="WOQ116" s="48"/>
      <c r="WOR116" s="48"/>
      <c r="WOS116" s="48"/>
      <c r="WOT116" s="48"/>
      <c r="WOU116" s="48"/>
      <c r="WOV116" s="48"/>
      <c r="WOW116" s="48"/>
      <c r="WOX116" s="48"/>
      <c r="WOY116" s="48"/>
      <c r="WOZ116" s="48"/>
      <c r="WPA116" s="48"/>
      <c r="WPB116" s="48"/>
      <c r="WPC116" s="48"/>
      <c r="WPD116" s="48"/>
      <c r="WPE116" s="48"/>
      <c r="WPF116" s="48"/>
      <c r="WPG116" s="48"/>
      <c r="WPH116" s="48"/>
      <c r="WPI116" s="48"/>
      <c r="WPJ116" s="48"/>
      <c r="WPK116" s="48"/>
      <c r="WPL116" s="48"/>
      <c r="WPM116" s="48"/>
      <c r="WPN116" s="48"/>
      <c r="WPO116" s="48"/>
      <c r="WPP116" s="48"/>
      <c r="WPQ116" s="48"/>
      <c r="WPR116" s="48"/>
      <c r="WPS116" s="48"/>
      <c r="WPT116" s="48"/>
      <c r="WPU116" s="48"/>
      <c r="WPV116" s="48"/>
      <c r="WPW116" s="48"/>
      <c r="WPX116" s="48"/>
      <c r="WPY116" s="48"/>
      <c r="WPZ116" s="48"/>
      <c r="WQA116" s="48"/>
      <c r="WQB116" s="48"/>
      <c r="WQC116" s="48"/>
      <c r="WQD116" s="48"/>
      <c r="WQE116" s="48"/>
      <c r="WQF116" s="48"/>
      <c r="WQG116" s="48"/>
      <c r="WQH116" s="48"/>
      <c r="WQI116" s="48"/>
      <c r="WQJ116" s="48"/>
      <c r="WQK116" s="48"/>
      <c r="WQL116" s="48"/>
      <c r="WQM116" s="48"/>
      <c r="WQN116" s="48"/>
      <c r="WQO116" s="48"/>
      <c r="WQP116" s="48"/>
      <c r="WQQ116" s="48"/>
      <c r="WQR116" s="48"/>
      <c r="WQS116" s="48"/>
      <c r="WQT116" s="48"/>
      <c r="WQU116" s="48"/>
      <c r="WQV116" s="48"/>
      <c r="WQW116" s="48"/>
      <c r="WQX116" s="48"/>
      <c r="WQY116" s="48"/>
      <c r="WQZ116" s="48"/>
      <c r="WRA116" s="48"/>
      <c r="WRB116" s="48"/>
      <c r="WRC116" s="48"/>
      <c r="WRD116" s="48"/>
      <c r="WRE116" s="48"/>
      <c r="WRF116" s="48"/>
      <c r="WRG116" s="48"/>
      <c r="WRH116" s="48"/>
      <c r="WRI116" s="48"/>
      <c r="WRJ116" s="48"/>
      <c r="WRK116" s="48"/>
      <c r="WRL116" s="48"/>
      <c r="WRM116" s="48"/>
      <c r="WRN116" s="48"/>
      <c r="WRO116" s="48"/>
      <c r="WRP116" s="48"/>
      <c r="WRQ116" s="48"/>
      <c r="WRR116" s="48"/>
      <c r="WRS116" s="48"/>
      <c r="WRT116" s="48"/>
      <c r="WRU116" s="48"/>
      <c r="WRV116" s="48"/>
      <c r="WRW116" s="48"/>
      <c r="WRX116" s="48"/>
      <c r="WRY116" s="48"/>
      <c r="WRZ116" s="48"/>
      <c r="WSA116" s="48"/>
      <c r="WSB116" s="48"/>
      <c r="WSC116" s="48"/>
      <c r="WSD116" s="48"/>
      <c r="WSE116" s="48"/>
      <c r="WSF116" s="48"/>
      <c r="WSG116" s="48"/>
      <c r="WSH116" s="48"/>
      <c r="WSI116" s="48"/>
      <c r="WSJ116" s="48"/>
      <c r="WSK116" s="48"/>
      <c r="WSL116" s="48"/>
      <c r="WSM116" s="48"/>
      <c r="WSN116" s="48"/>
      <c r="WSO116" s="48"/>
      <c r="WSP116" s="48"/>
      <c r="WSQ116" s="48"/>
      <c r="WSR116" s="48"/>
      <c r="WSS116" s="48"/>
      <c r="WST116" s="48"/>
      <c r="WSU116" s="48"/>
      <c r="WSV116" s="48"/>
      <c r="WSW116" s="48"/>
      <c r="WSX116" s="48"/>
      <c r="WSY116" s="48"/>
      <c r="WSZ116" s="48"/>
      <c r="WTA116" s="48"/>
      <c r="WTB116" s="48"/>
      <c r="WTC116" s="48"/>
      <c r="WTD116" s="48"/>
      <c r="WTE116" s="48"/>
      <c r="WTF116" s="48"/>
      <c r="WTG116" s="48"/>
      <c r="WTH116" s="48"/>
      <c r="WTI116" s="48"/>
      <c r="WTJ116" s="48"/>
      <c r="WTK116" s="48"/>
      <c r="WTL116" s="48"/>
      <c r="WTM116" s="48"/>
      <c r="WTN116" s="48"/>
      <c r="WTO116" s="48"/>
      <c r="WTP116" s="48"/>
      <c r="WTQ116" s="48"/>
      <c r="WTR116" s="48"/>
      <c r="WTS116" s="48"/>
      <c r="WTT116" s="48"/>
      <c r="WTU116" s="48"/>
      <c r="WTV116" s="48"/>
      <c r="WTW116" s="48"/>
      <c r="WTX116" s="48"/>
      <c r="WTY116" s="48"/>
      <c r="WTZ116" s="48"/>
      <c r="WUA116" s="48"/>
      <c r="WUB116" s="48"/>
      <c r="WUC116" s="48"/>
      <c r="WUD116" s="48"/>
      <c r="WUE116" s="48"/>
      <c r="WUF116" s="48"/>
      <c r="WUG116" s="48"/>
      <c r="WUH116" s="48"/>
      <c r="WUI116" s="48"/>
      <c r="WUJ116" s="48"/>
      <c r="WUK116" s="48"/>
      <c r="WUL116" s="48"/>
      <c r="WUM116" s="48"/>
      <c r="WUN116" s="48"/>
      <c r="WUO116" s="48"/>
      <c r="WUP116" s="48"/>
      <c r="WUQ116" s="48"/>
      <c r="WUR116" s="48"/>
      <c r="WUS116" s="48"/>
      <c r="WUT116" s="48"/>
      <c r="WUU116" s="48"/>
      <c r="WUV116" s="48"/>
      <c r="WUW116" s="48"/>
      <c r="WUX116" s="48"/>
      <c r="WUY116" s="48"/>
      <c r="WUZ116" s="48"/>
      <c r="WVA116" s="48"/>
      <c r="WVB116" s="48"/>
      <c r="WVC116" s="48"/>
      <c r="WVD116" s="48"/>
      <c r="WVE116" s="48"/>
      <c r="WVF116" s="48"/>
      <c r="WVG116" s="48"/>
      <c r="WVH116" s="48"/>
      <c r="WVI116" s="48"/>
      <c r="WVJ116" s="48"/>
      <c r="WVK116" s="48"/>
      <c r="WVL116" s="48"/>
      <c r="WVM116" s="48"/>
      <c r="WVN116" s="48"/>
      <c r="WVO116" s="48"/>
      <c r="WVP116" s="48"/>
      <c r="WVQ116" s="48"/>
      <c r="WVR116" s="48"/>
      <c r="WVS116" s="48"/>
      <c r="WVT116" s="48"/>
      <c r="WVU116" s="48"/>
      <c r="WVV116" s="48"/>
      <c r="WVW116" s="48"/>
      <c r="WVX116" s="48"/>
      <c r="WVY116" s="48"/>
      <c r="WVZ116" s="48"/>
      <c r="WWA116" s="48"/>
      <c r="WWB116" s="48"/>
      <c r="WWC116" s="48"/>
      <c r="WWD116" s="48"/>
      <c r="WWE116" s="48"/>
      <c r="WWF116" s="48"/>
      <c r="WWG116" s="48"/>
      <c r="WWH116" s="48"/>
      <c r="WWI116" s="48"/>
      <c r="WWJ116" s="48"/>
      <c r="WWK116" s="48"/>
      <c r="WWL116" s="48"/>
      <c r="WWM116" s="48"/>
      <c r="WWN116" s="48"/>
      <c r="WWO116" s="48"/>
      <c r="WWP116" s="48"/>
      <c r="WWQ116" s="48"/>
      <c r="WWR116" s="48"/>
      <c r="WWS116" s="48"/>
      <c r="WWT116" s="48"/>
      <c r="WWU116" s="48"/>
      <c r="WWV116" s="48"/>
      <c r="WWW116" s="48"/>
      <c r="WWX116" s="48"/>
      <c r="WWY116" s="48"/>
      <c r="WWZ116" s="48"/>
      <c r="WXA116" s="48"/>
      <c r="WXB116" s="48"/>
      <c r="WXC116" s="48"/>
      <c r="WXD116" s="48"/>
      <c r="WXE116" s="48"/>
      <c r="WXF116" s="48"/>
      <c r="WXG116" s="48"/>
      <c r="WXH116" s="48"/>
      <c r="WXI116" s="48"/>
      <c r="WXJ116" s="48"/>
      <c r="WXK116" s="48"/>
      <c r="WXL116" s="48"/>
      <c r="WXM116" s="48"/>
      <c r="WXN116" s="48"/>
      <c r="WXO116" s="48"/>
      <c r="WXP116" s="48"/>
      <c r="WXQ116" s="48"/>
      <c r="WXR116" s="48"/>
      <c r="WXS116" s="48"/>
      <c r="WXT116" s="48"/>
      <c r="WXU116" s="48"/>
      <c r="WXV116" s="48"/>
      <c r="WXW116" s="48"/>
      <c r="WXX116" s="48"/>
      <c r="WXY116" s="48"/>
      <c r="WXZ116" s="48"/>
      <c r="WYA116" s="48"/>
      <c r="WYB116" s="48"/>
      <c r="WYC116" s="48"/>
      <c r="WYD116" s="48"/>
      <c r="WYE116" s="48"/>
      <c r="WYF116" s="48"/>
      <c r="WYG116" s="48"/>
      <c r="WYH116" s="48"/>
      <c r="WYI116" s="48"/>
      <c r="WYJ116" s="48"/>
      <c r="WYK116" s="48"/>
      <c r="WYL116" s="48"/>
      <c r="WYM116" s="48"/>
      <c r="WYN116" s="48"/>
      <c r="WYO116" s="48"/>
      <c r="WYP116" s="48"/>
      <c r="WYQ116" s="48"/>
      <c r="WYR116" s="48"/>
      <c r="WYS116" s="48"/>
      <c r="WYT116" s="48"/>
      <c r="WYU116" s="48"/>
      <c r="WYV116" s="48"/>
      <c r="WYW116" s="48"/>
      <c r="WYX116" s="48"/>
      <c r="WYY116" s="48"/>
      <c r="WYZ116" s="48"/>
      <c r="WZA116" s="48"/>
      <c r="WZB116" s="48"/>
      <c r="WZC116" s="48"/>
      <c r="WZD116" s="48"/>
      <c r="WZE116" s="48"/>
      <c r="WZF116" s="48"/>
      <c r="WZG116" s="48"/>
      <c r="WZH116" s="48"/>
      <c r="WZI116" s="48"/>
      <c r="WZJ116" s="48"/>
      <c r="WZK116" s="48"/>
      <c r="WZL116" s="48"/>
      <c r="WZM116" s="48"/>
      <c r="WZN116" s="48"/>
      <c r="WZO116" s="48"/>
      <c r="WZP116" s="48"/>
      <c r="WZQ116" s="48"/>
      <c r="WZR116" s="48"/>
      <c r="WZS116" s="48"/>
      <c r="WZT116" s="48"/>
      <c r="WZU116" s="48"/>
      <c r="WZV116" s="48"/>
      <c r="WZW116" s="48"/>
      <c r="WZX116" s="48"/>
      <c r="WZY116" s="48"/>
      <c r="WZZ116" s="48"/>
      <c r="XAA116" s="48"/>
      <c r="XAB116" s="48"/>
      <c r="XAC116" s="48"/>
      <c r="XAD116" s="48"/>
      <c r="XAE116" s="48"/>
      <c r="XAF116" s="48"/>
      <c r="XAG116" s="48"/>
      <c r="XAH116" s="48"/>
      <c r="XAI116" s="48"/>
      <c r="XAJ116" s="48"/>
      <c r="XAK116" s="48"/>
      <c r="XAL116" s="48"/>
      <c r="XAM116" s="48"/>
      <c r="XAN116" s="48"/>
      <c r="XAO116" s="48"/>
      <c r="XAP116" s="48"/>
      <c r="XAQ116" s="48"/>
      <c r="XAR116" s="48"/>
      <c r="XAS116" s="48"/>
      <c r="XAT116" s="48"/>
      <c r="XAU116" s="48"/>
      <c r="XAV116" s="48"/>
      <c r="XAW116" s="48"/>
      <c r="XAX116" s="48"/>
      <c r="XAY116" s="48"/>
      <c r="XAZ116" s="48"/>
      <c r="XBA116" s="48"/>
      <c r="XBB116" s="48"/>
      <c r="XBC116" s="48"/>
      <c r="XBD116" s="48"/>
      <c r="XBE116" s="48"/>
      <c r="XBF116" s="48"/>
      <c r="XBG116" s="48"/>
      <c r="XBH116" s="48"/>
      <c r="XBI116" s="48"/>
      <c r="XBJ116" s="48"/>
      <c r="XBK116" s="48"/>
      <c r="XBL116" s="48"/>
      <c r="XBM116" s="48"/>
      <c r="XBN116" s="48"/>
      <c r="XBO116" s="48"/>
      <c r="XBP116" s="48"/>
      <c r="XBQ116" s="48"/>
      <c r="XBR116" s="48"/>
      <c r="XBS116" s="48"/>
      <c r="XBT116" s="48"/>
      <c r="XBU116" s="48"/>
      <c r="XBV116" s="48"/>
      <c r="XBW116" s="48"/>
      <c r="XBX116" s="48"/>
      <c r="XBY116" s="48"/>
      <c r="XBZ116" s="48"/>
      <c r="XCA116" s="48"/>
      <c r="XCB116" s="48"/>
      <c r="XCC116" s="48"/>
      <c r="XCD116" s="48"/>
      <c r="XCE116" s="48"/>
      <c r="XCF116" s="48"/>
      <c r="XCG116" s="48"/>
      <c r="XCH116" s="48"/>
      <c r="XCI116" s="48"/>
      <c r="XCJ116" s="48"/>
      <c r="XCK116" s="48"/>
      <c r="XCL116" s="48"/>
      <c r="XCM116" s="48"/>
      <c r="XCN116" s="48"/>
      <c r="XCO116" s="48"/>
      <c r="XCP116" s="48"/>
      <c r="XCQ116" s="48"/>
      <c r="XCR116" s="48"/>
      <c r="XCS116" s="48"/>
      <c r="XCT116" s="48"/>
      <c r="XCU116" s="48"/>
      <c r="XCV116" s="48"/>
      <c r="XCW116" s="48"/>
      <c r="XCX116" s="48"/>
      <c r="XCY116" s="48"/>
      <c r="XCZ116" s="48"/>
      <c r="XDA116" s="48"/>
      <c r="XDB116" s="48"/>
      <c r="XDC116" s="48"/>
      <c r="XDD116" s="48"/>
      <c r="XDE116" s="48"/>
      <c r="XDF116" s="48"/>
      <c r="XDG116" s="48"/>
      <c r="XDH116" s="48"/>
      <c r="XDI116" s="48"/>
      <c r="XDJ116" s="48"/>
      <c r="XDK116" s="48"/>
      <c r="XDL116" s="48"/>
      <c r="XDM116" s="48"/>
      <c r="XDN116" s="48"/>
      <c r="XDO116" s="48"/>
      <c r="XDP116" s="48"/>
      <c r="XDQ116" s="48"/>
      <c r="XDR116" s="48"/>
      <c r="XDS116" s="48"/>
      <c r="XDT116" s="48"/>
      <c r="XDU116" s="48"/>
      <c r="XDV116" s="48"/>
      <c r="XDW116" s="48"/>
      <c r="XDX116" s="48"/>
      <c r="XDY116" s="48"/>
      <c r="XDZ116" s="48"/>
      <c r="XEA116" s="48"/>
      <c r="XEB116" s="48"/>
      <c r="XEC116" s="48"/>
      <c r="XED116" s="48"/>
      <c r="XEE116" s="48"/>
      <c r="XEF116" s="48"/>
      <c r="XEG116" s="48"/>
      <c r="XEH116" s="48"/>
      <c r="XEI116" s="48"/>
      <c r="XEJ116" s="48"/>
      <c r="XEK116" s="48"/>
      <c r="XEL116" s="48"/>
      <c r="XEM116" s="48"/>
      <c r="XEN116" s="48"/>
      <c r="XEO116" s="48"/>
      <c r="XEP116" s="48"/>
      <c r="XEQ116" s="48"/>
      <c r="XER116" s="48"/>
      <c r="XES116" s="48"/>
      <c r="XET116" s="48"/>
      <c r="XEU116" s="48"/>
      <c r="XEV116" s="48"/>
      <c r="XEW116" s="48"/>
      <c r="XEX116" s="48"/>
      <c r="XEY116" s="48"/>
      <c r="XEZ116" s="48"/>
      <c r="XFA116" s="48"/>
      <c r="XFB116" s="48"/>
      <c r="XFC116" s="120"/>
      <c r="XFD116" s="120"/>
    </row>
    <row r="117" ht="15" customHeight="1" spans="1:10">
      <c r="A117" s="97">
        <v>6</v>
      </c>
      <c r="B117" s="73">
        <v>82283</v>
      </c>
      <c r="C117" s="101" t="s">
        <v>361</v>
      </c>
      <c r="D117" s="74" t="s">
        <v>362</v>
      </c>
      <c r="E117" s="101" t="s">
        <v>363</v>
      </c>
      <c r="F117" s="97" t="s">
        <v>345</v>
      </c>
      <c r="G117" s="73">
        <v>1.2</v>
      </c>
      <c r="H117" s="73"/>
      <c r="I117" s="73" t="s">
        <v>346</v>
      </c>
      <c r="J117" s="97" t="s">
        <v>114</v>
      </c>
    </row>
    <row r="118" ht="15" customHeight="1" spans="1:10">
      <c r="A118" s="97">
        <v>7</v>
      </c>
      <c r="B118" s="73">
        <v>4043</v>
      </c>
      <c r="C118" s="101" t="s">
        <v>364</v>
      </c>
      <c r="D118" s="74" t="s">
        <v>365</v>
      </c>
      <c r="E118" s="101" t="s">
        <v>366</v>
      </c>
      <c r="F118" s="97" t="s">
        <v>73</v>
      </c>
      <c r="G118" s="73">
        <v>1.5</v>
      </c>
      <c r="H118" s="73"/>
      <c r="I118" s="73" t="s">
        <v>346</v>
      </c>
      <c r="J118" s="97" t="s">
        <v>114</v>
      </c>
    </row>
    <row r="119" ht="15" customHeight="1" spans="1:10">
      <c r="A119" s="97">
        <v>8</v>
      </c>
      <c r="B119" s="73">
        <v>3056</v>
      </c>
      <c r="C119" s="101" t="s">
        <v>367</v>
      </c>
      <c r="D119" s="74" t="s">
        <v>368</v>
      </c>
      <c r="E119" s="101" t="s">
        <v>369</v>
      </c>
      <c r="F119" s="97" t="s">
        <v>345</v>
      </c>
      <c r="G119" s="73">
        <v>1.5</v>
      </c>
      <c r="H119" s="73"/>
      <c r="I119" s="73" t="s">
        <v>346</v>
      </c>
      <c r="J119" s="97" t="s">
        <v>114</v>
      </c>
    </row>
    <row r="120" s="52" customFormat="1" ht="15" customHeight="1" spans="1:16384">
      <c r="A120" s="97">
        <v>9</v>
      </c>
      <c r="B120" s="73">
        <v>2630</v>
      </c>
      <c r="C120" s="101" t="s">
        <v>370</v>
      </c>
      <c r="D120" s="74" t="s">
        <v>371</v>
      </c>
      <c r="E120" s="101" t="s">
        <v>372</v>
      </c>
      <c r="F120" s="97" t="s">
        <v>296</v>
      </c>
      <c r="G120" s="73">
        <v>1.5</v>
      </c>
      <c r="H120" s="73"/>
      <c r="I120" s="73" t="s">
        <v>346</v>
      </c>
      <c r="J120" s="97" t="s">
        <v>114</v>
      </c>
      <c r="K120" s="56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  <c r="JP120" s="47"/>
      <c r="JQ120" s="47"/>
      <c r="JR120" s="47"/>
      <c r="JS120" s="47"/>
      <c r="JT120" s="47"/>
      <c r="JU120" s="47"/>
      <c r="JV120" s="47"/>
      <c r="JW120" s="47"/>
      <c r="JX120" s="47"/>
      <c r="JY120" s="47"/>
      <c r="JZ120" s="47"/>
      <c r="KA120" s="47"/>
      <c r="KB120" s="47"/>
      <c r="KC120" s="47"/>
      <c r="KD120" s="47"/>
      <c r="KE120" s="47"/>
      <c r="KF120" s="47"/>
      <c r="KG120" s="47"/>
      <c r="KH120" s="47"/>
      <c r="KI120" s="47"/>
      <c r="KJ120" s="47"/>
      <c r="KK120" s="47"/>
      <c r="KL120" s="47"/>
      <c r="KM120" s="47"/>
      <c r="KN120" s="47"/>
      <c r="KO120" s="47"/>
      <c r="KP120" s="47"/>
      <c r="KQ120" s="47"/>
      <c r="KR120" s="47"/>
      <c r="KS120" s="47"/>
      <c r="KT120" s="47"/>
      <c r="KU120" s="47"/>
      <c r="KV120" s="47"/>
      <c r="KW120" s="47"/>
      <c r="KX120" s="47"/>
      <c r="KY120" s="47"/>
      <c r="KZ120" s="47"/>
      <c r="LA120" s="47"/>
      <c r="LB120" s="47"/>
      <c r="LC120" s="47"/>
      <c r="LD120" s="47"/>
      <c r="LE120" s="47"/>
      <c r="LF120" s="47"/>
      <c r="LG120" s="47"/>
      <c r="LH120" s="47"/>
      <c r="LI120" s="47"/>
      <c r="LJ120" s="47"/>
      <c r="LK120" s="47"/>
      <c r="LL120" s="47"/>
      <c r="LM120" s="47"/>
      <c r="LN120" s="47"/>
      <c r="LO120" s="47"/>
      <c r="LP120" s="47"/>
      <c r="LQ120" s="47"/>
      <c r="LR120" s="47"/>
      <c r="LS120" s="47"/>
      <c r="LT120" s="47"/>
      <c r="LU120" s="47"/>
      <c r="LV120" s="47"/>
      <c r="LW120" s="47"/>
      <c r="LX120" s="47"/>
      <c r="LY120" s="47"/>
      <c r="LZ120" s="47"/>
      <c r="MA120" s="47"/>
      <c r="MB120" s="47"/>
      <c r="MC120" s="47"/>
      <c r="MD120" s="47"/>
      <c r="ME120" s="47"/>
      <c r="MF120" s="47"/>
      <c r="MG120" s="47"/>
      <c r="MH120" s="47"/>
      <c r="MI120" s="47"/>
      <c r="MJ120" s="47"/>
      <c r="MK120" s="47"/>
      <c r="ML120" s="47"/>
      <c r="MM120" s="47"/>
      <c r="MN120" s="47"/>
      <c r="MO120" s="47"/>
      <c r="MP120" s="47"/>
      <c r="MQ120" s="47"/>
      <c r="MR120" s="47"/>
      <c r="MS120" s="47"/>
      <c r="MT120" s="47"/>
      <c r="MU120" s="47"/>
      <c r="MV120" s="47"/>
      <c r="MW120" s="47"/>
      <c r="MX120" s="47"/>
      <c r="MY120" s="47"/>
      <c r="MZ120" s="47"/>
      <c r="NA120" s="47"/>
      <c r="NB120" s="47"/>
      <c r="NC120" s="47"/>
      <c r="ND120" s="47"/>
      <c r="NE120" s="47"/>
      <c r="NF120" s="47"/>
      <c r="NG120" s="47"/>
      <c r="NH120" s="47"/>
      <c r="NI120" s="47"/>
      <c r="NJ120" s="47"/>
      <c r="NK120" s="47"/>
      <c r="NL120" s="47"/>
      <c r="NM120" s="47"/>
      <c r="NN120" s="47"/>
      <c r="NO120" s="47"/>
      <c r="NP120" s="47"/>
      <c r="NQ120" s="47"/>
      <c r="NR120" s="47"/>
      <c r="NS120" s="47"/>
      <c r="NT120" s="47"/>
      <c r="NU120" s="47"/>
      <c r="NV120" s="47"/>
      <c r="NW120" s="47"/>
      <c r="NX120" s="47"/>
      <c r="NY120" s="47"/>
      <c r="NZ120" s="47"/>
      <c r="OA120" s="47"/>
      <c r="OB120" s="47"/>
      <c r="OC120" s="47"/>
      <c r="OD120" s="47"/>
      <c r="OE120" s="47"/>
      <c r="OF120" s="47"/>
      <c r="OG120" s="47"/>
      <c r="OH120" s="47"/>
      <c r="OI120" s="47"/>
      <c r="OJ120" s="47"/>
      <c r="OK120" s="47"/>
      <c r="OL120" s="47"/>
      <c r="OM120" s="47"/>
      <c r="ON120" s="47"/>
      <c r="OO120" s="47"/>
      <c r="OP120" s="47"/>
      <c r="OQ120" s="47"/>
      <c r="OR120" s="47"/>
      <c r="OS120" s="47"/>
      <c r="OT120" s="47"/>
      <c r="OU120" s="47"/>
      <c r="OV120" s="47"/>
      <c r="OW120" s="47"/>
      <c r="OX120" s="47"/>
      <c r="OY120" s="47"/>
      <c r="OZ120" s="47"/>
      <c r="PA120" s="47"/>
      <c r="PB120" s="47"/>
      <c r="PC120" s="47"/>
      <c r="PD120" s="47"/>
      <c r="PE120" s="47"/>
      <c r="PF120" s="47"/>
      <c r="PG120" s="47"/>
      <c r="PH120" s="47"/>
      <c r="PI120" s="47"/>
      <c r="PJ120" s="47"/>
      <c r="PK120" s="47"/>
      <c r="PL120" s="47"/>
      <c r="PM120" s="47"/>
      <c r="PN120" s="47"/>
      <c r="PO120" s="47"/>
      <c r="PP120" s="47"/>
      <c r="PQ120" s="47"/>
      <c r="PR120" s="47"/>
      <c r="PS120" s="47"/>
      <c r="PT120" s="47"/>
      <c r="PU120" s="47"/>
      <c r="PV120" s="47"/>
      <c r="PW120" s="47"/>
      <c r="PX120" s="47"/>
      <c r="PY120" s="47"/>
      <c r="PZ120" s="47"/>
      <c r="QA120" s="47"/>
      <c r="QB120" s="47"/>
      <c r="QC120" s="47"/>
      <c r="QD120" s="47"/>
      <c r="QE120" s="47"/>
      <c r="QF120" s="47"/>
      <c r="QG120" s="47"/>
      <c r="QH120" s="47"/>
      <c r="QI120" s="47"/>
      <c r="QJ120" s="47"/>
      <c r="QK120" s="47"/>
      <c r="QL120" s="47"/>
      <c r="QM120" s="47"/>
      <c r="QN120" s="47"/>
      <c r="QO120" s="47"/>
      <c r="QP120" s="47"/>
      <c r="QQ120" s="47"/>
      <c r="QR120" s="47"/>
      <c r="QS120" s="47"/>
      <c r="QT120" s="47"/>
      <c r="QU120" s="47"/>
      <c r="QV120" s="47"/>
      <c r="QW120" s="47"/>
      <c r="QX120" s="47"/>
      <c r="QY120" s="47"/>
      <c r="QZ120" s="47"/>
      <c r="RA120" s="47"/>
      <c r="RB120" s="47"/>
      <c r="RC120" s="47"/>
      <c r="RD120" s="47"/>
      <c r="RE120" s="47"/>
      <c r="RF120" s="47"/>
      <c r="RG120" s="47"/>
      <c r="RH120" s="47"/>
      <c r="RI120" s="47"/>
      <c r="RJ120" s="47"/>
      <c r="RK120" s="47"/>
      <c r="RL120" s="47"/>
      <c r="RM120" s="47"/>
      <c r="RN120" s="47"/>
      <c r="RO120" s="47"/>
      <c r="RP120" s="47"/>
      <c r="RQ120" s="47"/>
      <c r="RR120" s="47"/>
      <c r="RS120" s="47"/>
      <c r="RT120" s="47"/>
      <c r="RU120" s="47"/>
      <c r="RV120" s="47"/>
      <c r="RW120" s="47"/>
      <c r="RX120" s="47"/>
      <c r="RY120" s="47"/>
      <c r="RZ120" s="47"/>
      <c r="SA120" s="47"/>
      <c r="SB120" s="47"/>
      <c r="SC120" s="47"/>
      <c r="SD120" s="47"/>
      <c r="SE120" s="47"/>
      <c r="SF120" s="47"/>
      <c r="SG120" s="47"/>
      <c r="SH120" s="47"/>
      <c r="SI120" s="47"/>
      <c r="SJ120" s="47"/>
      <c r="SK120" s="47"/>
      <c r="SL120" s="47"/>
      <c r="SM120" s="47"/>
      <c r="SN120" s="47"/>
      <c r="SO120" s="47"/>
      <c r="SP120" s="47"/>
      <c r="SQ120" s="47"/>
      <c r="SR120" s="47"/>
      <c r="SS120" s="47"/>
      <c r="ST120" s="47"/>
      <c r="SU120" s="47"/>
      <c r="SV120" s="47"/>
      <c r="SW120" s="47"/>
      <c r="SX120" s="47"/>
      <c r="SY120" s="47"/>
      <c r="SZ120" s="47"/>
      <c r="TA120" s="47"/>
      <c r="TB120" s="47"/>
      <c r="TC120" s="47"/>
      <c r="TD120" s="47"/>
      <c r="TE120" s="47"/>
      <c r="TF120" s="47"/>
      <c r="TG120" s="47"/>
      <c r="TH120" s="47"/>
      <c r="TI120" s="47"/>
      <c r="TJ120" s="47"/>
      <c r="TK120" s="47"/>
      <c r="TL120" s="47"/>
      <c r="TM120" s="47"/>
      <c r="TN120" s="47"/>
      <c r="TO120" s="47"/>
      <c r="TP120" s="47"/>
      <c r="TQ120" s="47"/>
      <c r="TR120" s="47"/>
      <c r="TS120" s="47"/>
      <c r="TT120" s="47"/>
      <c r="TU120" s="47"/>
      <c r="TV120" s="47"/>
      <c r="TW120" s="47"/>
      <c r="TX120" s="47"/>
      <c r="TY120" s="47"/>
      <c r="TZ120" s="47"/>
      <c r="UA120" s="47"/>
      <c r="UB120" s="47"/>
      <c r="UC120" s="47"/>
      <c r="UD120" s="47"/>
      <c r="UE120" s="47"/>
      <c r="UF120" s="47"/>
      <c r="UG120" s="47"/>
      <c r="UH120" s="47"/>
      <c r="UI120" s="47"/>
      <c r="UJ120" s="47"/>
      <c r="UK120" s="47"/>
      <c r="UL120" s="47"/>
      <c r="UM120" s="47"/>
      <c r="UN120" s="47"/>
      <c r="UO120" s="47"/>
      <c r="UP120" s="47"/>
      <c r="UQ120" s="47"/>
      <c r="UR120" s="47"/>
      <c r="US120" s="47"/>
      <c r="UT120" s="47"/>
      <c r="UU120" s="47"/>
      <c r="UV120" s="47"/>
      <c r="UW120" s="47"/>
      <c r="UX120" s="47"/>
      <c r="UY120" s="47"/>
      <c r="UZ120" s="47"/>
      <c r="VA120" s="47"/>
      <c r="VB120" s="47"/>
      <c r="VC120" s="47"/>
      <c r="VD120" s="47"/>
      <c r="VE120" s="47"/>
      <c r="VF120" s="47"/>
      <c r="VG120" s="47"/>
      <c r="VH120" s="47"/>
      <c r="VI120" s="47"/>
      <c r="VJ120" s="47"/>
      <c r="VK120" s="47"/>
      <c r="VL120" s="47"/>
      <c r="VM120" s="47"/>
      <c r="VN120" s="47"/>
      <c r="VO120" s="47"/>
      <c r="VP120" s="47"/>
      <c r="VQ120" s="47"/>
      <c r="VR120" s="47"/>
      <c r="VS120" s="47"/>
      <c r="VT120" s="47"/>
      <c r="VU120" s="47"/>
      <c r="VV120" s="47"/>
      <c r="VW120" s="47"/>
      <c r="VX120" s="47"/>
      <c r="VY120" s="47"/>
      <c r="VZ120" s="47"/>
      <c r="WA120" s="47"/>
      <c r="WB120" s="47"/>
      <c r="WC120" s="47"/>
      <c r="WD120" s="47"/>
      <c r="WE120" s="47"/>
      <c r="WF120" s="47"/>
      <c r="WG120" s="47"/>
      <c r="WH120" s="47"/>
      <c r="WI120" s="47"/>
      <c r="WJ120" s="47"/>
      <c r="WK120" s="47"/>
      <c r="WL120" s="47"/>
      <c r="WM120" s="47"/>
      <c r="WN120" s="47"/>
      <c r="WO120" s="47"/>
      <c r="WP120" s="47"/>
      <c r="WQ120" s="47"/>
      <c r="WR120" s="47"/>
      <c r="WS120" s="47"/>
      <c r="WT120" s="47"/>
      <c r="WU120" s="47"/>
      <c r="WV120" s="47"/>
      <c r="WW120" s="47"/>
      <c r="WX120" s="47"/>
      <c r="WY120" s="47"/>
      <c r="WZ120" s="47"/>
      <c r="XA120" s="47"/>
      <c r="XB120" s="47"/>
      <c r="XC120" s="47"/>
      <c r="XD120" s="47"/>
      <c r="XE120" s="47"/>
      <c r="XF120" s="47"/>
      <c r="XG120" s="47"/>
      <c r="XH120" s="47"/>
      <c r="XI120" s="47"/>
      <c r="XJ120" s="47"/>
      <c r="XK120" s="47"/>
      <c r="XL120" s="47"/>
      <c r="XM120" s="47"/>
      <c r="XN120" s="47"/>
      <c r="XO120" s="47"/>
      <c r="XP120" s="47"/>
      <c r="XQ120" s="47"/>
      <c r="XR120" s="47"/>
      <c r="XS120" s="47"/>
      <c r="XT120" s="47"/>
      <c r="XU120" s="47"/>
      <c r="XV120" s="47"/>
      <c r="XW120" s="47"/>
      <c r="XX120" s="47"/>
      <c r="XY120" s="47"/>
      <c r="XZ120" s="47"/>
      <c r="YA120" s="47"/>
      <c r="YB120" s="47"/>
      <c r="YC120" s="47"/>
      <c r="YD120" s="47"/>
      <c r="YE120" s="47"/>
      <c r="YF120" s="47"/>
      <c r="YG120" s="47"/>
      <c r="YH120" s="47"/>
      <c r="YI120" s="47"/>
      <c r="YJ120" s="47"/>
      <c r="YK120" s="47"/>
      <c r="YL120" s="47"/>
      <c r="YM120" s="47"/>
      <c r="YN120" s="47"/>
      <c r="YO120" s="47"/>
      <c r="YP120" s="47"/>
      <c r="YQ120" s="47"/>
      <c r="YR120" s="47"/>
      <c r="YS120" s="47"/>
      <c r="YT120" s="47"/>
      <c r="YU120" s="47"/>
      <c r="YV120" s="47"/>
      <c r="YW120" s="47"/>
      <c r="YX120" s="47"/>
      <c r="YY120" s="47"/>
      <c r="YZ120" s="47"/>
      <c r="ZA120" s="47"/>
      <c r="ZB120" s="47"/>
      <c r="ZC120" s="47"/>
      <c r="ZD120" s="47"/>
      <c r="ZE120" s="47"/>
      <c r="ZF120" s="47"/>
      <c r="ZG120" s="47"/>
      <c r="ZH120" s="47"/>
      <c r="ZI120" s="47"/>
      <c r="ZJ120" s="47"/>
      <c r="ZK120" s="47"/>
      <c r="ZL120" s="47"/>
      <c r="ZM120" s="47"/>
      <c r="ZN120" s="47"/>
      <c r="ZO120" s="47"/>
      <c r="ZP120" s="47"/>
      <c r="ZQ120" s="47"/>
      <c r="ZR120" s="47"/>
      <c r="ZS120" s="47"/>
      <c r="ZT120" s="47"/>
      <c r="ZU120" s="47"/>
      <c r="ZV120" s="47"/>
      <c r="ZW120" s="47"/>
      <c r="ZX120" s="47"/>
      <c r="ZY120" s="47"/>
      <c r="ZZ120" s="47"/>
      <c r="AAA120" s="47"/>
      <c r="AAB120" s="47"/>
      <c r="AAC120" s="47"/>
      <c r="AAD120" s="47"/>
      <c r="AAE120" s="47"/>
      <c r="AAF120" s="47"/>
      <c r="AAG120" s="47"/>
      <c r="AAH120" s="47"/>
      <c r="AAI120" s="47"/>
      <c r="AAJ120" s="47"/>
      <c r="AAK120" s="47"/>
      <c r="AAL120" s="47"/>
      <c r="AAM120" s="47"/>
      <c r="AAN120" s="47"/>
      <c r="AAO120" s="47"/>
      <c r="AAP120" s="47"/>
      <c r="AAQ120" s="47"/>
      <c r="AAR120" s="47"/>
      <c r="AAS120" s="47"/>
      <c r="AAT120" s="47"/>
      <c r="AAU120" s="47"/>
      <c r="AAV120" s="47"/>
      <c r="AAW120" s="47"/>
      <c r="AAX120" s="47"/>
      <c r="AAY120" s="47"/>
      <c r="AAZ120" s="47"/>
      <c r="ABA120" s="47"/>
      <c r="ABB120" s="47"/>
      <c r="ABC120" s="47"/>
      <c r="ABD120" s="47"/>
      <c r="ABE120" s="47"/>
      <c r="ABF120" s="47"/>
      <c r="ABG120" s="47"/>
      <c r="ABH120" s="47"/>
      <c r="ABI120" s="47"/>
      <c r="ABJ120" s="47"/>
      <c r="ABK120" s="47"/>
      <c r="ABL120" s="47"/>
      <c r="ABM120" s="47"/>
      <c r="ABN120" s="47"/>
      <c r="ABO120" s="47"/>
      <c r="ABP120" s="47"/>
      <c r="ABQ120" s="47"/>
      <c r="ABR120" s="47"/>
      <c r="ABS120" s="47"/>
      <c r="ABT120" s="47"/>
      <c r="ABU120" s="47"/>
      <c r="ABV120" s="47"/>
      <c r="ABW120" s="47"/>
      <c r="ABX120" s="47"/>
      <c r="ABY120" s="47"/>
      <c r="ABZ120" s="47"/>
      <c r="ACA120" s="47"/>
      <c r="ACB120" s="47"/>
      <c r="ACC120" s="47"/>
      <c r="ACD120" s="47"/>
      <c r="ACE120" s="47"/>
      <c r="ACF120" s="47"/>
      <c r="ACG120" s="47"/>
      <c r="ACH120" s="47"/>
      <c r="ACI120" s="47"/>
      <c r="ACJ120" s="47"/>
      <c r="ACK120" s="47"/>
      <c r="ACL120" s="47"/>
      <c r="ACM120" s="47"/>
      <c r="ACN120" s="47"/>
      <c r="ACO120" s="47"/>
      <c r="ACP120" s="47"/>
      <c r="ACQ120" s="47"/>
      <c r="ACR120" s="47"/>
      <c r="ACS120" s="47"/>
      <c r="ACT120" s="47"/>
      <c r="ACU120" s="47"/>
      <c r="ACV120" s="47"/>
      <c r="ACW120" s="47"/>
      <c r="ACX120" s="47"/>
      <c r="ACY120" s="47"/>
      <c r="ACZ120" s="47"/>
      <c r="ADA120" s="47"/>
      <c r="ADB120" s="47"/>
      <c r="ADC120" s="47"/>
      <c r="ADD120" s="47"/>
      <c r="ADE120" s="47"/>
      <c r="ADF120" s="47"/>
      <c r="ADG120" s="47"/>
      <c r="ADH120" s="47"/>
      <c r="ADI120" s="47"/>
      <c r="ADJ120" s="47"/>
      <c r="ADK120" s="47"/>
      <c r="ADL120" s="47"/>
      <c r="ADM120" s="47"/>
      <c r="ADN120" s="47"/>
      <c r="ADO120" s="47"/>
      <c r="ADP120" s="47"/>
      <c r="ADQ120" s="47"/>
      <c r="ADR120" s="47"/>
      <c r="ADS120" s="47"/>
      <c r="ADT120" s="47"/>
      <c r="ADU120" s="47"/>
      <c r="ADV120" s="47"/>
      <c r="ADW120" s="47"/>
      <c r="ADX120" s="47"/>
      <c r="ADY120" s="47"/>
      <c r="ADZ120" s="47"/>
      <c r="AEA120" s="47"/>
      <c r="AEB120" s="47"/>
      <c r="AEC120" s="47"/>
      <c r="AED120" s="47"/>
      <c r="AEE120" s="47"/>
      <c r="AEF120" s="47"/>
      <c r="AEG120" s="47"/>
      <c r="AEH120" s="47"/>
      <c r="AEI120" s="47"/>
      <c r="AEJ120" s="47"/>
      <c r="AEK120" s="47"/>
      <c r="AEL120" s="47"/>
      <c r="AEM120" s="47"/>
      <c r="AEN120" s="47"/>
      <c r="AEO120" s="47"/>
      <c r="AEP120" s="47"/>
      <c r="AEQ120" s="47"/>
      <c r="AER120" s="47"/>
      <c r="AES120" s="47"/>
      <c r="AET120" s="47"/>
      <c r="AEU120" s="47"/>
      <c r="AEV120" s="47"/>
      <c r="AEW120" s="47"/>
      <c r="AEX120" s="47"/>
      <c r="AEY120" s="47"/>
      <c r="AEZ120" s="47"/>
      <c r="AFA120" s="47"/>
      <c r="AFB120" s="47"/>
      <c r="AFC120" s="47"/>
      <c r="AFD120" s="47"/>
      <c r="AFE120" s="47"/>
      <c r="AFF120" s="47"/>
      <c r="AFG120" s="47"/>
      <c r="AFH120" s="47"/>
      <c r="AFI120" s="47"/>
      <c r="AFJ120" s="47"/>
      <c r="AFK120" s="47"/>
      <c r="AFL120" s="47"/>
      <c r="AFM120" s="47"/>
      <c r="AFN120" s="47"/>
      <c r="AFO120" s="47"/>
      <c r="AFP120" s="47"/>
      <c r="AFQ120" s="47"/>
      <c r="AFR120" s="47"/>
      <c r="AFS120" s="47"/>
      <c r="AFT120" s="47"/>
      <c r="AFU120" s="47"/>
      <c r="AFV120" s="47"/>
      <c r="AFW120" s="47"/>
      <c r="AFX120" s="47"/>
      <c r="AFY120" s="47"/>
      <c r="AFZ120" s="47"/>
      <c r="AGA120" s="47"/>
      <c r="AGB120" s="47"/>
      <c r="AGC120" s="47"/>
      <c r="AGD120" s="47"/>
      <c r="AGE120" s="47"/>
      <c r="AGF120" s="47"/>
      <c r="AGG120" s="47"/>
      <c r="AGH120" s="47"/>
      <c r="AGI120" s="47"/>
      <c r="AGJ120" s="47"/>
      <c r="AGK120" s="47"/>
      <c r="AGL120" s="47"/>
      <c r="AGM120" s="47"/>
      <c r="AGN120" s="47"/>
      <c r="AGO120" s="47"/>
      <c r="AGP120" s="47"/>
      <c r="AGQ120" s="47"/>
      <c r="AGR120" s="47"/>
      <c r="AGS120" s="47"/>
      <c r="AGT120" s="47"/>
      <c r="AGU120" s="47"/>
      <c r="AGV120" s="47"/>
      <c r="AGW120" s="47"/>
      <c r="AGX120" s="47"/>
      <c r="AGY120" s="47"/>
      <c r="AGZ120" s="47"/>
      <c r="AHA120" s="47"/>
      <c r="AHB120" s="47"/>
      <c r="AHC120" s="47"/>
      <c r="AHD120" s="47"/>
      <c r="AHE120" s="47"/>
      <c r="AHF120" s="47"/>
      <c r="AHG120" s="47"/>
      <c r="AHH120" s="47"/>
      <c r="AHI120" s="47"/>
      <c r="AHJ120" s="47"/>
      <c r="AHK120" s="47"/>
      <c r="AHL120" s="47"/>
      <c r="AHM120" s="47"/>
      <c r="AHN120" s="47"/>
      <c r="AHO120" s="47"/>
      <c r="AHP120" s="47"/>
      <c r="AHQ120" s="47"/>
      <c r="AHR120" s="47"/>
      <c r="AHS120" s="47"/>
      <c r="AHT120" s="47"/>
      <c r="AHU120" s="47"/>
      <c r="AHV120" s="47"/>
      <c r="AHW120" s="47"/>
      <c r="AHX120" s="47"/>
      <c r="AHY120" s="47"/>
      <c r="AHZ120" s="47"/>
      <c r="AIA120" s="47"/>
      <c r="AIB120" s="47"/>
      <c r="AIC120" s="47"/>
      <c r="AID120" s="47"/>
      <c r="AIE120" s="47"/>
      <c r="AIF120" s="47"/>
      <c r="AIG120" s="47"/>
      <c r="AIH120" s="47"/>
      <c r="AII120" s="47"/>
      <c r="AIJ120" s="47"/>
      <c r="AIK120" s="47"/>
      <c r="AIL120" s="47"/>
      <c r="AIM120" s="47"/>
      <c r="AIN120" s="47"/>
      <c r="AIO120" s="47"/>
      <c r="AIP120" s="47"/>
      <c r="AIQ120" s="47"/>
      <c r="AIR120" s="47"/>
      <c r="AIS120" s="47"/>
      <c r="AIT120" s="47"/>
      <c r="AIU120" s="47"/>
      <c r="AIV120" s="47"/>
      <c r="AIW120" s="47"/>
      <c r="AIX120" s="47"/>
      <c r="AIY120" s="47"/>
      <c r="AIZ120" s="47"/>
      <c r="AJA120" s="47"/>
      <c r="AJB120" s="47"/>
      <c r="AJC120" s="47"/>
      <c r="AJD120" s="47"/>
      <c r="AJE120" s="47"/>
      <c r="AJF120" s="47"/>
      <c r="AJG120" s="47"/>
      <c r="AJH120" s="47"/>
      <c r="AJI120" s="47"/>
      <c r="AJJ120" s="47"/>
      <c r="AJK120" s="47"/>
      <c r="AJL120" s="47"/>
      <c r="AJM120" s="47"/>
      <c r="AJN120" s="47"/>
      <c r="AJO120" s="47"/>
      <c r="AJP120" s="47"/>
      <c r="AJQ120" s="47"/>
      <c r="AJR120" s="47"/>
      <c r="AJS120" s="47"/>
      <c r="AJT120" s="47"/>
      <c r="AJU120" s="47"/>
      <c r="AJV120" s="47"/>
      <c r="AJW120" s="47"/>
      <c r="AJX120" s="47"/>
      <c r="AJY120" s="47"/>
      <c r="AJZ120" s="47"/>
      <c r="AKA120" s="47"/>
      <c r="AKB120" s="47"/>
      <c r="AKC120" s="47"/>
      <c r="AKD120" s="47"/>
      <c r="AKE120" s="47"/>
      <c r="AKF120" s="47"/>
      <c r="AKG120" s="47"/>
      <c r="AKH120" s="47"/>
      <c r="AKI120" s="47"/>
      <c r="AKJ120" s="47"/>
      <c r="AKK120" s="47"/>
      <c r="AKL120" s="47"/>
      <c r="AKM120" s="47"/>
      <c r="AKN120" s="47"/>
      <c r="AKO120" s="47"/>
      <c r="AKP120" s="47"/>
      <c r="AKQ120" s="47"/>
      <c r="AKR120" s="47"/>
      <c r="AKS120" s="47"/>
      <c r="AKT120" s="47"/>
      <c r="AKU120" s="47"/>
      <c r="AKV120" s="47"/>
      <c r="AKW120" s="47"/>
      <c r="AKX120" s="47"/>
      <c r="AKY120" s="47"/>
      <c r="AKZ120" s="47"/>
      <c r="ALA120" s="47"/>
      <c r="ALB120" s="47"/>
      <c r="ALC120" s="47"/>
      <c r="ALD120" s="47"/>
      <c r="ALE120" s="47"/>
      <c r="ALF120" s="47"/>
      <c r="ALG120" s="47"/>
      <c r="ALH120" s="47"/>
      <c r="ALI120" s="47"/>
      <c r="ALJ120" s="47"/>
      <c r="ALK120" s="47"/>
      <c r="ALL120" s="47"/>
      <c r="ALM120" s="47"/>
      <c r="ALN120" s="47"/>
      <c r="ALO120" s="47"/>
      <c r="ALP120" s="47"/>
      <c r="ALQ120" s="47"/>
      <c r="ALR120" s="47"/>
      <c r="ALS120" s="47"/>
      <c r="ALT120" s="47"/>
      <c r="ALU120" s="47"/>
      <c r="ALV120" s="47"/>
      <c r="ALW120" s="47"/>
      <c r="ALX120" s="47"/>
      <c r="ALY120" s="47"/>
      <c r="ALZ120" s="47"/>
      <c r="AMA120" s="47"/>
      <c r="AMB120" s="47"/>
      <c r="AMC120" s="47"/>
      <c r="AMD120" s="47"/>
      <c r="AME120" s="47"/>
      <c r="AMF120" s="47"/>
      <c r="AMG120" s="47"/>
      <c r="AMH120" s="47"/>
      <c r="AMI120" s="47"/>
      <c r="AMJ120" s="47"/>
      <c r="AMK120" s="47"/>
      <c r="AML120" s="47"/>
      <c r="AMM120" s="47"/>
      <c r="AMN120" s="47"/>
      <c r="AMO120" s="47"/>
      <c r="AMP120" s="47"/>
      <c r="AMQ120" s="47"/>
      <c r="AMR120" s="47"/>
      <c r="AMS120" s="47"/>
      <c r="AMT120" s="47"/>
      <c r="AMU120" s="47"/>
      <c r="AMV120" s="47"/>
      <c r="AMW120" s="47"/>
      <c r="AMX120" s="47"/>
      <c r="AMY120" s="47"/>
      <c r="AMZ120" s="47"/>
      <c r="ANA120" s="47"/>
      <c r="ANB120" s="47"/>
      <c r="ANC120" s="47"/>
      <c r="AND120" s="47"/>
      <c r="ANE120" s="47"/>
      <c r="ANF120" s="47"/>
      <c r="ANG120" s="47"/>
      <c r="ANH120" s="47"/>
      <c r="ANI120" s="47"/>
      <c r="ANJ120" s="47"/>
      <c r="ANK120" s="47"/>
      <c r="ANL120" s="47"/>
      <c r="ANM120" s="47"/>
      <c r="ANN120" s="47"/>
      <c r="ANO120" s="47"/>
      <c r="ANP120" s="47"/>
      <c r="ANQ120" s="47"/>
      <c r="ANR120" s="47"/>
      <c r="ANS120" s="47"/>
      <c r="ANT120" s="47"/>
      <c r="ANU120" s="47"/>
      <c r="ANV120" s="47"/>
      <c r="ANW120" s="47"/>
      <c r="ANX120" s="47"/>
      <c r="ANY120" s="47"/>
      <c r="ANZ120" s="47"/>
      <c r="AOA120" s="47"/>
      <c r="AOB120" s="47"/>
      <c r="AOC120" s="47"/>
      <c r="AOD120" s="47"/>
      <c r="AOE120" s="47"/>
      <c r="AOF120" s="47"/>
      <c r="AOG120" s="47"/>
      <c r="AOH120" s="47"/>
      <c r="AOI120" s="47"/>
      <c r="AOJ120" s="47"/>
      <c r="AOK120" s="47"/>
      <c r="AOL120" s="47"/>
      <c r="AOM120" s="47"/>
      <c r="AON120" s="47"/>
      <c r="AOO120" s="47"/>
      <c r="AOP120" s="47"/>
      <c r="AOQ120" s="47"/>
      <c r="AOR120" s="47"/>
      <c r="AOS120" s="47"/>
      <c r="AOT120" s="47"/>
      <c r="AOU120" s="47"/>
      <c r="AOV120" s="47"/>
      <c r="AOW120" s="47"/>
      <c r="AOX120" s="47"/>
      <c r="AOY120" s="47"/>
      <c r="AOZ120" s="47"/>
      <c r="APA120" s="47"/>
      <c r="APB120" s="47"/>
      <c r="APC120" s="47"/>
      <c r="APD120" s="47"/>
      <c r="APE120" s="47"/>
      <c r="APF120" s="47"/>
      <c r="APG120" s="47"/>
      <c r="APH120" s="47"/>
      <c r="API120" s="47"/>
      <c r="APJ120" s="47"/>
      <c r="APK120" s="47"/>
      <c r="APL120" s="47"/>
      <c r="APM120" s="47"/>
      <c r="APN120" s="47"/>
      <c r="APO120" s="47"/>
      <c r="APP120" s="47"/>
      <c r="APQ120" s="47"/>
      <c r="APR120" s="47"/>
      <c r="APS120" s="47"/>
      <c r="APT120" s="47"/>
      <c r="APU120" s="47"/>
      <c r="APV120" s="47"/>
      <c r="APW120" s="47"/>
      <c r="APX120" s="47"/>
      <c r="APY120" s="47"/>
      <c r="APZ120" s="47"/>
      <c r="AQA120" s="47"/>
      <c r="AQB120" s="47"/>
      <c r="AQC120" s="47"/>
      <c r="AQD120" s="47"/>
      <c r="AQE120" s="47"/>
      <c r="AQF120" s="47"/>
      <c r="AQG120" s="47"/>
      <c r="AQH120" s="47"/>
      <c r="AQI120" s="47"/>
      <c r="AQJ120" s="47"/>
      <c r="AQK120" s="47"/>
      <c r="AQL120" s="47"/>
      <c r="AQM120" s="47"/>
      <c r="AQN120" s="47"/>
      <c r="AQO120" s="47"/>
      <c r="AQP120" s="47"/>
      <c r="AQQ120" s="47"/>
      <c r="AQR120" s="47"/>
      <c r="AQS120" s="47"/>
      <c r="AQT120" s="47"/>
      <c r="AQU120" s="47"/>
      <c r="AQV120" s="47"/>
      <c r="AQW120" s="47"/>
      <c r="AQX120" s="47"/>
      <c r="AQY120" s="47"/>
      <c r="AQZ120" s="47"/>
      <c r="ARA120" s="47"/>
      <c r="ARB120" s="47"/>
      <c r="ARC120" s="47"/>
      <c r="ARD120" s="47"/>
      <c r="ARE120" s="47"/>
      <c r="ARF120" s="47"/>
      <c r="ARG120" s="47"/>
      <c r="ARH120" s="47"/>
      <c r="ARI120" s="47"/>
      <c r="ARJ120" s="47"/>
      <c r="ARK120" s="47"/>
      <c r="ARL120" s="47"/>
      <c r="ARM120" s="47"/>
      <c r="ARN120" s="47"/>
      <c r="ARO120" s="47"/>
      <c r="ARP120" s="47"/>
      <c r="ARQ120" s="47"/>
      <c r="ARR120" s="47"/>
      <c r="ARS120" s="47"/>
      <c r="ART120" s="47"/>
      <c r="ARU120" s="47"/>
      <c r="ARV120" s="47"/>
      <c r="ARW120" s="47"/>
      <c r="ARX120" s="47"/>
      <c r="ARY120" s="47"/>
      <c r="ARZ120" s="47"/>
      <c r="ASA120" s="47"/>
      <c r="ASB120" s="47"/>
      <c r="ASC120" s="47"/>
      <c r="ASD120" s="47"/>
      <c r="ASE120" s="47"/>
      <c r="ASF120" s="47"/>
      <c r="ASG120" s="47"/>
      <c r="ASH120" s="47"/>
      <c r="ASI120" s="47"/>
      <c r="ASJ120" s="47"/>
      <c r="ASK120" s="47"/>
      <c r="ASL120" s="47"/>
      <c r="ASM120" s="47"/>
      <c r="ASN120" s="47"/>
      <c r="ASO120" s="47"/>
      <c r="ASP120" s="47"/>
      <c r="ASQ120" s="47"/>
      <c r="ASR120" s="47"/>
      <c r="ASS120" s="47"/>
      <c r="AST120" s="47"/>
      <c r="ASU120" s="47"/>
      <c r="ASV120" s="47"/>
      <c r="ASW120" s="47"/>
      <c r="ASX120" s="47"/>
      <c r="ASY120" s="47"/>
      <c r="ASZ120" s="47"/>
      <c r="ATA120" s="47"/>
      <c r="ATB120" s="47"/>
      <c r="ATC120" s="47"/>
      <c r="ATD120" s="47"/>
      <c r="ATE120" s="47"/>
      <c r="ATF120" s="47"/>
      <c r="ATG120" s="47"/>
      <c r="ATH120" s="47"/>
      <c r="ATI120" s="47"/>
      <c r="ATJ120" s="47"/>
      <c r="ATK120" s="47"/>
      <c r="ATL120" s="47"/>
      <c r="ATM120" s="47"/>
      <c r="ATN120" s="47"/>
      <c r="ATO120" s="47"/>
      <c r="ATP120" s="47"/>
      <c r="ATQ120" s="47"/>
      <c r="ATR120" s="47"/>
      <c r="ATS120" s="47"/>
      <c r="ATT120" s="47"/>
      <c r="ATU120" s="47"/>
      <c r="ATV120" s="47"/>
      <c r="ATW120" s="47"/>
      <c r="ATX120" s="47"/>
      <c r="ATY120" s="47"/>
      <c r="ATZ120" s="47"/>
      <c r="AUA120" s="47"/>
      <c r="AUB120" s="47"/>
      <c r="AUC120" s="47"/>
      <c r="AUD120" s="47"/>
      <c r="AUE120" s="47"/>
      <c r="AUF120" s="47"/>
      <c r="AUG120" s="47"/>
      <c r="AUH120" s="47"/>
      <c r="AUI120" s="47"/>
      <c r="AUJ120" s="47"/>
      <c r="AUK120" s="47"/>
      <c r="AUL120" s="47"/>
      <c r="AUM120" s="47"/>
      <c r="AUN120" s="47"/>
      <c r="AUO120" s="47"/>
      <c r="AUP120" s="47"/>
      <c r="AUQ120" s="47"/>
      <c r="AUR120" s="47"/>
      <c r="AUS120" s="47"/>
      <c r="AUT120" s="47"/>
      <c r="AUU120" s="47"/>
      <c r="AUV120" s="47"/>
      <c r="AUW120" s="47"/>
      <c r="AUX120" s="47"/>
      <c r="AUY120" s="47"/>
      <c r="AUZ120" s="47"/>
      <c r="AVA120" s="47"/>
      <c r="AVB120" s="47"/>
      <c r="AVC120" s="47"/>
      <c r="AVD120" s="47"/>
      <c r="AVE120" s="47"/>
      <c r="AVF120" s="47"/>
      <c r="AVG120" s="47"/>
      <c r="AVH120" s="47"/>
      <c r="AVI120" s="47"/>
      <c r="AVJ120" s="47"/>
      <c r="AVK120" s="47"/>
      <c r="AVL120" s="47"/>
      <c r="AVM120" s="47"/>
      <c r="AVN120" s="47"/>
      <c r="AVO120" s="47"/>
      <c r="AVP120" s="47"/>
      <c r="AVQ120" s="47"/>
      <c r="AVR120" s="47"/>
      <c r="AVS120" s="47"/>
      <c r="AVT120" s="47"/>
      <c r="AVU120" s="47"/>
      <c r="AVV120" s="47"/>
      <c r="AVW120" s="47"/>
      <c r="AVX120" s="47"/>
      <c r="AVY120" s="47"/>
      <c r="AVZ120" s="47"/>
      <c r="AWA120" s="47"/>
      <c r="AWB120" s="47"/>
      <c r="AWC120" s="47"/>
      <c r="AWD120" s="47"/>
      <c r="AWE120" s="47"/>
      <c r="AWF120" s="47"/>
      <c r="AWG120" s="47"/>
      <c r="AWH120" s="47"/>
      <c r="AWI120" s="47"/>
      <c r="AWJ120" s="47"/>
      <c r="AWK120" s="47"/>
      <c r="AWL120" s="47"/>
      <c r="AWM120" s="47"/>
      <c r="AWN120" s="47"/>
      <c r="AWO120" s="47"/>
      <c r="AWP120" s="47"/>
      <c r="AWQ120" s="47"/>
      <c r="AWR120" s="47"/>
      <c r="AWS120" s="47"/>
      <c r="AWT120" s="47"/>
      <c r="AWU120" s="47"/>
      <c r="AWV120" s="47"/>
      <c r="AWW120" s="47"/>
      <c r="AWX120" s="47"/>
      <c r="AWY120" s="47"/>
      <c r="AWZ120" s="47"/>
      <c r="AXA120" s="47"/>
      <c r="AXB120" s="47"/>
      <c r="AXC120" s="47"/>
      <c r="AXD120" s="47"/>
      <c r="AXE120" s="47"/>
      <c r="AXF120" s="47"/>
      <c r="AXG120" s="47"/>
      <c r="AXH120" s="47"/>
      <c r="AXI120" s="47"/>
      <c r="AXJ120" s="47"/>
      <c r="AXK120" s="47"/>
      <c r="AXL120" s="47"/>
      <c r="AXM120" s="47"/>
      <c r="AXN120" s="47"/>
      <c r="AXO120" s="47"/>
      <c r="AXP120" s="47"/>
      <c r="AXQ120" s="47"/>
      <c r="AXR120" s="47"/>
      <c r="AXS120" s="47"/>
      <c r="AXT120" s="47"/>
      <c r="AXU120" s="47"/>
      <c r="AXV120" s="47"/>
      <c r="AXW120" s="47"/>
      <c r="AXX120" s="47"/>
      <c r="AXY120" s="47"/>
      <c r="AXZ120" s="47"/>
      <c r="AYA120" s="47"/>
      <c r="AYB120" s="47"/>
      <c r="AYC120" s="47"/>
      <c r="AYD120" s="47"/>
      <c r="AYE120" s="47"/>
      <c r="AYF120" s="47"/>
      <c r="AYG120" s="47"/>
      <c r="AYH120" s="47"/>
      <c r="AYI120" s="47"/>
      <c r="AYJ120" s="47"/>
      <c r="AYK120" s="47"/>
      <c r="AYL120" s="47"/>
      <c r="AYM120" s="47"/>
      <c r="AYN120" s="47"/>
      <c r="AYO120" s="47"/>
      <c r="AYP120" s="47"/>
      <c r="AYQ120" s="47"/>
      <c r="AYR120" s="47"/>
      <c r="AYS120" s="47"/>
      <c r="AYT120" s="47"/>
      <c r="AYU120" s="47"/>
      <c r="AYV120" s="47"/>
      <c r="AYW120" s="47"/>
      <c r="AYX120" s="47"/>
      <c r="AYY120" s="47"/>
      <c r="AYZ120" s="47"/>
      <c r="AZA120" s="47"/>
      <c r="AZB120" s="47"/>
      <c r="AZC120" s="47"/>
      <c r="AZD120" s="47"/>
      <c r="AZE120" s="47"/>
      <c r="AZF120" s="47"/>
      <c r="AZG120" s="47"/>
      <c r="AZH120" s="47"/>
      <c r="AZI120" s="47"/>
      <c r="AZJ120" s="47"/>
      <c r="AZK120" s="47"/>
      <c r="AZL120" s="47"/>
      <c r="AZM120" s="47"/>
      <c r="AZN120" s="47"/>
      <c r="AZO120" s="47"/>
      <c r="AZP120" s="47"/>
      <c r="AZQ120" s="47"/>
      <c r="AZR120" s="47"/>
      <c r="AZS120" s="47"/>
      <c r="AZT120" s="47"/>
      <c r="AZU120" s="47"/>
      <c r="AZV120" s="47"/>
      <c r="AZW120" s="47"/>
      <c r="AZX120" s="47"/>
      <c r="AZY120" s="47"/>
      <c r="AZZ120" s="47"/>
      <c r="BAA120" s="47"/>
      <c r="BAB120" s="47"/>
      <c r="BAC120" s="47"/>
      <c r="BAD120" s="47"/>
      <c r="BAE120" s="47"/>
      <c r="BAF120" s="47"/>
      <c r="BAG120" s="47"/>
      <c r="BAH120" s="47"/>
      <c r="BAI120" s="47"/>
      <c r="BAJ120" s="47"/>
      <c r="BAK120" s="47"/>
      <c r="BAL120" s="47"/>
      <c r="BAM120" s="47"/>
      <c r="BAN120" s="47"/>
      <c r="BAO120" s="47"/>
      <c r="BAP120" s="47"/>
      <c r="BAQ120" s="47"/>
      <c r="BAR120" s="47"/>
      <c r="BAS120" s="47"/>
      <c r="BAT120" s="47"/>
      <c r="BAU120" s="47"/>
      <c r="BAV120" s="47"/>
      <c r="BAW120" s="47"/>
      <c r="BAX120" s="47"/>
      <c r="BAY120" s="47"/>
      <c r="BAZ120" s="47"/>
      <c r="BBA120" s="47"/>
      <c r="BBB120" s="47"/>
      <c r="BBC120" s="47"/>
      <c r="BBD120" s="47"/>
      <c r="BBE120" s="47"/>
      <c r="BBF120" s="47"/>
      <c r="BBG120" s="47"/>
      <c r="BBH120" s="47"/>
      <c r="BBI120" s="47"/>
      <c r="BBJ120" s="47"/>
      <c r="BBK120" s="47"/>
      <c r="BBL120" s="47"/>
      <c r="BBM120" s="47"/>
      <c r="BBN120" s="47"/>
      <c r="BBO120" s="47"/>
      <c r="BBP120" s="47"/>
      <c r="BBQ120" s="47"/>
      <c r="BBR120" s="47"/>
      <c r="BBS120" s="47"/>
      <c r="BBT120" s="47"/>
      <c r="BBU120" s="47"/>
      <c r="BBV120" s="47"/>
      <c r="BBW120" s="47"/>
      <c r="BBX120" s="47"/>
      <c r="BBY120" s="47"/>
      <c r="BBZ120" s="47"/>
      <c r="BCA120" s="47"/>
      <c r="BCB120" s="47"/>
      <c r="BCC120" s="47"/>
      <c r="BCD120" s="47"/>
      <c r="BCE120" s="47"/>
      <c r="BCF120" s="47"/>
      <c r="BCG120" s="47"/>
      <c r="BCH120" s="47"/>
      <c r="BCI120" s="47"/>
      <c r="BCJ120" s="47"/>
      <c r="BCK120" s="47"/>
      <c r="BCL120" s="47"/>
      <c r="BCM120" s="47"/>
      <c r="BCN120" s="47"/>
      <c r="BCO120" s="47"/>
      <c r="BCP120" s="47"/>
      <c r="BCQ120" s="47"/>
      <c r="BCR120" s="47"/>
      <c r="BCS120" s="47"/>
      <c r="BCT120" s="47"/>
      <c r="BCU120" s="47"/>
      <c r="BCV120" s="47"/>
      <c r="BCW120" s="47"/>
      <c r="BCX120" s="47"/>
      <c r="BCY120" s="47"/>
      <c r="BCZ120" s="47"/>
      <c r="BDA120" s="47"/>
      <c r="BDB120" s="47"/>
      <c r="BDC120" s="47"/>
      <c r="BDD120" s="47"/>
      <c r="BDE120" s="47"/>
      <c r="BDF120" s="47"/>
      <c r="BDG120" s="47"/>
      <c r="BDH120" s="47"/>
      <c r="BDI120" s="47"/>
      <c r="BDJ120" s="47"/>
      <c r="BDK120" s="47"/>
      <c r="BDL120" s="47"/>
      <c r="BDM120" s="47"/>
      <c r="BDN120" s="47"/>
      <c r="BDO120" s="47"/>
      <c r="BDP120" s="47"/>
      <c r="BDQ120" s="47"/>
      <c r="BDR120" s="47"/>
      <c r="BDS120" s="47"/>
      <c r="BDT120" s="47"/>
      <c r="BDU120" s="47"/>
      <c r="BDV120" s="47"/>
      <c r="BDW120" s="47"/>
      <c r="BDX120" s="47"/>
      <c r="BDY120" s="47"/>
      <c r="BDZ120" s="47"/>
      <c r="BEA120" s="47"/>
      <c r="BEB120" s="47"/>
      <c r="BEC120" s="47"/>
      <c r="BED120" s="47"/>
      <c r="BEE120" s="47"/>
      <c r="BEF120" s="47"/>
      <c r="BEG120" s="47"/>
      <c r="BEH120" s="47"/>
      <c r="BEI120" s="47"/>
      <c r="BEJ120" s="47"/>
      <c r="BEK120" s="47"/>
      <c r="BEL120" s="47"/>
      <c r="BEM120" s="47"/>
      <c r="BEN120" s="47"/>
      <c r="BEO120" s="47"/>
      <c r="BEP120" s="47"/>
      <c r="BEQ120" s="47"/>
      <c r="BER120" s="47"/>
      <c r="BES120" s="47"/>
      <c r="BET120" s="47"/>
      <c r="BEU120" s="47"/>
      <c r="BEV120" s="47"/>
      <c r="BEW120" s="47"/>
      <c r="BEX120" s="47"/>
      <c r="BEY120" s="47"/>
      <c r="BEZ120" s="47"/>
      <c r="BFA120" s="47"/>
      <c r="BFB120" s="47"/>
      <c r="BFC120" s="47"/>
      <c r="BFD120" s="47"/>
      <c r="BFE120" s="47"/>
      <c r="BFF120" s="47"/>
      <c r="BFG120" s="47"/>
      <c r="BFH120" s="47"/>
      <c r="BFI120" s="47"/>
      <c r="BFJ120" s="47"/>
      <c r="BFK120" s="47"/>
      <c r="BFL120" s="47"/>
      <c r="BFM120" s="47"/>
      <c r="BFN120" s="47"/>
      <c r="BFO120" s="47"/>
      <c r="BFP120" s="47"/>
      <c r="BFQ120" s="47"/>
      <c r="BFR120" s="47"/>
      <c r="BFS120" s="47"/>
      <c r="BFT120" s="47"/>
      <c r="BFU120" s="47"/>
      <c r="BFV120" s="47"/>
      <c r="BFW120" s="47"/>
      <c r="BFX120" s="47"/>
      <c r="BFY120" s="47"/>
      <c r="BFZ120" s="47"/>
      <c r="BGA120" s="47"/>
      <c r="BGB120" s="47"/>
      <c r="BGC120" s="47"/>
      <c r="BGD120" s="47"/>
      <c r="BGE120" s="47"/>
      <c r="BGF120" s="47"/>
      <c r="BGG120" s="47"/>
      <c r="BGH120" s="47"/>
      <c r="BGI120" s="47"/>
      <c r="BGJ120" s="47"/>
      <c r="BGK120" s="47"/>
      <c r="BGL120" s="47"/>
      <c r="BGM120" s="47"/>
      <c r="BGN120" s="47"/>
      <c r="BGO120" s="47"/>
      <c r="BGP120" s="47"/>
      <c r="BGQ120" s="47"/>
      <c r="BGR120" s="47"/>
      <c r="BGS120" s="47"/>
      <c r="BGT120" s="47"/>
      <c r="BGU120" s="47"/>
      <c r="BGV120" s="47"/>
      <c r="BGW120" s="47"/>
      <c r="BGX120" s="47"/>
      <c r="BGY120" s="47"/>
      <c r="BGZ120" s="47"/>
      <c r="BHA120" s="47"/>
      <c r="BHB120" s="47"/>
      <c r="BHC120" s="47"/>
      <c r="BHD120" s="47"/>
      <c r="BHE120" s="47"/>
      <c r="BHF120" s="47"/>
      <c r="BHG120" s="47"/>
      <c r="BHH120" s="47"/>
      <c r="BHI120" s="47"/>
      <c r="BHJ120" s="47"/>
      <c r="BHK120" s="47"/>
      <c r="BHL120" s="47"/>
      <c r="BHM120" s="47"/>
      <c r="BHN120" s="47"/>
      <c r="BHO120" s="47"/>
      <c r="BHP120" s="47"/>
      <c r="BHQ120" s="47"/>
      <c r="BHR120" s="47"/>
      <c r="BHS120" s="47"/>
      <c r="BHT120" s="47"/>
      <c r="BHU120" s="47"/>
      <c r="BHV120" s="47"/>
      <c r="BHW120" s="47"/>
      <c r="BHX120" s="47"/>
      <c r="BHY120" s="47"/>
      <c r="BHZ120" s="47"/>
      <c r="BIA120" s="47"/>
      <c r="BIB120" s="47"/>
      <c r="BIC120" s="47"/>
      <c r="BID120" s="47"/>
      <c r="BIE120" s="47"/>
      <c r="BIF120" s="47"/>
      <c r="BIG120" s="47"/>
      <c r="BIH120" s="47"/>
      <c r="BII120" s="47"/>
      <c r="BIJ120" s="47"/>
      <c r="BIK120" s="47"/>
      <c r="BIL120" s="47"/>
      <c r="BIM120" s="47"/>
      <c r="BIN120" s="47"/>
      <c r="BIO120" s="47"/>
      <c r="BIP120" s="47"/>
      <c r="BIQ120" s="47"/>
      <c r="BIR120" s="47"/>
      <c r="BIS120" s="47"/>
      <c r="BIT120" s="47"/>
      <c r="BIU120" s="47"/>
      <c r="BIV120" s="47"/>
      <c r="BIW120" s="47"/>
      <c r="BIX120" s="47"/>
      <c r="BIY120" s="47"/>
      <c r="BIZ120" s="47"/>
      <c r="BJA120" s="47"/>
      <c r="BJB120" s="47"/>
      <c r="BJC120" s="47"/>
      <c r="BJD120" s="47"/>
      <c r="BJE120" s="47"/>
      <c r="BJF120" s="47"/>
      <c r="BJG120" s="47"/>
      <c r="BJH120" s="47"/>
      <c r="BJI120" s="47"/>
      <c r="BJJ120" s="47"/>
      <c r="BJK120" s="47"/>
      <c r="BJL120" s="47"/>
      <c r="BJM120" s="47"/>
      <c r="BJN120" s="47"/>
      <c r="BJO120" s="47"/>
      <c r="BJP120" s="47"/>
      <c r="BJQ120" s="47"/>
      <c r="BJR120" s="47"/>
      <c r="BJS120" s="47"/>
      <c r="BJT120" s="47"/>
      <c r="BJU120" s="47"/>
      <c r="BJV120" s="47"/>
      <c r="BJW120" s="47"/>
      <c r="BJX120" s="47"/>
      <c r="BJY120" s="47"/>
      <c r="BJZ120" s="47"/>
      <c r="BKA120" s="47"/>
      <c r="BKB120" s="47"/>
      <c r="BKC120" s="47"/>
      <c r="BKD120" s="47"/>
      <c r="BKE120" s="47"/>
      <c r="BKF120" s="47"/>
      <c r="BKG120" s="47"/>
      <c r="BKH120" s="47"/>
      <c r="BKI120" s="47"/>
      <c r="BKJ120" s="47"/>
      <c r="BKK120" s="47"/>
      <c r="BKL120" s="47"/>
      <c r="BKM120" s="47"/>
      <c r="BKN120" s="47"/>
      <c r="BKO120" s="47"/>
      <c r="BKP120" s="47"/>
      <c r="BKQ120" s="47"/>
      <c r="BKR120" s="47"/>
      <c r="BKS120" s="47"/>
      <c r="BKT120" s="47"/>
      <c r="BKU120" s="47"/>
      <c r="BKV120" s="47"/>
      <c r="BKW120" s="47"/>
      <c r="BKX120" s="47"/>
      <c r="BKY120" s="47"/>
      <c r="BKZ120" s="47"/>
      <c r="BLA120" s="47"/>
      <c r="BLB120" s="47"/>
      <c r="BLC120" s="47"/>
      <c r="BLD120" s="47"/>
      <c r="BLE120" s="47"/>
      <c r="BLF120" s="47"/>
      <c r="BLG120" s="47"/>
      <c r="BLH120" s="47"/>
      <c r="BLI120" s="47"/>
      <c r="BLJ120" s="47"/>
      <c r="BLK120" s="47"/>
      <c r="BLL120" s="47"/>
      <c r="BLM120" s="47"/>
      <c r="BLN120" s="47"/>
      <c r="BLO120" s="47"/>
      <c r="BLP120" s="47"/>
      <c r="BLQ120" s="47"/>
      <c r="BLR120" s="47"/>
      <c r="BLS120" s="47"/>
      <c r="BLT120" s="47"/>
      <c r="BLU120" s="47"/>
      <c r="BLV120" s="47"/>
      <c r="BLW120" s="47"/>
      <c r="BLX120" s="47"/>
      <c r="BLY120" s="47"/>
      <c r="BLZ120" s="47"/>
      <c r="BMA120" s="47"/>
      <c r="BMB120" s="47"/>
      <c r="BMC120" s="47"/>
      <c r="BMD120" s="47"/>
      <c r="BME120" s="47"/>
      <c r="BMF120" s="47"/>
      <c r="BMG120" s="47"/>
      <c r="BMH120" s="47"/>
      <c r="BMI120" s="47"/>
      <c r="BMJ120" s="47"/>
      <c r="BMK120" s="47"/>
      <c r="BML120" s="47"/>
      <c r="BMM120" s="47"/>
      <c r="BMN120" s="47"/>
      <c r="BMO120" s="47"/>
      <c r="BMP120" s="47"/>
      <c r="BMQ120" s="47"/>
      <c r="BMR120" s="47"/>
      <c r="BMS120" s="47"/>
      <c r="BMT120" s="47"/>
      <c r="BMU120" s="47"/>
      <c r="BMV120" s="47"/>
      <c r="BMW120" s="47"/>
      <c r="BMX120" s="47"/>
      <c r="BMY120" s="47"/>
      <c r="BMZ120" s="47"/>
      <c r="BNA120" s="47"/>
      <c r="BNB120" s="47"/>
      <c r="BNC120" s="47"/>
      <c r="BND120" s="47"/>
      <c r="BNE120" s="47"/>
      <c r="BNF120" s="47"/>
      <c r="BNG120" s="47"/>
      <c r="BNH120" s="47"/>
      <c r="BNI120" s="47"/>
      <c r="BNJ120" s="47"/>
      <c r="BNK120" s="47"/>
      <c r="BNL120" s="47"/>
      <c r="BNM120" s="47"/>
      <c r="BNN120" s="47"/>
      <c r="BNO120" s="47"/>
      <c r="BNP120" s="47"/>
      <c r="BNQ120" s="47"/>
      <c r="BNR120" s="47"/>
      <c r="BNS120" s="47"/>
      <c r="BNT120" s="47"/>
      <c r="BNU120" s="47"/>
      <c r="BNV120" s="47"/>
      <c r="BNW120" s="47"/>
      <c r="BNX120" s="47"/>
      <c r="BNY120" s="47"/>
      <c r="BNZ120" s="47"/>
      <c r="BOA120" s="47"/>
      <c r="BOB120" s="47"/>
      <c r="BOC120" s="47"/>
      <c r="BOD120" s="47"/>
      <c r="BOE120" s="47"/>
      <c r="BOF120" s="47"/>
      <c r="BOG120" s="47"/>
      <c r="BOH120" s="47"/>
      <c r="BOI120" s="47"/>
      <c r="BOJ120" s="47"/>
      <c r="BOK120" s="47"/>
      <c r="BOL120" s="47"/>
      <c r="BOM120" s="47"/>
      <c r="BON120" s="47"/>
      <c r="BOO120" s="47"/>
      <c r="BOP120" s="47"/>
      <c r="BOQ120" s="47"/>
      <c r="BOR120" s="47"/>
      <c r="BOS120" s="47"/>
      <c r="BOT120" s="47"/>
      <c r="BOU120" s="47"/>
      <c r="BOV120" s="47"/>
      <c r="BOW120" s="47"/>
      <c r="BOX120" s="47"/>
      <c r="BOY120" s="47"/>
      <c r="BOZ120" s="47"/>
      <c r="BPA120" s="47"/>
      <c r="BPB120" s="47"/>
      <c r="BPC120" s="47"/>
      <c r="BPD120" s="47"/>
      <c r="BPE120" s="47"/>
      <c r="BPF120" s="47"/>
      <c r="BPG120" s="47"/>
      <c r="BPH120" s="47"/>
      <c r="BPI120" s="47"/>
      <c r="BPJ120" s="47"/>
      <c r="BPK120" s="47"/>
      <c r="BPL120" s="47"/>
      <c r="BPM120" s="47"/>
      <c r="BPN120" s="47"/>
      <c r="BPO120" s="47"/>
      <c r="BPP120" s="47"/>
      <c r="BPQ120" s="47"/>
      <c r="BPR120" s="47"/>
      <c r="BPS120" s="47"/>
      <c r="BPT120" s="47"/>
      <c r="BPU120" s="47"/>
      <c r="BPV120" s="47"/>
      <c r="BPW120" s="47"/>
      <c r="BPX120" s="47"/>
      <c r="BPY120" s="47"/>
      <c r="BPZ120" s="47"/>
      <c r="BQA120" s="47"/>
      <c r="BQB120" s="47"/>
      <c r="BQC120" s="47"/>
      <c r="BQD120" s="47"/>
      <c r="BQE120" s="47"/>
      <c r="BQF120" s="47"/>
      <c r="BQG120" s="47"/>
      <c r="BQH120" s="47"/>
      <c r="BQI120" s="47"/>
      <c r="BQJ120" s="47"/>
      <c r="BQK120" s="47"/>
      <c r="BQL120" s="47"/>
      <c r="BQM120" s="47"/>
      <c r="BQN120" s="47"/>
      <c r="BQO120" s="47"/>
      <c r="BQP120" s="47"/>
      <c r="BQQ120" s="47"/>
      <c r="BQR120" s="47"/>
      <c r="BQS120" s="47"/>
      <c r="BQT120" s="47"/>
      <c r="BQU120" s="47"/>
      <c r="BQV120" s="47"/>
      <c r="BQW120" s="47"/>
      <c r="BQX120" s="47"/>
      <c r="BQY120" s="47"/>
      <c r="BQZ120" s="47"/>
      <c r="BRA120" s="47"/>
      <c r="BRB120" s="47"/>
      <c r="BRC120" s="47"/>
      <c r="BRD120" s="47"/>
      <c r="BRE120" s="47"/>
      <c r="BRF120" s="47"/>
      <c r="BRG120" s="47"/>
      <c r="BRH120" s="47"/>
      <c r="BRI120" s="47"/>
      <c r="BRJ120" s="47"/>
      <c r="BRK120" s="47"/>
      <c r="BRL120" s="47"/>
      <c r="BRM120" s="47"/>
      <c r="BRN120" s="47"/>
      <c r="BRO120" s="47"/>
      <c r="BRP120" s="47"/>
      <c r="BRQ120" s="47"/>
      <c r="BRR120" s="47"/>
      <c r="BRS120" s="47"/>
      <c r="BRT120" s="47"/>
      <c r="BRU120" s="47"/>
      <c r="BRV120" s="47"/>
      <c r="BRW120" s="47"/>
      <c r="BRX120" s="47"/>
      <c r="BRY120" s="47"/>
      <c r="BRZ120" s="47"/>
      <c r="BSA120" s="47"/>
      <c r="BSB120" s="47"/>
      <c r="BSC120" s="47"/>
      <c r="BSD120" s="47"/>
      <c r="BSE120" s="47"/>
      <c r="BSF120" s="47"/>
      <c r="BSG120" s="47"/>
      <c r="BSH120" s="47"/>
      <c r="BSI120" s="47"/>
      <c r="BSJ120" s="47"/>
      <c r="BSK120" s="47"/>
      <c r="BSL120" s="47"/>
      <c r="BSM120" s="47"/>
      <c r="BSN120" s="47"/>
      <c r="BSO120" s="47"/>
      <c r="BSP120" s="47"/>
      <c r="BSQ120" s="47"/>
      <c r="BSR120" s="47"/>
      <c r="BSS120" s="47"/>
      <c r="BST120" s="47"/>
      <c r="BSU120" s="47"/>
      <c r="BSV120" s="47"/>
      <c r="BSW120" s="47"/>
      <c r="BSX120" s="47"/>
      <c r="BSY120" s="47"/>
      <c r="BSZ120" s="47"/>
      <c r="BTA120" s="47"/>
      <c r="BTB120" s="47"/>
      <c r="BTC120" s="47"/>
      <c r="BTD120" s="47"/>
      <c r="BTE120" s="47"/>
      <c r="BTF120" s="47"/>
      <c r="BTG120" s="47"/>
      <c r="BTH120" s="47"/>
      <c r="BTI120" s="47"/>
      <c r="BTJ120" s="47"/>
      <c r="BTK120" s="47"/>
      <c r="BTL120" s="47"/>
      <c r="BTM120" s="47"/>
      <c r="BTN120" s="47"/>
      <c r="BTO120" s="47"/>
      <c r="BTP120" s="47"/>
      <c r="BTQ120" s="47"/>
      <c r="BTR120" s="47"/>
      <c r="BTS120" s="47"/>
      <c r="BTT120" s="47"/>
      <c r="BTU120" s="47"/>
      <c r="BTV120" s="47"/>
      <c r="BTW120" s="47"/>
      <c r="BTX120" s="47"/>
      <c r="BTY120" s="47"/>
      <c r="BTZ120" s="47"/>
      <c r="BUA120" s="47"/>
      <c r="BUB120" s="47"/>
      <c r="BUC120" s="47"/>
      <c r="BUD120" s="47"/>
      <c r="BUE120" s="47"/>
      <c r="BUF120" s="47"/>
      <c r="BUG120" s="47"/>
      <c r="BUH120" s="47"/>
      <c r="BUI120" s="47"/>
      <c r="BUJ120" s="47"/>
      <c r="BUK120" s="47"/>
      <c r="BUL120" s="47"/>
      <c r="BUM120" s="47"/>
      <c r="BUN120" s="47"/>
      <c r="BUO120" s="47"/>
      <c r="BUP120" s="47"/>
      <c r="BUQ120" s="47"/>
      <c r="BUR120" s="47"/>
      <c r="BUS120" s="47"/>
      <c r="BUT120" s="47"/>
      <c r="BUU120" s="47"/>
      <c r="BUV120" s="47"/>
      <c r="BUW120" s="47"/>
      <c r="BUX120" s="47"/>
      <c r="BUY120" s="47"/>
      <c r="BUZ120" s="47"/>
      <c r="BVA120" s="47"/>
      <c r="BVB120" s="47"/>
      <c r="BVC120" s="47"/>
      <c r="BVD120" s="47"/>
      <c r="BVE120" s="47"/>
      <c r="BVF120" s="47"/>
      <c r="BVG120" s="47"/>
      <c r="BVH120" s="47"/>
      <c r="BVI120" s="47"/>
      <c r="BVJ120" s="47"/>
      <c r="BVK120" s="47"/>
      <c r="BVL120" s="47"/>
      <c r="BVM120" s="47"/>
      <c r="BVN120" s="47"/>
      <c r="BVO120" s="47"/>
      <c r="BVP120" s="47"/>
      <c r="BVQ120" s="47"/>
      <c r="BVR120" s="47"/>
      <c r="BVS120" s="47"/>
      <c r="BVT120" s="47"/>
      <c r="BVU120" s="47"/>
      <c r="BVV120" s="47"/>
      <c r="BVW120" s="47"/>
      <c r="BVX120" s="47"/>
      <c r="BVY120" s="47"/>
      <c r="BVZ120" s="47"/>
      <c r="BWA120" s="47"/>
      <c r="BWB120" s="47"/>
      <c r="BWC120" s="47"/>
      <c r="BWD120" s="47"/>
      <c r="BWE120" s="47"/>
      <c r="BWF120" s="47"/>
      <c r="BWG120" s="47"/>
      <c r="BWH120" s="47"/>
      <c r="BWI120" s="47"/>
      <c r="BWJ120" s="47"/>
      <c r="BWK120" s="47"/>
      <c r="BWL120" s="47"/>
      <c r="BWM120" s="47"/>
      <c r="BWN120" s="47"/>
      <c r="BWO120" s="47"/>
      <c r="BWP120" s="47"/>
      <c r="BWQ120" s="47"/>
      <c r="BWR120" s="47"/>
      <c r="BWS120" s="47"/>
      <c r="BWT120" s="47"/>
      <c r="BWU120" s="47"/>
      <c r="BWV120" s="47"/>
      <c r="BWW120" s="47"/>
      <c r="BWX120" s="47"/>
      <c r="BWY120" s="47"/>
      <c r="BWZ120" s="47"/>
      <c r="BXA120" s="47"/>
      <c r="BXB120" s="47"/>
      <c r="BXC120" s="47"/>
      <c r="BXD120" s="47"/>
      <c r="BXE120" s="47"/>
      <c r="BXF120" s="47"/>
      <c r="BXG120" s="47"/>
      <c r="BXH120" s="47"/>
      <c r="BXI120" s="47"/>
      <c r="BXJ120" s="47"/>
      <c r="BXK120" s="47"/>
      <c r="BXL120" s="47"/>
      <c r="BXM120" s="47"/>
      <c r="BXN120" s="47"/>
      <c r="BXO120" s="47"/>
      <c r="BXP120" s="47"/>
      <c r="BXQ120" s="47"/>
      <c r="BXR120" s="47"/>
      <c r="BXS120" s="47"/>
      <c r="BXT120" s="47"/>
      <c r="BXU120" s="47"/>
      <c r="BXV120" s="47"/>
      <c r="BXW120" s="47"/>
      <c r="BXX120" s="47"/>
      <c r="BXY120" s="47"/>
      <c r="BXZ120" s="47"/>
      <c r="BYA120" s="47"/>
      <c r="BYB120" s="47"/>
      <c r="BYC120" s="47"/>
      <c r="BYD120" s="47"/>
      <c r="BYE120" s="47"/>
      <c r="BYF120" s="47"/>
      <c r="BYG120" s="47"/>
      <c r="BYH120" s="47"/>
      <c r="BYI120" s="47"/>
      <c r="BYJ120" s="47"/>
      <c r="BYK120" s="47"/>
      <c r="BYL120" s="47"/>
      <c r="BYM120" s="47"/>
      <c r="BYN120" s="47"/>
      <c r="BYO120" s="47"/>
      <c r="BYP120" s="47"/>
      <c r="BYQ120" s="47"/>
      <c r="BYR120" s="47"/>
      <c r="BYS120" s="47"/>
      <c r="BYT120" s="47"/>
      <c r="BYU120" s="47"/>
      <c r="BYV120" s="47"/>
      <c r="BYW120" s="47"/>
      <c r="BYX120" s="47"/>
      <c r="BYY120" s="47"/>
      <c r="BYZ120" s="47"/>
      <c r="BZA120" s="47"/>
      <c r="BZB120" s="47"/>
      <c r="BZC120" s="47"/>
      <c r="BZD120" s="47"/>
      <c r="BZE120" s="47"/>
      <c r="BZF120" s="47"/>
      <c r="BZG120" s="47"/>
      <c r="BZH120" s="47"/>
      <c r="BZI120" s="47"/>
      <c r="BZJ120" s="47"/>
      <c r="BZK120" s="47"/>
      <c r="BZL120" s="47"/>
      <c r="BZM120" s="47"/>
      <c r="BZN120" s="47"/>
      <c r="BZO120" s="47"/>
      <c r="BZP120" s="47"/>
      <c r="BZQ120" s="47"/>
      <c r="BZR120" s="47"/>
      <c r="BZS120" s="47"/>
      <c r="BZT120" s="47"/>
      <c r="BZU120" s="47"/>
      <c r="BZV120" s="47"/>
      <c r="BZW120" s="47"/>
      <c r="BZX120" s="47"/>
      <c r="BZY120" s="47"/>
      <c r="BZZ120" s="47"/>
      <c r="CAA120" s="47"/>
      <c r="CAB120" s="47"/>
      <c r="CAC120" s="47"/>
      <c r="CAD120" s="47"/>
      <c r="CAE120" s="47"/>
      <c r="CAF120" s="47"/>
      <c r="CAG120" s="47"/>
      <c r="CAH120" s="47"/>
      <c r="CAI120" s="47"/>
      <c r="CAJ120" s="47"/>
      <c r="CAK120" s="47"/>
      <c r="CAL120" s="47"/>
      <c r="CAM120" s="47"/>
      <c r="CAN120" s="47"/>
      <c r="CAO120" s="47"/>
      <c r="CAP120" s="47"/>
      <c r="CAQ120" s="47"/>
      <c r="CAR120" s="47"/>
      <c r="CAS120" s="47"/>
      <c r="CAT120" s="47"/>
      <c r="CAU120" s="47"/>
      <c r="CAV120" s="47"/>
      <c r="CAW120" s="47"/>
      <c r="CAX120" s="47"/>
      <c r="CAY120" s="47"/>
      <c r="CAZ120" s="47"/>
      <c r="CBA120" s="47"/>
      <c r="CBB120" s="47"/>
      <c r="CBC120" s="47"/>
      <c r="CBD120" s="47"/>
      <c r="CBE120" s="47"/>
      <c r="CBF120" s="47"/>
      <c r="CBG120" s="47"/>
      <c r="CBH120" s="47"/>
      <c r="CBI120" s="47"/>
      <c r="CBJ120" s="47"/>
      <c r="CBK120" s="47"/>
      <c r="CBL120" s="47"/>
      <c r="CBM120" s="47"/>
      <c r="CBN120" s="47"/>
      <c r="CBO120" s="47"/>
      <c r="CBP120" s="47"/>
      <c r="CBQ120" s="47"/>
      <c r="CBR120" s="47"/>
      <c r="CBS120" s="47"/>
      <c r="CBT120" s="47"/>
      <c r="CBU120" s="47"/>
      <c r="CBV120" s="47"/>
      <c r="CBW120" s="47"/>
      <c r="CBX120" s="47"/>
      <c r="CBY120" s="47"/>
      <c r="CBZ120" s="47"/>
      <c r="CCA120" s="47"/>
      <c r="CCB120" s="47"/>
      <c r="CCC120" s="47"/>
      <c r="CCD120" s="47"/>
      <c r="CCE120" s="47"/>
      <c r="CCF120" s="47"/>
      <c r="CCG120" s="47"/>
      <c r="CCH120" s="47"/>
      <c r="CCI120" s="47"/>
      <c r="CCJ120" s="47"/>
      <c r="CCK120" s="47"/>
      <c r="CCL120" s="47"/>
      <c r="CCM120" s="47"/>
      <c r="CCN120" s="47"/>
      <c r="CCO120" s="47"/>
      <c r="CCP120" s="47"/>
      <c r="CCQ120" s="47"/>
      <c r="CCR120" s="47"/>
      <c r="CCS120" s="47"/>
      <c r="CCT120" s="47"/>
      <c r="CCU120" s="47"/>
      <c r="CCV120" s="47"/>
      <c r="CCW120" s="47"/>
      <c r="CCX120" s="47"/>
      <c r="CCY120" s="47"/>
      <c r="CCZ120" s="47"/>
      <c r="CDA120" s="47"/>
      <c r="CDB120" s="47"/>
      <c r="CDC120" s="47"/>
      <c r="CDD120" s="47"/>
      <c r="CDE120" s="47"/>
      <c r="CDF120" s="47"/>
      <c r="CDG120" s="47"/>
      <c r="CDH120" s="47"/>
      <c r="CDI120" s="47"/>
      <c r="CDJ120" s="47"/>
      <c r="CDK120" s="47"/>
      <c r="CDL120" s="47"/>
      <c r="CDM120" s="47"/>
      <c r="CDN120" s="47"/>
      <c r="CDO120" s="47"/>
      <c r="CDP120" s="47"/>
      <c r="CDQ120" s="47"/>
      <c r="CDR120" s="47"/>
      <c r="CDS120" s="47"/>
      <c r="CDT120" s="47"/>
      <c r="CDU120" s="47"/>
      <c r="CDV120" s="47"/>
      <c r="CDW120" s="47"/>
      <c r="CDX120" s="47"/>
      <c r="CDY120" s="47"/>
      <c r="CDZ120" s="47"/>
      <c r="CEA120" s="47"/>
      <c r="CEB120" s="47"/>
      <c r="CEC120" s="47"/>
      <c r="CED120" s="47"/>
      <c r="CEE120" s="47"/>
      <c r="CEF120" s="47"/>
      <c r="CEG120" s="47"/>
      <c r="CEH120" s="47"/>
      <c r="CEI120" s="47"/>
      <c r="CEJ120" s="47"/>
      <c r="CEK120" s="47"/>
      <c r="CEL120" s="47"/>
      <c r="CEM120" s="47"/>
      <c r="CEN120" s="47"/>
      <c r="CEO120" s="47"/>
      <c r="CEP120" s="47"/>
      <c r="CEQ120" s="47"/>
      <c r="CER120" s="47"/>
      <c r="CES120" s="47"/>
      <c r="CET120" s="47"/>
      <c r="CEU120" s="47"/>
      <c r="CEV120" s="47"/>
      <c r="CEW120" s="47"/>
      <c r="CEX120" s="47"/>
      <c r="CEY120" s="47"/>
      <c r="CEZ120" s="47"/>
      <c r="CFA120" s="47"/>
      <c r="CFB120" s="47"/>
      <c r="CFC120" s="47"/>
      <c r="CFD120" s="47"/>
      <c r="CFE120" s="47"/>
      <c r="CFF120" s="47"/>
      <c r="CFG120" s="47"/>
      <c r="CFH120" s="47"/>
      <c r="CFI120" s="47"/>
      <c r="CFJ120" s="47"/>
      <c r="CFK120" s="47"/>
      <c r="CFL120" s="47"/>
      <c r="CFM120" s="47"/>
      <c r="CFN120" s="47"/>
      <c r="CFO120" s="47"/>
      <c r="CFP120" s="47"/>
      <c r="CFQ120" s="47"/>
      <c r="CFR120" s="47"/>
      <c r="CFS120" s="47"/>
      <c r="CFT120" s="47"/>
      <c r="CFU120" s="47"/>
      <c r="CFV120" s="47"/>
      <c r="CFW120" s="47"/>
      <c r="CFX120" s="47"/>
      <c r="CFY120" s="47"/>
      <c r="CFZ120" s="47"/>
      <c r="CGA120" s="47"/>
      <c r="CGB120" s="47"/>
      <c r="CGC120" s="47"/>
      <c r="CGD120" s="47"/>
      <c r="CGE120" s="47"/>
      <c r="CGF120" s="47"/>
      <c r="CGG120" s="47"/>
      <c r="CGH120" s="47"/>
      <c r="CGI120" s="47"/>
      <c r="CGJ120" s="47"/>
      <c r="CGK120" s="47"/>
      <c r="CGL120" s="47"/>
      <c r="CGM120" s="47"/>
      <c r="CGN120" s="47"/>
      <c r="CGO120" s="47"/>
      <c r="CGP120" s="47"/>
      <c r="CGQ120" s="47"/>
      <c r="CGR120" s="47"/>
      <c r="CGS120" s="47"/>
      <c r="CGT120" s="47"/>
      <c r="CGU120" s="47"/>
      <c r="CGV120" s="47"/>
      <c r="CGW120" s="47"/>
      <c r="CGX120" s="47"/>
      <c r="CGY120" s="47"/>
      <c r="CGZ120" s="47"/>
      <c r="CHA120" s="47"/>
      <c r="CHB120" s="47"/>
      <c r="CHC120" s="47"/>
      <c r="CHD120" s="47"/>
      <c r="CHE120" s="47"/>
      <c r="CHF120" s="47"/>
      <c r="CHG120" s="47"/>
      <c r="CHH120" s="47"/>
      <c r="CHI120" s="47"/>
      <c r="CHJ120" s="47"/>
      <c r="CHK120" s="47"/>
      <c r="CHL120" s="47"/>
      <c r="CHM120" s="47"/>
      <c r="CHN120" s="47"/>
      <c r="CHO120" s="47"/>
      <c r="CHP120" s="47"/>
      <c r="CHQ120" s="47"/>
      <c r="CHR120" s="47"/>
      <c r="CHS120" s="47"/>
      <c r="CHT120" s="47"/>
      <c r="CHU120" s="47"/>
      <c r="CHV120" s="47"/>
      <c r="CHW120" s="47"/>
      <c r="CHX120" s="47"/>
      <c r="CHY120" s="47"/>
      <c r="CHZ120" s="47"/>
      <c r="CIA120" s="47"/>
      <c r="CIB120" s="47"/>
      <c r="CIC120" s="47"/>
      <c r="CID120" s="47"/>
      <c r="CIE120" s="47"/>
      <c r="CIF120" s="47"/>
      <c r="CIG120" s="47"/>
      <c r="CIH120" s="47"/>
      <c r="CII120" s="47"/>
      <c r="CIJ120" s="47"/>
      <c r="CIK120" s="47"/>
      <c r="CIL120" s="47"/>
      <c r="CIM120" s="47"/>
      <c r="CIN120" s="47"/>
      <c r="CIO120" s="47"/>
      <c r="CIP120" s="47"/>
      <c r="CIQ120" s="47"/>
      <c r="CIR120" s="47"/>
      <c r="CIS120" s="47"/>
      <c r="CIT120" s="47"/>
      <c r="CIU120" s="47"/>
      <c r="CIV120" s="47"/>
      <c r="CIW120" s="47"/>
      <c r="CIX120" s="47"/>
      <c r="CIY120" s="47"/>
      <c r="CIZ120" s="47"/>
      <c r="CJA120" s="47"/>
      <c r="CJB120" s="47"/>
      <c r="CJC120" s="47"/>
      <c r="CJD120" s="47"/>
      <c r="CJE120" s="47"/>
      <c r="CJF120" s="47"/>
      <c r="CJG120" s="47"/>
      <c r="CJH120" s="47"/>
      <c r="CJI120" s="47"/>
      <c r="CJJ120" s="47"/>
      <c r="CJK120" s="47"/>
      <c r="CJL120" s="47"/>
      <c r="CJM120" s="47"/>
      <c r="CJN120" s="47"/>
      <c r="CJO120" s="47"/>
      <c r="CJP120" s="47"/>
      <c r="CJQ120" s="47"/>
      <c r="CJR120" s="47"/>
      <c r="CJS120" s="47"/>
      <c r="CJT120" s="47"/>
      <c r="CJU120" s="47"/>
      <c r="CJV120" s="47"/>
      <c r="CJW120" s="47"/>
      <c r="CJX120" s="47"/>
      <c r="CJY120" s="47"/>
      <c r="CJZ120" s="47"/>
      <c r="CKA120" s="47"/>
      <c r="CKB120" s="47"/>
      <c r="CKC120" s="47"/>
      <c r="CKD120" s="47"/>
      <c r="CKE120" s="47"/>
      <c r="CKF120" s="47"/>
      <c r="CKG120" s="47"/>
      <c r="CKH120" s="47"/>
      <c r="CKI120" s="47"/>
      <c r="CKJ120" s="47"/>
      <c r="CKK120" s="47"/>
      <c r="CKL120" s="47"/>
      <c r="CKM120" s="47"/>
      <c r="CKN120" s="47"/>
      <c r="CKO120" s="47"/>
      <c r="CKP120" s="47"/>
      <c r="CKQ120" s="47"/>
      <c r="CKR120" s="47"/>
      <c r="CKS120" s="47"/>
      <c r="CKT120" s="47"/>
      <c r="CKU120" s="47"/>
      <c r="CKV120" s="47"/>
      <c r="CKW120" s="47"/>
      <c r="CKX120" s="47"/>
      <c r="CKY120" s="47"/>
      <c r="CKZ120" s="47"/>
      <c r="CLA120" s="47"/>
      <c r="CLB120" s="47"/>
      <c r="CLC120" s="47"/>
      <c r="CLD120" s="47"/>
      <c r="CLE120" s="47"/>
      <c r="CLF120" s="47"/>
      <c r="CLG120" s="47"/>
      <c r="CLH120" s="47"/>
      <c r="CLI120" s="47"/>
      <c r="CLJ120" s="47"/>
      <c r="CLK120" s="47"/>
      <c r="CLL120" s="47"/>
      <c r="CLM120" s="47"/>
      <c r="CLN120" s="47"/>
      <c r="CLO120" s="47"/>
      <c r="CLP120" s="47"/>
      <c r="CLQ120" s="47"/>
      <c r="CLR120" s="47"/>
      <c r="CLS120" s="47"/>
      <c r="CLT120" s="47"/>
      <c r="CLU120" s="47"/>
      <c r="CLV120" s="47"/>
      <c r="CLW120" s="47"/>
      <c r="CLX120" s="47"/>
      <c r="CLY120" s="47"/>
      <c r="CLZ120" s="47"/>
      <c r="CMA120" s="47"/>
      <c r="CMB120" s="47"/>
      <c r="CMC120" s="47"/>
      <c r="CMD120" s="47"/>
      <c r="CME120" s="47"/>
      <c r="CMF120" s="47"/>
      <c r="CMG120" s="47"/>
      <c r="CMH120" s="47"/>
      <c r="CMI120" s="47"/>
      <c r="CMJ120" s="47"/>
      <c r="CMK120" s="47"/>
      <c r="CML120" s="47"/>
      <c r="CMM120" s="47"/>
      <c r="CMN120" s="47"/>
      <c r="CMO120" s="47"/>
      <c r="CMP120" s="47"/>
      <c r="CMQ120" s="47"/>
      <c r="CMR120" s="47"/>
      <c r="CMS120" s="47"/>
      <c r="CMT120" s="47"/>
      <c r="CMU120" s="47"/>
      <c r="CMV120" s="47"/>
      <c r="CMW120" s="47"/>
      <c r="CMX120" s="47"/>
      <c r="CMY120" s="47"/>
      <c r="CMZ120" s="47"/>
      <c r="CNA120" s="47"/>
      <c r="CNB120" s="47"/>
      <c r="CNC120" s="47"/>
      <c r="CND120" s="47"/>
      <c r="CNE120" s="47"/>
      <c r="CNF120" s="47"/>
      <c r="CNG120" s="47"/>
      <c r="CNH120" s="47"/>
      <c r="CNI120" s="47"/>
      <c r="CNJ120" s="47"/>
      <c r="CNK120" s="47"/>
      <c r="CNL120" s="47"/>
      <c r="CNM120" s="47"/>
      <c r="CNN120" s="47"/>
      <c r="CNO120" s="47"/>
      <c r="CNP120" s="47"/>
      <c r="CNQ120" s="47"/>
      <c r="CNR120" s="47"/>
      <c r="CNS120" s="47"/>
      <c r="CNT120" s="47"/>
      <c r="CNU120" s="47"/>
      <c r="CNV120" s="47"/>
      <c r="CNW120" s="47"/>
      <c r="CNX120" s="47"/>
      <c r="CNY120" s="47"/>
      <c r="CNZ120" s="47"/>
      <c r="COA120" s="47"/>
      <c r="COB120" s="47"/>
      <c r="COC120" s="47"/>
      <c r="COD120" s="47"/>
      <c r="COE120" s="47"/>
      <c r="COF120" s="47"/>
      <c r="COG120" s="47"/>
      <c r="COH120" s="47"/>
      <c r="COI120" s="47"/>
      <c r="COJ120" s="47"/>
      <c r="COK120" s="47"/>
      <c r="COL120" s="47"/>
      <c r="COM120" s="47"/>
      <c r="CON120" s="47"/>
      <c r="COO120" s="47"/>
      <c r="COP120" s="47"/>
      <c r="COQ120" s="47"/>
      <c r="COR120" s="47"/>
      <c r="COS120" s="47"/>
      <c r="COT120" s="47"/>
      <c r="COU120" s="47"/>
      <c r="COV120" s="47"/>
      <c r="COW120" s="47"/>
      <c r="COX120" s="47"/>
      <c r="COY120" s="47"/>
      <c r="COZ120" s="47"/>
      <c r="CPA120" s="47"/>
      <c r="CPB120" s="47"/>
      <c r="CPC120" s="47"/>
      <c r="CPD120" s="47"/>
      <c r="CPE120" s="47"/>
      <c r="CPF120" s="47"/>
      <c r="CPG120" s="47"/>
      <c r="CPH120" s="47"/>
      <c r="CPI120" s="47"/>
      <c r="CPJ120" s="47"/>
      <c r="CPK120" s="47"/>
      <c r="CPL120" s="47"/>
      <c r="CPM120" s="47"/>
      <c r="CPN120" s="47"/>
      <c r="CPO120" s="47"/>
      <c r="CPP120" s="47"/>
      <c r="CPQ120" s="47"/>
      <c r="CPR120" s="47"/>
      <c r="CPS120" s="47"/>
      <c r="CPT120" s="47"/>
      <c r="CPU120" s="47"/>
      <c r="CPV120" s="47"/>
      <c r="CPW120" s="47"/>
      <c r="CPX120" s="47"/>
      <c r="CPY120" s="47"/>
      <c r="CPZ120" s="47"/>
      <c r="CQA120" s="47"/>
      <c r="CQB120" s="47"/>
      <c r="CQC120" s="47"/>
      <c r="CQD120" s="47"/>
      <c r="CQE120" s="47"/>
      <c r="CQF120" s="47"/>
      <c r="CQG120" s="47"/>
      <c r="CQH120" s="47"/>
      <c r="CQI120" s="47"/>
      <c r="CQJ120" s="47"/>
      <c r="CQK120" s="47"/>
      <c r="CQL120" s="47"/>
      <c r="CQM120" s="47"/>
      <c r="CQN120" s="47"/>
      <c r="CQO120" s="47"/>
      <c r="CQP120" s="47"/>
      <c r="CQQ120" s="47"/>
      <c r="CQR120" s="47"/>
      <c r="CQS120" s="47"/>
      <c r="CQT120" s="47"/>
      <c r="CQU120" s="47"/>
      <c r="CQV120" s="47"/>
      <c r="CQW120" s="47"/>
      <c r="CQX120" s="47"/>
      <c r="CQY120" s="47"/>
      <c r="CQZ120" s="47"/>
      <c r="CRA120" s="47"/>
      <c r="CRB120" s="47"/>
      <c r="CRC120" s="47"/>
      <c r="CRD120" s="47"/>
      <c r="CRE120" s="47"/>
      <c r="CRF120" s="47"/>
      <c r="CRG120" s="47"/>
      <c r="CRH120" s="47"/>
      <c r="CRI120" s="47"/>
      <c r="CRJ120" s="47"/>
      <c r="CRK120" s="47"/>
      <c r="CRL120" s="47"/>
      <c r="CRM120" s="47"/>
      <c r="CRN120" s="47"/>
      <c r="CRO120" s="47"/>
      <c r="CRP120" s="47"/>
      <c r="CRQ120" s="47"/>
      <c r="CRR120" s="47"/>
      <c r="CRS120" s="47"/>
      <c r="CRT120" s="47"/>
      <c r="CRU120" s="47"/>
      <c r="CRV120" s="47"/>
      <c r="CRW120" s="47"/>
      <c r="CRX120" s="47"/>
      <c r="CRY120" s="47"/>
      <c r="CRZ120" s="47"/>
      <c r="CSA120" s="47"/>
      <c r="CSB120" s="47"/>
      <c r="CSC120" s="47"/>
      <c r="CSD120" s="47"/>
      <c r="CSE120" s="47"/>
      <c r="CSF120" s="47"/>
      <c r="CSG120" s="47"/>
      <c r="CSH120" s="47"/>
      <c r="CSI120" s="47"/>
      <c r="CSJ120" s="47"/>
      <c r="CSK120" s="47"/>
      <c r="CSL120" s="47"/>
      <c r="CSM120" s="47"/>
      <c r="CSN120" s="47"/>
      <c r="CSO120" s="47"/>
      <c r="CSP120" s="47"/>
      <c r="CSQ120" s="47"/>
      <c r="CSR120" s="47"/>
      <c r="CSS120" s="47"/>
      <c r="CST120" s="47"/>
      <c r="CSU120" s="47"/>
      <c r="CSV120" s="47"/>
      <c r="CSW120" s="47"/>
      <c r="CSX120" s="47"/>
      <c r="CSY120" s="47"/>
      <c r="CSZ120" s="47"/>
      <c r="CTA120" s="47"/>
      <c r="CTB120" s="47"/>
      <c r="CTC120" s="47"/>
      <c r="CTD120" s="47"/>
      <c r="CTE120" s="47"/>
      <c r="CTF120" s="47"/>
      <c r="CTG120" s="47"/>
      <c r="CTH120" s="47"/>
      <c r="CTI120" s="47"/>
      <c r="CTJ120" s="47"/>
      <c r="CTK120" s="47"/>
      <c r="CTL120" s="47"/>
      <c r="CTM120" s="47"/>
      <c r="CTN120" s="47"/>
      <c r="CTO120" s="47"/>
      <c r="CTP120" s="47"/>
      <c r="CTQ120" s="47"/>
      <c r="CTR120" s="47"/>
      <c r="CTS120" s="47"/>
      <c r="CTT120" s="47"/>
      <c r="CTU120" s="47"/>
      <c r="CTV120" s="47"/>
      <c r="CTW120" s="47"/>
      <c r="CTX120" s="47"/>
      <c r="CTY120" s="47"/>
      <c r="CTZ120" s="47"/>
      <c r="CUA120" s="47"/>
      <c r="CUB120" s="47"/>
      <c r="CUC120" s="47"/>
      <c r="CUD120" s="47"/>
      <c r="CUE120" s="47"/>
      <c r="CUF120" s="47"/>
      <c r="CUG120" s="47"/>
      <c r="CUH120" s="47"/>
      <c r="CUI120" s="47"/>
      <c r="CUJ120" s="47"/>
      <c r="CUK120" s="47"/>
      <c r="CUL120" s="47"/>
      <c r="CUM120" s="47"/>
      <c r="CUN120" s="47"/>
      <c r="CUO120" s="47"/>
      <c r="CUP120" s="47"/>
      <c r="CUQ120" s="47"/>
      <c r="CUR120" s="47"/>
      <c r="CUS120" s="47"/>
      <c r="CUT120" s="47"/>
      <c r="CUU120" s="47"/>
      <c r="CUV120" s="47"/>
      <c r="CUW120" s="47"/>
      <c r="CUX120" s="47"/>
      <c r="CUY120" s="47"/>
      <c r="CUZ120" s="47"/>
      <c r="CVA120" s="47"/>
      <c r="CVB120" s="47"/>
      <c r="CVC120" s="47"/>
      <c r="CVD120" s="47"/>
      <c r="CVE120" s="47"/>
      <c r="CVF120" s="47"/>
      <c r="CVG120" s="47"/>
      <c r="CVH120" s="47"/>
      <c r="CVI120" s="47"/>
      <c r="CVJ120" s="47"/>
      <c r="CVK120" s="47"/>
      <c r="CVL120" s="47"/>
      <c r="CVM120" s="47"/>
      <c r="CVN120" s="47"/>
      <c r="CVO120" s="47"/>
      <c r="CVP120" s="47"/>
      <c r="CVQ120" s="47"/>
      <c r="CVR120" s="47"/>
      <c r="CVS120" s="47"/>
      <c r="CVT120" s="47"/>
      <c r="CVU120" s="47"/>
      <c r="CVV120" s="47"/>
      <c r="CVW120" s="47"/>
      <c r="CVX120" s="47"/>
      <c r="CVY120" s="47"/>
      <c r="CVZ120" s="47"/>
      <c r="CWA120" s="47"/>
      <c r="CWB120" s="47"/>
      <c r="CWC120" s="47"/>
      <c r="CWD120" s="47"/>
      <c r="CWE120" s="47"/>
      <c r="CWF120" s="47"/>
      <c r="CWG120" s="47"/>
      <c r="CWH120" s="47"/>
      <c r="CWI120" s="47"/>
      <c r="CWJ120" s="47"/>
      <c r="CWK120" s="47"/>
      <c r="CWL120" s="47"/>
      <c r="CWM120" s="47"/>
      <c r="CWN120" s="47"/>
      <c r="CWO120" s="47"/>
      <c r="CWP120" s="47"/>
      <c r="CWQ120" s="47"/>
      <c r="CWR120" s="47"/>
      <c r="CWS120" s="47"/>
      <c r="CWT120" s="47"/>
      <c r="CWU120" s="47"/>
      <c r="CWV120" s="47"/>
      <c r="CWW120" s="47"/>
      <c r="CWX120" s="47"/>
      <c r="CWY120" s="47"/>
      <c r="CWZ120" s="47"/>
      <c r="CXA120" s="47"/>
      <c r="CXB120" s="47"/>
      <c r="CXC120" s="47"/>
      <c r="CXD120" s="47"/>
      <c r="CXE120" s="47"/>
      <c r="CXF120" s="47"/>
      <c r="CXG120" s="47"/>
      <c r="CXH120" s="47"/>
      <c r="CXI120" s="47"/>
      <c r="CXJ120" s="47"/>
      <c r="CXK120" s="47"/>
      <c r="CXL120" s="47"/>
      <c r="CXM120" s="47"/>
      <c r="CXN120" s="47"/>
      <c r="CXO120" s="47"/>
      <c r="CXP120" s="47"/>
      <c r="CXQ120" s="47"/>
      <c r="CXR120" s="47"/>
      <c r="CXS120" s="47"/>
      <c r="CXT120" s="47"/>
      <c r="CXU120" s="47"/>
      <c r="CXV120" s="47"/>
      <c r="CXW120" s="47"/>
      <c r="CXX120" s="47"/>
      <c r="CXY120" s="47"/>
      <c r="CXZ120" s="47"/>
      <c r="CYA120" s="47"/>
      <c r="CYB120" s="47"/>
      <c r="CYC120" s="47"/>
      <c r="CYD120" s="47"/>
      <c r="CYE120" s="47"/>
      <c r="CYF120" s="47"/>
      <c r="CYG120" s="47"/>
      <c r="CYH120" s="47"/>
      <c r="CYI120" s="47"/>
      <c r="CYJ120" s="47"/>
      <c r="CYK120" s="47"/>
      <c r="CYL120" s="47"/>
      <c r="CYM120" s="47"/>
      <c r="CYN120" s="47"/>
      <c r="CYO120" s="47"/>
      <c r="CYP120" s="47"/>
      <c r="CYQ120" s="47"/>
      <c r="CYR120" s="47"/>
      <c r="CYS120" s="47"/>
      <c r="CYT120" s="47"/>
      <c r="CYU120" s="47"/>
      <c r="CYV120" s="47"/>
      <c r="CYW120" s="47"/>
      <c r="CYX120" s="47"/>
      <c r="CYY120" s="47"/>
      <c r="CYZ120" s="47"/>
      <c r="CZA120" s="47"/>
      <c r="CZB120" s="47"/>
      <c r="CZC120" s="47"/>
      <c r="CZD120" s="47"/>
      <c r="CZE120" s="47"/>
      <c r="CZF120" s="47"/>
      <c r="CZG120" s="47"/>
      <c r="CZH120" s="47"/>
      <c r="CZI120" s="47"/>
      <c r="CZJ120" s="47"/>
      <c r="CZK120" s="47"/>
      <c r="CZL120" s="47"/>
      <c r="CZM120" s="47"/>
      <c r="CZN120" s="47"/>
      <c r="CZO120" s="47"/>
      <c r="CZP120" s="47"/>
      <c r="CZQ120" s="47"/>
      <c r="CZR120" s="47"/>
      <c r="CZS120" s="47"/>
      <c r="CZT120" s="47"/>
      <c r="CZU120" s="47"/>
      <c r="CZV120" s="47"/>
      <c r="CZW120" s="47"/>
      <c r="CZX120" s="47"/>
      <c r="CZY120" s="47"/>
      <c r="CZZ120" s="47"/>
      <c r="DAA120" s="47"/>
      <c r="DAB120" s="47"/>
      <c r="DAC120" s="47"/>
      <c r="DAD120" s="47"/>
      <c r="DAE120" s="47"/>
      <c r="DAF120" s="47"/>
      <c r="DAG120" s="47"/>
      <c r="DAH120" s="47"/>
      <c r="DAI120" s="47"/>
      <c r="DAJ120" s="47"/>
      <c r="DAK120" s="47"/>
      <c r="DAL120" s="47"/>
      <c r="DAM120" s="47"/>
      <c r="DAN120" s="47"/>
      <c r="DAO120" s="47"/>
      <c r="DAP120" s="47"/>
      <c r="DAQ120" s="47"/>
      <c r="DAR120" s="47"/>
      <c r="DAS120" s="47"/>
      <c r="DAT120" s="47"/>
      <c r="DAU120" s="47"/>
      <c r="DAV120" s="47"/>
      <c r="DAW120" s="47"/>
      <c r="DAX120" s="47"/>
      <c r="DAY120" s="47"/>
      <c r="DAZ120" s="47"/>
      <c r="DBA120" s="47"/>
      <c r="DBB120" s="47"/>
      <c r="DBC120" s="47"/>
      <c r="DBD120" s="47"/>
      <c r="DBE120" s="47"/>
      <c r="DBF120" s="47"/>
      <c r="DBG120" s="47"/>
      <c r="DBH120" s="47"/>
      <c r="DBI120" s="47"/>
      <c r="DBJ120" s="47"/>
      <c r="DBK120" s="47"/>
      <c r="DBL120" s="47"/>
      <c r="DBM120" s="47"/>
      <c r="DBN120" s="47"/>
      <c r="DBO120" s="47"/>
      <c r="DBP120" s="47"/>
      <c r="DBQ120" s="47"/>
      <c r="DBR120" s="47"/>
      <c r="DBS120" s="47"/>
      <c r="DBT120" s="47"/>
      <c r="DBU120" s="47"/>
      <c r="DBV120" s="47"/>
      <c r="DBW120" s="47"/>
      <c r="DBX120" s="47"/>
      <c r="DBY120" s="47"/>
      <c r="DBZ120" s="47"/>
      <c r="DCA120" s="47"/>
      <c r="DCB120" s="47"/>
      <c r="DCC120" s="47"/>
      <c r="DCD120" s="47"/>
      <c r="DCE120" s="47"/>
      <c r="DCF120" s="47"/>
      <c r="DCG120" s="47"/>
      <c r="DCH120" s="47"/>
      <c r="DCI120" s="47"/>
      <c r="DCJ120" s="47"/>
      <c r="DCK120" s="47"/>
      <c r="DCL120" s="47"/>
      <c r="DCM120" s="47"/>
      <c r="DCN120" s="47"/>
      <c r="DCO120" s="47"/>
      <c r="DCP120" s="47"/>
      <c r="DCQ120" s="47"/>
      <c r="DCR120" s="47"/>
      <c r="DCS120" s="47"/>
      <c r="DCT120" s="47"/>
      <c r="DCU120" s="47"/>
      <c r="DCV120" s="47"/>
      <c r="DCW120" s="47"/>
      <c r="DCX120" s="47"/>
      <c r="DCY120" s="47"/>
      <c r="DCZ120" s="47"/>
      <c r="DDA120" s="47"/>
      <c r="DDB120" s="47"/>
      <c r="DDC120" s="47"/>
      <c r="DDD120" s="47"/>
      <c r="DDE120" s="47"/>
      <c r="DDF120" s="47"/>
      <c r="DDG120" s="47"/>
      <c r="DDH120" s="47"/>
      <c r="DDI120" s="47"/>
      <c r="DDJ120" s="47"/>
      <c r="DDK120" s="47"/>
      <c r="DDL120" s="47"/>
      <c r="DDM120" s="47"/>
      <c r="DDN120" s="47"/>
      <c r="DDO120" s="47"/>
      <c r="DDP120" s="47"/>
      <c r="DDQ120" s="47"/>
      <c r="DDR120" s="47"/>
      <c r="DDS120" s="47"/>
      <c r="DDT120" s="47"/>
      <c r="DDU120" s="47"/>
      <c r="DDV120" s="47"/>
      <c r="DDW120" s="47"/>
      <c r="DDX120" s="47"/>
      <c r="DDY120" s="47"/>
      <c r="DDZ120" s="47"/>
      <c r="DEA120" s="47"/>
      <c r="DEB120" s="47"/>
      <c r="DEC120" s="47"/>
      <c r="DED120" s="47"/>
      <c r="DEE120" s="47"/>
      <c r="DEF120" s="47"/>
      <c r="DEG120" s="47"/>
      <c r="DEH120" s="47"/>
      <c r="DEI120" s="47"/>
      <c r="DEJ120" s="47"/>
      <c r="DEK120" s="47"/>
      <c r="DEL120" s="47"/>
      <c r="DEM120" s="47"/>
      <c r="DEN120" s="47"/>
      <c r="DEO120" s="47"/>
      <c r="DEP120" s="47"/>
      <c r="DEQ120" s="47"/>
      <c r="DER120" s="47"/>
      <c r="DES120" s="47"/>
      <c r="DET120" s="47"/>
      <c r="DEU120" s="47"/>
      <c r="DEV120" s="47"/>
      <c r="DEW120" s="47"/>
      <c r="DEX120" s="47"/>
      <c r="DEY120" s="47"/>
      <c r="DEZ120" s="47"/>
      <c r="DFA120" s="47"/>
      <c r="DFB120" s="47"/>
      <c r="DFC120" s="47"/>
      <c r="DFD120" s="47"/>
      <c r="DFE120" s="47"/>
      <c r="DFF120" s="47"/>
      <c r="DFG120" s="47"/>
      <c r="DFH120" s="47"/>
      <c r="DFI120" s="47"/>
      <c r="DFJ120" s="47"/>
      <c r="DFK120" s="47"/>
      <c r="DFL120" s="47"/>
      <c r="DFM120" s="47"/>
      <c r="DFN120" s="47"/>
      <c r="DFO120" s="47"/>
      <c r="DFP120" s="47"/>
      <c r="DFQ120" s="47"/>
      <c r="DFR120" s="47"/>
      <c r="DFS120" s="47"/>
      <c r="DFT120" s="47"/>
      <c r="DFU120" s="47"/>
      <c r="DFV120" s="47"/>
      <c r="DFW120" s="47"/>
      <c r="DFX120" s="47"/>
      <c r="DFY120" s="47"/>
      <c r="DFZ120" s="47"/>
      <c r="DGA120" s="47"/>
      <c r="DGB120" s="47"/>
      <c r="DGC120" s="47"/>
      <c r="DGD120" s="47"/>
      <c r="DGE120" s="47"/>
      <c r="DGF120" s="47"/>
      <c r="DGG120" s="47"/>
      <c r="DGH120" s="47"/>
      <c r="DGI120" s="47"/>
      <c r="DGJ120" s="47"/>
      <c r="DGK120" s="47"/>
      <c r="DGL120" s="47"/>
      <c r="DGM120" s="47"/>
      <c r="DGN120" s="47"/>
      <c r="DGO120" s="47"/>
      <c r="DGP120" s="47"/>
      <c r="DGQ120" s="47"/>
      <c r="DGR120" s="47"/>
      <c r="DGS120" s="47"/>
      <c r="DGT120" s="47"/>
      <c r="DGU120" s="47"/>
      <c r="DGV120" s="47"/>
      <c r="DGW120" s="47"/>
      <c r="DGX120" s="47"/>
      <c r="DGY120" s="47"/>
      <c r="DGZ120" s="47"/>
      <c r="DHA120" s="47"/>
      <c r="DHB120" s="47"/>
      <c r="DHC120" s="47"/>
      <c r="DHD120" s="47"/>
      <c r="DHE120" s="47"/>
      <c r="DHF120" s="47"/>
      <c r="DHG120" s="47"/>
      <c r="DHH120" s="47"/>
      <c r="DHI120" s="47"/>
      <c r="DHJ120" s="47"/>
      <c r="DHK120" s="47"/>
      <c r="DHL120" s="47"/>
      <c r="DHM120" s="47"/>
      <c r="DHN120" s="47"/>
      <c r="DHO120" s="47"/>
      <c r="DHP120" s="47"/>
      <c r="DHQ120" s="47"/>
      <c r="DHR120" s="47"/>
      <c r="DHS120" s="47"/>
      <c r="DHT120" s="47"/>
      <c r="DHU120" s="47"/>
      <c r="DHV120" s="47"/>
      <c r="DHW120" s="47"/>
      <c r="DHX120" s="47"/>
      <c r="DHY120" s="47"/>
      <c r="DHZ120" s="47"/>
      <c r="DIA120" s="47"/>
      <c r="DIB120" s="47"/>
      <c r="DIC120" s="47"/>
      <c r="DID120" s="47"/>
      <c r="DIE120" s="47"/>
      <c r="DIF120" s="47"/>
      <c r="DIG120" s="47"/>
      <c r="DIH120" s="47"/>
      <c r="DII120" s="47"/>
      <c r="DIJ120" s="47"/>
      <c r="DIK120" s="47"/>
      <c r="DIL120" s="47"/>
      <c r="DIM120" s="47"/>
      <c r="DIN120" s="47"/>
      <c r="DIO120" s="47"/>
      <c r="DIP120" s="47"/>
      <c r="DIQ120" s="47"/>
      <c r="DIR120" s="47"/>
      <c r="DIS120" s="47"/>
      <c r="DIT120" s="47"/>
      <c r="DIU120" s="47"/>
      <c r="DIV120" s="47"/>
      <c r="DIW120" s="47"/>
      <c r="DIX120" s="47"/>
      <c r="DIY120" s="47"/>
      <c r="DIZ120" s="47"/>
      <c r="DJA120" s="47"/>
      <c r="DJB120" s="47"/>
      <c r="DJC120" s="47"/>
      <c r="DJD120" s="47"/>
      <c r="DJE120" s="47"/>
      <c r="DJF120" s="47"/>
      <c r="DJG120" s="47"/>
      <c r="DJH120" s="47"/>
      <c r="DJI120" s="47"/>
      <c r="DJJ120" s="47"/>
      <c r="DJK120" s="47"/>
      <c r="DJL120" s="47"/>
      <c r="DJM120" s="47"/>
      <c r="DJN120" s="47"/>
      <c r="DJO120" s="47"/>
      <c r="DJP120" s="47"/>
      <c r="DJQ120" s="47"/>
      <c r="DJR120" s="47"/>
      <c r="DJS120" s="47"/>
      <c r="DJT120" s="47"/>
      <c r="DJU120" s="47"/>
      <c r="DJV120" s="47"/>
      <c r="DJW120" s="47"/>
      <c r="DJX120" s="47"/>
      <c r="DJY120" s="47"/>
      <c r="DJZ120" s="47"/>
      <c r="DKA120" s="47"/>
      <c r="DKB120" s="47"/>
      <c r="DKC120" s="47"/>
      <c r="DKD120" s="47"/>
      <c r="DKE120" s="47"/>
      <c r="DKF120" s="47"/>
      <c r="DKG120" s="47"/>
      <c r="DKH120" s="47"/>
      <c r="DKI120" s="47"/>
      <c r="DKJ120" s="47"/>
      <c r="DKK120" s="47"/>
      <c r="DKL120" s="47"/>
      <c r="DKM120" s="47"/>
      <c r="DKN120" s="47"/>
      <c r="DKO120" s="47"/>
      <c r="DKP120" s="47"/>
      <c r="DKQ120" s="47"/>
      <c r="DKR120" s="47"/>
      <c r="DKS120" s="47"/>
      <c r="DKT120" s="47"/>
      <c r="DKU120" s="47"/>
      <c r="DKV120" s="47"/>
      <c r="DKW120" s="47"/>
      <c r="DKX120" s="47"/>
      <c r="DKY120" s="47"/>
      <c r="DKZ120" s="47"/>
      <c r="DLA120" s="47"/>
      <c r="DLB120" s="47"/>
      <c r="DLC120" s="47"/>
      <c r="DLD120" s="47"/>
      <c r="DLE120" s="47"/>
      <c r="DLF120" s="47"/>
      <c r="DLG120" s="47"/>
      <c r="DLH120" s="47"/>
      <c r="DLI120" s="47"/>
      <c r="DLJ120" s="47"/>
      <c r="DLK120" s="47"/>
      <c r="DLL120" s="47"/>
      <c r="DLM120" s="47"/>
      <c r="DLN120" s="47"/>
      <c r="DLO120" s="47"/>
      <c r="DLP120" s="47"/>
      <c r="DLQ120" s="47"/>
      <c r="DLR120" s="47"/>
      <c r="DLS120" s="47"/>
      <c r="DLT120" s="47"/>
      <c r="DLU120" s="47"/>
      <c r="DLV120" s="47"/>
      <c r="DLW120" s="47"/>
      <c r="DLX120" s="47"/>
      <c r="DLY120" s="47"/>
      <c r="DLZ120" s="47"/>
      <c r="DMA120" s="47"/>
      <c r="DMB120" s="47"/>
      <c r="DMC120" s="47"/>
      <c r="DMD120" s="47"/>
      <c r="DME120" s="47"/>
      <c r="DMF120" s="47"/>
      <c r="DMG120" s="47"/>
      <c r="DMH120" s="47"/>
      <c r="DMI120" s="47"/>
      <c r="DMJ120" s="47"/>
      <c r="DMK120" s="47"/>
      <c r="DML120" s="47"/>
      <c r="DMM120" s="47"/>
      <c r="DMN120" s="47"/>
      <c r="DMO120" s="47"/>
      <c r="DMP120" s="47"/>
      <c r="DMQ120" s="47"/>
      <c r="DMR120" s="47"/>
      <c r="DMS120" s="47"/>
      <c r="DMT120" s="47"/>
      <c r="DMU120" s="47"/>
      <c r="DMV120" s="47"/>
      <c r="DMW120" s="47"/>
      <c r="DMX120" s="47"/>
      <c r="DMY120" s="47"/>
      <c r="DMZ120" s="47"/>
      <c r="DNA120" s="47"/>
      <c r="DNB120" s="47"/>
      <c r="DNC120" s="47"/>
      <c r="DND120" s="47"/>
      <c r="DNE120" s="47"/>
      <c r="DNF120" s="47"/>
      <c r="DNG120" s="47"/>
      <c r="DNH120" s="47"/>
      <c r="DNI120" s="47"/>
      <c r="DNJ120" s="47"/>
      <c r="DNK120" s="47"/>
      <c r="DNL120" s="47"/>
      <c r="DNM120" s="47"/>
      <c r="DNN120" s="47"/>
      <c r="DNO120" s="47"/>
      <c r="DNP120" s="47"/>
      <c r="DNQ120" s="47"/>
      <c r="DNR120" s="47"/>
      <c r="DNS120" s="47"/>
      <c r="DNT120" s="47"/>
      <c r="DNU120" s="47"/>
      <c r="DNV120" s="47"/>
      <c r="DNW120" s="47"/>
      <c r="DNX120" s="47"/>
      <c r="DNY120" s="47"/>
      <c r="DNZ120" s="47"/>
      <c r="DOA120" s="47"/>
      <c r="DOB120" s="47"/>
      <c r="DOC120" s="47"/>
      <c r="DOD120" s="47"/>
      <c r="DOE120" s="47"/>
      <c r="DOF120" s="47"/>
      <c r="DOG120" s="47"/>
      <c r="DOH120" s="47"/>
      <c r="DOI120" s="47"/>
      <c r="DOJ120" s="47"/>
      <c r="DOK120" s="47"/>
      <c r="DOL120" s="47"/>
      <c r="DOM120" s="47"/>
      <c r="DON120" s="47"/>
      <c r="DOO120" s="47"/>
      <c r="DOP120" s="47"/>
      <c r="DOQ120" s="47"/>
      <c r="DOR120" s="47"/>
      <c r="DOS120" s="47"/>
      <c r="DOT120" s="47"/>
      <c r="DOU120" s="47"/>
      <c r="DOV120" s="47"/>
      <c r="DOW120" s="47"/>
      <c r="DOX120" s="47"/>
      <c r="DOY120" s="47"/>
      <c r="DOZ120" s="47"/>
      <c r="DPA120" s="47"/>
      <c r="DPB120" s="47"/>
      <c r="DPC120" s="47"/>
      <c r="DPD120" s="47"/>
      <c r="DPE120" s="47"/>
      <c r="DPF120" s="47"/>
      <c r="DPG120" s="47"/>
      <c r="DPH120" s="47"/>
      <c r="DPI120" s="47"/>
      <c r="DPJ120" s="47"/>
      <c r="DPK120" s="47"/>
      <c r="DPL120" s="47"/>
      <c r="DPM120" s="47"/>
      <c r="DPN120" s="47"/>
      <c r="DPO120" s="47"/>
      <c r="DPP120" s="47"/>
      <c r="DPQ120" s="47"/>
      <c r="DPR120" s="47"/>
      <c r="DPS120" s="47"/>
      <c r="DPT120" s="47"/>
      <c r="DPU120" s="47"/>
      <c r="DPV120" s="47"/>
      <c r="DPW120" s="47"/>
      <c r="DPX120" s="47"/>
      <c r="DPY120" s="47"/>
      <c r="DPZ120" s="47"/>
      <c r="DQA120" s="47"/>
      <c r="DQB120" s="47"/>
      <c r="DQC120" s="47"/>
      <c r="DQD120" s="47"/>
      <c r="DQE120" s="47"/>
      <c r="DQF120" s="47"/>
      <c r="DQG120" s="47"/>
      <c r="DQH120" s="47"/>
      <c r="DQI120" s="47"/>
      <c r="DQJ120" s="47"/>
      <c r="DQK120" s="47"/>
      <c r="DQL120" s="47"/>
      <c r="DQM120" s="47"/>
      <c r="DQN120" s="47"/>
      <c r="DQO120" s="47"/>
      <c r="DQP120" s="47"/>
      <c r="DQQ120" s="47"/>
      <c r="DQR120" s="47"/>
      <c r="DQS120" s="47"/>
      <c r="DQT120" s="47"/>
      <c r="DQU120" s="47"/>
      <c r="DQV120" s="47"/>
      <c r="DQW120" s="47"/>
      <c r="DQX120" s="47"/>
      <c r="DQY120" s="47"/>
      <c r="DQZ120" s="47"/>
      <c r="DRA120" s="47"/>
      <c r="DRB120" s="47"/>
      <c r="DRC120" s="47"/>
      <c r="DRD120" s="47"/>
      <c r="DRE120" s="47"/>
      <c r="DRF120" s="47"/>
      <c r="DRG120" s="47"/>
      <c r="DRH120" s="47"/>
      <c r="DRI120" s="47"/>
      <c r="DRJ120" s="47"/>
      <c r="DRK120" s="47"/>
      <c r="DRL120" s="47"/>
      <c r="DRM120" s="47"/>
      <c r="DRN120" s="47"/>
      <c r="DRO120" s="47"/>
      <c r="DRP120" s="47"/>
      <c r="DRQ120" s="47"/>
      <c r="DRR120" s="47"/>
      <c r="DRS120" s="47"/>
      <c r="DRT120" s="47"/>
      <c r="DRU120" s="47"/>
      <c r="DRV120" s="47"/>
      <c r="DRW120" s="47"/>
      <c r="DRX120" s="47"/>
      <c r="DRY120" s="47"/>
      <c r="DRZ120" s="47"/>
      <c r="DSA120" s="47"/>
      <c r="DSB120" s="47"/>
      <c r="DSC120" s="47"/>
      <c r="DSD120" s="47"/>
      <c r="DSE120" s="47"/>
      <c r="DSF120" s="47"/>
      <c r="DSG120" s="47"/>
      <c r="DSH120" s="47"/>
      <c r="DSI120" s="47"/>
      <c r="DSJ120" s="47"/>
      <c r="DSK120" s="47"/>
      <c r="DSL120" s="47"/>
      <c r="DSM120" s="47"/>
      <c r="DSN120" s="47"/>
      <c r="DSO120" s="47"/>
      <c r="DSP120" s="47"/>
      <c r="DSQ120" s="47"/>
      <c r="DSR120" s="47"/>
      <c r="DSS120" s="47"/>
      <c r="DST120" s="47"/>
      <c r="DSU120" s="47"/>
      <c r="DSV120" s="47"/>
      <c r="DSW120" s="47"/>
      <c r="DSX120" s="47"/>
      <c r="DSY120" s="47"/>
      <c r="DSZ120" s="47"/>
      <c r="DTA120" s="47"/>
      <c r="DTB120" s="47"/>
      <c r="DTC120" s="47"/>
      <c r="DTD120" s="47"/>
      <c r="DTE120" s="47"/>
      <c r="DTF120" s="47"/>
      <c r="DTG120" s="47"/>
      <c r="DTH120" s="47"/>
      <c r="DTI120" s="47"/>
      <c r="DTJ120" s="47"/>
      <c r="DTK120" s="47"/>
      <c r="DTL120" s="47"/>
      <c r="DTM120" s="47"/>
      <c r="DTN120" s="47"/>
      <c r="DTO120" s="47"/>
      <c r="DTP120" s="47"/>
      <c r="DTQ120" s="47"/>
      <c r="DTR120" s="47"/>
      <c r="DTS120" s="47"/>
      <c r="DTT120" s="47"/>
      <c r="DTU120" s="47"/>
      <c r="DTV120" s="47"/>
      <c r="DTW120" s="47"/>
      <c r="DTX120" s="47"/>
      <c r="DTY120" s="47"/>
      <c r="DTZ120" s="47"/>
      <c r="DUA120" s="47"/>
      <c r="DUB120" s="47"/>
      <c r="DUC120" s="47"/>
      <c r="DUD120" s="47"/>
      <c r="DUE120" s="47"/>
      <c r="DUF120" s="47"/>
      <c r="DUG120" s="47"/>
      <c r="DUH120" s="47"/>
      <c r="DUI120" s="47"/>
      <c r="DUJ120" s="47"/>
      <c r="DUK120" s="47"/>
      <c r="DUL120" s="47"/>
      <c r="DUM120" s="47"/>
      <c r="DUN120" s="47"/>
      <c r="DUO120" s="47"/>
      <c r="DUP120" s="47"/>
      <c r="DUQ120" s="47"/>
      <c r="DUR120" s="47"/>
      <c r="DUS120" s="47"/>
      <c r="DUT120" s="47"/>
      <c r="DUU120" s="47"/>
      <c r="DUV120" s="47"/>
      <c r="DUW120" s="47"/>
      <c r="DUX120" s="47"/>
      <c r="DUY120" s="47"/>
      <c r="DUZ120" s="47"/>
      <c r="DVA120" s="47"/>
      <c r="DVB120" s="47"/>
      <c r="DVC120" s="47"/>
      <c r="DVD120" s="47"/>
      <c r="DVE120" s="47"/>
      <c r="DVF120" s="47"/>
      <c r="DVG120" s="47"/>
      <c r="DVH120" s="47"/>
      <c r="DVI120" s="47"/>
      <c r="DVJ120" s="47"/>
      <c r="DVK120" s="47"/>
      <c r="DVL120" s="47"/>
      <c r="DVM120" s="47"/>
      <c r="DVN120" s="47"/>
      <c r="DVO120" s="47"/>
      <c r="DVP120" s="47"/>
      <c r="DVQ120" s="47"/>
      <c r="DVR120" s="47"/>
      <c r="DVS120" s="47"/>
      <c r="DVT120" s="47"/>
      <c r="DVU120" s="47"/>
      <c r="DVV120" s="47"/>
      <c r="DVW120" s="47"/>
      <c r="DVX120" s="47"/>
      <c r="DVY120" s="47"/>
      <c r="DVZ120" s="47"/>
      <c r="DWA120" s="47"/>
      <c r="DWB120" s="47"/>
      <c r="DWC120" s="47"/>
      <c r="DWD120" s="47"/>
      <c r="DWE120" s="47"/>
      <c r="DWF120" s="47"/>
      <c r="DWG120" s="47"/>
      <c r="DWH120" s="47"/>
      <c r="DWI120" s="47"/>
      <c r="DWJ120" s="47"/>
      <c r="DWK120" s="47"/>
      <c r="DWL120" s="47"/>
      <c r="DWM120" s="47"/>
      <c r="DWN120" s="47"/>
      <c r="DWO120" s="47"/>
      <c r="DWP120" s="47"/>
      <c r="DWQ120" s="47"/>
      <c r="DWR120" s="47"/>
      <c r="DWS120" s="47"/>
      <c r="DWT120" s="47"/>
      <c r="DWU120" s="47"/>
      <c r="DWV120" s="47"/>
      <c r="DWW120" s="47"/>
      <c r="DWX120" s="47"/>
      <c r="DWY120" s="47"/>
      <c r="DWZ120" s="47"/>
      <c r="DXA120" s="47"/>
      <c r="DXB120" s="47"/>
      <c r="DXC120" s="47"/>
      <c r="DXD120" s="47"/>
      <c r="DXE120" s="47"/>
      <c r="DXF120" s="47"/>
      <c r="DXG120" s="47"/>
      <c r="DXH120" s="47"/>
      <c r="DXI120" s="47"/>
      <c r="DXJ120" s="47"/>
      <c r="DXK120" s="47"/>
      <c r="DXL120" s="47"/>
      <c r="DXM120" s="47"/>
      <c r="DXN120" s="47"/>
      <c r="DXO120" s="47"/>
      <c r="DXP120" s="47"/>
      <c r="DXQ120" s="47"/>
      <c r="DXR120" s="47"/>
      <c r="DXS120" s="47"/>
      <c r="DXT120" s="47"/>
      <c r="DXU120" s="47"/>
      <c r="DXV120" s="47"/>
      <c r="DXW120" s="47"/>
      <c r="DXX120" s="47"/>
      <c r="DXY120" s="47"/>
      <c r="DXZ120" s="47"/>
      <c r="DYA120" s="47"/>
      <c r="DYB120" s="47"/>
      <c r="DYC120" s="47"/>
      <c r="DYD120" s="47"/>
      <c r="DYE120" s="47"/>
      <c r="DYF120" s="47"/>
      <c r="DYG120" s="47"/>
      <c r="DYH120" s="47"/>
      <c r="DYI120" s="47"/>
      <c r="DYJ120" s="47"/>
      <c r="DYK120" s="47"/>
      <c r="DYL120" s="47"/>
      <c r="DYM120" s="47"/>
      <c r="DYN120" s="47"/>
      <c r="DYO120" s="47"/>
      <c r="DYP120" s="47"/>
      <c r="DYQ120" s="47"/>
      <c r="DYR120" s="47"/>
      <c r="DYS120" s="47"/>
      <c r="DYT120" s="47"/>
      <c r="DYU120" s="47"/>
      <c r="DYV120" s="47"/>
      <c r="DYW120" s="47"/>
      <c r="DYX120" s="47"/>
      <c r="DYY120" s="47"/>
      <c r="DYZ120" s="47"/>
      <c r="DZA120" s="47"/>
      <c r="DZB120" s="47"/>
      <c r="DZC120" s="47"/>
      <c r="DZD120" s="47"/>
      <c r="DZE120" s="47"/>
      <c r="DZF120" s="47"/>
      <c r="DZG120" s="47"/>
      <c r="DZH120" s="47"/>
      <c r="DZI120" s="47"/>
      <c r="DZJ120" s="47"/>
      <c r="DZK120" s="47"/>
      <c r="DZL120" s="47"/>
      <c r="DZM120" s="47"/>
      <c r="DZN120" s="47"/>
      <c r="DZO120" s="47"/>
      <c r="DZP120" s="47"/>
      <c r="DZQ120" s="47"/>
      <c r="DZR120" s="47"/>
      <c r="DZS120" s="47"/>
      <c r="DZT120" s="47"/>
      <c r="DZU120" s="47"/>
      <c r="DZV120" s="47"/>
      <c r="DZW120" s="47"/>
      <c r="DZX120" s="47"/>
      <c r="DZY120" s="47"/>
      <c r="DZZ120" s="47"/>
      <c r="EAA120" s="47"/>
      <c r="EAB120" s="47"/>
      <c r="EAC120" s="47"/>
      <c r="EAD120" s="47"/>
      <c r="EAE120" s="47"/>
      <c r="EAF120" s="47"/>
      <c r="EAG120" s="47"/>
      <c r="EAH120" s="47"/>
      <c r="EAI120" s="47"/>
      <c r="EAJ120" s="47"/>
      <c r="EAK120" s="47"/>
      <c r="EAL120" s="47"/>
      <c r="EAM120" s="47"/>
      <c r="EAN120" s="47"/>
      <c r="EAO120" s="47"/>
      <c r="EAP120" s="47"/>
      <c r="EAQ120" s="47"/>
      <c r="EAR120" s="47"/>
      <c r="EAS120" s="47"/>
      <c r="EAT120" s="47"/>
      <c r="EAU120" s="47"/>
      <c r="EAV120" s="47"/>
      <c r="EAW120" s="47"/>
      <c r="EAX120" s="47"/>
      <c r="EAY120" s="47"/>
      <c r="EAZ120" s="47"/>
      <c r="EBA120" s="47"/>
      <c r="EBB120" s="47"/>
      <c r="EBC120" s="47"/>
      <c r="EBD120" s="47"/>
      <c r="EBE120" s="47"/>
      <c r="EBF120" s="47"/>
      <c r="EBG120" s="47"/>
      <c r="EBH120" s="47"/>
      <c r="EBI120" s="47"/>
      <c r="EBJ120" s="47"/>
      <c r="EBK120" s="47"/>
      <c r="EBL120" s="47"/>
      <c r="EBM120" s="47"/>
      <c r="EBN120" s="47"/>
      <c r="EBO120" s="47"/>
      <c r="EBP120" s="47"/>
      <c r="EBQ120" s="47"/>
      <c r="EBR120" s="47"/>
      <c r="EBS120" s="47"/>
      <c r="EBT120" s="47"/>
      <c r="EBU120" s="47"/>
      <c r="EBV120" s="47"/>
      <c r="EBW120" s="47"/>
      <c r="EBX120" s="47"/>
      <c r="EBY120" s="47"/>
      <c r="EBZ120" s="47"/>
      <c r="ECA120" s="47"/>
      <c r="ECB120" s="47"/>
      <c r="ECC120" s="47"/>
      <c r="ECD120" s="47"/>
      <c r="ECE120" s="47"/>
      <c r="ECF120" s="47"/>
      <c r="ECG120" s="47"/>
      <c r="ECH120" s="47"/>
      <c r="ECI120" s="47"/>
      <c r="ECJ120" s="47"/>
      <c r="ECK120" s="47"/>
      <c r="ECL120" s="47"/>
      <c r="ECM120" s="47"/>
      <c r="ECN120" s="47"/>
      <c r="ECO120" s="47"/>
      <c r="ECP120" s="47"/>
      <c r="ECQ120" s="47"/>
      <c r="ECR120" s="47"/>
      <c r="ECS120" s="47"/>
      <c r="ECT120" s="47"/>
      <c r="ECU120" s="47"/>
      <c r="ECV120" s="47"/>
      <c r="ECW120" s="47"/>
      <c r="ECX120" s="47"/>
      <c r="ECY120" s="47"/>
      <c r="ECZ120" s="47"/>
      <c r="EDA120" s="47"/>
      <c r="EDB120" s="47"/>
      <c r="EDC120" s="47"/>
      <c r="EDD120" s="47"/>
      <c r="EDE120" s="47"/>
      <c r="EDF120" s="47"/>
      <c r="EDG120" s="47"/>
      <c r="EDH120" s="47"/>
      <c r="EDI120" s="47"/>
      <c r="EDJ120" s="47"/>
      <c r="EDK120" s="47"/>
      <c r="EDL120" s="47"/>
      <c r="EDM120" s="47"/>
      <c r="EDN120" s="47"/>
      <c r="EDO120" s="47"/>
      <c r="EDP120" s="47"/>
      <c r="EDQ120" s="47"/>
      <c r="EDR120" s="47"/>
      <c r="EDS120" s="47"/>
      <c r="EDT120" s="47"/>
      <c r="EDU120" s="47"/>
      <c r="EDV120" s="47"/>
      <c r="EDW120" s="47"/>
      <c r="EDX120" s="47"/>
      <c r="EDY120" s="47"/>
      <c r="EDZ120" s="47"/>
      <c r="EEA120" s="47"/>
      <c r="EEB120" s="47"/>
      <c r="EEC120" s="47"/>
      <c r="EED120" s="47"/>
      <c r="EEE120" s="47"/>
      <c r="EEF120" s="47"/>
      <c r="EEG120" s="47"/>
      <c r="EEH120" s="47"/>
      <c r="EEI120" s="47"/>
      <c r="EEJ120" s="47"/>
      <c r="EEK120" s="47"/>
      <c r="EEL120" s="47"/>
      <c r="EEM120" s="47"/>
      <c r="EEN120" s="47"/>
      <c r="EEO120" s="47"/>
      <c r="EEP120" s="47"/>
      <c r="EEQ120" s="47"/>
      <c r="EER120" s="47"/>
      <c r="EES120" s="47"/>
      <c r="EET120" s="47"/>
      <c r="EEU120" s="47"/>
      <c r="EEV120" s="47"/>
      <c r="EEW120" s="47"/>
      <c r="EEX120" s="47"/>
      <c r="EEY120" s="47"/>
      <c r="EEZ120" s="47"/>
      <c r="EFA120" s="47"/>
      <c r="EFB120" s="47"/>
      <c r="EFC120" s="47"/>
      <c r="EFD120" s="47"/>
      <c r="EFE120" s="47"/>
      <c r="EFF120" s="47"/>
      <c r="EFG120" s="47"/>
      <c r="EFH120" s="47"/>
      <c r="EFI120" s="47"/>
      <c r="EFJ120" s="47"/>
      <c r="EFK120" s="47"/>
      <c r="EFL120" s="47"/>
      <c r="EFM120" s="47"/>
      <c r="EFN120" s="47"/>
      <c r="EFO120" s="47"/>
      <c r="EFP120" s="47"/>
      <c r="EFQ120" s="47"/>
      <c r="EFR120" s="47"/>
      <c r="EFS120" s="47"/>
      <c r="EFT120" s="47"/>
      <c r="EFU120" s="47"/>
      <c r="EFV120" s="47"/>
      <c r="EFW120" s="47"/>
      <c r="EFX120" s="47"/>
      <c r="EFY120" s="47"/>
      <c r="EFZ120" s="47"/>
      <c r="EGA120" s="47"/>
      <c r="EGB120" s="47"/>
      <c r="EGC120" s="47"/>
      <c r="EGD120" s="47"/>
      <c r="EGE120" s="47"/>
      <c r="EGF120" s="47"/>
      <c r="EGG120" s="47"/>
      <c r="EGH120" s="47"/>
      <c r="EGI120" s="47"/>
      <c r="EGJ120" s="47"/>
      <c r="EGK120" s="47"/>
      <c r="EGL120" s="47"/>
      <c r="EGM120" s="47"/>
      <c r="EGN120" s="47"/>
      <c r="EGO120" s="47"/>
      <c r="EGP120" s="47"/>
      <c r="EGQ120" s="47"/>
      <c r="EGR120" s="47"/>
      <c r="EGS120" s="47"/>
      <c r="EGT120" s="47"/>
      <c r="EGU120" s="47"/>
      <c r="EGV120" s="47"/>
      <c r="EGW120" s="47"/>
      <c r="EGX120" s="47"/>
      <c r="EGY120" s="47"/>
      <c r="EGZ120" s="47"/>
      <c r="EHA120" s="47"/>
      <c r="EHB120" s="47"/>
      <c r="EHC120" s="47"/>
      <c r="EHD120" s="47"/>
      <c r="EHE120" s="47"/>
      <c r="EHF120" s="47"/>
      <c r="EHG120" s="47"/>
      <c r="EHH120" s="47"/>
      <c r="EHI120" s="47"/>
      <c r="EHJ120" s="47"/>
      <c r="EHK120" s="47"/>
      <c r="EHL120" s="47"/>
      <c r="EHM120" s="47"/>
      <c r="EHN120" s="47"/>
      <c r="EHO120" s="47"/>
      <c r="EHP120" s="47"/>
      <c r="EHQ120" s="47"/>
      <c r="EHR120" s="47"/>
      <c r="EHS120" s="47"/>
      <c r="EHT120" s="47"/>
      <c r="EHU120" s="47"/>
      <c r="EHV120" s="47"/>
      <c r="EHW120" s="47"/>
      <c r="EHX120" s="47"/>
      <c r="EHY120" s="47"/>
      <c r="EHZ120" s="47"/>
      <c r="EIA120" s="47"/>
      <c r="EIB120" s="47"/>
      <c r="EIC120" s="47"/>
      <c r="EID120" s="47"/>
      <c r="EIE120" s="47"/>
      <c r="EIF120" s="47"/>
      <c r="EIG120" s="47"/>
      <c r="EIH120" s="47"/>
      <c r="EII120" s="47"/>
      <c r="EIJ120" s="47"/>
      <c r="EIK120" s="47"/>
      <c r="EIL120" s="47"/>
      <c r="EIM120" s="47"/>
      <c r="EIN120" s="47"/>
      <c r="EIO120" s="47"/>
      <c r="EIP120" s="47"/>
      <c r="EIQ120" s="47"/>
      <c r="EIR120" s="47"/>
      <c r="EIS120" s="47"/>
      <c r="EIT120" s="47"/>
      <c r="EIU120" s="47"/>
      <c r="EIV120" s="47"/>
      <c r="EIW120" s="47"/>
      <c r="EIX120" s="47"/>
      <c r="EIY120" s="47"/>
      <c r="EIZ120" s="47"/>
      <c r="EJA120" s="47"/>
      <c r="EJB120" s="47"/>
      <c r="EJC120" s="47"/>
      <c r="EJD120" s="47"/>
      <c r="EJE120" s="47"/>
      <c r="EJF120" s="47"/>
      <c r="EJG120" s="47"/>
      <c r="EJH120" s="47"/>
      <c r="EJI120" s="47"/>
      <c r="EJJ120" s="47"/>
      <c r="EJK120" s="47"/>
      <c r="EJL120" s="47"/>
      <c r="EJM120" s="47"/>
      <c r="EJN120" s="47"/>
      <c r="EJO120" s="47"/>
      <c r="EJP120" s="47"/>
      <c r="EJQ120" s="47"/>
      <c r="EJR120" s="47"/>
      <c r="EJS120" s="47"/>
      <c r="EJT120" s="47"/>
      <c r="EJU120" s="47"/>
      <c r="EJV120" s="47"/>
      <c r="EJW120" s="47"/>
      <c r="EJX120" s="47"/>
      <c r="EJY120" s="47"/>
      <c r="EJZ120" s="47"/>
      <c r="EKA120" s="47"/>
      <c r="EKB120" s="47"/>
      <c r="EKC120" s="47"/>
      <c r="EKD120" s="47"/>
      <c r="EKE120" s="47"/>
      <c r="EKF120" s="47"/>
      <c r="EKG120" s="47"/>
      <c r="EKH120" s="47"/>
      <c r="EKI120" s="47"/>
      <c r="EKJ120" s="47"/>
      <c r="EKK120" s="47"/>
      <c r="EKL120" s="47"/>
      <c r="EKM120" s="47"/>
      <c r="EKN120" s="47"/>
      <c r="EKO120" s="47"/>
      <c r="EKP120" s="47"/>
      <c r="EKQ120" s="47"/>
      <c r="EKR120" s="47"/>
      <c r="EKS120" s="47"/>
      <c r="EKT120" s="47"/>
      <c r="EKU120" s="47"/>
      <c r="EKV120" s="47"/>
      <c r="EKW120" s="47"/>
      <c r="EKX120" s="47"/>
      <c r="EKY120" s="47"/>
      <c r="EKZ120" s="47"/>
      <c r="ELA120" s="47"/>
      <c r="ELB120" s="47"/>
      <c r="ELC120" s="47"/>
      <c r="ELD120" s="47"/>
      <c r="ELE120" s="47"/>
      <c r="ELF120" s="47"/>
      <c r="ELG120" s="47"/>
      <c r="ELH120" s="47"/>
      <c r="ELI120" s="47"/>
      <c r="ELJ120" s="47"/>
      <c r="ELK120" s="47"/>
      <c r="ELL120" s="47"/>
      <c r="ELM120" s="47"/>
      <c r="ELN120" s="47"/>
      <c r="ELO120" s="47"/>
      <c r="ELP120" s="47"/>
      <c r="ELQ120" s="47"/>
      <c r="ELR120" s="47"/>
      <c r="ELS120" s="47"/>
      <c r="ELT120" s="47"/>
      <c r="ELU120" s="47"/>
      <c r="ELV120" s="47"/>
      <c r="ELW120" s="47"/>
      <c r="ELX120" s="47"/>
      <c r="ELY120" s="47"/>
      <c r="ELZ120" s="47"/>
      <c r="EMA120" s="47"/>
      <c r="EMB120" s="47"/>
      <c r="EMC120" s="47"/>
      <c r="EMD120" s="47"/>
      <c r="EME120" s="47"/>
      <c r="EMF120" s="47"/>
      <c r="EMG120" s="47"/>
      <c r="EMH120" s="47"/>
      <c r="EMI120" s="47"/>
      <c r="EMJ120" s="47"/>
      <c r="EMK120" s="47"/>
      <c r="EML120" s="47"/>
      <c r="EMM120" s="47"/>
      <c r="EMN120" s="47"/>
      <c r="EMO120" s="47"/>
      <c r="EMP120" s="47"/>
      <c r="EMQ120" s="47"/>
      <c r="EMR120" s="47"/>
      <c r="EMS120" s="47"/>
      <c r="EMT120" s="47"/>
      <c r="EMU120" s="47"/>
      <c r="EMV120" s="47"/>
      <c r="EMW120" s="47"/>
      <c r="EMX120" s="47"/>
      <c r="EMY120" s="47"/>
      <c r="EMZ120" s="47"/>
      <c r="ENA120" s="47"/>
      <c r="ENB120" s="47"/>
      <c r="ENC120" s="47"/>
      <c r="END120" s="47"/>
      <c r="ENE120" s="47"/>
      <c r="ENF120" s="47"/>
      <c r="ENG120" s="47"/>
      <c r="ENH120" s="47"/>
      <c r="ENI120" s="47"/>
      <c r="ENJ120" s="47"/>
      <c r="ENK120" s="47"/>
      <c r="ENL120" s="47"/>
      <c r="ENM120" s="47"/>
      <c r="ENN120" s="47"/>
      <c r="ENO120" s="47"/>
      <c r="ENP120" s="47"/>
      <c r="ENQ120" s="47"/>
      <c r="ENR120" s="47"/>
      <c r="ENS120" s="47"/>
      <c r="ENT120" s="47"/>
      <c r="ENU120" s="47"/>
      <c r="ENV120" s="47"/>
      <c r="ENW120" s="47"/>
      <c r="ENX120" s="47"/>
      <c r="ENY120" s="47"/>
      <c r="ENZ120" s="47"/>
      <c r="EOA120" s="47"/>
      <c r="EOB120" s="47"/>
      <c r="EOC120" s="47"/>
      <c r="EOD120" s="47"/>
      <c r="EOE120" s="47"/>
      <c r="EOF120" s="47"/>
      <c r="EOG120" s="47"/>
      <c r="EOH120" s="47"/>
      <c r="EOI120" s="47"/>
      <c r="EOJ120" s="47"/>
      <c r="EOK120" s="47"/>
      <c r="EOL120" s="47"/>
      <c r="EOM120" s="47"/>
      <c r="EON120" s="47"/>
      <c r="EOO120" s="47"/>
      <c r="EOP120" s="47"/>
      <c r="EOQ120" s="47"/>
      <c r="EOR120" s="47"/>
      <c r="EOS120" s="47"/>
      <c r="EOT120" s="47"/>
      <c r="EOU120" s="47"/>
      <c r="EOV120" s="47"/>
      <c r="EOW120" s="47"/>
      <c r="EOX120" s="47"/>
      <c r="EOY120" s="47"/>
      <c r="EOZ120" s="47"/>
      <c r="EPA120" s="47"/>
      <c r="EPB120" s="47"/>
      <c r="EPC120" s="47"/>
      <c r="EPD120" s="47"/>
      <c r="EPE120" s="47"/>
      <c r="EPF120" s="47"/>
      <c r="EPG120" s="47"/>
      <c r="EPH120" s="47"/>
      <c r="EPI120" s="47"/>
      <c r="EPJ120" s="47"/>
      <c r="EPK120" s="47"/>
      <c r="EPL120" s="47"/>
      <c r="EPM120" s="47"/>
      <c r="EPN120" s="47"/>
      <c r="EPO120" s="47"/>
      <c r="EPP120" s="47"/>
      <c r="EPQ120" s="47"/>
      <c r="EPR120" s="47"/>
      <c r="EPS120" s="47"/>
      <c r="EPT120" s="47"/>
      <c r="EPU120" s="47"/>
      <c r="EPV120" s="47"/>
      <c r="EPW120" s="47"/>
      <c r="EPX120" s="47"/>
      <c r="EPY120" s="47"/>
      <c r="EPZ120" s="47"/>
      <c r="EQA120" s="47"/>
      <c r="EQB120" s="47"/>
      <c r="EQC120" s="47"/>
      <c r="EQD120" s="47"/>
      <c r="EQE120" s="47"/>
      <c r="EQF120" s="47"/>
      <c r="EQG120" s="47"/>
      <c r="EQH120" s="47"/>
      <c r="EQI120" s="47"/>
      <c r="EQJ120" s="47"/>
      <c r="EQK120" s="47"/>
      <c r="EQL120" s="47"/>
      <c r="EQM120" s="47"/>
      <c r="EQN120" s="47"/>
      <c r="EQO120" s="47"/>
      <c r="EQP120" s="47"/>
      <c r="EQQ120" s="47"/>
      <c r="EQR120" s="47"/>
      <c r="EQS120" s="47"/>
      <c r="EQT120" s="47"/>
      <c r="EQU120" s="47"/>
      <c r="EQV120" s="47"/>
      <c r="EQW120" s="47"/>
      <c r="EQX120" s="47"/>
      <c r="EQY120" s="47"/>
      <c r="EQZ120" s="47"/>
      <c r="ERA120" s="47"/>
      <c r="ERB120" s="47"/>
      <c r="ERC120" s="47"/>
      <c r="ERD120" s="47"/>
      <c r="ERE120" s="47"/>
      <c r="ERF120" s="47"/>
      <c r="ERG120" s="47"/>
      <c r="ERH120" s="47"/>
      <c r="ERI120" s="47"/>
      <c r="ERJ120" s="47"/>
      <c r="ERK120" s="47"/>
      <c r="ERL120" s="47"/>
      <c r="ERM120" s="47"/>
      <c r="ERN120" s="47"/>
      <c r="ERO120" s="47"/>
      <c r="ERP120" s="47"/>
      <c r="ERQ120" s="47"/>
      <c r="ERR120" s="47"/>
      <c r="ERS120" s="47"/>
      <c r="ERT120" s="47"/>
      <c r="ERU120" s="47"/>
      <c r="ERV120" s="47"/>
      <c r="ERW120" s="47"/>
      <c r="ERX120" s="47"/>
      <c r="ERY120" s="47"/>
      <c r="ERZ120" s="47"/>
      <c r="ESA120" s="47"/>
      <c r="ESB120" s="47"/>
      <c r="ESC120" s="47"/>
      <c r="ESD120" s="47"/>
      <c r="ESE120" s="47"/>
      <c r="ESF120" s="47"/>
      <c r="ESG120" s="47"/>
      <c r="ESH120" s="47"/>
      <c r="ESI120" s="47"/>
      <c r="ESJ120" s="47"/>
      <c r="ESK120" s="47"/>
      <c r="ESL120" s="47"/>
      <c r="ESM120" s="47"/>
      <c r="ESN120" s="47"/>
      <c r="ESO120" s="47"/>
      <c r="ESP120" s="47"/>
      <c r="ESQ120" s="47"/>
      <c r="ESR120" s="47"/>
      <c r="ESS120" s="47"/>
      <c r="EST120" s="47"/>
      <c r="ESU120" s="47"/>
      <c r="ESV120" s="47"/>
      <c r="ESW120" s="47"/>
      <c r="ESX120" s="47"/>
      <c r="ESY120" s="47"/>
      <c r="ESZ120" s="47"/>
      <c r="ETA120" s="47"/>
      <c r="ETB120" s="47"/>
      <c r="ETC120" s="47"/>
      <c r="ETD120" s="47"/>
      <c r="ETE120" s="47"/>
      <c r="ETF120" s="47"/>
      <c r="ETG120" s="47"/>
      <c r="ETH120" s="47"/>
      <c r="ETI120" s="47"/>
      <c r="ETJ120" s="47"/>
      <c r="ETK120" s="47"/>
      <c r="ETL120" s="47"/>
      <c r="ETM120" s="47"/>
      <c r="ETN120" s="47"/>
      <c r="ETO120" s="47"/>
      <c r="ETP120" s="47"/>
      <c r="ETQ120" s="47"/>
      <c r="ETR120" s="47"/>
      <c r="ETS120" s="47"/>
      <c r="ETT120" s="47"/>
      <c r="ETU120" s="47"/>
      <c r="ETV120" s="47"/>
      <c r="ETW120" s="47"/>
      <c r="ETX120" s="47"/>
      <c r="ETY120" s="47"/>
      <c r="ETZ120" s="47"/>
      <c r="EUA120" s="47"/>
      <c r="EUB120" s="47"/>
      <c r="EUC120" s="47"/>
      <c r="EUD120" s="47"/>
      <c r="EUE120" s="47"/>
      <c r="EUF120" s="47"/>
      <c r="EUG120" s="47"/>
      <c r="EUH120" s="47"/>
      <c r="EUI120" s="47"/>
      <c r="EUJ120" s="47"/>
      <c r="EUK120" s="47"/>
      <c r="EUL120" s="47"/>
      <c r="EUM120" s="47"/>
      <c r="EUN120" s="47"/>
      <c r="EUO120" s="47"/>
      <c r="EUP120" s="47"/>
      <c r="EUQ120" s="47"/>
      <c r="EUR120" s="47"/>
      <c r="EUS120" s="47"/>
      <c r="EUT120" s="47"/>
      <c r="EUU120" s="47"/>
      <c r="EUV120" s="47"/>
      <c r="EUW120" s="47"/>
      <c r="EUX120" s="47"/>
      <c r="EUY120" s="47"/>
      <c r="EUZ120" s="47"/>
      <c r="EVA120" s="47"/>
      <c r="EVB120" s="47"/>
      <c r="EVC120" s="47"/>
      <c r="EVD120" s="47"/>
      <c r="EVE120" s="47"/>
      <c r="EVF120" s="47"/>
      <c r="EVG120" s="47"/>
      <c r="EVH120" s="47"/>
      <c r="EVI120" s="47"/>
      <c r="EVJ120" s="47"/>
      <c r="EVK120" s="47"/>
      <c r="EVL120" s="47"/>
      <c r="EVM120" s="47"/>
      <c r="EVN120" s="47"/>
      <c r="EVO120" s="47"/>
      <c r="EVP120" s="47"/>
      <c r="EVQ120" s="47"/>
      <c r="EVR120" s="47"/>
      <c r="EVS120" s="47"/>
      <c r="EVT120" s="47"/>
      <c r="EVU120" s="47"/>
      <c r="EVV120" s="47"/>
      <c r="EVW120" s="47"/>
      <c r="EVX120" s="47"/>
      <c r="EVY120" s="47"/>
      <c r="EVZ120" s="47"/>
      <c r="EWA120" s="47"/>
      <c r="EWB120" s="47"/>
      <c r="EWC120" s="47"/>
      <c r="EWD120" s="47"/>
      <c r="EWE120" s="47"/>
      <c r="EWF120" s="47"/>
      <c r="EWG120" s="47"/>
      <c r="EWH120" s="47"/>
      <c r="EWI120" s="47"/>
      <c r="EWJ120" s="47"/>
      <c r="EWK120" s="47"/>
      <c r="EWL120" s="47"/>
      <c r="EWM120" s="47"/>
      <c r="EWN120" s="47"/>
      <c r="EWO120" s="47"/>
      <c r="EWP120" s="47"/>
      <c r="EWQ120" s="47"/>
      <c r="EWR120" s="47"/>
      <c r="EWS120" s="47"/>
      <c r="EWT120" s="47"/>
      <c r="EWU120" s="47"/>
      <c r="EWV120" s="47"/>
      <c r="EWW120" s="47"/>
      <c r="EWX120" s="47"/>
      <c r="EWY120" s="47"/>
      <c r="EWZ120" s="47"/>
      <c r="EXA120" s="47"/>
      <c r="EXB120" s="47"/>
      <c r="EXC120" s="47"/>
      <c r="EXD120" s="47"/>
      <c r="EXE120" s="47"/>
      <c r="EXF120" s="47"/>
      <c r="EXG120" s="47"/>
      <c r="EXH120" s="47"/>
      <c r="EXI120" s="47"/>
      <c r="EXJ120" s="47"/>
      <c r="EXK120" s="47"/>
      <c r="EXL120" s="47"/>
      <c r="EXM120" s="47"/>
      <c r="EXN120" s="47"/>
      <c r="EXO120" s="47"/>
      <c r="EXP120" s="47"/>
      <c r="EXQ120" s="47"/>
      <c r="EXR120" s="47"/>
      <c r="EXS120" s="47"/>
      <c r="EXT120" s="47"/>
      <c r="EXU120" s="47"/>
      <c r="EXV120" s="47"/>
      <c r="EXW120" s="47"/>
      <c r="EXX120" s="47"/>
      <c r="EXY120" s="47"/>
      <c r="EXZ120" s="47"/>
      <c r="EYA120" s="47"/>
      <c r="EYB120" s="47"/>
      <c r="EYC120" s="47"/>
      <c r="EYD120" s="47"/>
      <c r="EYE120" s="47"/>
      <c r="EYF120" s="47"/>
      <c r="EYG120" s="47"/>
      <c r="EYH120" s="47"/>
      <c r="EYI120" s="47"/>
      <c r="EYJ120" s="47"/>
      <c r="EYK120" s="47"/>
      <c r="EYL120" s="47"/>
      <c r="EYM120" s="47"/>
      <c r="EYN120" s="47"/>
      <c r="EYO120" s="47"/>
      <c r="EYP120" s="47"/>
      <c r="EYQ120" s="47"/>
      <c r="EYR120" s="47"/>
      <c r="EYS120" s="47"/>
      <c r="EYT120" s="47"/>
      <c r="EYU120" s="47"/>
      <c r="EYV120" s="47"/>
      <c r="EYW120" s="47"/>
      <c r="EYX120" s="47"/>
      <c r="EYY120" s="47"/>
      <c r="EYZ120" s="47"/>
      <c r="EZA120" s="47"/>
      <c r="EZB120" s="47"/>
      <c r="EZC120" s="47"/>
      <c r="EZD120" s="47"/>
      <c r="EZE120" s="47"/>
      <c r="EZF120" s="47"/>
      <c r="EZG120" s="47"/>
      <c r="EZH120" s="47"/>
      <c r="EZI120" s="47"/>
      <c r="EZJ120" s="47"/>
      <c r="EZK120" s="47"/>
      <c r="EZL120" s="47"/>
      <c r="EZM120" s="47"/>
      <c r="EZN120" s="47"/>
      <c r="EZO120" s="47"/>
      <c r="EZP120" s="47"/>
      <c r="EZQ120" s="47"/>
      <c r="EZR120" s="47"/>
      <c r="EZS120" s="47"/>
      <c r="EZT120" s="47"/>
      <c r="EZU120" s="47"/>
      <c r="EZV120" s="47"/>
      <c r="EZW120" s="47"/>
      <c r="EZX120" s="47"/>
      <c r="EZY120" s="47"/>
      <c r="EZZ120" s="47"/>
      <c r="FAA120" s="47"/>
      <c r="FAB120" s="47"/>
      <c r="FAC120" s="47"/>
      <c r="FAD120" s="47"/>
      <c r="FAE120" s="47"/>
      <c r="FAF120" s="47"/>
      <c r="FAG120" s="47"/>
      <c r="FAH120" s="47"/>
      <c r="FAI120" s="47"/>
      <c r="FAJ120" s="47"/>
      <c r="FAK120" s="47"/>
      <c r="FAL120" s="47"/>
      <c r="FAM120" s="47"/>
      <c r="FAN120" s="47"/>
      <c r="FAO120" s="47"/>
      <c r="FAP120" s="47"/>
      <c r="FAQ120" s="47"/>
      <c r="FAR120" s="47"/>
      <c r="FAS120" s="47"/>
      <c r="FAT120" s="47"/>
      <c r="FAU120" s="47"/>
      <c r="FAV120" s="47"/>
      <c r="FAW120" s="47"/>
      <c r="FAX120" s="47"/>
      <c r="FAY120" s="47"/>
      <c r="FAZ120" s="47"/>
      <c r="FBA120" s="47"/>
      <c r="FBB120" s="47"/>
      <c r="FBC120" s="47"/>
      <c r="FBD120" s="47"/>
      <c r="FBE120" s="47"/>
      <c r="FBF120" s="47"/>
      <c r="FBG120" s="47"/>
      <c r="FBH120" s="47"/>
      <c r="FBI120" s="47"/>
      <c r="FBJ120" s="47"/>
      <c r="FBK120" s="47"/>
      <c r="FBL120" s="47"/>
      <c r="FBM120" s="47"/>
      <c r="FBN120" s="47"/>
      <c r="FBO120" s="47"/>
      <c r="FBP120" s="47"/>
      <c r="FBQ120" s="47"/>
      <c r="FBR120" s="47"/>
      <c r="FBS120" s="47"/>
      <c r="FBT120" s="47"/>
      <c r="FBU120" s="47"/>
      <c r="FBV120" s="47"/>
      <c r="FBW120" s="47"/>
      <c r="FBX120" s="47"/>
      <c r="FBY120" s="47"/>
      <c r="FBZ120" s="47"/>
      <c r="FCA120" s="47"/>
      <c r="FCB120" s="47"/>
      <c r="FCC120" s="47"/>
      <c r="FCD120" s="47"/>
      <c r="FCE120" s="47"/>
      <c r="FCF120" s="47"/>
      <c r="FCG120" s="47"/>
      <c r="FCH120" s="47"/>
      <c r="FCI120" s="47"/>
      <c r="FCJ120" s="47"/>
      <c r="FCK120" s="47"/>
      <c r="FCL120" s="47"/>
      <c r="FCM120" s="47"/>
      <c r="FCN120" s="47"/>
      <c r="FCO120" s="47"/>
      <c r="FCP120" s="47"/>
      <c r="FCQ120" s="47"/>
      <c r="FCR120" s="47"/>
      <c r="FCS120" s="47"/>
      <c r="FCT120" s="47"/>
      <c r="FCU120" s="47"/>
      <c r="FCV120" s="47"/>
      <c r="FCW120" s="47"/>
      <c r="FCX120" s="47"/>
      <c r="FCY120" s="47"/>
      <c r="FCZ120" s="47"/>
      <c r="FDA120" s="47"/>
      <c r="FDB120" s="47"/>
      <c r="FDC120" s="47"/>
      <c r="FDD120" s="47"/>
      <c r="FDE120" s="47"/>
      <c r="FDF120" s="47"/>
      <c r="FDG120" s="47"/>
      <c r="FDH120" s="47"/>
      <c r="FDI120" s="47"/>
      <c r="FDJ120" s="47"/>
      <c r="FDK120" s="47"/>
      <c r="FDL120" s="47"/>
      <c r="FDM120" s="47"/>
      <c r="FDN120" s="47"/>
      <c r="FDO120" s="47"/>
      <c r="FDP120" s="47"/>
      <c r="FDQ120" s="47"/>
      <c r="FDR120" s="47"/>
      <c r="FDS120" s="47"/>
      <c r="FDT120" s="47"/>
      <c r="FDU120" s="47"/>
      <c r="FDV120" s="47"/>
      <c r="FDW120" s="47"/>
      <c r="FDX120" s="47"/>
      <c r="FDY120" s="47"/>
      <c r="FDZ120" s="47"/>
      <c r="FEA120" s="47"/>
      <c r="FEB120" s="47"/>
      <c r="FEC120" s="47"/>
      <c r="FED120" s="47"/>
      <c r="FEE120" s="47"/>
      <c r="FEF120" s="47"/>
      <c r="FEG120" s="47"/>
      <c r="FEH120" s="47"/>
      <c r="FEI120" s="47"/>
      <c r="FEJ120" s="47"/>
      <c r="FEK120" s="47"/>
      <c r="FEL120" s="47"/>
      <c r="FEM120" s="47"/>
      <c r="FEN120" s="47"/>
      <c r="FEO120" s="47"/>
      <c r="FEP120" s="47"/>
      <c r="FEQ120" s="47"/>
      <c r="FER120" s="47"/>
      <c r="FES120" s="47"/>
      <c r="FET120" s="47"/>
      <c r="FEU120" s="47"/>
      <c r="FEV120" s="47"/>
      <c r="FEW120" s="47"/>
      <c r="FEX120" s="47"/>
      <c r="FEY120" s="47"/>
      <c r="FEZ120" s="47"/>
      <c r="FFA120" s="47"/>
      <c r="FFB120" s="47"/>
      <c r="FFC120" s="47"/>
      <c r="FFD120" s="47"/>
      <c r="FFE120" s="47"/>
      <c r="FFF120" s="47"/>
      <c r="FFG120" s="47"/>
      <c r="FFH120" s="47"/>
      <c r="FFI120" s="47"/>
      <c r="FFJ120" s="47"/>
      <c r="FFK120" s="47"/>
      <c r="FFL120" s="47"/>
      <c r="FFM120" s="47"/>
      <c r="FFN120" s="47"/>
      <c r="FFO120" s="47"/>
      <c r="FFP120" s="47"/>
      <c r="FFQ120" s="47"/>
      <c r="FFR120" s="47"/>
      <c r="FFS120" s="47"/>
      <c r="FFT120" s="47"/>
      <c r="FFU120" s="47"/>
      <c r="FFV120" s="47"/>
      <c r="FFW120" s="47"/>
      <c r="FFX120" s="47"/>
      <c r="FFY120" s="47"/>
      <c r="FFZ120" s="47"/>
      <c r="FGA120" s="47"/>
      <c r="FGB120" s="47"/>
      <c r="FGC120" s="47"/>
      <c r="FGD120" s="47"/>
      <c r="FGE120" s="47"/>
      <c r="FGF120" s="47"/>
      <c r="FGG120" s="47"/>
      <c r="FGH120" s="47"/>
      <c r="FGI120" s="47"/>
      <c r="FGJ120" s="47"/>
      <c r="FGK120" s="47"/>
      <c r="FGL120" s="47"/>
      <c r="FGM120" s="47"/>
      <c r="FGN120" s="47"/>
      <c r="FGO120" s="47"/>
      <c r="FGP120" s="47"/>
      <c r="FGQ120" s="47"/>
      <c r="FGR120" s="47"/>
      <c r="FGS120" s="47"/>
      <c r="FGT120" s="47"/>
      <c r="FGU120" s="47"/>
      <c r="FGV120" s="47"/>
      <c r="FGW120" s="47"/>
      <c r="FGX120" s="47"/>
      <c r="FGY120" s="47"/>
      <c r="FGZ120" s="47"/>
      <c r="FHA120" s="47"/>
      <c r="FHB120" s="47"/>
      <c r="FHC120" s="47"/>
      <c r="FHD120" s="47"/>
      <c r="FHE120" s="47"/>
      <c r="FHF120" s="47"/>
      <c r="FHG120" s="47"/>
      <c r="FHH120" s="47"/>
      <c r="FHI120" s="47"/>
      <c r="FHJ120" s="47"/>
      <c r="FHK120" s="47"/>
      <c r="FHL120" s="47"/>
      <c r="FHM120" s="47"/>
      <c r="FHN120" s="47"/>
      <c r="FHO120" s="47"/>
      <c r="FHP120" s="47"/>
      <c r="FHQ120" s="47"/>
      <c r="FHR120" s="47"/>
      <c r="FHS120" s="47"/>
      <c r="FHT120" s="47"/>
      <c r="FHU120" s="47"/>
      <c r="FHV120" s="47"/>
      <c r="FHW120" s="47"/>
      <c r="FHX120" s="47"/>
      <c r="FHY120" s="47"/>
      <c r="FHZ120" s="47"/>
      <c r="FIA120" s="47"/>
      <c r="FIB120" s="47"/>
      <c r="FIC120" s="47"/>
      <c r="FID120" s="47"/>
      <c r="FIE120" s="47"/>
      <c r="FIF120" s="47"/>
      <c r="FIG120" s="47"/>
      <c r="FIH120" s="47"/>
      <c r="FII120" s="47"/>
      <c r="FIJ120" s="47"/>
      <c r="FIK120" s="47"/>
      <c r="FIL120" s="47"/>
      <c r="FIM120" s="47"/>
      <c r="FIN120" s="47"/>
      <c r="FIO120" s="47"/>
      <c r="FIP120" s="47"/>
      <c r="FIQ120" s="47"/>
      <c r="FIR120" s="47"/>
      <c r="FIS120" s="47"/>
      <c r="FIT120" s="47"/>
      <c r="FIU120" s="47"/>
      <c r="FIV120" s="47"/>
      <c r="FIW120" s="47"/>
      <c r="FIX120" s="47"/>
      <c r="FIY120" s="47"/>
      <c r="FIZ120" s="47"/>
      <c r="FJA120" s="47"/>
      <c r="FJB120" s="47"/>
      <c r="FJC120" s="47"/>
      <c r="FJD120" s="47"/>
      <c r="FJE120" s="47"/>
      <c r="FJF120" s="47"/>
      <c r="FJG120" s="47"/>
      <c r="FJH120" s="47"/>
      <c r="FJI120" s="47"/>
      <c r="FJJ120" s="47"/>
      <c r="FJK120" s="47"/>
      <c r="FJL120" s="47"/>
      <c r="FJM120" s="47"/>
      <c r="FJN120" s="47"/>
      <c r="FJO120" s="47"/>
      <c r="FJP120" s="47"/>
      <c r="FJQ120" s="47"/>
      <c r="FJR120" s="47"/>
      <c r="FJS120" s="47"/>
      <c r="FJT120" s="47"/>
      <c r="FJU120" s="47"/>
      <c r="FJV120" s="47"/>
      <c r="FJW120" s="47"/>
      <c r="FJX120" s="47"/>
      <c r="FJY120" s="47"/>
      <c r="FJZ120" s="47"/>
      <c r="FKA120" s="47"/>
      <c r="FKB120" s="47"/>
      <c r="FKC120" s="47"/>
      <c r="FKD120" s="47"/>
      <c r="FKE120" s="47"/>
      <c r="FKF120" s="47"/>
      <c r="FKG120" s="47"/>
      <c r="FKH120" s="47"/>
      <c r="FKI120" s="47"/>
      <c r="FKJ120" s="47"/>
      <c r="FKK120" s="47"/>
      <c r="FKL120" s="47"/>
      <c r="FKM120" s="47"/>
      <c r="FKN120" s="47"/>
      <c r="FKO120" s="47"/>
      <c r="FKP120" s="47"/>
      <c r="FKQ120" s="47"/>
      <c r="FKR120" s="47"/>
      <c r="FKS120" s="47"/>
      <c r="FKT120" s="47"/>
      <c r="FKU120" s="47"/>
      <c r="FKV120" s="47"/>
      <c r="FKW120" s="47"/>
      <c r="FKX120" s="47"/>
      <c r="FKY120" s="47"/>
      <c r="FKZ120" s="47"/>
      <c r="FLA120" s="47"/>
      <c r="FLB120" s="47"/>
      <c r="FLC120" s="47"/>
      <c r="FLD120" s="47"/>
      <c r="FLE120" s="47"/>
      <c r="FLF120" s="47"/>
      <c r="FLG120" s="47"/>
      <c r="FLH120" s="47"/>
      <c r="FLI120" s="47"/>
      <c r="FLJ120" s="47"/>
      <c r="FLK120" s="47"/>
      <c r="FLL120" s="47"/>
      <c r="FLM120" s="47"/>
      <c r="FLN120" s="47"/>
      <c r="FLO120" s="47"/>
      <c r="FLP120" s="47"/>
      <c r="FLQ120" s="47"/>
      <c r="FLR120" s="47"/>
      <c r="FLS120" s="47"/>
      <c r="FLT120" s="47"/>
      <c r="FLU120" s="47"/>
      <c r="FLV120" s="47"/>
      <c r="FLW120" s="47"/>
      <c r="FLX120" s="47"/>
      <c r="FLY120" s="47"/>
      <c r="FLZ120" s="47"/>
      <c r="FMA120" s="47"/>
      <c r="FMB120" s="47"/>
      <c r="FMC120" s="47"/>
      <c r="FMD120" s="47"/>
      <c r="FME120" s="47"/>
      <c r="FMF120" s="47"/>
      <c r="FMG120" s="47"/>
      <c r="FMH120" s="47"/>
      <c r="FMI120" s="47"/>
      <c r="FMJ120" s="47"/>
      <c r="FMK120" s="47"/>
      <c r="FML120" s="47"/>
      <c r="FMM120" s="47"/>
      <c r="FMN120" s="47"/>
      <c r="FMO120" s="47"/>
      <c r="FMP120" s="47"/>
      <c r="FMQ120" s="47"/>
      <c r="FMR120" s="47"/>
      <c r="FMS120" s="47"/>
      <c r="FMT120" s="47"/>
      <c r="FMU120" s="47"/>
      <c r="FMV120" s="47"/>
      <c r="FMW120" s="47"/>
      <c r="FMX120" s="47"/>
      <c r="FMY120" s="47"/>
      <c r="FMZ120" s="47"/>
      <c r="FNA120" s="47"/>
      <c r="FNB120" s="47"/>
      <c r="FNC120" s="47"/>
      <c r="FND120" s="47"/>
      <c r="FNE120" s="47"/>
      <c r="FNF120" s="47"/>
      <c r="FNG120" s="47"/>
      <c r="FNH120" s="47"/>
      <c r="FNI120" s="47"/>
      <c r="FNJ120" s="47"/>
      <c r="FNK120" s="47"/>
      <c r="FNL120" s="47"/>
      <c r="FNM120" s="47"/>
      <c r="FNN120" s="47"/>
      <c r="FNO120" s="47"/>
      <c r="FNP120" s="47"/>
      <c r="FNQ120" s="47"/>
      <c r="FNR120" s="47"/>
      <c r="FNS120" s="47"/>
      <c r="FNT120" s="47"/>
      <c r="FNU120" s="47"/>
      <c r="FNV120" s="47"/>
      <c r="FNW120" s="47"/>
      <c r="FNX120" s="47"/>
      <c r="FNY120" s="47"/>
      <c r="FNZ120" s="47"/>
      <c r="FOA120" s="47"/>
      <c r="FOB120" s="47"/>
      <c r="FOC120" s="47"/>
      <c r="FOD120" s="47"/>
      <c r="FOE120" s="47"/>
      <c r="FOF120" s="47"/>
      <c r="FOG120" s="47"/>
      <c r="FOH120" s="47"/>
      <c r="FOI120" s="47"/>
      <c r="FOJ120" s="47"/>
      <c r="FOK120" s="47"/>
      <c r="FOL120" s="47"/>
      <c r="FOM120" s="47"/>
      <c r="FON120" s="47"/>
      <c r="FOO120" s="47"/>
      <c r="FOP120" s="47"/>
      <c r="FOQ120" s="47"/>
      <c r="FOR120" s="47"/>
      <c r="FOS120" s="47"/>
      <c r="FOT120" s="47"/>
      <c r="FOU120" s="47"/>
      <c r="FOV120" s="47"/>
      <c r="FOW120" s="47"/>
      <c r="FOX120" s="47"/>
      <c r="FOY120" s="47"/>
      <c r="FOZ120" s="47"/>
      <c r="FPA120" s="47"/>
      <c r="FPB120" s="47"/>
      <c r="FPC120" s="47"/>
      <c r="FPD120" s="47"/>
      <c r="FPE120" s="47"/>
      <c r="FPF120" s="47"/>
      <c r="FPG120" s="47"/>
      <c r="FPH120" s="47"/>
      <c r="FPI120" s="47"/>
      <c r="FPJ120" s="47"/>
      <c r="FPK120" s="47"/>
      <c r="FPL120" s="47"/>
      <c r="FPM120" s="47"/>
      <c r="FPN120" s="47"/>
      <c r="FPO120" s="47"/>
      <c r="FPP120" s="47"/>
      <c r="FPQ120" s="47"/>
      <c r="FPR120" s="47"/>
      <c r="FPS120" s="47"/>
      <c r="FPT120" s="47"/>
      <c r="FPU120" s="47"/>
      <c r="FPV120" s="47"/>
      <c r="FPW120" s="47"/>
      <c r="FPX120" s="47"/>
      <c r="FPY120" s="47"/>
      <c r="FPZ120" s="47"/>
      <c r="FQA120" s="47"/>
      <c r="FQB120" s="47"/>
      <c r="FQC120" s="47"/>
      <c r="FQD120" s="47"/>
      <c r="FQE120" s="47"/>
      <c r="FQF120" s="47"/>
      <c r="FQG120" s="47"/>
      <c r="FQH120" s="47"/>
      <c r="FQI120" s="47"/>
      <c r="FQJ120" s="47"/>
      <c r="FQK120" s="47"/>
      <c r="FQL120" s="47"/>
      <c r="FQM120" s="47"/>
      <c r="FQN120" s="47"/>
      <c r="FQO120" s="47"/>
      <c r="FQP120" s="47"/>
      <c r="FQQ120" s="47"/>
      <c r="FQR120" s="47"/>
      <c r="FQS120" s="47"/>
      <c r="FQT120" s="47"/>
      <c r="FQU120" s="47"/>
      <c r="FQV120" s="47"/>
      <c r="FQW120" s="47"/>
      <c r="FQX120" s="47"/>
      <c r="FQY120" s="47"/>
      <c r="FQZ120" s="47"/>
      <c r="FRA120" s="47"/>
      <c r="FRB120" s="47"/>
      <c r="FRC120" s="47"/>
      <c r="FRD120" s="47"/>
      <c r="FRE120" s="47"/>
      <c r="FRF120" s="47"/>
      <c r="FRG120" s="47"/>
      <c r="FRH120" s="47"/>
      <c r="FRI120" s="47"/>
      <c r="FRJ120" s="47"/>
      <c r="FRK120" s="47"/>
      <c r="FRL120" s="47"/>
      <c r="FRM120" s="47"/>
      <c r="FRN120" s="47"/>
      <c r="FRO120" s="47"/>
      <c r="FRP120" s="47"/>
      <c r="FRQ120" s="47"/>
      <c r="FRR120" s="47"/>
      <c r="FRS120" s="47"/>
      <c r="FRT120" s="47"/>
      <c r="FRU120" s="47"/>
      <c r="FRV120" s="47"/>
      <c r="FRW120" s="47"/>
      <c r="FRX120" s="47"/>
      <c r="FRY120" s="47"/>
      <c r="FRZ120" s="47"/>
      <c r="FSA120" s="47"/>
      <c r="FSB120" s="47"/>
      <c r="FSC120" s="47"/>
      <c r="FSD120" s="47"/>
      <c r="FSE120" s="47"/>
      <c r="FSF120" s="47"/>
      <c r="FSG120" s="47"/>
      <c r="FSH120" s="47"/>
      <c r="FSI120" s="47"/>
      <c r="FSJ120" s="47"/>
      <c r="FSK120" s="47"/>
      <c r="FSL120" s="47"/>
      <c r="FSM120" s="47"/>
      <c r="FSN120" s="47"/>
      <c r="FSO120" s="47"/>
      <c r="FSP120" s="47"/>
      <c r="FSQ120" s="47"/>
      <c r="FSR120" s="47"/>
      <c r="FSS120" s="47"/>
      <c r="FST120" s="47"/>
      <c r="FSU120" s="47"/>
      <c r="FSV120" s="47"/>
      <c r="FSW120" s="47"/>
      <c r="FSX120" s="47"/>
      <c r="FSY120" s="47"/>
      <c r="FSZ120" s="47"/>
      <c r="FTA120" s="47"/>
      <c r="FTB120" s="47"/>
      <c r="FTC120" s="47"/>
      <c r="FTD120" s="47"/>
      <c r="FTE120" s="47"/>
      <c r="FTF120" s="47"/>
      <c r="FTG120" s="47"/>
      <c r="FTH120" s="47"/>
      <c r="FTI120" s="47"/>
      <c r="FTJ120" s="47"/>
      <c r="FTK120" s="47"/>
      <c r="FTL120" s="47"/>
      <c r="FTM120" s="47"/>
      <c r="FTN120" s="47"/>
      <c r="FTO120" s="47"/>
      <c r="FTP120" s="47"/>
      <c r="FTQ120" s="47"/>
      <c r="FTR120" s="47"/>
      <c r="FTS120" s="47"/>
      <c r="FTT120" s="47"/>
      <c r="FTU120" s="47"/>
      <c r="FTV120" s="47"/>
      <c r="FTW120" s="47"/>
      <c r="FTX120" s="47"/>
      <c r="FTY120" s="47"/>
      <c r="FTZ120" s="47"/>
      <c r="FUA120" s="47"/>
      <c r="FUB120" s="47"/>
      <c r="FUC120" s="47"/>
      <c r="FUD120" s="47"/>
      <c r="FUE120" s="47"/>
      <c r="FUF120" s="47"/>
      <c r="FUG120" s="47"/>
      <c r="FUH120" s="47"/>
      <c r="FUI120" s="47"/>
      <c r="FUJ120" s="47"/>
      <c r="FUK120" s="47"/>
      <c r="FUL120" s="47"/>
      <c r="FUM120" s="47"/>
      <c r="FUN120" s="47"/>
      <c r="FUO120" s="47"/>
      <c r="FUP120" s="47"/>
      <c r="FUQ120" s="47"/>
      <c r="FUR120" s="47"/>
      <c r="FUS120" s="47"/>
      <c r="FUT120" s="47"/>
      <c r="FUU120" s="47"/>
      <c r="FUV120" s="47"/>
      <c r="FUW120" s="47"/>
      <c r="FUX120" s="47"/>
      <c r="FUY120" s="47"/>
      <c r="FUZ120" s="47"/>
      <c r="FVA120" s="47"/>
      <c r="FVB120" s="47"/>
      <c r="FVC120" s="47"/>
      <c r="FVD120" s="47"/>
      <c r="FVE120" s="47"/>
      <c r="FVF120" s="47"/>
      <c r="FVG120" s="47"/>
      <c r="FVH120" s="47"/>
      <c r="FVI120" s="47"/>
      <c r="FVJ120" s="47"/>
      <c r="FVK120" s="47"/>
      <c r="FVL120" s="47"/>
      <c r="FVM120" s="47"/>
      <c r="FVN120" s="47"/>
      <c r="FVO120" s="47"/>
      <c r="FVP120" s="47"/>
      <c r="FVQ120" s="47"/>
      <c r="FVR120" s="47"/>
      <c r="FVS120" s="47"/>
      <c r="FVT120" s="47"/>
      <c r="FVU120" s="47"/>
      <c r="FVV120" s="47"/>
      <c r="FVW120" s="47"/>
      <c r="FVX120" s="47"/>
      <c r="FVY120" s="47"/>
      <c r="FVZ120" s="47"/>
      <c r="FWA120" s="47"/>
      <c r="FWB120" s="47"/>
      <c r="FWC120" s="47"/>
      <c r="FWD120" s="47"/>
      <c r="FWE120" s="47"/>
      <c r="FWF120" s="47"/>
      <c r="FWG120" s="47"/>
      <c r="FWH120" s="47"/>
      <c r="FWI120" s="47"/>
      <c r="FWJ120" s="47"/>
      <c r="FWK120" s="47"/>
      <c r="FWL120" s="47"/>
      <c r="FWM120" s="47"/>
      <c r="FWN120" s="47"/>
      <c r="FWO120" s="47"/>
      <c r="FWP120" s="47"/>
      <c r="FWQ120" s="47"/>
      <c r="FWR120" s="47"/>
      <c r="FWS120" s="47"/>
      <c r="FWT120" s="47"/>
      <c r="FWU120" s="47"/>
      <c r="FWV120" s="47"/>
      <c r="FWW120" s="47"/>
      <c r="FWX120" s="47"/>
      <c r="FWY120" s="47"/>
      <c r="FWZ120" s="47"/>
      <c r="FXA120" s="47"/>
      <c r="FXB120" s="47"/>
      <c r="FXC120" s="47"/>
      <c r="FXD120" s="47"/>
      <c r="FXE120" s="47"/>
      <c r="FXF120" s="47"/>
      <c r="FXG120" s="47"/>
      <c r="FXH120" s="47"/>
      <c r="FXI120" s="47"/>
      <c r="FXJ120" s="47"/>
      <c r="FXK120" s="47"/>
      <c r="FXL120" s="47"/>
      <c r="FXM120" s="47"/>
      <c r="FXN120" s="47"/>
      <c r="FXO120" s="47"/>
      <c r="FXP120" s="47"/>
      <c r="FXQ120" s="47"/>
      <c r="FXR120" s="47"/>
      <c r="FXS120" s="47"/>
      <c r="FXT120" s="47"/>
      <c r="FXU120" s="47"/>
      <c r="FXV120" s="47"/>
      <c r="FXW120" s="47"/>
      <c r="FXX120" s="47"/>
      <c r="FXY120" s="47"/>
      <c r="FXZ120" s="47"/>
      <c r="FYA120" s="47"/>
      <c r="FYB120" s="47"/>
      <c r="FYC120" s="47"/>
      <c r="FYD120" s="47"/>
      <c r="FYE120" s="47"/>
      <c r="FYF120" s="47"/>
      <c r="FYG120" s="47"/>
      <c r="FYH120" s="47"/>
      <c r="FYI120" s="47"/>
      <c r="FYJ120" s="47"/>
      <c r="FYK120" s="47"/>
      <c r="FYL120" s="47"/>
      <c r="FYM120" s="47"/>
      <c r="FYN120" s="47"/>
      <c r="FYO120" s="47"/>
      <c r="FYP120" s="47"/>
      <c r="FYQ120" s="47"/>
      <c r="FYR120" s="47"/>
      <c r="FYS120" s="47"/>
      <c r="FYT120" s="47"/>
      <c r="FYU120" s="47"/>
      <c r="FYV120" s="47"/>
      <c r="FYW120" s="47"/>
      <c r="FYX120" s="47"/>
      <c r="FYY120" s="47"/>
      <c r="FYZ120" s="47"/>
      <c r="FZA120" s="47"/>
      <c r="FZB120" s="47"/>
      <c r="FZC120" s="47"/>
      <c r="FZD120" s="47"/>
      <c r="FZE120" s="47"/>
      <c r="FZF120" s="47"/>
      <c r="FZG120" s="47"/>
      <c r="FZH120" s="47"/>
      <c r="FZI120" s="47"/>
      <c r="FZJ120" s="47"/>
      <c r="FZK120" s="47"/>
      <c r="FZL120" s="47"/>
      <c r="FZM120" s="47"/>
      <c r="FZN120" s="47"/>
      <c r="FZO120" s="47"/>
      <c r="FZP120" s="47"/>
      <c r="FZQ120" s="47"/>
      <c r="FZR120" s="47"/>
      <c r="FZS120" s="47"/>
      <c r="FZT120" s="47"/>
      <c r="FZU120" s="47"/>
      <c r="FZV120" s="47"/>
      <c r="FZW120" s="47"/>
      <c r="FZX120" s="47"/>
      <c r="FZY120" s="47"/>
      <c r="FZZ120" s="47"/>
      <c r="GAA120" s="47"/>
      <c r="GAB120" s="47"/>
      <c r="GAC120" s="47"/>
      <c r="GAD120" s="47"/>
      <c r="GAE120" s="47"/>
      <c r="GAF120" s="47"/>
      <c r="GAG120" s="47"/>
      <c r="GAH120" s="47"/>
      <c r="GAI120" s="47"/>
      <c r="GAJ120" s="47"/>
      <c r="GAK120" s="47"/>
      <c r="GAL120" s="47"/>
      <c r="GAM120" s="47"/>
      <c r="GAN120" s="47"/>
      <c r="GAO120" s="47"/>
      <c r="GAP120" s="47"/>
      <c r="GAQ120" s="47"/>
      <c r="GAR120" s="47"/>
      <c r="GAS120" s="47"/>
      <c r="GAT120" s="47"/>
      <c r="GAU120" s="47"/>
      <c r="GAV120" s="47"/>
      <c r="GAW120" s="47"/>
      <c r="GAX120" s="47"/>
      <c r="GAY120" s="47"/>
      <c r="GAZ120" s="47"/>
      <c r="GBA120" s="47"/>
      <c r="GBB120" s="47"/>
      <c r="GBC120" s="47"/>
      <c r="GBD120" s="47"/>
      <c r="GBE120" s="47"/>
      <c r="GBF120" s="47"/>
      <c r="GBG120" s="47"/>
      <c r="GBH120" s="47"/>
      <c r="GBI120" s="47"/>
      <c r="GBJ120" s="47"/>
      <c r="GBK120" s="47"/>
      <c r="GBL120" s="47"/>
      <c r="GBM120" s="47"/>
      <c r="GBN120" s="47"/>
      <c r="GBO120" s="47"/>
      <c r="GBP120" s="47"/>
      <c r="GBQ120" s="47"/>
      <c r="GBR120" s="47"/>
      <c r="GBS120" s="47"/>
      <c r="GBT120" s="47"/>
      <c r="GBU120" s="47"/>
      <c r="GBV120" s="47"/>
      <c r="GBW120" s="47"/>
      <c r="GBX120" s="47"/>
      <c r="GBY120" s="47"/>
      <c r="GBZ120" s="47"/>
      <c r="GCA120" s="47"/>
      <c r="GCB120" s="47"/>
      <c r="GCC120" s="47"/>
      <c r="GCD120" s="47"/>
      <c r="GCE120" s="47"/>
      <c r="GCF120" s="47"/>
      <c r="GCG120" s="47"/>
      <c r="GCH120" s="47"/>
      <c r="GCI120" s="47"/>
      <c r="GCJ120" s="47"/>
      <c r="GCK120" s="47"/>
      <c r="GCL120" s="47"/>
      <c r="GCM120" s="47"/>
      <c r="GCN120" s="47"/>
      <c r="GCO120" s="47"/>
      <c r="GCP120" s="47"/>
      <c r="GCQ120" s="47"/>
      <c r="GCR120" s="47"/>
      <c r="GCS120" s="47"/>
      <c r="GCT120" s="47"/>
      <c r="GCU120" s="47"/>
      <c r="GCV120" s="47"/>
      <c r="GCW120" s="47"/>
      <c r="GCX120" s="47"/>
      <c r="GCY120" s="47"/>
      <c r="GCZ120" s="47"/>
      <c r="GDA120" s="47"/>
      <c r="GDB120" s="47"/>
      <c r="GDC120" s="47"/>
      <c r="GDD120" s="47"/>
      <c r="GDE120" s="47"/>
      <c r="GDF120" s="47"/>
      <c r="GDG120" s="47"/>
      <c r="GDH120" s="47"/>
      <c r="GDI120" s="47"/>
      <c r="GDJ120" s="47"/>
      <c r="GDK120" s="47"/>
      <c r="GDL120" s="47"/>
      <c r="GDM120" s="47"/>
      <c r="GDN120" s="47"/>
      <c r="GDO120" s="47"/>
      <c r="GDP120" s="47"/>
      <c r="GDQ120" s="47"/>
      <c r="GDR120" s="47"/>
      <c r="GDS120" s="47"/>
      <c r="GDT120" s="47"/>
      <c r="GDU120" s="47"/>
      <c r="GDV120" s="47"/>
      <c r="GDW120" s="47"/>
      <c r="GDX120" s="47"/>
      <c r="GDY120" s="47"/>
      <c r="GDZ120" s="47"/>
      <c r="GEA120" s="47"/>
      <c r="GEB120" s="47"/>
      <c r="GEC120" s="47"/>
      <c r="GED120" s="47"/>
      <c r="GEE120" s="47"/>
      <c r="GEF120" s="47"/>
      <c r="GEG120" s="47"/>
      <c r="GEH120" s="47"/>
      <c r="GEI120" s="47"/>
      <c r="GEJ120" s="47"/>
      <c r="GEK120" s="47"/>
      <c r="GEL120" s="47"/>
      <c r="GEM120" s="47"/>
      <c r="GEN120" s="47"/>
      <c r="GEO120" s="47"/>
      <c r="GEP120" s="47"/>
      <c r="GEQ120" s="47"/>
      <c r="GER120" s="47"/>
      <c r="GES120" s="47"/>
      <c r="GET120" s="47"/>
      <c r="GEU120" s="47"/>
      <c r="GEV120" s="47"/>
      <c r="GEW120" s="47"/>
      <c r="GEX120" s="47"/>
      <c r="GEY120" s="47"/>
      <c r="GEZ120" s="47"/>
      <c r="GFA120" s="47"/>
      <c r="GFB120" s="47"/>
      <c r="GFC120" s="47"/>
      <c r="GFD120" s="47"/>
      <c r="GFE120" s="47"/>
      <c r="GFF120" s="47"/>
      <c r="GFG120" s="47"/>
      <c r="GFH120" s="47"/>
      <c r="GFI120" s="47"/>
      <c r="GFJ120" s="47"/>
      <c r="GFK120" s="47"/>
      <c r="GFL120" s="47"/>
      <c r="GFM120" s="47"/>
      <c r="GFN120" s="47"/>
      <c r="GFO120" s="47"/>
      <c r="GFP120" s="47"/>
      <c r="GFQ120" s="47"/>
      <c r="GFR120" s="47"/>
      <c r="GFS120" s="47"/>
      <c r="GFT120" s="47"/>
      <c r="GFU120" s="47"/>
      <c r="GFV120" s="47"/>
      <c r="GFW120" s="47"/>
      <c r="GFX120" s="47"/>
      <c r="GFY120" s="47"/>
      <c r="GFZ120" s="47"/>
      <c r="GGA120" s="47"/>
      <c r="GGB120" s="47"/>
      <c r="GGC120" s="47"/>
      <c r="GGD120" s="47"/>
      <c r="GGE120" s="47"/>
      <c r="GGF120" s="47"/>
      <c r="GGG120" s="47"/>
      <c r="GGH120" s="47"/>
      <c r="GGI120" s="47"/>
      <c r="GGJ120" s="47"/>
      <c r="GGK120" s="47"/>
      <c r="GGL120" s="47"/>
      <c r="GGM120" s="47"/>
      <c r="GGN120" s="47"/>
      <c r="GGO120" s="47"/>
      <c r="GGP120" s="47"/>
      <c r="GGQ120" s="47"/>
      <c r="GGR120" s="47"/>
      <c r="GGS120" s="47"/>
      <c r="GGT120" s="47"/>
      <c r="GGU120" s="47"/>
      <c r="GGV120" s="47"/>
      <c r="GGW120" s="47"/>
      <c r="GGX120" s="47"/>
      <c r="GGY120" s="47"/>
      <c r="GGZ120" s="47"/>
      <c r="GHA120" s="47"/>
      <c r="GHB120" s="47"/>
      <c r="GHC120" s="47"/>
      <c r="GHD120" s="47"/>
      <c r="GHE120" s="47"/>
      <c r="GHF120" s="47"/>
      <c r="GHG120" s="47"/>
      <c r="GHH120" s="47"/>
      <c r="GHI120" s="47"/>
      <c r="GHJ120" s="47"/>
      <c r="GHK120" s="47"/>
      <c r="GHL120" s="47"/>
      <c r="GHM120" s="47"/>
      <c r="GHN120" s="47"/>
      <c r="GHO120" s="47"/>
      <c r="GHP120" s="47"/>
      <c r="GHQ120" s="47"/>
      <c r="GHR120" s="47"/>
      <c r="GHS120" s="47"/>
      <c r="GHT120" s="47"/>
      <c r="GHU120" s="47"/>
      <c r="GHV120" s="47"/>
      <c r="GHW120" s="47"/>
      <c r="GHX120" s="47"/>
      <c r="GHY120" s="47"/>
      <c r="GHZ120" s="47"/>
      <c r="GIA120" s="47"/>
      <c r="GIB120" s="47"/>
      <c r="GIC120" s="47"/>
      <c r="GID120" s="47"/>
      <c r="GIE120" s="47"/>
      <c r="GIF120" s="47"/>
      <c r="GIG120" s="47"/>
      <c r="GIH120" s="47"/>
      <c r="GII120" s="47"/>
      <c r="GIJ120" s="47"/>
      <c r="GIK120" s="47"/>
      <c r="GIL120" s="47"/>
      <c r="GIM120" s="47"/>
      <c r="GIN120" s="47"/>
      <c r="GIO120" s="47"/>
      <c r="GIP120" s="47"/>
      <c r="GIQ120" s="47"/>
      <c r="GIR120" s="47"/>
      <c r="GIS120" s="47"/>
      <c r="GIT120" s="47"/>
      <c r="GIU120" s="47"/>
      <c r="GIV120" s="47"/>
      <c r="GIW120" s="47"/>
      <c r="GIX120" s="47"/>
      <c r="GIY120" s="47"/>
      <c r="GIZ120" s="47"/>
      <c r="GJA120" s="47"/>
      <c r="GJB120" s="47"/>
      <c r="GJC120" s="47"/>
      <c r="GJD120" s="47"/>
      <c r="GJE120" s="47"/>
      <c r="GJF120" s="47"/>
      <c r="GJG120" s="47"/>
      <c r="GJH120" s="47"/>
      <c r="GJI120" s="47"/>
      <c r="GJJ120" s="47"/>
      <c r="GJK120" s="47"/>
      <c r="GJL120" s="47"/>
      <c r="GJM120" s="47"/>
      <c r="GJN120" s="47"/>
      <c r="GJO120" s="47"/>
      <c r="GJP120" s="47"/>
      <c r="GJQ120" s="47"/>
      <c r="GJR120" s="47"/>
      <c r="GJS120" s="47"/>
      <c r="GJT120" s="47"/>
      <c r="GJU120" s="47"/>
      <c r="GJV120" s="47"/>
      <c r="GJW120" s="47"/>
      <c r="GJX120" s="47"/>
      <c r="GJY120" s="47"/>
      <c r="GJZ120" s="47"/>
      <c r="GKA120" s="47"/>
      <c r="GKB120" s="47"/>
      <c r="GKC120" s="47"/>
      <c r="GKD120" s="47"/>
      <c r="GKE120" s="47"/>
      <c r="GKF120" s="47"/>
      <c r="GKG120" s="47"/>
      <c r="GKH120" s="47"/>
      <c r="GKI120" s="47"/>
      <c r="GKJ120" s="47"/>
      <c r="GKK120" s="47"/>
      <c r="GKL120" s="47"/>
      <c r="GKM120" s="47"/>
      <c r="GKN120" s="47"/>
      <c r="GKO120" s="47"/>
      <c r="GKP120" s="47"/>
      <c r="GKQ120" s="47"/>
      <c r="GKR120" s="47"/>
      <c r="GKS120" s="47"/>
      <c r="GKT120" s="47"/>
      <c r="GKU120" s="47"/>
      <c r="GKV120" s="47"/>
      <c r="GKW120" s="47"/>
      <c r="GKX120" s="47"/>
      <c r="GKY120" s="47"/>
      <c r="GKZ120" s="47"/>
      <c r="GLA120" s="47"/>
      <c r="GLB120" s="47"/>
      <c r="GLC120" s="47"/>
      <c r="GLD120" s="47"/>
      <c r="GLE120" s="47"/>
      <c r="GLF120" s="47"/>
      <c r="GLG120" s="47"/>
      <c r="GLH120" s="47"/>
      <c r="GLI120" s="47"/>
      <c r="GLJ120" s="47"/>
      <c r="GLK120" s="47"/>
      <c r="GLL120" s="47"/>
      <c r="GLM120" s="47"/>
      <c r="GLN120" s="47"/>
      <c r="GLO120" s="47"/>
      <c r="GLP120" s="47"/>
      <c r="GLQ120" s="47"/>
      <c r="GLR120" s="47"/>
      <c r="GLS120" s="47"/>
      <c r="GLT120" s="47"/>
      <c r="GLU120" s="47"/>
      <c r="GLV120" s="47"/>
      <c r="GLW120" s="47"/>
      <c r="GLX120" s="47"/>
      <c r="GLY120" s="47"/>
      <c r="GLZ120" s="47"/>
      <c r="GMA120" s="47"/>
      <c r="GMB120" s="47"/>
      <c r="GMC120" s="47"/>
      <c r="GMD120" s="47"/>
      <c r="GME120" s="47"/>
      <c r="GMF120" s="47"/>
      <c r="GMG120" s="47"/>
      <c r="GMH120" s="47"/>
      <c r="GMI120" s="47"/>
      <c r="GMJ120" s="47"/>
      <c r="GMK120" s="47"/>
      <c r="GML120" s="47"/>
      <c r="GMM120" s="47"/>
      <c r="GMN120" s="47"/>
      <c r="GMO120" s="47"/>
      <c r="GMP120" s="47"/>
      <c r="GMQ120" s="47"/>
      <c r="GMR120" s="47"/>
      <c r="GMS120" s="47"/>
      <c r="GMT120" s="47"/>
      <c r="GMU120" s="47"/>
      <c r="GMV120" s="47"/>
      <c r="GMW120" s="47"/>
      <c r="GMX120" s="47"/>
      <c r="GMY120" s="47"/>
      <c r="GMZ120" s="47"/>
      <c r="GNA120" s="47"/>
      <c r="GNB120" s="47"/>
      <c r="GNC120" s="47"/>
      <c r="GND120" s="47"/>
      <c r="GNE120" s="47"/>
      <c r="GNF120" s="47"/>
      <c r="GNG120" s="47"/>
      <c r="GNH120" s="47"/>
      <c r="GNI120" s="47"/>
      <c r="GNJ120" s="47"/>
      <c r="GNK120" s="47"/>
      <c r="GNL120" s="47"/>
      <c r="GNM120" s="47"/>
      <c r="GNN120" s="47"/>
      <c r="GNO120" s="47"/>
      <c r="GNP120" s="47"/>
      <c r="GNQ120" s="47"/>
      <c r="GNR120" s="47"/>
      <c r="GNS120" s="47"/>
      <c r="GNT120" s="47"/>
      <c r="GNU120" s="47"/>
      <c r="GNV120" s="47"/>
      <c r="GNW120" s="47"/>
      <c r="GNX120" s="47"/>
      <c r="GNY120" s="47"/>
      <c r="GNZ120" s="47"/>
      <c r="GOA120" s="47"/>
      <c r="GOB120" s="47"/>
      <c r="GOC120" s="47"/>
      <c r="GOD120" s="47"/>
      <c r="GOE120" s="47"/>
      <c r="GOF120" s="47"/>
      <c r="GOG120" s="47"/>
      <c r="GOH120" s="47"/>
      <c r="GOI120" s="47"/>
      <c r="GOJ120" s="47"/>
      <c r="GOK120" s="47"/>
      <c r="GOL120" s="47"/>
      <c r="GOM120" s="47"/>
      <c r="GON120" s="47"/>
      <c r="GOO120" s="47"/>
      <c r="GOP120" s="47"/>
      <c r="GOQ120" s="47"/>
      <c r="GOR120" s="47"/>
      <c r="GOS120" s="47"/>
      <c r="GOT120" s="47"/>
      <c r="GOU120" s="47"/>
      <c r="GOV120" s="47"/>
      <c r="GOW120" s="47"/>
      <c r="GOX120" s="47"/>
      <c r="GOY120" s="47"/>
      <c r="GOZ120" s="47"/>
      <c r="GPA120" s="47"/>
      <c r="GPB120" s="47"/>
      <c r="GPC120" s="47"/>
      <c r="GPD120" s="47"/>
      <c r="GPE120" s="47"/>
      <c r="GPF120" s="47"/>
      <c r="GPG120" s="47"/>
      <c r="GPH120" s="47"/>
      <c r="GPI120" s="47"/>
      <c r="GPJ120" s="47"/>
      <c r="GPK120" s="47"/>
      <c r="GPL120" s="47"/>
      <c r="GPM120" s="47"/>
      <c r="GPN120" s="47"/>
      <c r="GPO120" s="47"/>
      <c r="GPP120" s="47"/>
      <c r="GPQ120" s="47"/>
      <c r="GPR120" s="47"/>
      <c r="GPS120" s="47"/>
      <c r="GPT120" s="47"/>
      <c r="GPU120" s="47"/>
      <c r="GPV120" s="47"/>
      <c r="GPW120" s="47"/>
      <c r="GPX120" s="47"/>
      <c r="GPY120" s="47"/>
      <c r="GPZ120" s="47"/>
      <c r="GQA120" s="47"/>
      <c r="GQB120" s="47"/>
      <c r="GQC120" s="47"/>
      <c r="GQD120" s="47"/>
      <c r="GQE120" s="47"/>
      <c r="GQF120" s="47"/>
      <c r="GQG120" s="47"/>
      <c r="GQH120" s="47"/>
      <c r="GQI120" s="47"/>
      <c r="GQJ120" s="47"/>
      <c r="GQK120" s="47"/>
      <c r="GQL120" s="47"/>
      <c r="GQM120" s="47"/>
      <c r="GQN120" s="47"/>
      <c r="GQO120" s="47"/>
      <c r="GQP120" s="47"/>
      <c r="GQQ120" s="47"/>
      <c r="GQR120" s="47"/>
      <c r="GQS120" s="47"/>
      <c r="GQT120" s="47"/>
      <c r="GQU120" s="47"/>
      <c r="GQV120" s="47"/>
      <c r="GQW120" s="47"/>
      <c r="GQX120" s="47"/>
      <c r="GQY120" s="47"/>
      <c r="GQZ120" s="47"/>
      <c r="GRA120" s="47"/>
      <c r="GRB120" s="47"/>
      <c r="GRC120" s="47"/>
      <c r="GRD120" s="47"/>
      <c r="GRE120" s="47"/>
      <c r="GRF120" s="47"/>
      <c r="GRG120" s="47"/>
      <c r="GRH120" s="47"/>
      <c r="GRI120" s="47"/>
      <c r="GRJ120" s="47"/>
      <c r="GRK120" s="47"/>
      <c r="GRL120" s="47"/>
      <c r="GRM120" s="47"/>
      <c r="GRN120" s="47"/>
      <c r="GRO120" s="47"/>
      <c r="GRP120" s="47"/>
      <c r="GRQ120" s="47"/>
      <c r="GRR120" s="47"/>
      <c r="GRS120" s="47"/>
      <c r="GRT120" s="47"/>
      <c r="GRU120" s="47"/>
      <c r="GRV120" s="47"/>
      <c r="GRW120" s="47"/>
      <c r="GRX120" s="47"/>
      <c r="GRY120" s="47"/>
      <c r="GRZ120" s="47"/>
      <c r="GSA120" s="47"/>
      <c r="GSB120" s="47"/>
      <c r="GSC120" s="47"/>
      <c r="GSD120" s="47"/>
      <c r="GSE120" s="47"/>
      <c r="GSF120" s="47"/>
      <c r="GSG120" s="47"/>
      <c r="GSH120" s="47"/>
      <c r="GSI120" s="47"/>
      <c r="GSJ120" s="47"/>
      <c r="GSK120" s="47"/>
      <c r="GSL120" s="47"/>
      <c r="GSM120" s="47"/>
      <c r="GSN120" s="47"/>
      <c r="GSO120" s="47"/>
      <c r="GSP120" s="47"/>
      <c r="GSQ120" s="47"/>
      <c r="GSR120" s="47"/>
      <c r="GSS120" s="47"/>
      <c r="GST120" s="47"/>
      <c r="GSU120" s="47"/>
      <c r="GSV120" s="47"/>
      <c r="GSW120" s="47"/>
      <c r="GSX120" s="47"/>
      <c r="GSY120" s="47"/>
      <c r="GSZ120" s="47"/>
      <c r="GTA120" s="47"/>
      <c r="GTB120" s="47"/>
      <c r="GTC120" s="47"/>
      <c r="GTD120" s="47"/>
      <c r="GTE120" s="47"/>
      <c r="GTF120" s="47"/>
      <c r="GTG120" s="47"/>
      <c r="GTH120" s="47"/>
      <c r="GTI120" s="47"/>
      <c r="GTJ120" s="47"/>
      <c r="GTK120" s="47"/>
      <c r="GTL120" s="47"/>
      <c r="GTM120" s="47"/>
      <c r="GTN120" s="47"/>
      <c r="GTO120" s="47"/>
      <c r="GTP120" s="47"/>
      <c r="GTQ120" s="47"/>
      <c r="GTR120" s="47"/>
      <c r="GTS120" s="47"/>
      <c r="GTT120" s="47"/>
      <c r="GTU120" s="47"/>
      <c r="GTV120" s="47"/>
      <c r="GTW120" s="47"/>
      <c r="GTX120" s="47"/>
      <c r="GTY120" s="47"/>
      <c r="GTZ120" s="47"/>
      <c r="GUA120" s="47"/>
      <c r="GUB120" s="47"/>
      <c r="GUC120" s="47"/>
      <c r="GUD120" s="47"/>
      <c r="GUE120" s="47"/>
      <c r="GUF120" s="47"/>
      <c r="GUG120" s="47"/>
      <c r="GUH120" s="47"/>
      <c r="GUI120" s="47"/>
      <c r="GUJ120" s="47"/>
      <c r="GUK120" s="47"/>
      <c r="GUL120" s="47"/>
      <c r="GUM120" s="47"/>
      <c r="GUN120" s="47"/>
      <c r="GUO120" s="47"/>
      <c r="GUP120" s="47"/>
      <c r="GUQ120" s="47"/>
      <c r="GUR120" s="47"/>
      <c r="GUS120" s="47"/>
      <c r="GUT120" s="47"/>
      <c r="GUU120" s="47"/>
      <c r="GUV120" s="47"/>
      <c r="GUW120" s="47"/>
      <c r="GUX120" s="47"/>
      <c r="GUY120" s="47"/>
      <c r="GUZ120" s="47"/>
      <c r="GVA120" s="47"/>
      <c r="GVB120" s="47"/>
      <c r="GVC120" s="47"/>
      <c r="GVD120" s="47"/>
      <c r="GVE120" s="47"/>
      <c r="GVF120" s="47"/>
      <c r="GVG120" s="47"/>
      <c r="GVH120" s="47"/>
      <c r="GVI120" s="47"/>
      <c r="GVJ120" s="47"/>
      <c r="GVK120" s="47"/>
      <c r="GVL120" s="47"/>
      <c r="GVM120" s="47"/>
      <c r="GVN120" s="47"/>
      <c r="GVO120" s="47"/>
      <c r="GVP120" s="47"/>
      <c r="GVQ120" s="47"/>
      <c r="GVR120" s="47"/>
      <c r="GVS120" s="47"/>
      <c r="GVT120" s="47"/>
      <c r="GVU120" s="47"/>
      <c r="GVV120" s="47"/>
      <c r="GVW120" s="47"/>
      <c r="GVX120" s="47"/>
      <c r="GVY120" s="47"/>
      <c r="GVZ120" s="47"/>
      <c r="GWA120" s="47"/>
      <c r="GWB120" s="47"/>
      <c r="GWC120" s="47"/>
      <c r="GWD120" s="47"/>
      <c r="GWE120" s="47"/>
      <c r="GWF120" s="47"/>
      <c r="GWG120" s="47"/>
      <c r="GWH120" s="47"/>
      <c r="GWI120" s="47"/>
      <c r="GWJ120" s="47"/>
      <c r="GWK120" s="47"/>
      <c r="GWL120" s="47"/>
      <c r="GWM120" s="47"/>
      <c r="GWN120" s="47"/>
      <c r="GWO120" s="47"/>
      <c r="GWP120" s="47"/>
      <c r="GWQ120" s="47"/>
      <c r="GWR120" s="47"/>
      <c r="GWS120" s="47"/>
      <c r="GWT120" s="47"/>
      <c r="GWU120" s="47"/>
      <c r="GWV120" s="47"/>
      <c r="GWW120" s="47"/>
      <c r="GWX120" s="47"/>
      <c r="GWY120" s="47"/>
      <c r="GWZ120" s="47"/>
      <c r="GXA120" s="47"/>
      <c r="GXB120" s="47"/>
      <c r="GXC120" s="47"/>
      <c r="GXD120" s="47"/>
      <c r="GXE120" s="47"/>
      <c r="GXF120" s="47"/>
      <c r="GXG120" s="47"/>
      <c r="GXH120" s="47"/>
      <c r="GXI120" s="47"/>
      <c r="GXJ120" s="47"/>
      <c r="GXK120" s="47"/>
      <c r="GXL120" s="47"/>
      <c r="GXM120" s="47"/>
      <c r="GXN120" s="47"/>
      <c r="GXO120" s="47"/>
      <c r="GXP120" s="47"/>
      <c r="GXQ120" s="47"/>
      <c r="GXR120" s="47"/>
      <c r="GXS120" s="47"/>
      <c r="GXT120" s="47"/>
      <c r="GXU120" s="47"/>
      <c r="GXV120" s="47"/>
      <c r="GXW120" s="47"/>
      <c r="GXX120" s="47"/>
      <c r="GXY120" s="47"/>
      <c r="GXZ120" s="47"/>
      <c r="GYA120" s="47"/>
      <c r="GYB120" s="47"/>
      <c r="GYC120" s="47"/>
      <c r="GYD120" s="47"/>
      <c r="GYE120" s="47"/>
      <c r="GYF120" s="47"/>
      <c r="GYG120" s="47"/>
      <c r="GYH120" s="47"/>
      <c r="GYI120" s="47"/>
      <c r="GYJ120" s="47"/>
      <c r="GYK120" s="47"/>
      <c r="GYL120" s="47"/>
      <c r="GYM120" s="47"/>
      <c r="GYN120" s="47"/>
      <c r="GYO120" s="47"/>
      <c r="GYP120" s="47"/>
      <c r="GYQ120" s="47"/>
      <c r="GYR120" s="47"/>
      <c r="GYS120" s="47"/>
      <c r="GYT120" s="47"/>
      <c r="GYU120" s="47"/>
      <c r="GYV120" s="47"/>
      <c r="GYW120" s="47"/>
      <c r="GYX120" s="47"/>
      <c r="GYY120" s="47"/>
      <c r="GYZ120" s="47"/>
      <c r="GZA120" s="47"/>
      <c r="GZB120" s="47"/>
      <c r="GZC120" s="47"/>
      <c r="GZD120" s="47"/>
      <c r="GZE120" s="47"/>
      <c r="GZF120" s="47"/>
      <c r="GZG120" s="47"/>
      <c r="GZH120" s="47"/>
      <c r="GZI120" s="47"/>
      <c r="GZJ120" s="47"/>
      <c r="GZK120" s="47"/>
      <c r="GZL120" s="47"/>
      <c r="GZM120" s="47"/>
      <c r="GZN120" s="47"/>
      <c r="GZO120" s="47"/>
      <c r="GZP120" s="47"/>
      <c r="GZQ120" s="47"/>
      <c r="GZR120" s="47"/>
      <c r="GZS120" s="47"/>
      <c r="GZT120" s="47"/>
      <c r="GZU120" s="47"/>
      <c r="GZV120" s="47"/>
      <c r="GZW120" s="47"/>
      <c r="GZX120" s="47"/>
      <c r="GZY120" s="47"/>
      <c r="GZZ120" s="47"/>
      <c r="HAA120" s="47"/>
      <c r="HAB120" s="47"/>
      <c r="HAC120" s="47"/>
      <c r="HAD120" s="47"/>
      <c r="HAE120" s="47"/>
      <c r="HAF120" s="47"/>
      <c r="HAG120" s="47"/>
      <c r="HAH120" s="47"/>
      <c r="HAI120" s="47"/>
      <c r="HAJ120" s="47"/>
      <c r="HAK120" s="47"/>
      <c r="HAL120" s="47"/>
      <c r="HAM120" s="47"/>
      <c r="HAN120" s="47"/>
      <c r="HAO120" s="47"/>
      <c r="HAP120" s="47"/>
      <c r="HAQ120" s="47"/>
      <c r="HAR120" s="47"/>
      <c r="HAS120" s="47"/>
      <c r="HAT120" s="47"/>
      <c r="HAU120" s="47"/>
      <c r="HAV120" s="47"/>
      <c r="HAW120" s="47"/>
      <c r="HAX120" s="47"/>
      <c r="HAY120" s="47"/>
      <c r="HAZ120" s="47"/>
      <c r="HBA120" s="47"/>
      <c r="HBB120" s="47"/>
      <c r="HBC120" s="47"/>
      <c r="HBD120" s="47"/>
      <c r="HBE120" s="47"/>
      <c r="HBF120" s="47"/>
      <c r="HBG120" s="47"/>
      <c r="HBH120" s="47"/>
      <c r="HBI120" s="47"/>
      <c r="HBJ120" s="47"/>
      <c r="HBK120" s="47"/>
      <c r="HBL120" s="47"/>
      <c r="HBM120" s="47"/>
      <c r="HBN120" s="47"/>
      <c r="HBO120" s="47"/>
      <c r="HBP120" s="47"/>
      <c r="HBQ120" s="47"/>
      <c r="HBR120" s="47"/>
      <c r="HBS120" s="47"/>
      <c r="HBT120" s="47"/>
      <c r="HBU120" s="47"/>
      <c r="HBV120" s="47"/>
      <c r="HBW120" s="47"/>
      <c r="HBX120" s="47"/>
      <c r="HBY120" s="47"/>
      <c r="HBZ120" s="47"/>
      <c r="HCA120" s="47"/>
      <c r="HCB120" s="47"/>
      <c r="HCC120" s="47"/>
      <c r="HCD120" s="47"/>
      <c r="HCE120" s="47"/>
      <c r="HCF120" s="47"/>
      <c r="HCG120" s="47"/>
      <c r="HCH120" s="47"/>
      <c r="HCI120" s="47"/>
      <c r="HCJ120" s="47"/>
      <c r="HCK120" s="47"/>
      <c r="HCL120" s="47"/>
      <c r="HCM120" s="47"/>
      <c r="HCN120" s="47"/>
      <c r="HCO120" s="47"/>
      <c r="HCP120" s="47"/>
      <c r="HCQ120" s="47"/>
      <c r="HCR120" s="47"/>
      <c r="HCS120" s="47"/>
      <c r="HCT120" s="47"/>
      <c r="HCU120" s="47"/>
      <c r="HCV120" s="47"/>
      <c r="HCW120" s="47"/>
      <c r="HCX120" s="47"/>
      <c r="HCY120" s="47"/>
      <c r="HCZ120" s="47"/>
      <c r="HDA120" s="47"/>
      <c r="HDB120" s="47"/>
      <c r="HDC120" s="47"/>
      <c r="HDD120" s="47"/>
      <c r="HDE120" s="47"/>
      <c r="HDF120" s="47"/>
      <c r="HDG120" s="47"/>
      <c r="HDH120" s="47"/>
      <c r="HDI120" s="47"/>
      <c r="HDJ120" s="47"/>
      <c r="HDK120" s="47"/>
      <c r="HDL120" s="47"/>
      <c r="HDM120" s="47"/>
      <c r="HDN120" s="47"/>
      <c r="HDO120" s="47"/>
      <c r="HDP120" s="47"/>
      <c r="HDQ120" s="47"/>
      <c r="HDR120" s="47"/>
      <c r="HDS120" s="47"/>
      <c r="HDT120" s="47"/>
      <c r="HDU120" s="47"/>
      <c r="HDV120" s="47"/>
      <c r="HDW120" s="47"/>
      <c r="HDX120" s="47"/>
      <c r="HDY120" s="47"/>
      <c r="HDZ120" s="47"/>
      <c r="HEA120" s="47"/>
      <c r="HEB120" s="47"/>
      <c r="HEC120" s="47"/>
      <c r="HED120" s="47"/>
      <c r="HEE120" s="47"/>
      <c r="HEF120" s="47"/>
      <c r="HEG120" s="47"/>
      <c r="HEH120" s="47"/>
      <c r="HEI120" s="47"/>
      <c r="HEJ120" s="47"/>
      <c r="HEK120" s="47"/>
      <c r="HEL120" s="47"/>
      <c r="HEM120" s="47"/>
      <c r="HEN120" s="47"/>
      <c r="HEO120" s="47"/>
      <c r="HEP120" s="47"/>
      <c r="HEQ120" s="47"/>
      <c r="HER120" s="47"/>
      <c r="HES120" s="47"/>
      <c r="HET120" s="47"/>
      <c r="HEU120" s="47"/>
      <c r="HEV120" s="47"/>
      <c r="HEW120" s="47"/>
      <c r="HEX120" s="47"/>
      <c r="HEY120" s="47"/>
      <c r="HEZ120" s="47"/>
      <c r="HFA120" s="47"/>
      <c r="HFB120" s="47"/>
      <c r="HFC120" s="47"/>
      <c r="HFD120" s="47"/>
      <c r="HFE120" s="47"/>
      <c r="HFF120" s="47"/>
      <c r="HFG120" s="47"/>
      <c r="HFH120" s="47"/>
      <c r="HFI120" s="47"/>
      <c r="HFJ120" s="47"/>
      <c r="HFK120" s="47"/>
      <c r="HFL120" s="47"/>
      <c r="HFM120" s="47"/>
      <c r="HFN120" s="47"/>
      <c r="HFO120" s="47"/>
      <c r="HFP120" s="47"/>
      <c r="HFQ120" s="47"/>
      <c r="HFR120" s="47"/>
      <c r="HFS120" s="47"/>
      <c r="HFT120" s="47"/>
      <c r="HFU120" s="47"/>
      <c r="HFV120" s="47"/>
      <c r="HFW120" s="47"/>
      <c r="HFX120" s="47"/>
      <c r="HFY120" s="47"/>
      <c r="HFZ120" s="47"/>
      <c r="HGA120" s="47"/>
      <c r="HGB120" s="47"/>
      <c r="HGC120" s="47"/>
      <c r="HGD120" s="47"/>
      <c r="HGE120" s="47"/>
      <c r="HGF120" s="47"/>
      <c r="HGG120" s="47"/>
      <c r="HGH120" s="47"/>
      <c r="HGI120" s="47"/>
      <c r="HGJ120" s="47"/>
      <c r="HGK120" s="47"/>
      <c r="HGL120" s="47"/>
      <c r="HGM120" s="47"/>
      <c r="HGN120" s="47"/>
      <c r="HGO120" s="47"/>
      <c r="HGP120" s="47"/>
      <c r="HGQ120" s="47"/>
      <c r="HGR120" s="47"/>
      <c r="HGS120" s="47"/>
      <c r="HGT120" s="47"/>
      <c r="HGU120" s="47"/>
      <c r="HGV120" s="47"/>
      <c r="HGW120" s="47"/>
      <c r="HGX120" s="47"/>
      <c r="HGY120" s="47"/>
      <c r="HGZ120" s="47"/>
      <c r="HHA120" s="47"/>
      <c r="HHB120" s="47"/>
      <c r="HHC120" s="47"/>
      <c r="HHD120" s="47"/>
      <c r="HHE120" s="47"/>
      <c r="HHF120" s="47"/>
      <c r="HHG120" s="47"/>
      <c r="HHH120" s="47"/>
      <c r="HHI120" s="47"/>
      <c r="HHJ120" s="47"/>
      <c r="HHK120" s="47"/>
      <c r="HHL120" s="47"/>
      <c r="HHM120" s="47"/>
      <c r="HHN120" s="47"/>
      <c r="HHO120" s="47"/>
      <c r="HHP120" s="47"/>
      <c r="HHQ120" s="47"/>
      <c r="HHR120" s="47"/>
      <c r="HHS120" s="47"/>
      <c r="HHT120" s="47"/>
      <c r="HHU120" s="47"/>
      <c r="HHV120" s="47"/>
      <c r="HHW120" s="47"/>
      <c r="HHX120" s="47"/>
      <c r="HHY120" s="47"/>
      <c r="HHZ120" s="47"/>
      <c r="HIA120" s="47"/>
      <c r="HIB120" s="47"/>
      <c r="HIC120" s="47"/>
      <c r="HID120" s="47"/>
      <c r="HIE120" s="47"/>
      <c r="HIF120" s="47"/>
      <c r="HIG120" s="47"/>
      <c r="HIH120" s="47"/>
      <c r="HII120" s="47"/>
      <c r="HIJ120" s="47"/>
      <c r="HIK120" s="47"/>
      <c r="HIL120" s="47"/>
      <c r="HIM120" s="47"/>
      <c r="HIN120" s="47"/>
      <c r="HIO120" s="47"/>
      <c r="HIP120" s="47"/>
      <c r="HIQ120" s="47"/>
      <c r="HIR120" s="47"/>
      <c r="HIS120" s="47"/>
      <c r="HIT120" s="47"/>
      <c r="HIU120" s="47"/>
      <c r="HIV120" s="47"/>
      <c r="HIW120" s="47"/>
      <c r="HIX120" s="47"/>
      <c r="HIY120" s="47"/>
      <c r="HIZ120" s="47"/>
      <c r="HJA120" s="47"/>
      <c r="HJB120" s="47"/>
      <c r="HJC120" s="47"/>
      <c r="HJD120" s="47"/>
      <c r="HJE120" s="47"/>
      <c r="HJF120" s="47"/>
      <c r="HJG120" s="47"/>
      <c r="HJH120" s="47"/>
      <c r="HJI120" s="47"/>
      <c r="HJJ120" s="47"/>
      <c r="HJK120" s="47"/>
      <c r="HJL120" s="47"/>
      <c r="HJM120" s="47"/>
      <c r="HJN120" s="47"/>
      <c r="HJO120" s="47"/>
      <c r="HJP120" s="47"/>
      <c r="HJQ120" s="47"/>
      <c r="HJR120" s="47"/>
      <c r="HJS120" s="47"/>
      <c r="HJT120" s="47"/>
      <c r="HJU120" s="47"/>
      <c r="HJV120" s="47"/>
      <c r="HJW120" s="47"/>
      <c r="HJX120" s="47"/>
      <c r="HJY120" s="47"/>
      <c r="HJZ120" s="47"/>
      <c r="HKA120" s="47"/>
      <c r="HKB120" s="47"/>
      <c r="HKC120" s="47"/>
      <c r="HKD120" s="47"/>
      <c r="HKE120" s="47"/>
      <c r="HKF120" s="47"/>
      <c r="HKG120" s="47"/>
      <c r="HKH120" s="47"/>
      <c r="HKI120" s="47"/>
      <c r="HKJ120" s="47"/>
      <c r="HKK120" s="47"/>
      <c r="HKL120" s="47"/>
      <c r="HKM120" s="47"/>
      <c r="HKN120" s="47"/>
      <c r="HKO120" s="47"/>
      <c r="HKP120" s="47"/>
      <c r="HKQ120" s="47"/>
      <c r="HKR120" s="47"/>
      <c r="HKS120" s="47"/>
      <c r="HKT120" s="47"/>
      <c r="HKU120" s="47"/>
      <c r="HKV120" s="47"/>
      <c r="HKW120" s="47"/>
      <c r="HKX120" s="47"/>
      <c r="HKY120" s="47"/>
      <c r="HKZ120" s="47"/>
      <c r="HLA120" s="47"/>
      <c r="HLB120" s="47"/>
      <c r="HLC120" s="47"/>
      <c r="HLD120" s="47"/>
      <c r="HLE120" s="47"/>
      <c r="HLF120" s="47"/>
      <c r="HLG120" s="47"/>
      <c r="HLH120" s="47"/>
      <c r="HLI120" s="47"/>
      <c r="HLJ120" s="47"/>
      <c r="HLK120" s="47"/>
      <c r="HLL120" s="47"/>
      <c r="HLM120" s="47"/>
      <c r="HLN120" s="47"/>
      <c r="HLO120" s="47"/>
      <c r="HLP120" s="47"/>
      <c r="HLQ120" s="47"/>
      <c r="HLR120" s="47"/>
      <c r="HLS120" s="47"/>
      <c r="HLT120" s="47"/>
      <c r="HLU120" s="47"/>
      <c r="HLV120" s="47"/>
      <c r="HLW120" s="47"/>
      <c r="HLX120" s="47"/>
      <c r="HLY120" s="47"/>
      <c r="HLZ120" s="47"/>
      <c r="HMA120" s="47"/>
      <c r="HMB120" s="47"/>
      <c r="HMC120" s="47"/>
      <c r="HMD120" s="47"/>
      <c r="HME120" s="47"/>
      <c r="HMF120" s="47"/>
      <c r="HMG120" s="47"/>
      <c r="HMH120" s="47"/>
      <c r="HMI120" s="47"/>
      <c r="HMJ120" s="47"/>
      <c r="HMK120" s="47"/>
      <c r="HML120" s="47"/>
      <c r="HMM120" s="47"/>
      <c r="HMN120" s="47"/>
      <c r="HMO120" s="47"/>
      <c r="HMP120" s="47"/>
      <c r="HMQ120" s="47"/>
      <c r="HMR120" s="47"/>
      <c r="HMS120" s="47"/>
      <c r="HMT120" s="47"/>
      <c r="HMU120" s="47"/>
      <c r="HMV120" s="47"/>
      <c r="HMW120" s="47"/>
      <c r="HMX120" s="47"/>
      <c r="HMY120" s="47"/>
      <c r="HMZ120" s="47"/>
      <c r="HNA120" s="47"/>
      <c r="HNB120" s="47"/>
      <c r="HNC120" s="47"/>
      <c r="HND120" s="47"/>
      <c r="HNE120" s="47"/>
      <c r="HNF120" s="47"/>
      <c r="HNG120" s="47"/>
      <c r="HNH120" s="47"/>
      <c r="HNI120" s="47"/>
      <c r="HNJ120" s="47"/>
      <c r="HNK120" s="47"/>
      <c r="HNL120" s="47"/>
      <c r="HNM120" s="47"/>
      <c r="HNN120" s="47"/>
      <c r="HNO120" s="47"/>
      <c r="HNP120" s="47"/>
      <c r="HNQ120" s="47"/>
      <c r="HNR120" s="47"/>
      <c r="HNS120" s="47"/>
      <c r="HNT120" s="47"/>
      <c r="HNU120" s="47"/>
      <c r="HNV120" s="47"/>
      <c r="HNW120" s="47"/>
      <c r="HNX120" s="47"/>
      <c r="HNY120" s="47"/>
      <c r="HNZ120" s="47"/>
      <c r="HOA120" s="47"/>
      <c r="HOB120" s="47"/>
      <c r="HOC120" s="47"/>
      <c r="HOD120" s="47"/>
      <c r="HOE120" s="47"/>
      <c r="HOF120" s="47"/>
      <c r="HOG120" s="47"/>
      <c r="HOH120" s="47"/>
      <c r="HOI120" s="47"/>
      <c r="HOJ120" s="47"/>
      <c r="HOK120" s="47"/>
      <c r="HOL120" s="47"/>
      <c r="HOM120" s="47"/>
      <c r="HON120" s="47"/>
      <c r="HOO120" s="47"/>
      <c r="HOP120" s="47"/>
      <c r="HOQ120" s="47"/>
      <c r="HOR120" s="47"/>
      <c r="HOS120" s="47"/>
      <c r="HOT120" s="47"/>
      <c r="HOU120" s="47"/>
      <c r="HOV120" s="47"/>
      <c r="HOW120" s="47"/>
      <c r="HOX120" s="47"/>
      <c r="HOY120" s="47"/>
      <c r="HOZ120" s="47"/>
      <c r="HPA120" s="47"/>
      <c r="HPB120" s="47"/>
      <c r="HPC120" s="47"/>
      <c r="HPD120" s="47"/>
      <c r="HPE120" s="47"/>
      <c r="HPF120" s="47"/>
      <c r="HPG120" s="47"/>
      <c r="HPH120" s="47"/>
      <c r="HPI120" s="47"/>
      <c r="HPJ120" s="47"/>
      <c r="HPK120" s="47"/>
      <c r="HPL120" s="47"/>
      <c r="HPM120" s="47"/>
      <c r="HPN120" s="47"/>
      <c r="HPO120" s="47"/>
      <c r="HPP120" s="47"/>
      <c r="HPQ120" s="47"/>
      <c r="HPR120" s="47"/>
      <c r="HPS120" s="47"/>
      <c r="HPT120" s="47"/>
      <c r="HPU120" s="47"/>
      <c r="HPV120" s="47"/>
      <c r="HPW120" s="47"/>
      <c r="HPX120" s="47"/>
      <c r="HPY120" s="47"/>
      <c r="HPZ120" s="47"/>
      <c r="HQA120" s="47"/>
      <c r="HQB120" s="47"/>
      <c r="HQC120" s="47"/>
      <c r="HQD120" s="47"/>
      <c r="HQE120" s="47"/>
      <c r="HQF120" s="47"/>
      <c r="HQG120" s="47"/>
      <c r="HQH120" s="47"/>
      <c r="HQI120" s="47"/>
      <c r="HQJ120" s="47"/>
      <c r="HQK120" s="47"/>
      <c r="HQL120" s="47"/>
      <c r="HQM120" s="47"/>
      <c r="HQN120" s="47"/>
      <c r="HQO120" s="47"/>
      <c r="HQP120" s="47"/>
      <c r="HQQ120" s="47"/>
      <c r="HQR120" s="47"/>
      <c r="HQS120" s="47"/>
      <c r="HQT120" s="47"/>
      <c r="HQU120" s="47"/>
      <c r="HQV120" s="47"/>
      <c r="HQW120" s="47"/>
      <c r="HQX120" s="47"/>
      <c r="HQY120" s="47"/>
      <c r="HQZ120" s="47"/>
      <c r="HRA120" s="47"/>
      <c r="HRB120" s="47"/>
      <c r="HRC120" s="47"/>
      <c r="HRD120" s="47"/>
      <c r="HRE120" s="47"/>
      <c r="HRF120" s="47"/>
      <c r="HRG120" s="47"/>
      <c r="HRH120" s="47"/>
      <c r="HRI120" s="47"/>
      <c r="HRJ120" s="47"/>
      <c r="HRK120" s="47"/>
      <c r="HRL120" s="47"/>
      <c r="HRM120" s="47"/>
      <c r="HRN120" s="47"/>
      <c r="HRO120" s="47"/>
      <c r="HRP120" s="47"/>
      <c r="HRQ120" s="47"/>
      <c r="HRR120" s="47"/>
      <c r="HRS120" s="47"/>
      <c r="HRT120" s="47"/>
      <c r="HRU120" s="47"/>
      <c r="HRV120" s="47"/>
      <c r="HRW120" s="47"/>
      <c r="HRX120" s="47"/>
      <c r="HRY120" s="47"/>
      <c r="HRZ120" s="47"/>
      <c r="HSA120" s="47"/>
      <c r="HSB120" s="47"/>
      <c r="HSC120" s="47"/>
      <c r="HSD120" s="47"/>
      <c r="HSE120" s="47"/>
      <c r="HSF120" s="47"/>
      <c r="HSG120" s="47"/>
      <c r="HSH120" s="47"/>
      <c r="HSI120" s="47"/>
      <c r="HSJ120" s="47"/>
      <c r="HSK120" s="47"/>
      <c r="HSL120" s="47"/>
      <c r="HSM120" s="47"/>
      <c r="HSN120" s="47"/>
      <c r="HSO120" s="47"/>
      <c r="HSP120" s="47"/>
      <c r="HSQ120" s="47"/>
      <c r="HSR120" s="47"/>
      <c r="HSS120" s="47"/>
      <c r="HST120" s="47"/>
      <c r="HSU120" s="47"/>
      <c r="HSV120" s="47"/>
      <c r="HSW120" s="47"/>
      <c r="HSX120" s="47"/>
      <c r="HSY120" s="47"/>
      <c r="HSZ120" s="47"/>
      <c r="HTA120" s="47"/>
      <c r="HTB120" s="47"/>
      <c r="HTC120" s="47"/>
      <c r="HTD120" s="47"/>
      <c r="HTE120" s="47"/>
      <c r="HTF120" s="47"/>
      <c r="HTG120" s="47"/>
      <c r="HTH120" s="47"/>
      <c r="HTI120" s="47"/>
      <c r="HTJ120" s="47"/>
      <c r="HTK120" s="47"/>
      <c r="HTL120" s="47"/>
      <c r="HTM120" s="47"/>
      <c r="HTN120" s="47"/>
      <c r="HTO120" s="47"/>
      <c r="HTP120" s="47"/>
      <c r="HTQ120" s="47"/>
      <c r="HTR120" s="47"/>
      <c r="HTS120" s="47"/>
      <c r="HTT120" s="47"/>
      <c r="HTU120" s="47"/>
      <c r="HTV120" s="47"/>
      <c r="HTW120" s="47"/>
      <c r="HTX120" s="47"/>
      <c r="HTY120" s="47"/>
      <c r="HTZ120" s="47"/>
      <c r="HUA120" s="47"/>
      <c r="HUB120" s="47"/>
      <c r="HUC120" s="47"/>
      <c r="HUD120" s="47"/>
      <c r="HUE120" s="47"/>
      <c r="HUF120" s="47"/>
      <c r="HUG120" s="47"/>
      <c r="HUH120" s="47"/>
      <c r="HUI120" s="47"/>
      <c r="HUJ120" s="47"/>
      <c r="HUK120" s="47"/>
      <c r="HUL120" s="47"/>
      <c r="HUM120" s="47"/>
      <c r="HUN120" s="47"/>
      <c r="HUO120" s="47"/>
      <c r="HUP120" s="47"/>
      <c r="HUQ120" s="47"/>
      <c r="HUR120" s="47"/>
      <c r="HUS120" s="47"/>
      <c r="HUT120" s="47"/>
      <c r="HUU120" s="47"/>
      <c r="HUV120" s="47"/>
      <c r="HUW120" s="47"/>
      <c r="HUX120" s="47"/>
      <c r="HUY120" s="47"/>
      <c r="HUZ120" s="47"/>
      <c r="HVA120" s="47"/>
      <c r="HVB120" s="47"/>
      <c r="HVC120" s="47"/>
      <c r="HVD120" s="47"/>
      <c r="HVE120" s="47"/>
      <c r="HVF120" s="47"/>
      <c r="HVG120" s="47"/>
      <c r="HVH120" s="47"/>
      <c r="HVI120" s="47"/>
      <c r="HVJ120" s="47"/>
      <c r="HVK120" s="47"/>
      <c r="HVL120" s="47"/>
      <c r="HVM120" s="47"/>
      <c r="HVN120" s="47"/>
      <c r="HVO120" s="47"/>
      <c r="HVP120" s="47"/>
      <c r="HVQ120" s="47"/>
      <c r="HVR120" s="47"/>
      <c r="HVS120" s="47"/>
      <c r="HVT120" s="47"/>
      <c r="HVU120" s="47"/>
      <c r="HVV120" s="47"/>
      <c r="HVW120" s="47"/>
      <c r="HVX120" s="47"/>
      <c r="HVY120" s="47"/>
      <c r="HVZ120" s="47"/>
      <c r="HWA120" s="47"/>
      <c r="HWB120" s="47"/>
      <c r="HWC120" s="47"/>
      <c r="HWD120" s="47"/>
      <c r="HWE120" s="47"/>
      <c r="HWF120" s="47"/>
      <c r="HWG120" s="47"/>
      <c r="HWH120" s="47"/>
      <c r="HWI120" s="47"/>
      <c r="HWJ120" s="47"/>
      <c r="HWK120" s="47"/>
      <c r="HWL120" s="47"/>
      <c r="HWM120" s="47"/>
      <c r="HWN120" s="47"/>
      <c r="HWO120" s="47"/>
      <c r="HWP120" s="47"/>
      <c r="HWQ120" s="47"/>
      <c r="HWR120" s="47"/>
      <c r="HWS120" s="47"/>
      <c r="HWT120" s="47"/>
      <c r="HWU120" s="47"/>
      <c r="HWV120" s="47"/>
      <c r="HWW120" s="47"/>
      <c r="HWX120" s="47"/>
      <c r="HWY120" s="47"/>
      <c r="HWZ120" s="47"/>
      <c r="HXA120" s="47"/>
      <c r="HXB120" s="47"/>
      <c r="HXC120" s="47"/>
      <c r="HXD120" s="47"/>
      <c r="HXE120" s="47"/>
      <c r="HXF120" s="47"/>
      <c r="HXG120" s="47"/>
      <c r="HXH120" s="47"/>
      <c r="HXI120" s="47"/>
      <c r="HXJ120" s="47"/>
      <c r="HXK120" s="47"/>
      <c r="HXL120" s="47"/>
      <c r="HXM120" s="47"/>
      <c r="HXN120" s="47"/>
      <c r="HXO120" s="47"/>
      <c r="HXP120" s="47"/>
      <c r="HXQ120" s="47"/>
      <c r="HXR120" s="47"/>
      <c r="HXS120" s="47"/>
      <c r="HXT120" s="47"/>
      <c r="HXU120" s="47"/>
      <c r="HXV120" s="47"/>
      <c r="HXW120" s="47"/>
      <c r="HXX120" s="47"/>
      <c r="HXY120" s="47"/>
      <c r="HXZ120" s="47"/>
      <c r="HYA120" s="47"/>
      <c r="HYB120" s="47"/>
      <c r="HYC120" s="47"/>
      <c r="HYD120" s="47"/>
      <c r="HYE120" s="47"/>
      <c r="HYF120" s="47"/>
      <c r="HYG120" s="47"/>
      <c r="HYH120" s="47"/>
      <c r="HYI120" s="47"/>
      <c r="HYJ120" s="47"/>
      <c r="HYK120" s="47"/>
      <c r="HYL120" s="47"/>
      <c r="HYM120" s="47"/>
      <c r="HYN120" s="47"/>
      <c r="HYO120" s="47"/>
      <c r="HYP120" s="47"/>
      <c r="HYQ120" s="47"/>
      <c r="HYR120" s="47"/>
      <c r="HYS120" s="47"/>
      <c r="HYT120" s="47"/>
      <c r="HYU120" s="47"/>
      <c r="HYV120" s="47"/>
      <c r="HYW120" s="47"/>
      <c r="HYX120" s="47"/>
      <c r="HYY120" s="47"/>
      <c r="HYZ120" s="47"/>
      <c r="HZA120" s="47"/>
      <c r="HZB120" s="47"/>
      <c r="HZC120" s="47"/>
      <c r="HZD120" s="47"/>
      <c r="HZE120" s="47"/>
      <c r="HZF120" s="47"/>
      <c r="HZG120" s="47"/>
      <c r="HZH120" s="47"/>
      <c r="HZI120" s="47"/>
      <c r="HZJ120" s="47"/>
      <c r="HZK120" s="47"/>
      <c r="HZL120" s="47"/>
      <c r="HZM120" s="47"/>
      <c r="HZN120" s="47"/>
      <c r="HZO120" s="47"/>
      <c r="HZP120" s="47"/>
      <c r="HZQ120" s="47"/>
      <c r="HZR120" s="47"/>
      <c r="HZS120" s="47"/>
      <c r="HZT120" s="47"/>
      <c r="HZU120" s="47"/>
      <c r="HZV120" s="47"/>
      <c r="HZW120" s="47"/>
      <c r="HZX120" s="47"/>
      <c r="HZY120" s="47"/>
      <c r="HZZ120" s="47"/>
      <c r="IAA120" s="47"/>
      <c r="IAB120" s="47"/>
      <c r="IAC120" s="47"/>
      <c r="IAD120" s="47"/>
      <c r="IAE120" s="47"/>
      <c r="IAF120" s="47"/>
      <c r="IAG120" s="47"/>
      <c r="IAH120" s="47"/>
      <c r="IAI120" s="47"/>
      <c r="IAJ120" s="47"/>
      <c r="IAK120" s="47"/>
      <c r="IAL120" s="47"/>
      <c r="IAM120" s="47"/>
      <c r="IAN120" s="47"/>
      <c r="IAO120" s="47"/>
      <c r="IAP120" s="47"/>
      <c r="IAQ120" s="47"/>
      <c r="IAR120" s="47"/>
      <c r="IAS120" s="47"/>
      <c r="IAT120" s="47"/>
      <c r="IAU120" s="47"/>
      <c r="IAV120" s="47"/>
      <c r="IAW120" s="47"/>
      <c r="IAX120" s="47"/>
      <c r="IAY120" s="47"/>
      <c r="IAZ120" s="47"/>
      <c r="IBA120" s="47"/>
      <c r="IBB120" s="47"/>
      <c r="IBC120" s="47"/>
      <c r="IBD120" s="47"/>
      <c r="IBE120" s="47"/>
      <c r="IBF120" s="47"/>
      <c r="IBG120" s="47"/>
      <c r="IBH120" s="47"/>
      <c r="IBI120" s="47"/>
      <c r="IBJ120" s="47"/>
      <c r="IBK120" s="47"/>
      <c r="IBL120" s="47"/>
      <c r="IBM120" s="47"/>
      <c r="IBN120" s="47"/>
      <c r="IBO120" s="47"/>
      <c r="IBP120" s="47"/>
      <c r="IBQ120" s="47"/>
      <c r="IBR120" s="47"/>
      <c r="IBS120" s="47"/>
      <c r="IBT120" s="47"/>
      <c r="IBU120" s="47"/>
      <c r="IBV120" s="47"/>
      <c r="IBW120" s="47"/>
      <c r="IBX120" s="47"/>
      <c r="IBY120" s="47"/>
      <c r="IBZ120" s="47"/>
      <c r="ICA120" s="47"/>
      <c r="ICB120" s="47"/>
      <c r="ICC120" s="47"/>
      <c r="ICD120" s="47"/>
      <c r="ICE120" s="47"/>
      <c r="ICF120" s="47"/>
      <c r="ICG120" s="47"/>
      <c r="ICH120" s="47"/>
      <c r="ICI120" s="47"/>
      <c r="ICJ120" s="47"/>
      <c r="ICK120" s="47"/>
      <c r="ICL120" s="47"/>
      <c r="ICM120" s="47"/>
      <c r="ICN120" s="47"/>
      <c r="ICO120" s="47"/>
      <c r="ICP120" s="47"/>
      <c r="ICQ120" s="47"/>
      <c r="ICR120" s="47"/>
      <c r="ICS120" s="47"/>
      <c r="ICT120" s="47"/>
      <c r="ICU120" s="47"/>
      <c r="ICV120" s="47"/>
      <c r="ICW120" s="47"/>
      <c r="ICX120" s="47"/>
      <c r="ICY120" s="47"/>
      <c r="ICZ120" s="47"/>
      <c r="IDA120" s="47"/>
      <c r="IDB120" s="47"/>
      <c r="IDC120" s="47"/>
      <c r="IDD120" s="47"/>
      <c r="IDE120" s="47"/>
      <c r="IDF120" s="47"/>
      <c r="IDG120" s="47"/>
      <c r="IDH120" s="47"/>
      <c r="IDI120" s="47"/>
      <c r="IDJ120" s="47"/>
      <c r="IDK120" s="47"/>
      <c r="IDL120" s="47"/>
      <c r="IDM120" s="47"/>
      <c r="IDN120" s="47"/>
      <c r="IDO120" s="47"/>
      <c r="IDP120" s="47"/>
      <c r="IDQ120" s="47"/>
      <c r="IDR120" s="47"/>
      <c r="IDS120" s="47"/>
      <c r="IDT120" s="47"/>
      <c r="IDU120" s="47"/>
      <c r="IDV120" s="47"/>
      <c r="IDW120" s="47"/>
      <c r="IDX120" s="47"/>
      <c r="IDY120" s="47"/>
      <c r="IDZ120" s="47"/>
      <c r="IEA120" s="47"/>
      <c r="IEB120" s="47"/>
      <c r="IEC120" s="47"/>
      <c r="IED120" s="47"/>
      <c r="IEE120" s="47"/>
      <c r="IEF120" s="47"/>
      <c r="IEG120" s="47"/>
      <c r="IEH120" s="47"/>
      <c r="IEI120" s="47"/>
      <c r="IEJ120" s="47"/>
      <c r="IEK120" s="47"/>
      <c r="IEL120" s="47"/>
      <c r="IEM120" s="47"/>
      <c r="IEN120" s="47"/>
      <c r="IEO120" s="47"/>
      <c r="IEP120" s="47"/>
      <c r="IEQ120" s="47"/>
      <c r="IER120" s="47"/>
      <c r="IES120" s="47"/>
      <c r="IET120" s="47"/>
      <c r="IEU120" s="47"/>
      <c r="IEV120" s="47"/>
      <c r="IEW120" s="47"/>
      <c r="IEX120" s="47"/>
      <c r="IEY120" s="47"/>
      <c r="IEZ120" s="47"/>
      <c r="IFA120" s="47"/>
      <c r="IFB120" s="47"/>
      <c r="IFC120" s="47"/>
      <c r="IFD120" s="47"/>
      <c r="IFE120" s="47"/>
      <c r="IFF120" s="47"/>
      <c r="IFG120" s="47"/>
      <c r="IFH120" s="47"/>
      <c r="IFI120" s="47"/>
      <c r="IFJ120" s="47"/>
      <c r="IFK120" s="47"/>
      <c r="IFL120" s="47"/>
      <c r="IFM120" s="47"/>
      <c r="IFN120" s="47"/>
      <c r="IFO120" s="47"/>
      <c r="IFP120" s="47"/>
      <c r="IFQ120" s="47"/>
      <c r="IFR120" s="47"/>
      <c r="IFS120" s="47"/>
      <c r="IFT120" s="47"/>
      <c r="IFU120" s="47"/>
      <c r="IFV120" s="47"/>
      <c r="IFW120" s="47"/>
      <c r="IFX120" s="47"/>
      <c r="IFY120" s="47"/>
      <c r="IFZ120" s="47"/>
      <c r="IGA120" s="47"/>
      <c r="IGB120" s="47"/>
      <c r="IGC120" s="47"/>
      <c r="IGD120" s="47"/>
      <c r="IGE120" s="47"/>
      <c r="IGF120" s="47"/>
      <c r="IGG120" s="47"/>
      <c r="IGH120" s="47"/>
      <c r="IGI120" s="47"/>
      <c r="IGJ120" s="47"/>
      <c r="IGK120" s="47"/>
      <c r="IGL120" s="47"/>
      <c r="IGM120" s="47"/>
      <c r="IGN120" s="47"/>
      <c r="IGO120" s="47"/>
      <c r="IGP120" s="47"/>
      <c r="IGQ120" s="47"/>
      <c r="IGR120" s="47"/>
      <c r="IGS120" s="47"/>
      <c r="IGT120" s="47"/>
      <c r="IGU120" s="47"/>
      <c r="IGV120" s="47"/>
      <c r="IGW120" s="47"/>
      <c r="IGX120" s="47"/>
      <c r="IGY120" s="47"/>
      <c r="IGZ120" s="47"/>
      <c r="IHA120" s="47"/>
      <c r="IHB120" s="47"/>
      <c r="IHC120" s="47"/>
      <c r="IHD120" s="47"/>
      <c r="IHE120" s="47"/>
      <c r="IHF120" s="47"/>
      <c r="IHG120" s="47"/>
      <c r="IHH120" s="47"/>
      <c r="IHI120" s="47"/>
      <c r="IHJ120" s="47"/>
      <c r="IHK120" s="47"/>
      <c r="IHL120" s="47"/>
      <c r="IHM120" s="47"/>
      <c r="IHN120" s="47"/>
      <c r="IHO120" s="47"/>
      <c r="IHP120" s="47"/>
      <c r="IHQ120" s="47"/>
      <c r="IHR120" s="47"/>
      <c r="IHS120" s="47"/>
      <c r="IHT120" s="47"/>
      <c r="IHU120" s="47"/>
      <c r="IHV120" s="47"/>
      <c r="IHW120" s="47"/>
      <c r="IHX120" s="47"/>
      <c r="IHY120" s="47"/>
      <c r="IHZ120" s="47"/>
      <c r="IIA120" s="47"/>
      <c r="IIB120" s="47"/>
      <c r="IIC120" s="47"/>
      <c r="IID120" s="47"/>
      <c r="IIE120" s="47"/>
      <c r="IIF120" s="47"/>
      <c r="IIG120" s="47"/>
      <c r="IIH120" s="47"/>
      <c r="III120" s="47"/>
      <c r="IIJ120" s="47"/>
      <c r="IIK120" s="47"/>
      <c r="IIL120" s="47"/>
      <c r="IIM120" s="47"/>
      <c r="IIN120" s="47"/>
      <c r="IIO120" s="47"/>
      <c r="IIP120" s="47"/>
      <c r="IIQ120" s="47"/>
      <c r="IIR120" s="47"/>
      <c r="IIS120" s="47"/>
      <c r="IIT120" s="47"/>
      <c r="IIU120" s="47"/>
      <c r="IIV120" s="47"/>
      <c r="IIW120" s="47"/>
      <c r="IIX120" s="47"/>
      <c r="IIY120" s="47"/>
      <c r="IIZ120" s="47"/>
      <c r="IJA120" s="47"/>
      <c r="IJB120" s="47"/>
      <c r="IJC120" s="47"/>
      <c r="IJD120" s="47"/>
      <c r="IJE120" s="47"/>
      <c r="IJF120" s="47"/>
      <c r="IJG120" s="47"/>
      <c r="IJH120" s="47"/>
      <c r="IJI120" s="47"/>
      <c r="IJJ120" s="47"/>
      <c r="IJK120" s="47"/>
      <c r="IJL120" s="47"/>
      <c r="IJM120" s="47"/>
      <c r="IJN120" s="47"/>
      <c r="IJO120" s="47"/>
      <c r="IJP120" s="47"/>
      <c r="IJQ120" s="47"/>
      <c r="IJR120" s="47"/>
      <c r="IJS120" s="47"/>
      <c r="IJT120" s="47"/>
      <c r="IJU120" s="47"/>
      <c r="IJV120" s="47"/>
      <c r="IJW120" s="47"/>
      <c r="IJX120" s="47"/>
      <c r="IJY120" s="47"/>
      <c r="IJZ120" s="47"/>
      <c r="IKA120" s="47"/>
      <c r="IKB120" s="47"/>
      <c r="IKC120" s="47"/>
      <c r="IKD120" s="47"/>
      <c r="IKE120" s="47"/>
      <c r="IKF120" s="47"/>
      <c r="IKG120" s="47"/>
      <c r="IKH120" s="47"/>
      <c r="IKI120" s="47"/>
      <c r="IKJ120" s="47"/>
      <c r="IKK120" s="47"/>
      <c r="IKL120" s="47"/>
      <c r="IKM120" s="47"/>
      <c r="IKN120" s="47"/>
      <c r="IKO120" s="47"/>
      <c r="IKP120" s="47"/>
      <c r="IKQ120" s="47"/>
      <c r="IKR120" s="47"/>
      <c r="IKS120" s="47"/>
      <c r="IKT120" s="47"/>
      <c r="IKU120" s="47"/>
      <c r="IKV120" s="47"/>
      <c r="IKW120" s="47"/>
      <c r="IKX120" s="47"/>
      <c r="IKY120" s="47"/>
      <c r="IKZ120" s="47"/>
      <c r="ILA120" s="47"/>
      <c r="ILB120" s="47"/>
      <c r="ILC120" s="47"/>
      <c r="ILD120" s="47"/>
      <c r="ILE120" s="47"/>
      <c r="ILF120" s="47"/>
      <c r="ILG120" s="47"/>
      <c r="ILH120" s="47"/>
      <c r="ILI120" s="47"/>
      <c r="ILJ120" s="47"/>
      <c r="ILK120" s="47"/>
      <c r="ILL120" s="47"/>
      <c r="ILM120" s="47"/>
      <c r="ILN120" s="47"/>
      <c r="ILO120" s="47"/>
      <c r="ILP120" s="47"/>
      <c r="ILQ120" s="47"/>
      <c r="ILR120" s="47"/>
      <c r="ILS120" s="47"/>
      <c r="ILT120" s="47"/>
      <c r="ILU120" s="47"/>
      <c r="ILV120" s="47"/>
      <c r="ILW120" s="47"/>
      <c r="ILX120" s="47"/>
      <c r="ILY120" s="47"/>
      <c r="ILZ120" s="47"/>
      <c r="IMA120" s="47"/>
      <c r="IMB120" s="47"/>
      <c r="IMC120" s="47"/>
      <c r="IMD120" s="47"/>
      <c r="IME120" s="47"/>
      <c r="IMF120" s="47"/>
      <c r="IMG120" s="47"/>
      <c r="IMH120" s="47"/>
      <c r="IMI120" s="47"/>
      <c r="IMJ120" s="47"/>
      <c r="IMK120" s="47"/>
      <c r="IML120" s="47"/>
      <c r="IMM120" s="47"/>
      <c r="IMN120" s="47"/>
      <c r="IMO120" s="47"/>
      <c r="IMP120" s="47"/>
      <c r="IMQ120" s="47"/>
      <c r="IMR120" s="47"/>
      <c r="IMS120" s="47"/>
      <c r="IMT120" s="47"/>
      <c r="IMU120" s="47"/>
      <c r="IMV120" s="47"/>
      <c r="IMW120" s="47"/>
      <c r="IMX120" s="47"/>
      <c r="IMY120" s="47"/>
      <c r="IMZ120" s="47"/>
      <c r="INA120" s="47"/>
      <c r="INB120" s="47"/>
      <c r="INC120" s="47"/>
      <c r="IND120" s="47"/>
      <c r="INE120" s="47"/>
      <c r="INF120" s="47"/>
      <c r="ING120" s="47"/>
      <c r="INH120" s="47"/>
      <c r="INI120" s="47"/>
      <c r="INJ120" s="47"/>
      <c r="INK120" s="47"/>
      <c r="INL120" s="47"/>
      <c r="INM120" s="47"/>
      <c r="INN120" s="47"/>
      <c r="INO120" s="47"/>
      <c r="INP120" s="47"/>
      <c r="INQ120" s="47"/>
      <c r="INR120" s="47"/>
      <c r="INS120" s="47"/>
      <c r="INT120" s="47"/>
      <c r="INU120" s="47"/>
      <c r="INV120" s="47"/>
      <c r="INW120" s="47"/>
      <c r="INX120" s="47"/>
      <c r="INY120" s="47"/>
      <c r="INZ120" s="47"/>
      <c r="IOA120" s="47"/>
      <c r="IOB120" s="47"/>
      <c r="IOC120" s="47"/>
      <c r="IOD120" s="47"/>
      <c r="IOE120" s="47"/>
      <c r="IOF120" s="47"/>
      <c r="IOG120" s="47"/>
      <c r="IOH120" s="47"/>
      <c r="IOI120" s="47"/>
      <c r="IOJ120" s="47"/>
      <c r="IOK120" s="47"/>
      <c r="IOL120" s="47"/>
      <c r="IOM120" s="47"/>
      <c r="ION120" s="47"/>
      <c r="IOO120" s="47"/>
      <c r="IOP120" s="47"/>
      <c r="IOQ120" s="47"/>
      <c r="IOR120" s="47"/>
      <c r="IOS120" s="47"/>
      <c r="IOT120" s="47"/>
      <c r="IOU120" s="47"/>
      <c r="IOV120" s="47"/>
      <c r="IOW120" s="47"/>
      <c r="IOX120" s="47"/>
      <c r="IOY120" s="47"/>
      <c r="IOZ120" s="47"/>
      <c r="IPA120" s="47"/>
      <c r="IPB120" s="47"/>
      <c r="IPC120" s="47"/>
      <c r="IPD120" s="47"/>
      <c r="IPE120" s="47"/>
      <c r="IPF120" s="47"/>
      <c r="IPG120" s="47"/>
      <c r="IPH120" s="47"/>
      <c r="IPI120" s="47"/>
      <c r="IPJ120" s="47"/>
      <c r="IPK120" s="47"/>
      <c r="IPL120" s="47"/>
      <c r="IPM120" s="47"/>
      <c r="IPN120" s="47"/>
      <c r="IPO120" s="47"/>
      <c r="IPP120" s="47"/>
      <c r="IPQ120" s="47"/>
      <c r="IPR120" s="47"/>
      <c r="IPS120" s="47"/>
      <c r="IPT120" s="47"/>
      <c r="IPU120" s="47"/>
      <c r="IPV120" s="47"/>
      <c r="IPW120" s="47"/>
      <c r="IPX120" s="47"/>
      <c r="IPY120" s="47"/>
      <c r="IPZ120" s="47"/>
      <c r="IQA120" s="47"/>
      <c r="IQB120" s="47"/>
      <c r="IQC120" s="47"/>
      <c r="IQD120" s="47"/>
      <c r="IQE120" s="47"/>
      <c r="IQF120" s="47"/>
      <c r="IQG120" s="47"/>
      <c r="IQH120" s="47"/>
      <c r="IQI120" s="47"/>
      <c r="IQJ120" s="47"/>
      <c r="IQK120" s="47"/>
      <c r="IQL120" s="47"/>
      <c r="IQM120" s="47"/>
      <c r="IQN120" s="47"/>
      <c r="IQO120" s="47"/>
      <c r="IQP120" s="47"/>
      <c r="IQQ120" s="47"/>
      <c r="IQR120" s="47"/>
      <c r="IQS120" s="47"/>
      <c r="IQT120" s="47"/>
      <c r="IQU120" s="47"/>
      <c r="IQV120" s="47"/>
      <c r="IQW120" s="47"/>
      <c r="IQX120" s="47"/>
      <c r="IQY120" s="47"/>
      <c r="IQZ120" s="47"/>
      <c r="IRA120" s="47"/>
      <c r="IRB120" s="47"/>
      <c r="IRC120" s="47"/>
      <c r="IRD120" s="47"/>
      <c r="IRE120" s="47"/>
      <c r="IRF120" s="47"/>
      <c r="IRG120" s="47"/>
      <c r="IRH120" s="47"/>
      <c r="IRI120" s="47"/>
      <c r="IRJ120" s="47"/>
      <c r="IRK120" s="47"/>
      <c r="IRL120" s="47"/>
      <c r="IRM120" s="47"/>
      <c r="IRN120" s="47"/>
      <c r="IRO120" s="47"/>
      <c r="IRP120" s="47"/>
      <c r="IRQ120" s="47"/>
      <c r="IRR120" s="47"/>
      <c r="IRS120" s="47"/>
      <c r="IRT120" s="47"/>
      <c r="IRU120" s="47"/>
      <c r="IRV120" s="47"/>
      <c r="IRW120" s="47"/>
      <c r="IRX120" s="47"/>
      <c r="IRY120" s="47"/>
      <c r="IRZ120" s="47"/>
      <c r="ISA120" s="47"/>
      <c r="ISB120" s="47"/>
      <c r="ISC120" s="47"/>
      <c r="ISD120" s="47"/>
      <c r="ISE120" s="47"/>
      <c r="ISF120" s="47"/>
      <c r="ISG120" s="47"/>
      <c r="ISH120" s="47"/>
      <c r="ISI120" s="47"/>
      <c r="ISJ120" s="47"/>
      <c r="ISK120" s="47"/>
      <c r="ISL120" s="47"/>
      <c r="ISM120" s="47"/>
      <c r="ISN120" s="47"/>
      <c r="ISO120" s="47"/>
      <c r="ISP120" s="47"/>
      <c r="ISQ120" s="47"/>
      <c r="ISR120" s="47"/>
      <c r="ISS120" s="47"/>
      <c r="IST120" s="47"/>
      <c r="ISU120" s="47"/>
      <c r="ISV120" s="47"/>
      <c r="ISW120" s="47"/>
      <c r="ISX120" s="47"/>
      <c r="ISY120" s="47"/>
      <c r="ISZ120" s="47"/>
      <c r="ITA120" s="47"/>
      <c r="ITB120" s="47"/>
      <c r="ITC120" s="47"/>
      <c r="ITD120" s="47"/>
      <c r="ITE120" s="47"/>
      <c r="ITF120" s="47"/>
      <c r="ITG120" s="47"/>
      <c r="ITH120" s="47"/>
      <c r="ITI120" s="47"/>
      <c r="ITJ120" s="47"/>
      <c r="ITK120" s="47"/>
      <c r="ITL120" s="47"/>
      <c r="ITM120" s="47"/>
      <c r="ITN120" s="47"/>
      <c r="ITO120" s="47"/>
      <c r="ITP120" s="47"/>
      <c r="ITQ120" s="47"/>
      <c r="ITR120" s="47"/>
      <c r="ITS120" s="47"/>
      <c r="ITT120" s="47"/>
      <c r="ITU120" s="47"/>
      <c r="ITV120" s="47"/>
      <c r="ITW120" s="47"/>
      <c r="ITX120" s="47"/>
      <c r="ITY120" s="47"/>
      <c r="ITZ120" s="47"/>
      <c r="IUA120" s="47"/>
      <c r="IUB120" s="47"/>
      <c r="IUC120" s="47"/>
      <c r="IUD120" s="47"/>
      <c r="IUE120" s="47"/>
      <c r="IUF120" s="47"/>
      <c r="IUG120" s="47"/>
      <c r="IUH120" s="47"/>
      <c r="IUI120" s="47"/>
      <c r="IUJ120" s="47"/>
      <c r="IUK120" s="47"/>
      <c r="IUL120" s="47"/>
      <c r="IUM120" s="47"/>
      <c r="IUN120" s="47"/>
      <c r="IUO120" s="47"/>
      <c r="IUP120" s="47"/>
      <c r="IUQ120" s="47"/>
      <c r="IUR120" s="47"/>
      <c r="IUS120" s="47"/>
      <c r="IUT120" s="47"/>
      <c r="IUU120" s="47"/>
      <c r="IUV120" s="47"/>
      <c r="IUW120" s="47"/>
      <c r="IUX120" s="47"/>
      <c r="IUY120" s="47"/>
      <c r="IUZ120" s="47"/>
      <c r="IVA120" s="47"/>
      <c r="IVB120" s="47"/>
      <c r="IVC120" s="47"/>
      <c r="IVD120" s="47"/>
      <c r="IVE120" s="47"/>
      <c r="IVF120" s="47"/>
      <c r="IVG120" s="47"/>
      <c r="IVH120" s="47"/>
      <c r="IVI120" s="47"/>
      <c r="IVJ120" s="47"/>
      <c r="IVK120" s="47"/>
      <c r="IVL120" s="47"/>
      <c r="IVM120" s="47"/>
      <c r="IVN120" s="47"/>
      <c r="IVO120" s="47"/>
      <c r="IVP120" s="47"/>
      <c r="IVQ120" s="47"/>
      <c r="IVR120" s="47"/>
      <c r="IVS120" s="47"/>
      <c r="IVT120" s="47"/>
      <c r="IVU120" s="47"/>
      <c r="IVV120" s="47"/>
      <c r="IVW120" s="47"/>
      <c r="IVX120" s="47"/>
      <c r="IVY120" s="47"/>
      <c r="IVZ120" s="47"/>
      <c r="IWA120" s="47"/>
      <c r="IWB120" s="47"/>
      <c r="IWC120" s="47"/>
      <c r="IWD120" s="47"/>
      <c r="IWE120" s="47"/>
      <c r="IWF120" s="47"/>
      <c r="IWG120" s="47"/>
      <c r="IWH120" s="47"/>
      <c r="IWI120" s="47"/>
      <c r="IWJ120" s="47"/>
      <c r="IWK120" s="47"/>
      <c r="IWL120" s="47"/>
      <c r="IWM120" s="47"/>
      <c r="IWN120" s="47"/>
      <c r="IWO120" s="47"/>
      <c r="IWP120" s="47"/>
      <c r="IWQ120" s="47"/>
      <c r="IWR120" s="47"/>
      <c r="IWS120" s="47"/>
      <c r="IWT120" s="47"/>
      <c r="IWU120" s="47"/>
      <c r="IWV120" s="47"/>
      <c r="IWW120" s="47"/>
      <c r="IWX120" s="47"/>
      <c r="IWY120" s="47"/>
      <c r="IWZ120" s="47"/>
      <c r="IXA120" s="47"/>
      <c r="IXB120" s="47"/>
      <c r="IXC120" s="47"/>
      <c r="IXD120" s="47"/>
      <c r="IXE120" s="47"/>
      <c r="IXF120" s="47"/>
      <c r="IXG120" s="47"/>
      <c r="IXH120" s="47"/>
      <c r="IXI120" s="47"/>
      <c r="IXJ120" s="47"/>
      <c r="IXK120" s="47"/>
      <c r="IXL120" s="47"/>
      <c r="IXM120" s="47"/>
      <c r="IXN120" s="47"/>
      <c r="IXO120" s="47"/>
      <c r="IXP120" s="47"/>
      <c r="IXQ120" s="47"/>
      <c r="IXR120" s="47"/>
      <c r="IXS120" s="47"/>
      <c r="IXT120" s="47"/>
      <c r="IXU120" s="47"/>
      <c r="IXV120" s="47"/>
      <c r="IXW120" s="47"/>
      <c r="IXX120" s="47"/>
      <c r="IXY120" s="47"/>
      <c r="IXZ120" s="47"/>
      <c r="IYA120" s="47"/>
      <c r="IYB120" s="47"/>
      <c r="IYC120" s="47"/>
      <c r="IYD120" s="47"/>
      <c r="IYE120" s="47"/>
      <c r="IYF120" s="47"/>
      <c r="IYG120" s="47"/>
      <c r="IYH120" s="47"/>
      <c r="IYI120" s="47"/>
      <c r="IYJ120" s="47"/>
      <c r="IYK120" s="47"/>
      <c r="IYL120" s="47"/>
      <c r="IYM120" s="47"/>
      <c r="IYN120" s="47"/>
      <c r="IYO120" s="47"/>
      <c r="IYP120" s="47"/>
      <c r="IYQ120" s="47"/>
      <c r="IYR120" s="47"/>
      <c r="IYS120" s="47"/>
      <c r="IYT120" s="47"/>
      <c r="IYU120" s="47"/>
      <c r="IYV120" s="47"/>
      <c r="IYW120" s="47"/>
      <c r="IYX120" s="47"/>
      <c r="IYY120" s="47"/>
      <c r="IYZ120" s="47"/>
      <c r="IZA120" s="47"/>
      <c r="IZB120" s="47"/>
      <c r="IZC120" s="47"/>
      <c r="IZD120" s="47"/>
      <c r="IZE120" s="47"/>
      <c r="IZF120" s="47"/>
      <c r="IZG120" s="47"/>
      <c r="IZH120" s="47"/>
      <c r="IZI120" s="47"/>
      <c r="IZJ120" s="47"/>
      <c r="IZK120" s="47"/>
      <c r="IZL120" s="47"/>
      <c r="IZM120" s="47"/>
      <c r="IZN120" s="47"/>
      <c r="IZO120" s="47"/>
      <c r="IZP120" s="47"/>
      <c r="IZQ120" s="47"/>
      <c r="IZR120" s="47"/>
      <c r="IZS120" s="47"/>
      <c r="IZT120" s="47"/>
      <c r="IZU120" s="47"/>
      <c r="IZV120" s="47"/>
      <c r="IZW120" s="47"/>
      <c r="IZX120" s="47"/>
      <c r="IZY120" s="47"/>
      <c r="IZZ120" s="47"/>
      <c r="JAA120" s="47"/>
      <c r="JAB120" s="47"/>
      <c r="JAC120" s="47"/>
      <c r="JAD120" s="47"/>
      <c r="JAE120" s="47"/>
      <c r="JAF120" s="47"/>
      <c r="JAG120" s="47"/>
      <c r="JAH120" s="47"/>
      <c r="JAI120" s="47"/>
      <c r="JAJ120" s="47"/>
      <c r="JAK120" s="47"/>
      <c r="JAL120" s="47"/>
      <c r="JAM120" s="47"/>
      <c r="JAN120" s="47"/>
      <c r="JAO120" s="47"/>
      <c r="JAP120" s="47"/>
      <c r="JAQ120" s="47"/>
      <c r="JAR120" s="47"/>
      <c r="JAS120" s="47"/>
      <c r="JAT120" s="47"/>
      <c r="JAU120" s="47"/>
      <c r="JAV120" s="47"/>
      <c r="JAW120" s="47"/>
      <c r="JAX120" s="47"/>
      <c r="JAY120" s="47"/>
      <c r="JAZ120" s="47"/>
      <c r="JBA120" s="47"/>
      <c r="JBB120" s="47"/>
      <c r="JBC120" s="47"/>
      <c r="JBD120" s="47"/>
      <c r="JBE120" s="47"/>
      <c r="JBF120" s="47"/>
      <c r="JBG120" s="47"/>
      <c r="JBH120" s="47"/>
      <c r="JBI120" s="47"/>
      <c r="JBJ120" s="47"/>
      <c r="JBK120" s="47"/>
      <c r="JBL120" s="47"/>
      <c r="JBM120" s="47"/>
      <c r="JBN120" s="47"/>
      <c r="JBO120" s="47"/>
      <c r="JBP120" s="47"/>
      <c r="JBQ120" s="47"/>
      <c r="JBR120" s="47"/>
      <c r="JBS120" s="47"/>
      <c r="JBT120" s="47"/>
      <c r="JBU120" s="47"/>
      <c r="JBV120" s="47"/>
      <c r="JBW120" s="47"/>
      <c r="JBX120" s="47"/>
      <c r="JBY120" s="47"/>
      <c r="JBZ120" s="47"/>
      <c r="JCA120" s="47"/>
      <c r="JCB120" s="47"/>
      <c r="JCC120" s="47"/>
      <c r="JCD120" s="47"/>
      <c r="JCE120" s="47"/>
      <c r="JCF120" s="47"/>
      <c r="JCG120" s="47"/>
      <c r="JCH120" s="47"/>
      <c r="JCI120" s="47"/>
      <c r="JCJ120" s="47"/>
      <c r="JCK120" s="47"/>
      <c r="JCL120" s="47"/>
      <c r="JCM120" s="47"/>
      <c r="JCN120" s="47"/>
      <c r="JCO120" s="47"/>
      <c r="JCP120" s="47"/>
      <c r="JCQ120" s="47"/>
      <c r="JCR120" s="47"/>
      <c r="JCS120" s="47"/>
      <c r="JCT120" s="47"/>
      <c r="JCU120" s="47"/>
      <c r="JCV120" s="47"/>
      <c r="JCW120" s="47"/>
      <c r="JCX120" s="47"/>
      <c r="JCY120" s="47"/>
      <c r="JCZ120" s="47"/>
      <c r="JDA120" s="47"/>
      <c r="JDB120" s="47"/>
      <c r="JDC120" s="47"/>
      <c r="JDD120" s="47"/>
      <c r="JDE120" s="47"/>
      <c r="JDF120" s="47"/>
      <c r="JDG120" s="47"/>
      <c r="JDH120" s="47"/>
      <c r="JDI120" s="47"/>
      <c r="JDJ120" s="47"/>
      <c r="JDK120" s="47"/>
      <c r="JDL120" s="47"/>
      <c r="JDM120" s="47"/>
      <c r="JDN120" s="47"/>
      <c r="JDO120" s="47"/>
      <c r="JDP120" s="47"/>
      <c r="JDQ120" s="47"/>
      <c r="JDR120" s="47"/>
      <c r="JDS120" s="47"/>
      <c r="JDT120" s="47"/>
      <c r="JDU120" s="47"/>
      <c r="JDV120" s="47"/>
      <c r="JDW120" s="47"/>
      <c r="JDX120" s="47"/>
      <c r="JDY120" s="47"/>
      <c r="JDZ120" s="47"/>
      <c r="JEA120" s="47"/>
      <c r="JEB120" s="47"/>
      <c r="JEC120" s="47"/>
      <c r="JED120" s="47"/>
      <c r="JEE120" s="47"/>
      <c r="JEF120" s="47"/>
      <c r="JEG120" s="47"/>
      <c r="JEH120" s="47"/>
      <c r="JEI120" s="47"/>
      <c r="JEJ120" s="47"/>
      <c r="JEK120" s="47"/>
      <c r="JEL120" s="47"/>
      <c r="JEM120" s="47"/>
      <c r="JEN120" s="47"/>
      <c r="JEO120" s="47"/>
      <c r="JEP120" s="47"/>
      <c r="JEQ120" s="47"/>
      <c r="JER120" s="47"/>
      <c r="JES120" s="47"/>
      <c r="JET120" s="47"/>
      <c r="JEU120" s="47"/>
      <c r="JEV120" s="47"/>
      <c r="JEW120" s="47"/>
      <c r="JEX120" s="47"/>
      <c r="JEY120" s="47"/>
      <c r="JEZ120" s="47"/>
      <c r="JFA120" s="47"/>
      <c r="JFB120" s="47"/>
      <c r="JFC120" s="47"/>
      <c r="JFD120" s="47"/>
      <c r="JFE120" s="47"/>
      <c r="JFF120" s="47"/>
      <c r="JFG120" s="47"/>
      <c r="JFH120" s="47"/>
      <c r="JFI120" s="47"/>
      <c r="JFJ120" s="47"/>
      <c r="JFK120" s="47"/>
      <c r="JFL120" s="47"/>
      <c r="JFM120" s="47"/>
      <c r="JFN120" s="47"/>
      <c r="JFO120" s="47"/>
      <c r="JFP120" s="47"/>
      <c r="JFQ120" s="47"/>
      <c r="JFR120" s="47"/>
      <c r="JFS120" s="47"/>
      <c r="JFT120" s="47"/>
      <c r="JFU120" s="47"/>
      <c r="JFV120" s="47"/>
      <c r="JFW120" s="47"/>
      <c r="JFX120" s="47"/>
      <c r="JFY120" s="47"/>
      <c r="JFZ120" s="47"/>
      <c r="JGA120" s="47"/>
      <c r="JGB120" s="47"/>
      <c r="JGC120" s="47"/>
      <c r="JGD120" s="47"/>
      <c r="JGE120" s="47"/>
      <c r="JGF120" s="47"/>
      <c r="JGG120" s="47"/>
      <c r="JGH120" s="47"/>
      <c r="JGI120" s="47"/>
      <c r="JGJ120" s="47"/>
      <c r="JGK120" s="47"/>
      <c r="JGL120" s="47"/>
      <c r="JGM120" s="47"/>
      <c r="JGN120" s="47"/>
      <c r="JGO120" s="47"/>
      <c r="JGP120" s="47"/>
      <c r="JGQ120" s="47"/>
      <c r="JGR120" s="47"/>
      <c r="JGS120" s="47"/>
      <c r="JGT120" s="47"/>
      <c r="JGU120" s="47"/>
      <c r="JGV120" s="47"/>
      <c r="JGW120" s="47"/>
      <c r="JGX120" s="47"/>
      <c r="JGY120" s="47"/>
      <c r="JGZ120" s="47"/>
      <c r="JHA120" s="47"/>
      <c r="JHB120" s="47"/>
      <c r="JHC120" s="47"/>
      <c r="JHD120" s="47"/>
      <c r="JHE120" s="47"/>
      <c r="JHF120" s="47"/>
      <c r="JHG120" s="47"/>
      <c r="JHH120" s="47"/>
      <c r="JHI120" s="47"/>
      <c r="JHJ120" s="47"/>
      <c r="JHK120" s="47"/>
      <c r="JHL120" s="47"/>
      <c r="JHM120" s="47"/>
      <c r="JHN120" s="47"/>
      <c r="JHO120" s="47"/>
      <c r="JHP120" s="47"/>
      <c r="JHQ120" s="47"/>
      <c r="JHR120" s="47"/>
      <c r="JHS120" s="47"/>
      <c r="JHT120" s="47"/>
      <c r="JHU120" s="47"/>
      <c r="JHV120" s="47"/>
      <c r="JHW120" s="47"/>
      <c r="JHX120" s="47"/>
      <c r="JHY120" s="47"/>
      <c r="JHZ120" s="47"/>
      <c r="JIA120" s="47"/>
      <c r="JIB120" s="47"/>
      <c r="JIC120" s="47"/>
      <c r="JID120" s="47"/>
      <c r="JIE120" s="47"/>
      <c r="JIF120" s="47"/>
      <c r="JIG120" s="47"/>
      <c r="JIH120" s="47"/>
      <c r="JII120" s="47"/>
      <c r="JIJ120" s="47"/>
      <c r="JIK120" s="47"/>
      <c r="JIL120" s="47"/>
      <c r="JIM120" s="47"/>
      <c r="JIN120" s="47"/>
      <c r="JIO120" s="47"/>
      <c r="JIP120" s="47"/>
      <c r="JIQ120" s="47"/>
      <c r="JIR120" s="47"/>
      <c r="JIS120" s="47"/>
      <c r="JIT120" s="47"/>
      <c r="JIU120" s="47"/>
      <c r="JIV120" s="47"/>
      <c r="JIW120" s="47"/>
      <c r="JIX120" s="47"/>
      <c r="JIY120" s="47"/>
      <c r="JIZ120" s="47"/>
      <c r="JJA120" s="47"/>
      <c r="JJB120" s="47"/>
      <c r="JJC120" s="47"/>
      <c r="JJD120" s="47"/>
      <c r="JJE120" s="47"/>
      <c r="JJF120" s="47"/>
      <c r="JJG120" s="47"/>
      <c r="JJH120" s="47"/>
      <c r="JJI120" s="47"/>
      <c r="JJJ120" s="47"/>
      <c r="JJK120" s="47"/>
      <c r="JJL120" s="47"/>
      <c r="JJM120" s="47"/>
      <c r="JJN120" s="47"/>
      <c r="JJO120" s="47"/>
      <c r="JJP120" s="47"/>
      <c r="JJQ120" s="47"/>
      <c r="JJR120" s="47"/>
      <c r="JJS120" s="47"/>
      <c r="JJT120" s="47"/>
      <c r="JJU120" s="47"/>
      <c r="JJV120" s="47"/>
      <c r="JJW120" s="47"/>
      <c r="JJX120" s="47"/>
      <c r="JJY120" s="47"/>
      <c r="JJZ120" s="47"/>
      <c r="JKA120" s="47"/>
      <c r="JKB120" s="47"/>
      <c r="JKC120" s="47"/>
      <c r="JKD120" s="47"/>
      <c r="JKE120" s="47"/>
      <c r="JKF120" s="47"/>
      <c r="JKG120" s="47"/>
      <c r="JKH120" s="47"/>
      <c r="JKI120" s="47"/>
      <c r="JKJ120" s="47"/>
      <c r="JKK120" s="47"/>
      <c r="JKL120" s="47"/>
      <c r="JKM120" s="47"/>
      <c r="JKN120" s="47"/>
      <c r="JKO120" s="47"/>
      <c r="JKP120" s="47"/>
      <c r="JKQ120" s="47"/>
      <c r="JKR120" s="47"/>
      <c r="JKS120" s="47"/>
      <c r="JKT120" s="47"/>
      <c r="JKU120" s="47"/>
      <c r="JKV120" s="47"/>
      <c r="JKW120" s="47"/>
      <c r="JKX120" s="47"/>
      <c r="JKY120" s="47"/>
      <c r="JKZ120" s="47"/>
      <c r="JLA120" s="47"/>
      <c r="JLB120" s="47"/>
      <c r="JLC120" s="47"/>
      <c r="JLD120" s="47"/>
      <c r="JLE120" s="47"/>
      <c r="JLF120" s="47"/>
      <c r="JLG120" s="47"/>
      <c r="JLH120" s="47"/>
      <c r="JLI120" s="47"/>
      <c r="JLJ120" s="47"/>
      <c r="JLK120" s="47"/>
      <c r="JLL120" s="47"/>
      <c r="JLM120" s="47"/>
      <c r="JLN120" s="47"/>
      <c r="JLO120" s="47"/>
      <c r="JLP120" s="47"/>
      <c r="JLQ120" s="47"/>
      <c r="JLR120" s="47"/>
      <c r="JLS120" s="47"/>
      <c r="JLT120" s="47"/>
      <c r="JLU120" s="47"/>
      <c r="JLV120" s="47"/>
      <c r="JLW120" s="47"/>
      <c r="JLX120" s="47"/>
      <c r="JLY120" s="47"/>
      <c r="JLZ120" s="47"/>
      <c r="JMA120" s="47"/>
      <c r="JMB120" s="47"/>
      <c r="JMC120" s="47"/>
      <c r="JMD120" s="47"/>
      <c r="JME120" s="47"/>
      <c r="JMF120" s="47"/>
      <c r="JMG120" s="47"/>
      <c r="JMH120" s="47"/>
      <c r="JMI120" s="47"/>
      <c r="JMJ120" s="47"/>
      <c r="JMK120" s="47"/>
      <c r="JML120" s="47"/>
      <c r="JMM120" s="47"/>
      <c r="JMN120" s="47"/>
      <c r="JMO120" s="47"/>
      <c r="JMP120" s="47"/>
      <c r="JMQ120" s="47"/>
      <c r="JMR120" s="47"/>
      <c r="JMS120" s="47"/>
      <c r="JMT120" s="47"/>
      <c r="JMU120" s="47"/>
      <c r="JMV120" s="47"/>
      <c r="JMW120" s="47"/>
      <c r="JMX120" s="47"/>
      <c r="JMY120" s="47"/>
      <c r="JMZ120" s="47"/>
      <c r="JNA120" s="47"/>
      <c r="JNB120" s="47"/>
      <c r="JNC120" s="47"/>
      <c r="JND120" s="47"/>
      <c r="JNE120" s="47"/>
      <c r="JNF120" s="47"/>
      <c r="JNG120" s="47"/>
      <c r="JNH120" s="47"/>
      <c r="JNI120" s="47"/>
      <c r="JNJ120" s="47"/>
      <c r="JNK120" s="47"/>
      <c r="JNL120" s="47"/>
      <c r="JNM120" s="47"/>
      <c r="JNN120" s="47"/>
      <c r="JNO120" s="47"/>
      <c r="JNP120" s="47"/>
      <c r="JNQ120" s="47"/>
      <c r="JNR120" s="47"/>
      <c r="JNS120" s="47"/>
      <c r="JNT120" s="47"/>
      <c r="JNU120" s="47"/>
      <c r="JNV120" s="47"/>
      <c r="JNW120" s="47"/>
      <c r="JNX120" s="47"/>
      <c r="JNY120" s="47"/>
      <c r="JNZ120" s="47"/>
      <c r="JOA120" s="47"/>
      <c r="JOB120" s="47"/>
      <c r="JOC120" s="47"/>
      <c r="JOD120" s="47"/>
      <c r="JOE120" s="47"/>
      <c r="JOF120" s="47"/>
      <c r="JOG120" s="47"/>
      <c r="JOH120" s="47"/>
      <c r="JOI120" s="47"/>
      <c r="JOJ120" s="47"/>
      <c r="JOK120" s="47"/>
      <c r="JOL120" s="47"/>
      <c r="JOM120" s="47"/>
      <c r="JON120" s="47"/>
      <c r="JOO120" s="47"/>
      <c r="JOP120" s="47"/>
      <c r="JOQ120" s="47"/>
      <c r="JOR120" s="47"/>
      <c r="JOS120" s="47"/>
      <c r="JOT120" s="47"/>
      <c r="JOU120" s="47"/>
      <c r="JOV120" s="47"/>
      <c r="JOW120" s="47"/>
      <c r="JOX120" s="47"/>
      <c r="JOY120" s="47"/>
      <c r="JOZ120" s="47"/>
      <c r="JPA120" s="47"/>
      <c r="JPB120" s="47"/>
      <c r="JPC120" s="47"/>
      <c r="JPD120" s="47"/>
      <c r="JPE120" s="47"/>
      <c r="JPF120" s="47"/>
      <c r="JPG120" s="47"/>
      <c r="JPH120" s="47"/>
      <c r="JPI120" s="47"/>
      <c r="JPJ120" s="47"/>
      <c r="JPK120" s="47"/>
      <c r="JPL120" s="47"/>
      <c r="JPM120" s="47"/>
      <c r="JPN120" s="47"/>
      <c r="JPO120" s="47"/>
      <c r="JPP120" s="47"/>
      <c r="JPQ120" s="47"/>
      <c r="JPR120" s="47"/>
      <c r="JPS120" s="47"/>
      <c r="JPT120" s="47"/>
      <c r="JPU120" s="47"/>
      <c r="JPV120" s="47"/>
      <c r="JPW120" s="47"/>
      <c r="JPX120" s="47"/>
      <c r="JPY120" s="47"/>
      <c r="JPZ120" s="47"/>
      <c r="JQA120" s="47"/>
      <c r="JQB120" s="47"/>
      <c r="JQC120" s="47"/>
      <c r="JQD120" s="47"/>
      <c r="JQE120" s="47"/>
      <c r="JQF120" s="47"/>
      <c r="JQG120" s="47"/>
      <c r="JQH120" s="47"/>
      <c r="JQI120" s="47"/>
      <c r="JQJ120" s="47"/>
      <c r="JQK120" s="47"/>
      <c r="JQL120" s="47"/>
      <c r="JQM120" s="47"/>
      <c r="JQN120" s="47"/>
      <c r="JQO120" s="47"/>
      <c r="JQP120" s="47"/>
      <c r="JQQ120" s="47"/>
      <c r="JQR120" s="47"/>
      <c r="JQS120" s="47"/>
      <c r="JQT120" s="47"/>
      <c r="JQU120" s="47"/>
      <c r="JQV120" s="47"/>
      <c r="JQW120" s="47"/>
      <c r="JQX120" s="47"/>
      <c r="JQY120" s="47"/>
      <c r="JQZ120" s="47"/>
      <c r="JRA120" s="47"/>
      <c r="JRB120" s="47"/>
      <c r="JRC120" s="47"/>
      <c r="JRD120" s="47"/>
      <c r="JRE120" s="47"/>
      <c r="JRF120" s="47"/>
      <c r="JRG120" s="47"/>
      <c r="JRH120" s="47"/>
      <c r="JRI120" s="47"/>
      <c r="JRJ120" s="47"/>
      <c r="JRK120" s="47"/>
      <c r="JRL120" s="47"/>
      <c r="JRM120" s="47"/>
      <c r="JRN120" s="47"/>
      <c r="JRO120" s="47"/>
      <c r="JRP120" s="47"/>
      <c r="JRQ120" s="47"/>
      <c r="JRR120" s="47"/>
      <c r="JRS120" s="47"/>
      <c r="JRT120" s="47"/>
      <c r="JRU120" s="47"/>
      <c r="JRV120" s="47"/>
      <c r="JRW120" s="47"/>
      <c r="JRX120" s="47"/>
      <c r="JRY120" s="47"/>
      <c r="JRZ120" s="47"/>
      <c r="JSA120" s="47"/>
      <c r="JSB120" s="47"/>
      <c r="JSC120" s="47"/>
      <c r="JSD120" s="47"/>
      <c r="JSE120" s="47"/>
      <c r="JSF120" s="47"/>
      <c r="JSG120" s="47"/>
      <c r="JSH120" s="47"/>
      <c r="JSI120" s="47"/>
      <c r="JSJ120" s="47"/>
      <c r="JSK120" s="47"/>
      <c r="JSL120" s="47"/>
      <c r="JSM120" s="47"/>
      <c r="JSN120" s="47"/>
      <c r="JSO120" s="47"/>
      <c r="JSP120" s="47"/>
      <c r="JSQ120" s="47"/>
      <c r="JSR120" s="47"/>
      <c r="JSS120" s="47"/>
      <c r="JST120" s="47"/>
      <c r="JSU120" s="47"/>
      <c r="JSV120" s="47"/>
      <c r="JSW120" s="47"/>
      <c r="JSX120" s="47"/>
      <c r="JSY120" s="47"/>
      <c r="JSZ120" s="47"/>
      <c r="JTA120" s="47"/>
      <c r="JTB120" s="47"/>
      <c r="JTC120" s="47"/>
      <c r="JTD120" s="47"/>
      <c r="JTE120" s="47"/>
      <c r="JTF120" s="47"/>
      <c r="JTG120" s="47"/>
      <c r="JTH120" s="47"/>
      <c r="JTI120" s="47"/>
      <c r="JTJ120" s="47"/>
      <c r="JTK120" s="47"/>
      <c r="JTL120" s="47"/>
      <c r="JTM120" s="47"/>
      <c r="JTN120" s="47"/>
      <c r="JTO120" s="47"/>
      <c r="JTP120" s="47"/>
      <c r="JTQ120" s="47"/>
      <c r="JTR120" s="47"/>
      <c r="JTS120" s="47"/>
      <c r="JTT120" s="47"/>
      <c r="JTU120" s="47"/>
      <c r="JTV120" s="47"/>
      <c r="JTW120" s="47"/>
      <c r="JTX120" s="47"/>
      <c r="JTY120" s="47"/>
      <c r="JTZ120" s="47"/>
      <c r="JUA120" s="47"/>
      <c r="JUB120" s="47"/>
      <c r="JUC120" s="47"/>
      <c r="JUD120" s="47"/>
      <c r="JUE120" s="47"/>
      <c r="JUF120" s="47"/>
      <c r="JUG120" s="47"/>
      <c r="JUH120" s="47"/>
      <c r="JUI120" s="47"/>
      <c r="JUJ120" s="47"/>
      <c r="JUK120" s="47"/>
      <c r="JUL120" s="47"/>
      <c r="JUM120" s="47"/>
      <c r="JUN120" s="47"/>
      <c r="JUO120" s="47"/>
      <c r="JUP120" s="47"/>
      <c r="JUQ120" s="47"/>
      <c r="JUR120" s="47"/>
      <c r="JUS120" s="47"/>
      <c r="JUT120" s="47"/>
      <c r="JUU120" s="47"/>
      <c r="JUV120" s="47"/>
      <c r="JUW120" s="47"/>
      <c r="JUX120" s="47"/>
      <c r="JUY120" s="47"/>
      <c r="JUZ120" s="47"/>
      <c r="JVA120" s="47"/>
      <c r="JVB120" s="47"/>
      <c r="JVC120" s="47"/>
      <c r="JVD120" s="47"/>
      <c r="JVE120" s="47"/>
      <c r="JVF120" s="47"/>
      <c r="JVG120" s="47"/>
      <c r="JVH120" s="47"/>
      <c r="JVI120" s="47"/>
      <c r="JVJ120" s="47"/>
      <c r="JVK120" s="47"/>
      <c r="JVL120" s="47"/>
      <c r="JVM120" s="47"/>
      <c r="JVN120" s="47"/>
      <c r="JVO120" s="47"/>
      <c r="JVP120" s="47"/>
      <c r="JVQ120" s="47"/>
      <c r="JVR120" s="47"/>
      <c r="JVS120" s="47"/>
      <c r="JVT120" s="47"/>
      <c r="JVU120" s="47"/>
      <c r="JVV120" s="47"/>
      <c r="JVW120" s="47"/>
      <c r="JVX120" s="47"/>
      <c r="JVY120" s="47"/>
      <c r="JVZ120" s="47"/>
      <c r="JWA120" s="47"/>
      <c r="JWB120" s="47"/>
      <c r="JWC120" s="47"/>
      <c r="JWD120" s="47"/>
      <c r="JWE120" s="47"/>
      <c r="JWF120" s="47"/>
      <c r="JWG120" s="47"/>
      <c r="JWH120" s="47"/>
      <c r="JWI120" s="47"/>
      <c r="JWJ120" s="47"/>
      <c r="JWK120" s="47"/>
      <c r="JWL120" s="47"/>
      <c r="JWM120" s="47"/>
      <c r="JWN120" s="47"/>
      <c r="JWO120" s="47"/>
      <c r="JWP120" s="47"/>
      <c r="JWQ120" s="47"/>
      <c r="JWR120" s="47"/>
      <c r="JWS120" s="47"/>
      <c r="JWT120" s="47"/>
      <c r="JWU120" s="47"/>
      <c r="JWV120" s="47"/>
      <c r="JWW120" s="47"/>
      <c r="JWX120" s="47"/>
      <c r="JWY120" s="47"/>
      <c r="JWZ120" s="47"/>
      <c r="JXA120" s="47"/>
      <c r="JXB120" s="47"/>
      <c r="JXC120" s="47"/>
      <c r="JXD120" s="47"/>
      <c r="JXE120" s="47"/>
      <c r="JXF120" s="47"/>
      <c r="JXG120" s="47"/>
      <c r="JXH120" s="47"/>
      <c r="JXI120" s="47"/>
      <c r="JXJ120" s="47"/>
      <c r="JXK120" s="47"/>
      <c r="JXL120" s="47"/>
      <c r="JXM120" s="47"/>
      <c r="JXN120" s="47"/>
      <c r="JXO120" s="47"/>
      <c r="JXP120" s="47"/>
      <c r="JXQ120" s="47"/>
      <c r="JXR120" s="47"/>
      <c r="JXS120" s="47"/>
      <c r="JXT120" s="47"/>
      <c r="JXU120" s="47"/>
      <c r="JXV120" s="47"/>
      <c r="JXW120" s="47"/>
      <c r="JXX120" s="47"/>
      <c r="JXY120" s="47"/>
      <c r="JXZ120" s="47"/>
      <c r="JYA120" s="47"/>
      <c r="JYB120" s="47"/>
      <c r="JYC120" s="47"/>
      <c r="JYD120" s="47"/>
      <c r="JYE120" s="47"/>
      <c r="JYF120" s="47"/>
      <c r="JYG120" s="47"/>
      <c r="JYH120" s="47"/>
      <c r="JYI120" s="47"/>
      <c r="JYJ120" s="47"/>
      <c r="JYK120" s="47"/>
      <c r="JYL120" s="47"/>
      <c r="JYM120" s="47"/>
      <c r="JYN120" s="47"/>
      <c r="JYO120" s="47"/>
      <c r="JYP120" s="47"/>
      <c r="JYQ120" s="47"/>
      <c r="JYR120" s="47"/>
      <c r="JYS120" s="47"/>
      <c r="JYT120" s="47"/>
      <c r="JYU120" s="47"/>
      <c r="JYV120" s="47"/>
      <c r="JYW120" s="47"/>
      <c r="JYX120" s="47"/>
      <c r="JYY120" s="47"/>
      <c r="JYZ120" s="47"/>
      <c r="JZA120" s="47"/>
      <c r="JZB120" s="47"/>
      <c r="JZC120" s="47"/>
      <c r="JZD120" s="47"/>
      <c r="JZE120" s="47"/>
      <c r="JZF120" s="47"/>
      <c r="JZG120" s="47"/>
      <c r="JZH120" s="47"/>
      <c r="JZI120" s="47"/>
      <c r="JZJ120" s="47"/>
      <c r="JZK120" s="47"/>
      <c r="JZL120" s="47"/>
      <c r="JZM120" s="47"/>
      <c r="JZN120" s="47"/>
      <c r="JZO120" s="47"/>
      <c r="JZP120" s="47"/>
      <c r="JZQ120" s="47"/>
      <c r="JZR120" s="47"/>
      <c r="JZS120" s="47"/>
      <c r="JZT120" s="47"/>
      <c r="JZU120" s="47"/>
      <c r="JZV120" s="47"/>
      <c r="JZW120" s="47"/>
      <c r="JZX120" s="47"/>
      <c r="JZY120" s="47"/>
      <c r="JZZ120" s="47"/>
      <c r="KAA120" s="47"/>
      <c r="KAB120" s="47"/>
      <c r="KAC120" s="47"/>
      <c r="KAD120" s="47"/>
      <c r="KAE120" s="47"/>
      <c r="KAF120" s="47"/>
      <c r="KAG120" s="47"/>
      <c r="KAH120" s="47"/>
      <c r="KAI120" s="47"/>
      <c r="KAJ120" s="47"/>
      <c r="KAK120" s="47"/>
      <c r="KAL120" s="47"/>
      <c r="KAM120" s="47"/>
      <c r="KAN120" s="47"/>
      <c r="KAO120" s="47"/>
      <c r="KAP120" s="47"/>
      <c r="KAQ120" s="47"/>
      <c r="KAR120" s="47"/>
      <c r="KAS120" s="47"/>
      <c r="KAT120" s="47"/>
      <c r="KAU120" s="47"/>
      <c r="KAV120" s="47"/>
      <c r="KAW120" s="47"/>
      <c r="KAX120" s="47"/>
      <c r="KAY120" s="47"/>
      <c r="KAZ120" s="47"/>
      <c r="KBA120" s="47"/>
      <c r="KBB120" s="47"/>
      <c r="KBC120" s="47"/>
      <c r="KBD120" s="47"/>
      <c r="KBE120" s="47"/>
      <c r="KBF120" s="47"/>
      <c r="KBG120" s="47"/>
      <c r="KBH120" s="47"/>
      <c r="KBI120" s="47"/>
      <c r="KBJ120" s="47"/>
      <c r="KBK120" s="47"/>
      <c r="KBL120" s="47"/>
      <c r="KBM120" s="47"/>
      <c r="KBN120" s="47"/>
      <c r="KBO120" s="47"/>
      <c r="KBP120" s="47"/>
      <c r="KBQ120" s="47"/>
      <c r="KBR120" s="47"/>
      <c r="KBS120" s="47"/>
      <c r="KBT120" s="47"/>
      <c r="KBU120" s="47"/>
      <c r="KBV120" s="47"/>
      <c r="KBW120" s="47"/>
      <c r="KBX120" s="47"/>
      <c r="KBY120" s="47"/>
      <c r="KBZ120" s="47"/>
      <c r="KCA120" s="47"/>
      <c r="KCB120" s="47"/>
      <c r="KCC120" s="47"/>
      <c r="KCD120" s="47"/>
      <c r="KCE120" s="47"/>
      <c r="KCF120" s="47"/>
      <c r="KCG120" s="47"/>
      <c r="KCH120" s="47"/>
      <c r="KCI120" s="47"/>
      <c r="KCJ120" s="47"/>
      <c r="KCK120" s="47"/>
      <c r="KCL120" s="47"/>
      <c r="KCM120" s="47"/>
      <c r="KCN120" s="47"/>
      <c r="KCO120" s="47"/>
      <c r="KCP120" s="47"/>
      <c r="KCQ120" s="47"/>
      <c r="KCR120" s="47"/>
      <c r="KCS120" s="47"/>
      <c r="KCT120" s="47"/>
      <c r="KCU120" s="47"/>
      <c r="KCV120" s="47"/>
      <c r="KCW120" s="47"/>
      <c r="KCX120" s="47"/>
      <c r="KCY120" s="47"/>
      <c r="KCZ120" s="47"/>
      <c r="KDA120" s="47"/>
      <c r="KDB120" s="47"/>
      <c r="KDC120" s="47"/>
      <c r="KDD120" s="47"/>
      <c r="KDE120" s="47"/>
      <c r="KDF120" s="47"/>
      <c r="KDG120" s="47"/>
      <c r="KDH120" s="47"/>
      <c r="KDI120" s="47"/>
      <c r="KDJ120" s="47"/>
      <c r="KDK120" s="47"/>
      <c r="KDL120" s="47"/>
      <c r="KDM120" s="47"/>
      <c r="KDN120" s="47"/>
      <c r="KDO120" s="47"/>
      <c r="KDP120" s="47"/>
      <c r="KDQ120" s="47"/>
      <c r="KDR120" s="47"/>
      <c r="KDS120" s="47"/>
      <c r="KDT120" s="47"/>
      <c r="KDU120" s="47"/>
      <c r="KDV120" s="47"/>
      <c r="KDW120" s="47"/>
      <c r="KDX120" s="47"/>
      <c r="KDY120" s="47"/>
      <c r="KDZ120" s="47"/>
      <c r="KEA120" s="47"/>
      <c r="KEB120" s="47"/>
      <c r="KEC120" s="47"/>
      <c r="KED120" s="47"/>
      <c r="KEE120" s="47"/>
      <c r="KEF120" s="47"/>
      <c r="KEG120" s="47"/>
      <c r="KEH120" s="47"/>
      <c r="KEI120" s="47"/>
      <c r="KEJ120" s="47"/>
      <c r="KEK120" s="47"/>
      <c r="KEL120" s="47"/>
      <c r="KEM120" s="47"/>
      <c r="KEN120" s="47"/>
      <c r="KEO120" s="47"/>
      <c r="KEP120" s="47"/>
      <c r="KEQ120" s="47"/>
      <c r="KER120" s="47"/>
      <c r="KES120" s="47"/>
      <c r="KET120" s="47"/>
      <c r="KEU120" s="47"/>
      <c r="KEV120" s="47"/>
      <c r="KEW120" s="47"/>
      <c r="KEX120" s="47"/>
      <c r="KEY120" s="47"/>
      <c r="KEZ120" s="47"/>
      <c r="KFA120" s="47"/>
      <c r="KFB120" s="47"/>
      <c r="KFC120" s="47"/>
      <c r="KFD120" s="47"/>
      <c r="KFE120" s="47"/>
      <c r="KFF120" s="47"/>
      <c r="KFG120" s="47"/>
      <c r="KFH120" s="47"/>
      <c r="KFI120" s="47"/>
      <c r="KFJ120" s="47"/>
      <c r="KFK120" s="47"/>
      <c r="KFL120" s="47"/>
      <c r="KFM120" s="47"/>
      <c r="KFN120" s="47"/>
      <c r="KFO120" s="47"/>
      <c r="KFP120" s="47"/>
      <c r="KFQ120" s="47"/>
      <c r="KFR120" s="47"/>
      <c r="KFS120" s="47"/>
      <c r="KFT120" s="47"/>
      <c r="KFU120" s="47"/>
      <c r="KFV120" s="47"/>
      <c r="KFW120" s="47"/>
      <c r="KFX120" s="47"/>
      <c r="KFY120" s="47"/>
      <c r="KFZ120" s="47"/>
      <c r="KGA120" s="47"/>
      <c r="KGB120" s="47"/>
      <c r="KGC120" s="47"/>
      <c r="KGD120" s="47"/>
      <c r="KGE120" s="47"/>
      <c r="KGF120" s="47"/>
      <c r="KGG120" s="47"/>
      <c r="KGH120" s="47"/>
      <c r="KGI120" s="47"/>
      <c r="KGJ120" s="47"/>
      <c r="KGK120" s="47"/>
      <c r="KGL120" s="47"/>
      <c r="KGM120" s="47"/>
      <c r="KGN120" s="47"/>
      <c r="KGO120" s="47"/>
      <c r="KGP120" s="47"/>
      <c r="KGQ120" s="47"/>
      <c r="KGR120" s="47"/>
      <c r="KGS120" s="47"/>
      <c r="KGT120" s="47"/>
      <c r="KGU120" s="47"/>
      <c r="KGV120" s="47"/>
      <c r="KGW120" s="47"/>
      <c r="KGX120" s="47"/>
      <c r="KGY120" s="47"/>
      <c r="KGZ120" s="47"/>
      <c r="KHA120" s="47"/>
      <c r="KHB120" s="47"/>
      <c r="KHC120" s="47"/>
      <c r="KHD120" s="47"/>
      <c r="KHE120" s="47"/>
      <c r="KHF120" s="47"/>
      <c r="KHG120" s="47"/>
      <c r="KHH120" s="47"/>
      <c r="KHI120" s="47"/>
      <c r="KHJ120" s="47"/>
      <c r="KHK120" s="47"/>
      <c r="KHL120" s="47"/>
      <c r="KHM120" s="47"/>
      <c r="KHN120" s="47"/>
      <c r="KHO120" s="47"/>
      <c r="KHP120" s="47"/>
      <c r="KHQ120" s="47"/>
      <c r="KHR120" s="47"/>
      <c r="KHS120" s="47"/>
      <c r="KHT120" s="47"/>
      <c r="KHU120" s="47"/>
      <c r="KHV120" s="47"/>
      <c r="KHW120" s="47"/>
      <c r="KHX120" s="47"/>
      <c r="KHY120" s="47"/>
      <c r="KHZ120" s="47"/>
      <c r="KIA120" s="47"/>
      <c r="KIB120" s="47"/>
      <c r="KIC120" s="47"/>
      <c r="KID120" s="47"/>
      <c r="KIE120" s="47"/>
      <c r="KIF120" s="47"/>
      <c r="KIG120" s="47"/>
      <c r="KIH120" s="47"/>
      <c r="KII120" s="47"/>
      <c r="KIJ120" s="47"/>
      <c r="KIK120" s="47"/>
      <c r="KIL120" s="47"/>
      <c r="KIM120" s="47"/>
      <c r="KIN120" s="47"/>
      <c r="KIO120" s="47"/>
      <c r="KIP120" s="47"/>
      <c r="KIQ120" s="47"/>
      <c r="KIR120" s="47"/>
      <c r="KIS120" s="47"/>
      <c r="KIT120" s="47"/>
      <c r="KIU120" s="47"/>
      <c r="KIV120" s="47"/>
      <c r="KIW120" s="47"/>
      <c r="KIX120" s="47"/>
      <c r="KIY120" s="47"/>
      <c r="KIZ120" s="47"/>
      <c r="KJA120" s="47"/>
      <c r="KJB120" s="47"/>
      <c r="KJC120" s="47"/>
      <c r="KJD120" s="47"/>
      <c r="KJE120" s="47"/>
      <c r="KJF120" s="47"/>
      <c r="KJG120" s="47"/>
      <c r="KJH120" s="47"/>
      <c r="KJI120" s="47"/>
      <c r="KJJ120" s="47"/>
      <c r="KJK120" s="47"/>
      <c r="KJL120" s="47"/>
      <c r="KJM120" s="47"/>
      <c r="KJN120" s="47"/>
      <c r="KJO120" s="47"/>
      <c r="KJP120" s="47"/>
      <c r="KJQ120" s="47"/>
      <c r="KJR120" s="47"/>
      <c r="KJS120" s="47"/>
      <c r="KJT120" s="47"/>
      <c r="KJU120" s="47"/>
      <c r="KJV120" s="47"/>
      <c r="KJW120" s="47"/>
      <c r="KJX120" s="47"/>
      <c r="KJY120" s="47"/>
      <c r="KJZ120" s="47"/>
      <c r="KKA120" s="47"/>
      <c r="KKB120" s="47"/>
      <c r="KKC120" s="47"/>
      <c r="KKD120" s="47"/>
      <c r="KKE120" s="47"/>
      <c r="KKF120" s="47"/>
      <c r="KKG120" s="47"/>
      <c r="KKH120" s="47"/>
      <c r="KKI120" s="47"/>
      <c r="KKJ120" s="47"/>
      <c r="KKK120" s="47"/>
      <c r="KKL120" s="47"/>
      <c r="KKM120" s="47"/>
      <c r="KKN120" s="47"/>
      <c r="KKO120" s="47"/>
      <c r="KKP120" s="47"/>
      <c r="KKQ120" s="47"/>
      <c r="KKR120" s="47"/>
      <c r="KKS120" s="47"/>
      <c r="KKT120" s="47"/>
      <c r="KKU120" s="47"/>
      <c r="KKV120" s="47"/>
      <c r="KKW120" s="47"/>
      <c r="KKX120" s="47"/>
      <c r="KKY120" s="47"/>
      <c r="KKZ120" s="47"/>
      <c r="KLA120" s="47"/>
      <c r="KLB120" s="47"/>
      <c r="KLC120" s="47"/>
      <c r="KLD120" s="47"/>
      <c r="KLE120" s="47"/>
      <c r="KLF120" s="47"/>
      <c r="KLG120" s="47"/>
      <c r="KLH120" s="47"/>
      <c r="KLI120" s="47"/>
      <c r="KLJ120" s="47"/>
      <c r="KLK120" s="47"/>
      <c r="KLL120" s="47"/>
      <c r="KLM120" s="47"/>
      <c r="KLN120" s="47"/>
      <c r="KLO120" s="47"/>
      <c r="KLP120" s="47"/>
      <c r="KLQ120" s="47"/>
      <c r="KLR120" s="47"/>
      <c r="KLS120" s="47"/>
      <c r="KLT120" s="47"/>
      <c r="KLU120" s="47"/>
      <c r="KLV120" s="47"/>
      <c r="KLW120" s="47"/>
      <c r="KLX120" s="47"/>
      <c r="KLY120" s="47"/>
      <c r="KLZ120" s="47"/>
      <c r="KMA120" s="47"/>
      <c r="KMB120" s="47"/>
      <c r="KMC120" s="47"/>
      <c r="KMD120" s="47"/>
      <c r="KME120" s="47"/>
      <c r="KMF120" s="47"/>
      <c r="KMG120" s="47"/>
      <c r="KMH120" s="47"/>
      <c r="KMI120" s="47"/>
      <c r="KMJ120" s="47"/>
      <c r="KMK120" s="47"/>
      <c r="KML120" s="47"/>
      <c r="KMM120" s="47"/>
      <c r="KMN120" s="47"/>
      <c r="KMO120" s="47"/>
      <c r="KMP120" s="47"/>
      <c r="KMQ120" s="47"/>
      <c r="KMR120" s="47"/>
      <c r="KMS120" s="47"/>
      <c r="KMT120" s="47"/>
      <c r="KMU120" s="47"/>
      <c r="KMV120" s="47"/>
      <c r="KMW120" s="47"/>
      <c r="KMX120" s="47"/>
      <c r="KMY120" s="47"/>
      <c r="KMZ120" s="47"/>
      <c r="KNA120" s="47"/>
      <c r="KNB120" s="47"/>
      <c r="KNC120" s="47"/>
      <c r="KND120" s="47"/>
      <c r="KNE120" s="47"/>
      <c r="KNF120" s="47"/>
      <c r="KNG120" s="47"/>
      <c r="KNH120" s="47"/>
      <c r="KNI120" s="47"/>
      <c r="KNJ120" s="47"/>
      <c r="KNK120" s="47"/>
      <c r="KNL120" s="47"/>
      <c r="KNM120" s="47"/>
      <c r="KNN120" s="47"/>
      <c r="KNO120" s="47"/>
      <c r="KNP120" s="47"/>
      <c r="KNQ120" s="47"/>
      <c r="KNR120" s="47"/>
      <c r="KNS120" s="47"/>
      <c r="KNT120" s="47"/>
      <c r="KNU120" s="47"/>
      <c r="KNV120" s="47"/>
      <c r="KNW120" s="47"/>
      <c r="KNX120" s="47"/>
      <c r="KNY120" s="47"/>
      <c r="KNZ120" s="47"/>
      <c r="KOA120" s="47"/>
      <c r="KOB120" s="47"/>
      <c r="KOC120" s="47"/>
      <c r="KOD120" s="47"/>
      <c r="KOE120" s="47"/>
      <c r="KOF120" s="47"/>
      <c r="KOG120" s="47"/>
      <c r="KOH120" s="47"/>
      <c r="KOI120" s="47"/>
      <c r="KOJ120" s="47"/>
      <c r="KOK120" s="47"/>
      <c r="KOL120" s="47"/>
      <c r="KOM120" s="47"/>
      <c r="KON120" s="47"/>
      <c r="KOO120" s="47"/>
      <c r="KOP120" s="47"/>
      <c r="KOQ120" s="47"/>
      <c r="KOR120" s="47"/>
      <c r="KOS120" s="47"/>
      <c r="KOT120" s="47"/>
      <c r="KOU120" s="47"/>
      <c r="KOV120" s="47"/>
      <c r="KOW120" s="47"/>
      <c r="KOX120" s="47"/>
      <c r="KOY120" s="47"/>
      <c r="KOZ120" s="47"/>
      <c r="KPA120" s="47"/>
      <c r="KPB120" s="47"/>
      <c r="KPC120" s="47"/>
      <c r="KPD120" s="47"/>
      <c r="KPE120" s="47"/>
      <c r="KPF120" s="47"/>
      <c r="KPG120" s="47"/>
      <c r="KPH120" s="47"/>
      <c r="KPI120" s="47"/>
      <c r="KPJ120" s="47"/>
      <c r="KPK120" s="47"/>
      <c r="KPL120" s="47"/>
      <c r="KPM120" s="47"/>
      <c r="KPN120" s="47"/>
      <c r="KPO120" s="47"/>
      <c r="KPP120" s="47"/>
      <c r="KPQ120" s="47"/>
      <c r="KPR120" s="47"/>
      <c r="KPS120" s="47"/>
      <c r="KPT120" s="47"/>
      <c r="KPU120" s="47"/>
      <c r="KPV120" s="47"/>
      <c r="KPW120" s="47"/>
      <c r="KPX120" s="47"/>
      <c r="KPY120" s="47"/>
      <c r="KPZ120" s="47"/>
      <c r="KQA120" s="47"/>
      <c r="KQB120" s="47"/>
      <c r="KQC120" s="47"/>
      <c r="KQD120" s="47"/>
      <c r="KQE120" s="47"/>
      <c r="KQF120" s="47"/>
      <c r="KQG120" s="47"/>
      <c r="KQH120" s="47"/>
      <c r="KQI120" s="47"/>
      <c r="KQJ120" s="47"/>
      <c r="KQK120" s="47"/>
      <c r="KQL120" s="47"/>
      <c r="KQM120" s="47"/>
      <c r="KQN120" s="47"/>
      <c r="KQO120" s="47"/>
      <c r="KQP120" s="47"/>
      <c r="KQQ120" s="47"/>
      <c r="KQR120" s="47"/>
      <c r="KQS120" s="47"/>
      <c r="KQT120" s="47"/>
      <c r="KQU120" s="47"/>
      <c r="KQV120" s="47"/>
      <c r="KQW120" s="47"/>
      <c r="KQX120" s="47"/>
      <c r="KQY120" s="47"/>
      <c r="KQZ120" s="47"/>
      <c r="KRA120" s="47"/>
      <c r="KRB120" s="47"/>
      <c r="KRC120" s="47"/>
      <c r="KRD120" s="47"/>
      <c r="KRE120" s="47"/>
      <c r="KRF120" s="47"/>
      <c r="KRG120" s="47"/>
      <c r="KRH120" s="47"/>
      <c r="KRI120" s="47"/>
      <c r="KRJ120" s="47"/>
      <c r="KRK120" s="47"/>
      <c r="KRL120" s="47"/>
      <c r="KRM120" s="47"/>
      <c r="KRN120" s="47"/>
      <c r="KRO120" s="47"/>
      <c r="KRP120" s="47"/>
      <c r="KRQ120" s="47"/>
      <c r="KRR120" s="47"/>
      <c r="KRS120" s="47"/>
      <c r="KRT120" s="47"/>
      <c r="KRU120" s="47"/>
      <c r="KRV120" s="47"/>
      <c r="KRW120" s="47"/>
      <c r="KRX120" s="47"/>
      <c r="KRY120" s="47"/>
      <c r="KRZ120" s="47"/>
      <c r="KSA120" s="47"/>
      <c r="KSB120" s="47"/>
      <c r="KSC120" s="47"/>
      <c r="KSD120" s="47"/>
      <c r="KSE120" s="47"/>
      <c r="KSF120" s="47"/>
      <c r="KSG120" s="47"/>
      <c r="KSH120" s="47"/>
      <c r="KSI120" s="47"/>
      <c r="KSJ120" s="47"/>
      <c r="KSK120" s="47"/>
      <c r="KSL120" s="47"/>
      <c r="KSM120" s="47"/>
      <c r="KSN120" s="47"/>
      <c r="KSO120" s="47"/>
      <c r="KSP120" s="47"/>
      <c r="KSQ120" s="47"/>
      <c r="KSR120" s="47"/>
      <c r="KSS120" s="47"/>
      <c r="KST120" s="47"/>
      <c r="KSU120" s="47"/>
      <c r="KSV120" s="47"/>
      <c r="KSW120" s="47"/>
      <c r="KSX120" s="47"/>
      <c r="KSY120" s="47"/>
      <c r="KSZ120" s="47"/>
      <c r="KTA120" s="47"/>
      <c r="KTB120" s="47"/>
      <c r="KTC120" s="47"/>
      <c r="KTD120" s="47"/>
      <c r="KTE120" s="47"/>
      <c r="KTF120" s="47"/>
      <c r="KTG120" s="47"/>
      <c r="KTH120" s="47"/>
      <c r="KTI120" s="47"/>
      <c r="KTJ120" s="47"/>
      <c r="KTK120" s="47"/>
      <c r="KTL120" s="47"/>
      <c r="KTM120" s="47"/>
      <c r="KTN120" s="47"/>
      <c r="KTO120" s="47"/>
      <c r="KTP120" s="47"/>
      <c r="KTQ120" s="47"/>
      <c r="KTR120" s="47"/>
      <c r="KTS120" s="47"/>
      <c r="KTT120" s="47"/>
      <c r="KTU120" s="47"/>
      <c r="KTV120" s="47"/>
      <c r="KTW120" s="47"/>
      <c r="KTX120" s="47"/>
      <c r="KTY120" s="47"/>
      <c r="KTZ120" s="47"/>
      <c r="KUA120" s="47"/>
      <c r="KUB120" s="47"/>
      <c r="KUC120" s="47"/>
      <c r="KUD120" s="47"/>
      <c r="KUE120" s="47"/>
      <c r="KUF120" s="47"/>
      <c r="KUG120" s="47"/>
      <c r="KUH120" s="47"/>
      <c r="KUI120" s="47"/>
      <c r="KUJ120" s="47"/>
      <c r="KUK120" s="47"/>
      <c r="KUL120" s="47"/>
      <c r="KUM120" s="47"/>
      <c r="KUN120" s="47"/>
      <c r="KUO120" s="47"/>
      <c r="KUP120" s="47"/>
      <c r="KUQ120" s="47"/>
      <c r="KUR120" s="47"/>
      <c r="KUS120" s="47"/>
      <c r="KUT120" s="47"/>
      <c r="KUU120" s="47"/>
      <c r="KUV120" s="47"/>
      <c r="KUW120" s="47"/>
      <c r="KUX120" s="47"/>
      <c r="KUY120" s="47"/>
      <c r="KUZ120" s="47"/>
      <c r="KVA120" s="47"/>
      <c r="KVB120" s="47"/>
      <c r="KVC120" s="47"/>
      <c r="KVD120" s="47"/>
      <c r="KVE120" s="47"/>
      <c r="KVF120" s="47"/>
      <c r="KVG120" s="47"/>
      <c r="KVH120" s="47"/>
      <c r="KVI120" s="47"/>
      <c r="KVJ120" s="47"/>
      <c r="KVK120" s="47"/>
      <c r="KVL120" s="47"/>
      <c r="KVM120" s="47"/>
      <c r="KVN120" s="47"/>
      <c r="KVO120" s="47"/>
      <c r="KVP120" s="47"/>
      <c r="KVQ120" s="47"/>
      <c r="KVR120" s="47"/>
      <c r="KVS120" s="47"/>
      <c r="KVT120" s="47"/>
      <c r="KVU120" s="47"/>
      <c r="KVV120" s="47"/>
      <c r="KVW120" s="47"/>
      <c r="KVX120" s="47"/>
      <c r="KVY120" s="47"/>
      <c r="KVZ120" s="47"/>
      <c r="KWA120" s="47"/>
      <c r="KWB120" s="47"/>
      <c r="KWC120" s="47"/>
      <c r="KWD120" s="47"/>
      <c r="KWE120" s="47"/>
      <c r="KWF120" s="47"/>
      <c r="KWG120" s="47"/>
      <c r="KWH120" s="47"/>
      <c r="KWI120" s="47"/>
      <c r="KWJ120" s="47"/>
      <c r="KWK120" s="47"/>
      <c r="KWL120" s="47"/>
      <c r="KWM120" s="47"/>
      <c r="KWN120" s="47"/>
      <c r="KWO120" s="47"/>
      <c r="KWP120" s="47"/>
      <c r="KWQ120" s="47"/>
      <c r="KWR120" s="47"/>
      <c r="KWS120" s="47"/>
      <c r="KWT120" s="47"/>
      <c r="KWU120" s="47"/>
      <c r="KWV120" s="47"/>
      <c r="KWW120" s="47"/>
      <c r="KWX120" s="47"/>
      <c r="KWY120" s="47"/>
      <c r="KWZ120" s="47"/>
      <c r="KXA120" s="47"/>
      <c r="KXB120" s="47"/>
      <c r="KXC120" s="47"/>
      <c r="KXD120" s="47"/>
      <c r="KXE120" s="47"/>
      <c r="KXF120" s="47"/>
      <c r="KXG120" s="47"/>
      <c r="KXH120" s="47"/>
      <c r="KXI120" s="47"/>
      <c r="KXJ120" s="47"/>
      <c r="KXK120" s="47"/>
      <c r="KXL120" s="47"/>
      <c r="KXM120" s="47"/>
      <c r="KXN120" s="47"/>
      <c r="KXO120" s="47"/>
      <c r="KXP120" s="47"/>
      <c r="KXQ120" s="47"/>
      <c r="KXR120" s="47"/>
      <c r="KXS120" s="47"/>
      <c r="KXT120" s="47"/>
      <c r="KXU120" s="47"/>
      <c r="KXV120" s="47"/>
      <c r="KXW120" s="47"/>
      <c r="KXX120" s="47"/>
      <c r="KXY120" s="47"/>
      <c r="KXZ120" s="47"/>
      <c r="KYA120" s="47"/>
      <c r="KYB120" s="47"/>
      <c r="KYC120" s="47"/>
      <c r="KYD120" s="47"/>
      <c r="KYE120" s="47"/>
      <c r="KYF120" s="47"/>
      <c r="KYG120" s="47"/>
      <c r="KYH120" s="47"/>
      <c r="KYI120" s="47"/>
      <c r="KYJ120" s="47"/>
      <c r="KYK120" s="47"/>
      <c r="KYL120" s="47"/>
      <c r="KYM120" s="47"/>
      <c r="KYN120" s="47"/>
      <c r="KYO120" s="47"/>
      <c r="KYP120" s="47"/>
      <c r="KYQ120" s="47"/>
      <c r="KYR120" s="47"/>
      <c r="KYS120" s="47"/>
      <c r="KYT120" s="47"/>
      <c r="KYU120" s="47"/>
      <c r="KYV120" s="47"/>
      <c r="KYW120" s="47"/>
      <c r="KYX120" s="47"/>
      <c r="KYY120" s="47"/>
      <c r="KYZ120" s="47"/>
      <c r="KZA120" s="47"/>
      <c r="KZB120" s="47"/>
      <c r="KZC120" s="47"/>
      <c r="KZD120" s="47"/>
      <c r="KZE120" s="47"/>
      <c r="KZF120" s="47"/>
      <c r="KZG120" s="47"/>
      <c r="KZH120" s="47"/>
      <c r="KZI120" s="47"/>
      <c r="KZJ120" s="47"/>
      <c r="KZK120" s="47"/>
      <c r="KZL120" s="47"/>
      <c r="KZM120" s="47"/>
      <c r="KZN120" s="47"/>
      <c r="KZO120" s="47"/>
      <c r="KZP120" s="47"/>
      <c r="KZQ120" s="47"/>
      <c r="KZR120" s="47"/>
      <c r="KZS120" s="47"/>
      <c r="KZT120" s="47"/>
      <c r="KZU120" s="47"/>
      <c r="KZV120" s="47"/>
      <c r="KZW120" s="47"/>
      <c r="KZX120" s="47"/>
      <c r="KZY120" s="47"/>
      <c r="KZZ120" s="47"/>
      <c r="LAA120" s="47"/>
      <c r="LAB120" s="47"/>
      <c r="LAC120" s="47"/>
      <c r="LAD120" s="47"/>
      <c r="LAE120" s="47"/>
      <c r="LAF120" s="47"/>
      <c r="LAG120" s="47"/>
      <c r="LAH120" s="47"/>
      <c r="LAI120" s="47"/>
      <c r="LAJ120" s="47"/>
      <c r="LAK120" s="47"/>
      <c r="LAL120" s="47"/>
      <c r="LAM120" s="47"/>
      <c r="LAN120" s="47"/>
      <c r="LAO120" s="47"/>
      <c r="LAP120" s="47"/>
      <c r="LAQ120" s="47"/>
      <c r="LAR120" s="47"/>
      <c r="LAS120" s="47"/>
      <c r="LAT120" s="47"/>
      <c r="LAU120" s="47"/>
      <c r="LAV120" s="47"/>
      <c r="LAW120" s="47"/>
      <c r="LAX120" s="47"/>
      <c r="LAY120" s="47"/>
      <c r="LAZ120" s="47"/>
      <c r="LBA120" s="47"/>
      <c r="LBB120" s="47"/>
      <c r="LBC120" s="47"/>
      <c r="LBD120" s="47"/>
      <c r="LBE120" s="47"/>
      <c r="LBF120" s="47"/>
      <c r="LBG120" s="47"/>
      <c r="LBH120" s="47"/>
      <c r="LBI120" s="47"/>
      <c r="LBJ120" s="47"/>
      <c r="LBK120" s="47"/>
      <c r="LBL120" s="47"/>
      <c r="LBM120" s="47"/>
      <c r="LBN120" s="47"/>
      <c r="LBO120" s="47"/>
      <c r="LBP120" s="47"/>
      <c r="LBQ120" s="47"/>
      <c r="LBR120" s="47"/>
      <c r="LBS120" s="47"/>
      <c r="LBT120" s="47"/>
      <c r="LBU120" s="47"/>
      <c r="LBV120" s="47"/>
      <c r="LBW120" s="47"/>
      <c r="LBX120" s="47"/>
      <c r="LBY120" s="47"/>
      <c r="LBZ120" s="47"/>
      <c r="LCA120" s="47"/>
      <c r="LCB120" s="47"/>
      <c r="LCC120" s="47"/>
      <c r="LCD120" s="47"/>
      <c r="LCE120" s="47"/>
      <c r="LCF120" s="47"/>
      <c r="LCG120" s="47"/>
      <c r="LCH120" s="47"/>
      <c r="LCI120" s="47"/>
      <c r="LCJ120" s="47"/>
      <c r="LCK120" s="47"/>
      <c r="LCL120" s="47"/>
      <c r="LCM120" s="47"/>
      <c r="LCN120" s="47"/>
      <c r="LCO120" s="47"/>
      <c r="LCP120" s="47"/>
      <c r="LCQ120" s="47"/>
      <c r="LCR120" s="47"/>
      <c r="LCS120" s="47"/>
      <c r="LCT120" s="47"/>
      <c r="LCU120" s="47"/>
      <c r="LCV120" s="47"/>
      <c r="LCW120" s="47"/>
      <c r="LCX120" s="47"/>
      <c r="LCY120" s="47"/>
      <c r="LCZ120" s="47"/>
      <c r="LDA120" s="47"/>
      <c r="LDB120" s="47"/>
      <c r="LDC120" s="47"/>
      <c r="LDD120" s="47"/>
      <c r="LDE120" s="47"/>
      <c r="LDF120" s="47"/>
      <c r="LDG120" s="47"/>
      <c r="LDH120" s="47"/>
      <c r="LDI120" s="47"/>
      <c r="LDJ120" s="47"/>
      <c r="LDK120" s="47"/>
      <c r="LDL120" s="47"/>
      <c r="LDM120" s="47"/>
      <c r="LDN120" s="47"/>
      <c r="LDO120" s="47"/>
      <c r="LDP120" s="47"/>
      <c r="LDQ120" s="47"/>
      <c r="LDR120" s="47"/>
      <c r="LDS120" s="47"/>
      <c r="LDT120" s="47"/>
      <c r="LDU120" s="47"/>
      <c r="LDV120" s="47"/>
      <c r="LDW120" s="47"/>
      <c r="LDX120" s="47"/>
      <c r="LDY120" s="47"/>
      <c r="LDZ120" s="47"/>
      <c r="LEA120" s="47"/>
      <c r="LEB120" s="47"/>
      <c r="LEC120" s="47"/>
      <c r="LED120" s="47"/>
      <c r="LEE120" s="47"/>
      <c r="LEF120" s="47"/>
      <c r="LEG120" s="47"/>
      <c r="LEH120" s="47"/>
      <c r="LEI120" s="47"/>
      <c r="LEJ120" s="47"/>
      <c r="LEK120" s="47"/>
      <c r="LEL120" s="47"/>
      <c r="LEM120" s="47"/>
      <c r="LEN120" s="47"/>
      <c r="LEO120" s="47"/>
      <c r="LEP120" s="47"/>
      <c r="LEQ120" s="47"/>
      <c r="LER120" s="47"/>
      <c r="LES120" s="47"/>
      <c r="LET120" s="47"/>
      <c r="LEU120" s="47"/>
      <c r="LEV120" s="47"/>
      <c r="LEW120" s="47"/>
      <c r="LEX120" s="47"/>
      <c r="LEY120" s="47"/>
      <c r="LEZ120" s="47"/>
      <c r="LFA120" s="47"/>
      <c r="LFB120" s="47"/>
      <c r="LFC120" s="47"/>
      <c r="LFD120" s="47"/>
      <c r="LFE120" s="47"/>
      <c r="LFF120" s="47"/>
      <c r="LFG120" s="47"/>
      <c r="LFH120" s="47"/>
      <c r="LFI120" s="47"/>
      <c r="LFJ120" s="47"/>
      <c r="LFK120" s="47"/>
      <c r="LFL120" s="47"/>
      <c r="LFM120" s="47"/>
      <c r="LFN120" s="47"/>
      <c r="LFO120" s="47"/>
      <c r="LFP120" s="47"/>
      <c r="LFQ120" s="47"/>
      <c r="LFR120" s="47"/>
      <c r="LFS120" s="47"/>
      <c r="LFT120" s="47"/>
      <c r="LFU120" s="47"/>
      <c r="LFV120" s="47"/>
      <c r="LFW120" s="47"/>
      <c r="LFX120" s="47"/>
      <c r="LFY120" s="47"/>
      <c r="LFZ120" s="47"/>
      <c r="LGA120" s="47"/>
      <c r="LGB120" s="47"/>
      <c r="LGC120" s="47"/>
      <c r="LGD120" s="47"/>
      <c r="LGE120" s="47"/>
      <c r="LGF120" s="47"/>
      <c r="LGG120" s="47"/>
      <c r="LGH120" s="47"/>
      <c r="LGI120" s="47"/>
      <c r="LGJ120" s="47"/>
      <c r="LGK120" s="47"/>
      <c r="LGL120" s="47"/>
      <c r="LGM120" s="47"/>
      <c r="LGN120" s="47"/>
      <c r="LGO120" s="47"/>
      <c r="LGP120" s="47"/>
      <c r="LGQ120" s="47"/>
      <c r="LGR120" s="47"/>
      <c r="LGS120" s="47"/>
      <c r="LGT120" s="47"/>
      <c r="LGU120" s="47"/>
      <c r="LGV120" s="47"/>
      <c r="LGW120" s="47"/>
      <c r="LGX120" s="47"/>
      <c r="LGY120" s="47"/>
      <c r="LGZ120" s="47"/>
      <c r="LHA120" s="47"/>
      <c r="LHB120" s="47"/>
      <c r="LHC120" s="47"/>
      <c r="LHD120" s="47"/>
      <c r="LHE120" s="47"/>
      <c r="LHF120" s="47"/>
      <c r="LHG120" s="47"/>
      <c r="LHH120" s="47"/>
      <c r="LHI120" s="47"/>
      <c r="LHJ120" s="47"/>
      <c r="LHK120" s="47"/>
      <c r="LHL120" s="47"/>
      <c r="LHM120" s="47"/>
      <c r="LHN120" s="47"/>
      <c r="LHO120" s="47"/>
      <c r="LHP120" s="47"/>
      <c r="LHQ120" s="47"/>
      <c r="LHR120" s="47"/>
      <c r="LHS120" s="47"/>
      <c r="LHT120" s="47"/>
      <c r="LHU120" s="47"/>
      <c r="LHV120" s="47"/>
      <c r="LHW120" s="47"/>
      <c r="LHX120" s="47"/>
      <c r="LHY120" s="47"/>
      <c r="LHZ120" s="47"/>
      <c r="LIA120" s="47"/>
      <c r="LIB120" s="47"/>
      <c r="LIC120" s="47"/>
      <c r="LID120" s="47"/>
      <c r="LIE120" s="47"/>
      <c r="LIF120" s="47"/>
      <c r="LIG120" s="47"/>
      <c r="LIH120" s="47"/>
      <c r="LII120" s="47"/>
      <c r="LIJ120" s="47"/>
      <c r="LIK120" s="47"/>
      <c r="LIL120" s="47"/>
      <c r="LIM120" s="47"/>
      <c r="LIN120" s="47"/>
      <c r="LIO120" s="47"/>
      <c r="LIP120" s="47"/>
      <c r="LIQ120" s="47"/>
      <c r="LIR120" s="47"/>
      <c r="LIS120" s="47"/>
      <c r="LIT120" s="47"/>
      <c r="LIU120" s="47"/>
      <c r="LIV120" s="47"/>
      <c r="LIW120" s="47"/>
      <c r="LIX120" s="47"/>
      <c r="LIY120" s="47"/>
      <c r="LIZ120" s="47"/>
      <c r="LJA120" s="47"/>
      <c r="LJB120" s="47"/>
      <c r="LJC120" s="47"/>
      <c r="LJD120" s="47"/>
      <c r="LJE120" s="47"/>
      <c r="LJF120" s="47"/>
      <c r="LJG120" s="47"/>
      <c r="LJH120" s="47"/>
      <c r="LJI120" s="47"/>
      <c r="LJJ120" s="47"/>
      <c r="LJK120" s="47"/>
      <c r="LJL120" s="47"/>
      <c r="LJM120" s="47"/>
      <c r="LJN120" s="47"/>
      <c r="LJO120" s="47"/>
      <c r="LJP120" s="47"/>
      <c r="LJQ120" s="47"/>
      <c r="LJR120" s="47"/>
      <c r="LJS120" s="47"/>
      <c r="LJT120" s="47"/>
      <c r="LJU120" s="47"/>
      <c r="LJV120" s="47"/>
      <c r="LJW120" s="47"/>
      <c r="LJX120" s="47"/>
      <c r="LJY120" s="47"/>
      <c r="LJZ120" s="47"/>
      <c r="LKA120" s="47"/>
      <c r="LKB120" s="47"/>
      <c r="LKC120" s="47"/>
      <c r="LKD120" s="47"/>
      <c r="LKE120" s="47"/>
      <c r="LKF120" s="47"/>
      <c r="LKG120" s="47"/>
      <c r="LKH120" s="47"/>
      <c r="LKI120" s="47"/>
      <c r="LKJ120" s="47"/>
      <c r="LKK120" s="47"/>
      <c r="LKL120" s="47"/>
      <c r="LKM120" s="47"/>
      <c r="LKN120" s="47"/>
      <c r="LKO120" s="47"/>
      <c r="LKP120" s="47"/>
      <c r="LKQ120" s="47"/>
      <c r="LKR120" s="47"/>
      <c r="LKS120" s="47"/>
      <c r="LKT120" s="47"/>
      <c r="LKU120" s="47"/>
      <c r="LKV120" s="47"/>
      <c r="LKW120" s="47"/>
      <c r="LKX120" s="47"/>
      <c r="LKY120" s="47"/>
      <c r="LKZ120" s="47"/>
      <c r="LLA120" s="47"/>
      <c r="LLB120" s="47"/>
      <c r="LLC120" s="47"/>
      <c r="LLD120" s="47"/>
      <c r="LLE120" s="47"/>
      <c r="LLF120" s="47"/>
      <c r="LLG120" s="47"/>
      <c r="LLH120" s="47"/>
      <c r="LLI120" s="47"/>
      <c r="LLJ120" s="47"/>
      <c r="LLK120" s="47"/>
      <c r="LLL120" s="47"/>
      <c r="LLM120" s="47"/>
      <c r="LLN120" s="47"/>
      <c r="LLO120" s="47"/>
      <c r="LLP120" s="47"/>
      <c r="LLQ120" s="47"/>
      <c r="LLR120" s="47"/>
      <c r="LLS120" s="47"/>
      <c r="LLT120" s="47"/>
      <c r="LLU120" s="47"/>
      <c r="LLV120" s="47"/>
      <c r="LLW120" s="47"/>
      <c r="LLX120" s="47"/>
      <c r="LLY120" s="47"/>
      <c r="LLZ120" s="47"/>
      <c r="LMA120" s="47"/>
      <c r="LMB120" s="47"/>
      <c r="LMC120" s="47"/>
      <c r="LMD120" s="47"/>
      <c r="LME120" s="47"/>
      <c r="LMF120" s="47"/>
      <c r="LMG120" s="47"/>
      <c r="LMH120" s="47"/>
      <c r="LMI120" s="47"/>
      <c r="LMJ120" s="47"/>
      <c r="LMK120" s="47"/>
      <c r="LML120" s="47"/>
      <c r="LMM120" s="47"/>
      <c r="LMN120" s="47"/>
      <c r="LMO120" s="47"/>
      <c r="LMP120" s="47"/>
      <c r="LMQ120" s="47"/>
      <c r="LMR120" s="47"/>
      <c r="LMS120" s="47"/>
      <c r="LMT120" s="47"/>
      <c r="LMU120" s="47"/>
      <c r="LMV120" s="47"/>
      <c r="LMW120" s="47"/>
      <c r="LMX120" s="47"/>
      <c r="LMY120" s="47"/>
      <c r="LMZ120" s="47"/>
      <c r="LNA120" s="47"/>
      <c r="LNB120" s="47"/>
      <c r="LNC120" s="47"/>
      <c r="LND120" s="47"/>
      <c r="LNE120" s="47"/>
      <c r="LNF120" s="47"/>
      <c r="LNG120" s="47"/>
      <c r="LNH120" s="47"/>
      <c r="LNI120" s="47"/>
      <c r="LNJ120" s="47"/>
      <c r="LNK120" s="47"/>
      <c r="LNL120" s="47"/>
      <c r="LNM120" s="47"/>
      <c r="LNN120" s="47"/>
      <c r="LNO120" s="47"/>
      <c r="LNP120" s="47"/>
      <c r="LNQ120" s="47"/>
      <c r="LNR120" s="47"/>
      <c r="LNS120" s="47"/>
      <c r="LNT120" s="47"/>
      <c r="LNU120" s="47"/>
      <c r="LNV120" s="47"/>
      <c r="LNW120" s="47"/>
      <c r="LNX120" s="47"/>
      <c r="LNY120" s="47"/>
      <c r="LNZ120" s="47"/>
      <c r="LOA120" s="47"/>
      <c r="LOB120" s="47"/>
      <c r="LOC120" s="47"/>
      <c r="LOD120" s="47"/>
      <c r="LOE120" s="47"/>
      <c r="LOF120" s="47"/>
      <c r="LOG120" s="47"/>
      <c r="LOH120" s="47"/>
      <c r="LOI120" s="47"/>
      <c r="LOJ120" s="47"/>
      <c r="LOK120" s="47"/>
      <c r="LOL120" s="47"/>
      <c r="LOM120" s="47"/>
      <c r="LON120" s="47"/>
      <c r="LOO120" s="47"/>
      <c r="LOP120" s="47"/>
      <c r="LOQ120" s="47"/>
      <c r="LOR120" s="47"/>
      <c r="LOS120" s="47"/>
      <c r="LOT120" s="47"/>
      <c r="LOU120" s="47"/>
      <c r="LOV120" s="47"/>
      <c r="LOW120" s="47"/>
      <c r="LOX120" s="47"/>
      <c r="LOY120" s="47"/>
      <c r="LOZ120" s="47"/>
      <c r="LPA120" s="47"/>
      <c r="LPB120" s="47"/>
      <c r="LPC120" s="47"/>
      <c r="LPD120" s="47"/>
      <c r="LPE120" s="47"/>
      <c r="LPF120" s="47"/>
      <c r="LPG120" s="47"/>
      <c r="LPH120" s="47"/>
      <c r="LPI120" s="47"/>
      <c r="LPJ120" s="47"/>
      <c r="LPK120" s="47"/>
      <c r="LPL120" s="47"/>
      <c r="LPM120" s="47"/>
      <c r="LPN120" s="47"/>
      <c r="LPO120" s="47"/>
      <c r="LPP120" s="47"/>
      <c r="LPQ120" s="47"/>
      <c r="LPR120" s="47"/>
      <c r="LPS120" s="47"/>
      <c r="LPT120" s="47"/>
      <c r="LPU120" s="47"/>
      <c r="LPV120" s="47"/>
      <c r="LPW120" s="47"/>
      <c r="LPX120" s="47"/>
      <c r="LPY120" s="47"/>
      <c r="LPZ120" s="47"/>
      <c r="LQA120" s="47"/>
      <c r="LQB120" s="47"/>
      <c r="LQC120" s="47"/>
      <c r="LQD120" s="47"/>
      <c r="LQE120" s="47"/>
      <c r="LQF120" s="47"/>
      <c r="LQG120" s="47"/>
      <c r="LQH120" s="47"/>
      <c r="LQI120" s="47"/>
      <c r="LQJ120" s="47"/>
      <c r="LQK120" s="47"/>
      <c r="LQL120" s="47"/>
      <c r="LQM120" s="47"/>
      <c r="LQN120" s="47"/>
      <c r="LQO120" s="47"/>
      <c r="LQP120" s="47"/>
      <c r="LQQ120" s="47"/>
      <c r="LQR120" s="47"/>
      <c r="LQS120" s="47"/>
      <c r="LQT120" s="47"/>
      <c r="LQU120" s="47"/>
      <c r="LQV120" s="47"/>
      <c r="LQW120" s="47"/>
      <c r="LQX120" s="47"/>
      <c r="LQY120" s="47"/>
      <c r="LQZ120" s="47"/>
      <c r="LRA120" s="47"/>
      <c r="LRB120" s="47"/>
      <c r="LRC120" s="47"/>
      <c r="LRD120" s="47"/>
      <c r="LRE120" s="47"/>
      <c r="LRF120" s="47"/>
      <c r="LRG120" s="47"/>
      <c r="LRH120" s="47"/>
      <c r="LRI120" s="47"/>
      <c r="LRJ120" s="47"/>
      <c r="LRK120" s="47"/>
      <c r="LRL120" s="47"/>
      <c r="LRM120" s="47"/>
      <c r="LRN120" s="47"/>
      <c r="LRO120" s="47"/>
      <c r="LRP120" s="47"/>
      <c r="LRQ120" s="47"/>
      <c r="LRR120" s="47"/>
      <c r="LRS120" s="47"/>
      <c r="LRT120" s="47"/>
      <c r="LRU120" s="47"/>
      <c r="LRV120" s="47"/>
      <c r="LRW120" s="47"/>
      <c r="LRX120" s="47"/>
      <c r="LRY120" s="47"/>
      <c r="LRZ120" s="47"/>
      <c r="LSA120" s="47"/>
      <c r="LSB120" s="47"/>
      <c r="LSC120" s="47"/>
      <c r="LSD120" s="47"/>
      <c r="LSE120" s="47"/>
      <c r="LSF120" s="47"/>
      <c r="LSG120" s="47"/>
      <c r="LSH120" s="47"/>
      <c r="LSI120" s="47"/>
      <c r="LSJ120" s="47"/>
      <c r="LSK120" s="47"/>
      <c r="LSL120" s="47"/>
      <c r="LSM120" s="47"/>
      <c r="LSN120" s="47"/>
      <c r="LSO120" s="47"/>
      <c r="LSP120" s="47"/>
      <c r="LSQ120" s="47"/>
      <c r="LSR120" s="47"/>
      <c r="LSS120" s="47"/>
      <c r="LST120" s="47"/>
      <c r="LSU120" s="47"/>
      <c r="LSV120" s="47"/>
      <c r="LSW120" s="47"/>
      <c r="LSX120" s="47"/>
      <c r="LSY120" s="47"/>
      <c r="LSZ120" s="47"/>
      <c r="LTA120" s="47"/>
      <c r="LTB120" s="47"/>
      <c r="LTC120" s="47"/>
      <c r="LTD120" s="47"/>
      <c r="LTE120" s="47"/>
      <c r="LTF120" s="47"/>
      <c r="LTG120" s="47"/>
      <c r="LTH120" s="47"/>
      <c r="LTI120" s="47"/>
      <c r="LTJ120" s="47"/>
      <c r="LTK120" s="47"/>
      <c r="LTL120" s="47"/>
      <c r="LTM120" s="47"/>
      <c r="LTN120" s="47"/>
      <c r="LTO120" s="47"/>
      <c r="LTP120" s="47"/>
      <c r="LTQ120" s="47"/>
      <c r="LTR120" s="47"/>
      <c r="LTS120" s="47"/>
      <c r="LTT120" s="47"/>
      <c r="LTU120" s="47"/>
      <c r="LTV120" s="47"/>
      <c r="LTW120" s="47"/>
      <c r="LTX120" s="47"/>
      <c r="LTY120" s="47"/>
      <c r="LTZ120" s="47"/>
      <c r="LUA120" s="47"/>
      <c r="LUB120" s="47"/>
      <c r="LUC120" s="47"/>
      <c r="LUD120" s="47"/>
      <c r="LUE120" s="47"/>
      <c r="LUF120" s="47"/>
      <c r="LUG120" s="47"/>
      <c r="LUH120" s="47"/>
      <c r="LUI120" s="47"/>
      <c r="LUJ120" s="47"/>
      <c r="LUK120" s="47"/>
      <c r="LUL120" s="47"/>
      <c r="LUM120" s="47"/>
      <c r="LUN120" s="47"/>
      <c r="LUO120" s="47"/>
      <c r="LUP120" s="47"/>
      <c r="LUQ120" s="47"/>
      <c r="LUR120" s="47"/>
      <c r="LUS120" s="47"/>
      <c r="LUT120" s="47"/>
      <c r="LUU120" s="47"/>
      <c r="LUV120" s="47"/>
      <c r="LUW120" s="47"/>
      <c r="LUX120" s="47"/>
      <c r="LUY120" s="47"/>
      <c r="LUZ120" s="47"/>
      <c r="LVA120" s="47"/>
      <c r="LVB120" s="47"/>
      <c r="LVC120" s="47"/>
      <c r="LVD120" s="47"/>
      <c r="LVE120" s="47"/>
      <c r="LVF120" s="47"/>
      <c r="LVG120" s="47"/>
      <c r="LVH120" s="47"/>
      <c r="LVI120" s="47"/>
      <c r="LVJ120" s="47"/>
      <c r="LVK120" s="47"/>
      <c r="LVL120" s="47"/>
      <c r="LVM120" s="47"/>
      <c r="LVN120" s="47"/>
      <c r="LVO120" s="47"/>
      <c r="LVP120" s="47"/>
      <c r="LVQ120" s="47"/>
      <c r="LVR120" s="47"/>
      <c r="LVS120" s="47"/>
      <c r="LVT120" s="47"/>
      <c r="LVU120" s="47"/>
      <c r="LVV120" s="47"/>
      <c r="LVW120" s="47"/>
      <c r="LVX120" s="47"/>
      <c r="LVY120" s="47"/>
      <c r="LVZ120" s="47"/>
      <c r="LWA120" s="47"/>
      <c r="LWB120" s="47"/>
      <c r="LWC120" s="47"/>
      <c r="LWD120" s="47"/>
      <c r="LWE120" s="47"/>
      <c r="LWF120" s="47"/>
      <c r="LWG120" s="47"/>
      <c r="LWH120" s="47"/>
      <c r="LWI120" s="47"/>
      <c r="LWJ120" s="47"/>
      <c r="LWK120" s="47"/>
      <c r="LWL120" s="47"/>
      <c r="LWM120" s="47"/>
      <c r="LWN120" s="47"/>
      <c r="LWO120" s="47"/>
      <c r="LWP120" s="47"/>
      <c r="LWQ120" s="47"/>
      <c r="LWR120" s="47"/>
      <c r="LWS120" s="47"/>
      <c r="LWT120" s="47"/>
      <c r="LWU120" s="47"/>
      <c r="LWV120" s="47"/>
      <c r="LWW120" s="47"/>
      <c r="LWX120" s="47"/>
      <c r="LWY120" s="47"/>
      <c r="LWZ120" s="47"/>
      <c r="LXA120" s="47"/>
      <c r="LXB120" s="47"/>
      <c r="LXC120" s="47"/>
      <c r="LXD120" s="47"/>
      <c r="LXE120" s="47"/>
      <c r="LXF120" s="47"/>
      <c r="LXG120" s="47"/>
      <c r="LXH120" s="47"/>
      <c r="LXI120" s="47"/>
      <c r="LXJ120" s="47"/>
      <c r="LXK120" s="47"/>
      <c r="LXL120" s="47"/>
      <c r="LXM120" s="47"/>
      <c r="LXN120" s="47"/>
      <c r="LXO120" s="47"/>
      <c r="LXP120" s="47"/>
      <c r="LXQ120" s="47"/>
      <c r="LXR120" s="47"/>
      <c r="LXS120" s="47"/>
      <c r="LXT120" s="47"/>
      <c r="LXU120" s="47"/>
      <c r="LXV120" s="47"/>
      <c r="LXW120" s="47"/>
      <c r="LXX120" s="47"/>
      <c r="LXY120" s="47"/>
      <c r="LXZ120" s="47"/>
      <c r="LYA120" s="47"/>
      <c r="LYB120" s="47"/>
      <c r="LYC120" s="47"/>
      <c r="LYD120" s="47"/>
      <c r="LYE120" s="47"/>
      <c r="LYF120" s="47"/>
      <c r="LYG120" s="47"/>
      <c r="LYH120" s="47"/>
      <c r="LYI120" s="47"/>
      <c r="LYJ120" s="47"/>
      <c r="LYK120" s="47"/>
      <c r="LYL120" s="47"/>
      <c r="LYM120" s="47"/>
      <c r="LYN120" s="47"/>
      <c r="LYO120" s="47"/>
      <c r="LYP120" s="47"/>
      <c r="LYQ120" s="47"/>
      <c r="LYR120" s="47"/>
      <c r="LYS120" s="47"/>
      <c r="LYT120" s="47"/>
      <c r="LYU120" s="47"/>
      <c r="LYV120" s="47"/>
      <c r="LYW120" s="47"/>
      <c r="LYX120" s="47"/>
      <c r="LYY120" s="47"/>
      <c r="LYZ120" s="47"/>
      <c r="LZA120" s="47"/>
      <c r="LZB120" s="47"/>
      <c r="LZC120" s="47"/>
      <c r="LZD120" s="47"/>
      <c r="LZE120" s="47"/>
      <c r="LZF120" s="47"/>
      <c r="LZG120" s="47"/>
      <c r="LZH120" s="47"/>
      <c r="LZI120" s="47"/>
      <c r="LZJ120" s="47"/>
      <c r="LZK120" s="47"/>
      <c r="LZL120" s="47"/>
      <c r="LZM120" s="47"/>
      <c r="LZN120" s="47"/>
      <c r="LZO120" s="47"/>
      <c r="LZP120" s="47"/>
      <c r="LZQ120" s="47"/>
      <c r="LZR120" s="47"/>
      <c r="LZS120" s="47"/>
      <c r="LZT120" s="47"/>
      <c r="LZU120" s="47"/>
      <c r="LZV120" s="47"/>
      <c r="LZW120" s="47"/>
      <c r="LZX120" s="47"/>
      <c r="LZY120" s="47"/>
      <c r="LZZ120" s="47"/>
      <c r="MAA120" s="47"/>
      <c r="MAB120" s="47"/>
      <c r="MAC120" s="47"/>
      <c r="MAD120" s="47"/>
      <c r="MAE120" s="47"/>
      <c r="MAF120" s="47"/>
      <c r="MAG120" s="47"/>
      <c r="MAH120" s="47"/>
      <c r="MAI120" s="47"/>
      <c r="MAJ120" s="47"/>
      <c r="MAK120" s="47"/>
      <c r="MAL120" s="47"/>
      <c r="MAM120" s="47"/>
      <c r="MAN120" s="47"/>
      <c r="MAO120" s="47"/>
      <c r="MAP120" s="47"/>
      <c r="MAQ120" s="47"/>
      <c r="MAR120" s="47"/>
      <c r="MAS120" s="47"/>
      <c r="MAT120" s="47"/>
      <c r="MAU120" s="47"/>
      <c r="MAV120" s="47"/>
      <c r="MAW120" s="47"/>
      <c r="MAX120" s="47"/>
      <c r="MAY120" s="47"/>
      <c r="MAZ120" s="47"/>
      <c r="MBA120" s="47"/>
      <c r="MBB120" s="47"/>
      <c r="MBC120" s="47"/>
      <c r="MBD120" s="47"/>
      <c r="MBE120" s="47"/>
      <c r="MBF120" s="47"/>
      <c r="MBG120" s="47"/>
      <c r="MBH120" s="47"/>
      <c r="MBI120" s="47"/>
      <c r="MBJ120" s="47"/>
      <c r="MBK120" s="47"/>
      <c r="MBL120" s="47"/>
      <c r="MBM120" s="47"/>
      <c r="MBN120" s="47"/>
      <c r="MBO120" s="47"/>
      <c r="MBP120" s="47"/>
      <c r="MBQ120" s="47"/>
      <c r="MBR120" s="47"/>
      <c r="MBS120" s="47"/>
      <c r="MBT120" s="47"/>
      <c r="MBU120" s="47"/>
      <c r="MBV120" s="47"/>
      <c r="MBW120" s="47"/>
      <c r="MBX120" s="47"/>
      <c r="MBY120" s="47"/>
      <c r="MBZ120" s="47"/>
      <c r="MCA120" s="47"/>
      <c r="MCB120" s="47"/>
      <c r="MCC120" s="47"/>
      <c r="MCD120" s="47"/>
      <c r="MCE120" s="47"/>
      <c r="MCF120" s="47"/>
      <c r="MCG120" s="47"/>
      <c r="MCH120" s="47"/>
      <c r="MCI120" s="47"/>
      <c r="MCJ120" s="47"/>
      <c r="MCK120" s="47"/>
      <c r="MCL120" s="47"/>
      <c r="MCM120" s="47"/>
      <c r="MCN120" s="47"/>
      <c r="MCO120" s="47"/>
      <c r="MCP120" s="47"/>
      <c r="MCQ120" s="47"/>
      <c r="MCR120" s="47"/>
      <c r="MCS120" s="47"/>
      <c r="MCT120" s="47"/>
      <c r="MCU120" s="47"/>
      <c r="MCV120" s="47"/>
      <c r="MCW120" s="47"/>
      <c r="MCX120" s="47"/>
      <c r="MCY120" s="47"/>
      <c r="MCZ120" s="47"/>
      <c r="MDA120" s="47"/>
      <c r="MDB120" s="47"/>
      <c r="MDC120" s="47"/>
      <c r="MDD120" s="47"/>
      <c r="MDE120" s="47"/>
      <c r="MDF120" s="47"/>
      <c r="MDG120" s="47"/>
      <c r="MDH120" s="47"/>
      <c r="MDI120" s="47"/>
      <c r="MDJ120" s="47"/>
      <c r="MDK120" s="47"/>
      <c r="MDL120" s="47"/>
      <c r="MDM120" s="47"/>
      <c r="MDN120" s="47"/>
      <c r="MDO120" s="47"/>
      <c r="MDP120" s="47"/>
      <c r="MDQ120" s="47"/>
      <c r="MDR120" s="47"/>
      <c r="MDS120" s="47"/>
      <c r="MDT120" s="47"/>
      <c r="MDU120" s="47"/>
      <c r="MDV120" s="47"/>
      <c r="MDW120" s="47"/>
      <c r="MDX120" s="47"/>
      <c r="MDY120" s="47"/>
      <c r="MDZ120" s="47"/>
      <c r="MEA120" s="47"/>
      <c r="MEB120" s="47"/>
      <c r="MEC120" s="47"/>
      <c r="MED120" s="47"/>
      <c r="MEE120" s="47"/>
      <c r="MEF120" s="47"/>
      <c r="MEG120" s="47"/>
      <c r="MEH120" s="47"/>
      <c r="MEI120" s="47"/>
      <c r="MEJ120" s="47"/>
      <c r="MEK120" s="47"/>
      <c r="MEL120" s="47"/>
      <c r="MEM120" s="47"/>
      <c r="MEN120" s="47"/>
      <c r="MEO120" s="47"/>
      <c r="MEP120" s="47"/>
      <c r="MEQ120" s="47"/>
      <c r="MER120" s="47"/>
      <c r="MES120" s="47"/>
      <c r="MET120" s="47"/>
      <c r="MEU120" s="47"/>
      <c r="MEV120" s="47"/>
      <c r="MEW120" s="47"/>
      <c r="MEX120" s="47"/>
      <c r="MEY120" s="47"/>
      <c r="MEZ120" s="47"/>
      <c r="MFA120" s="47"/>
      <c r="MFB120" s="47"/>
      <c r="MFC120" s="47"/>
      <c r="MFD120" s="47"/>
      <c r="MFE120" s="47"/>
      <c r="MFF120" s="47"/>
      <c r="MFG120" s="47"/>
      <c r="MFH120" s="47"/>
      <c r="MFI120" s="47"/>
      <c r="MFJ120" s="47"/>
      <c r="MFK120" s="47"/>
      <c r="MFL120" s="47"/>
      <c r="MFM120" s="47"/>
      <c r="MFN120" s="47"/>
      <c r="MFO120" s="47"/>
      <c r="MFP120" s="47"/>
      <c r="MFQ120" s="47"/>
      <c r="MFR120" s="47"/>
      <c r="MFS120" s="47"/>
      <c r="MFT120" s="47"/>
      <c r="MFU120" s="47"/>
      <c r="MFV120" s="47"/>
      <c r="MFW120" s="47"/>
      <c r="MFX120" s="47"/>
      <c r="MFY120" s="47"/>
      <c r="MFZ120" s="47"/>
      <c r="MGA120" s="47"/>
      <c r="MGB120" s="47"/>
      <c r="MGC120" s="47"/>
      <c r="MGD120" s="47"/>
      <c r="MGE120" s="47"/>
      <c r="MGF120" s="47"/>
      <c r="MGG120" s="47"/>
      <c r="MGH120" s="47"/>
      <c r="MGI120" s="47"/>
      <c r="MGJ120" s="47"/>
      <c r="MGK120" s="47"/>
      <c r="MGL120" s="47"/>
      <c r="MGM120" s="47"/>
      <c r="MGN120" s="47"/>
      <c r="MGO120" s="47"/>
      <c r="MGP120" s="47"/>
      <c r="MGQ120" s="47"/>
      <c r="MGR120" s="47"/>
      <c r="MGS120" s="47"/>
      <c r="MGT120" s="47"/>
      <c r="MGU120" s="47"/>
      <c r="MGV120" s="47"/>
      <c r="MGW120" s="47"/>
      <c r="MGX120" s="47"/>
      <c r="MGY120" s="47"/>
      <c r="MGZ120" s="47"/>
      <c r="MHA120" s="47"/>
      <c r="MHB120" s="47"/>
      <c r="MHC120" s="47"/>
      <c r="MHD120" s="47"/>
      <c r="MHE120" s="47"/>
      <c r="MHF120" s="47"/>
      <c r="MHG120" s="47"/>
      <c r="MHH120" s="47"/>
      <c r="MHI120" s="47"/>
      <c r="MHJ120" s="47"/>
      <c r="MHK120" s="47"/>
      <c r="MHL120" s="47"/>
      <c r="MHM120" s="47"/>
      <c r="MHN120" s="47"/>
      <c r="MHO120" s="47"/>
      <c r="MHP120" s="47"/>
      <c r="MHQ120" s="47"/>
      <c r="MHR120" s="47"/>
      <c r="MHS120" s="47"/>
      <c r="MHT120" s="47"/>
      <c r="MHU120" s="47"/>
      <c r="MHV120" s="47"/>
      <c r="MHW120" s="47"/>
      <c r="MHX120" s="47"/>
      <c r="MHY120" s="47"/>
      <c r="MHZ120" s="47"/>
      <c r="MIA120" s="47"/>
      <c r="MIB120" s="47"/>
      <c r="MIC120" s="47"/>
      <c r="MID120" s="47"/>
      <c r="MIE120" s="47"/>
      <c r="MIF120" s="47"/>
      <c r="MIG120" s="47"/>
      <c r="MIH120" s="47"/>
      <c r="MII120" s="47"/>
      <c r="MIJ120" s="47"/>
      <c r="MIK120" s="47"/>
      <c r="MIL120" s="47"/>
      <c r="MIM120" s="47"/>
      <c r="MIN120" s="47"/>
      <c r="MIO120" s="47"/>
      <c r="MIP120" s="47"/>
      <c r="MIQ120" s="47"/>
      <c r="MIR120" s="47"/>
      <c r="MIS120" s="47"/>
      <c r="MIT120" s="47"/>
      <c r="MIU120" s="47"/>
      <c r="MIV120" s="47"/>
      <c r="MIW120" s="47"/>
      <c r="MIX120" s="47"/>
      <c r="MIY120" s="47"/>
      <c r="MIZ120" s="47"/>
      <c r="MJA120" s="47"/>
      <c r="MJB120" s="47"/>
      <c r="MJC120" s="47"/>
      <c r="MJD120" s="47"/>
      <c r="MJE120" s="47"/>
      <c r="MJF120" s="47"/>
      <c r="MJG120" s="47"/>
      <c r="MJH120" s="47"/>
      <c r="MJI120" s="47"/>
      <c r="MJJ120" s="47"/>
      <c r="MJK120" s="47"/>
      <c r="MJL120" s="47"/>
      <c r="MJM120" s="47"/>
      <c r="MJN120" s="47"/>
      <c r="MJO120" s="47"/>
      <c r="MJP120" s="47"/>
      <c r="MJQ120" s="47"/>
      <c r="MJR120" s="47"/>
      <c r="MJS120" s="47"/>
      <c r="MJT120" s="47"/>
      <c r="MJU120" s="47"/>
      <c r="MJV120" s="47"/>
      <c r="MJW120" s="47"/>
      <c r="MJX120" s="47"/>
      <c r="MJY120" s="47"/>
      <c r="MJZ120" s="47"/>
      <c r="MKA120" s="47"/>
      <c r="MKB120" s="47"/>
      <c r="MKC120" s="47"/>
      <c r="MKD120" s="47"/>
      <c r="MKE120" s="47"/>
      <c r="MKF120" s="47"/>
      <c r="MKG120" s="47"/>
      <c r="MKH120" s="47"/>
      <c r="MKI120" s="47"/>
      <c r="MKJ120" s="47"/>
      <c r="MKK120" s="47"/>
      <c r="MKL120" s="47"/>
      <c r="MKM120" s="47"/>
      <c r="MKN120" s="47"/>
      <c r="MKO120" s="47"/>
      <c r="MKP120" s="47"/>
      <c r="MKQ120" s="47"/>
      <c r="MKR120" s="47"/>
      <c r="MKS120" s="47"/>
      <c r="MKT120" s="47"/>
      <c r="MKU120" s="47"/>
      <c r="MKV120" s="47"/>
      <c r="MKW120" s="47"/>
      <c r="MKX120" s="47"/>
      <c r="MKY120" s="47"/>
      <c r="MKZ120" s="47"/>
      <c r="MLA120" s="47"/>
      <c r="MLB120" s="47"/>
      <c r="MLC120" s="47"/>
      <c r="MLD120" s="47"/>
      <c r="MLE120" s="47"/>
      <c r="MLF120" s="47"/>
      <c r="MLG120" s="47"/>
      <c r="MLH120" s="47"/>
      <c r="MLI120" s="47"/>
      <c r="MLJ120" s="47"/>
      <c r="MLK120" s="47"/>
      <c r="MLL120" s="47"/>
      <c r="MLM120" s="47"/>
      <c r="MLN120" s="47"/>
      <c r="MLO120" s="47"/>
      <c r="MLP120" s="47"/>
      <c r="MLQ120" s="47"/>
      <c r="MLR120" s="47"/>
      <c r="MLS120" s="47"/>
      <c r="MLT120" s="47"/>
      <c r="MLU120" s="47"/>
      <c r="MLV120" s="47"/>
      <c r="MLW120" s="47"/>
      <c r="MLX120" s="47"/>
      <c r="MLY120" s="47"/>
      <c r="MLZ120" s="47"/>
      <c r="MMA120" s="47"/>
      <c r="MMB120" s="47"/>
      <c r="MMC120" s="47"/>
      <c r="MMD120" s="47"/>
      <c r="MME120" s="47"/>
      <c r="MMF120" s="47"/>
      <c r="MMG120" s="47"/>
      <c r="MMH120" s="47"/>
      <c r="MMI120" s="47"/>
      <c r="MMJ120" s="47"/>
      <c r="MMK120" s="47"/>
      <c r="MML120" s="47"/>
      <c r="MMM120" s="47"/>
      <c r="MMN120" s="47"/>
      <c r="MMO120" s="47"/>
      <c r="MMP120" s="47"/>
      <c r="MMQ120" s="47"/>
      <c r="MMR120" s="47"/>
      <c r="MMS120" s="47"/>
      <c r="MMT120" s="47"/>
      <c r="MMU120" s="47"/>
      <c r="MMV120" s="47"/>
      <c r="MMW120" s="47"/>
      <c r="MMX120" s="47"/>
      <c r="MMY120" s="47"/>
      <c r="MMZ120" s="47"/>
      <c r="MNA120" s="47"/>
      <c r="MNB120" s="47"/>
      <c r="MNC120" s="47"/>
      <c r="MND120" s="47"/>
      <c r="MNE120" s="47"/>
      <c r="MNF120" s="47"/>
      <c r="MNG120" s="47"/>
      <c r="MNH120" s="47"/>
      <c r="MNI120" s="47"/>
      <c r="MNJ120" s="47"/>
      <c r="MNK120" s="47"/>
      <c r="MNL120" s="47"/>
      <c r="MNM120" s="47"/>
      <c r="MNN120" s="47"/>
      <c r="MNO120" s="47"/>
      <c r="MNP120" s="47"/>
      <c r="MNQ120" s="47"/>
      <c r="MNR120" s="47"/>
      <c r="MNS120" s="47"/>
      <c r="MNT120" s="47"/>
      <c r="MNU120" s="47"/>
      <c r="MNV120" s="47"/>
      <c r="MNW120" s="47"/>
      <c r="MNX120" s="47"/>
      <c r="MNY120" s="47"/>
      <c r="MNZ120" s="47"/>
      <c r="MOA120" s="47"/>
      <c r="MOB120" s="47"/>
      <c r="MOC120" s="47"/>
      <c r="MOD120" s="47"/>
      <c r="MOE120" s="47"/>
      <c r="MOF120" s="47"/>
      <c r="MOG120" s="47"/>
      <c r="MOH120" s="47"/>
      <c r="MOI120" s="47"/>
      <c r="MOJ120" s="47"/>
      <c r="MOK120" s="47"/>
      <c r="MOL120" s="47"/>
      <c r="MOM120" s="47"/>
      <c r="MON120" s="47"/>
      <c r="MOO120" s="47"/>
      <c r="MOP120" s="47"/>
      <c r="MOQ120" s="47"/>
      <c r="MOR120" s="47"/>
      <c r="MOS120" s="47"/>
      <c r="MOT120" s="47"/>
      <c r="MOU120" s="47"/>
      <c r="MOV120" s="47"/>
      <c r="MOW120" s="47"/>
      <c r="MOX120" s="47"/>
      <c r="MOY120" s="47"/>
      <c r="MOZ120" s="47"/>
      <c r="MPA120" s="47"/>
      <c r="MPB120" s="47"/>
      <c r="MPC120" s="47"/>
      <c r="MPD120" s="47"/>
      <c r="MPE120" s="47"/>
      <c r="MPF120" s="47"/>
      <c r="MPG120" s="47"/>
      <c r="MPH120" s="47"/>
      <c r="MPI120" s="47"/>
      <c r="MPJ120" s="47"/>
      <c r="MPK120" s="47"/>
      <c r="MPL120" s="47"/>
      <c r="MPM120" s="47"/>
      <c r="MPN120" s="47"/>
      <c r="MPO120" s="47"/>
      <c r="MPP120" s="47"/>
      <c r="MPQ120" s="47"/>
      <c r="MPR120" s="47"/>
      <c r="MPS120" s="47"/>
      <c r="MPT120" s="47"/>
      <c r="MPU120" s="47"/>
      <c r="MPV120" s="47"/>
      <c r="MPW120" s="47"/>
      <c r="MPX120" s="47"/>
      <c r="MPY120" s="47"/>
      <c r="MPZ120" s="47"/>
      <c r="MQA120" s="47"/>
      <c r="MQB120" s="47"/>
      <c r="MQC120" s="47"/>
      <c r="MQD120" s="47"/>
      <c r="MQE120" s="47"/>
      <c r="MQF120" s="47"/>
      <c r="MQG120" s="47"/>
      <c r="MQH120" s="47"/>
      <c r="MQI120" s="47"/>
      <c r="MQJ120" s="47"/>
      <c r="MQK120" s="47"/>
      <c r="MQL120" s="47"/>
      <c r="MQM120" s="47"/>
      <c r="MQN120" s="47"/>
      <c r="MQO120" s="47"/>
      <c r="MQP120" s="47"/>
      <c r="MQQ120" s="47"/>
      <c r="MQR120" s="47"/>
      <c r="MQS120" s="47"/>
      <c r="MQT120" s="47"/>
      <c r="MQU120" s="47"/>
      <c r="MQV120" s="47"/>
      <c r="MQW120" s="47"/>
      <c r="MQX120" s="47"/>
      <c r="MQY120" s="47"/>
      <c r="MQZ120" s="47"/>
      <c r="MRA120" s="47"/>
      <c r="MRB120" s="47"/>
      <c r="MRC120" s="47"/>
      <c r="MRD120" s="47"/>
      <c r="MRE120" s="47"/>
      <c r="MRF120" s="47"/>
      <c r="MRG120" s="47"/>
      <c r="MRH120" s="47"/>
      <c r="MRI120" s="47"/>
      <c r="MRJ120" s="47"/>
      <c r="MRK120" s="47"/>
      <c r="MRL120" s="47"/>
      <c r="MRM120" s="47"/>
      <c r="MRN120" s="47"/>
      <c r="MRO120" s="47"/>
      <c r="MRP120" s="47"/>
      <c r="MRQ120" s="47"/>
      <c r="MRR120" s="47"/>
      <c r="MRS120" s="47"/>
      <c r="MRT120" s="47"/>
      <c r="MRU120" s="47"/>
      <c r="MRV120" s="47"/>
      <c r="MRW120" s="47"/>
      <c r="MRX120" s="47"/>
      <c r="MRY120" s="47"/>
      <c r="MRZ120" s="47"/>
      <c r="MSA120" s="47"/>
      <c r="MSB120" s="47"/>
      <c r="MSC120" s="47"/>
      <c r="MSD120" s="47"/>
      <c r="MSE120" s="47"/>
      <c r="MSF120" s="47"/>
      <c r="MSG120" s="47"/>
      <c r="MSH120" s="47"/>
      <c r="MSI120" s="47"/>
      <c r="MSJ120" s="47"/>
      <c r="MSK120" s="47"/>
      <c r="MSL120" s="47"/>
      <c r="MSM120" s="47"/>
      <c r="MSN120" s="47"/>
      <c r="MSO120" s="47"/>
      <c r="MSP120" s="47"/>
      <c r="MSQ120" s="47"/>
      <c r="MSR120" s="47"/>
      <c r="MSS120" s="47"/>
      <c r="MST120" s="47"/>
      <c r="MSU120" s="47"/>
      <c r="MSV120" s="47"/>
      <c r="MSW120" s="47"/>
      <c r="MSX120" s="47"/>
      <c r="MSY120" s="47"/>
      <c r="MSZ120" s="47"/>
      <c r="MTA120" s="47"/>
      <c r="MTB120" s="47"/>
      <c r="MTC120" s="47"/>
      <c r="MTD120" s="47"/>
      <c r="MTE120" s="47"/>
      <c r="MTF120" s="47"/>
      <c r="MTG120" s="47"/>
      <c r="MTH120" s="47"/>
      <c r="MTI120" s="47"/>
      <c r="MTJ120" s="47"/>
      <c r="MTK120" s="47"/>
      <c r="MTL120" s="47"/>
      <c r="MTM120" s="47"/>
      <c r="MTN120" s="47"/>
      <c r="MTO120" s="47"/>
      <c r="MTP120" s="47"/>
      <c r="MTQ120" s="47"/>
      <c r="MTR120" s="47"/>
      <c r="MTS120" s="47"/>
      <c r="MTT120" s="47"/>
      <c r="MTU120" s="47"/>
      <c r="MTV120" s="47"/>
      <c r="MTW120" s="47"/>
      <c r="MTX120" s="47"/>
      <c r="MTY120" s="47"/>
      <c r="MTZ120" s="47"/>
      <c r="MUA120" s="47"/>
      <c r="MUB120" s="47"/>
      <c r="MUC120" s="47"/>
      <c r="MUD120" s="47"/>
      <c r="MUE120" s="47"/>
      <c r="MUF120" s="47"/>
      <c r="MUG120" s="47"/>
      <c r="MUH120" s="47"/>
      <c r="MUI120" s="47"/>
      <c r="MUJ120" s="47"/>
      <c r="MUK120" s="47"/>
      <c r="MUL120" s="47"/>
      <c r="MUM120" s="47"/>
      <c r="MUN120" s="47"/>
      <c r="MUO120" s="47"/>
      <c r="MUP120" s="47"/>
      <c r="MUQ120" s="47"/>
      <c r="MUR120" s="47"/>
      <c r="MUS120" s="47"/>
      <c r="MUT120" s="47"/>
      <c r="MUU120" s="47"/>
      <c r="MUV120" s="47"/>
      <c r="MUW120" s="47"/>
      <c r="MUX120" s="47"/>
      <c r="MUY120" s="47"/>
      <c r="MUZ120" s="47"/>
      <c r="MVA120" s="47"/>
      <c r="MVB120" s="47"/>
      <c r="MVC120" s="47"/>
      <c r="MVD120" s="47"/>
      <c r="MVE120" s="47"/>
      <c r="MVF120" s="47"/>
      <c r="MVG120" s="47"/>
      <c r="MVH120" s="47"/>
      <c r="MVI120" s="47"/>
      <c r="MVJ120" s="47"/>
      <c r="MVK120" s="47"/>
      <c r="MVL120" s="47"/>
      <c r="MVM120" s="47"/>
      <c r="MVN120" s="47"/>
      <c r="MVO120" s="47"/>
      <c r="MVP120" s="47"/>
      <c r="MVQ120" s="47"/>
      <c r="MVR120" s="47"/>
      <c r="MVS120" s="47"/>
      <c r="MVT120" s="47"/>
      <c r="MVU120" s="47"/>
      <c r="MVV120" s="47"/>
      <c r="MVW120" s="47"/>
      <c r="MVX120" s="47"/>
      <c r="MVY120" s="47"/>
      <c r="MVZ120" s="47"/>
      <c r="MWA120" s="47"/>
      <c r="MWB120" s="47"/>
      <c r="MWC120" s="47"/>
      <c r="MWD120" s="47"/>
      <c r="MWE120" s="47"/>
      <c r="MWF120" s="47"/>
      <c r="MWG120" s="47"/>
      <c r="MWH120" s="47"/>
      <c r="MWI120" s="47"/>
      <c r="MWJ120" s="47"/>
      <c r="MWK120" s="47"/>
      <c r="MWL120" s="47"/>
      <c r="MWM120" s="47"/>
      <c r="MWN120" s="47"/>
      <c r="MWO120" s="47"/>
      <c r="MWP120" s="47"/>
      <c r="MWQ120" s="47"/>
      <c r="MWR120" s="47"/>
      <c r="MWS120" s="47"/>
      <c r="MWT120" s="47"/>
      <c r="MWU120" s="47"/>
      <c r="MWV120" s="47"/>
      <c r="MWW120" s="47"/>
      <c r="MWX120" s="47"/>
      <c r="MWY120" s="47"/>
      <c r="MWZ120" s="47"/>
      <c r="MXA120" s="47"/>
      <c r="MXB120" s="47"/>
      <c r="MXC120" s="47"/>
      <c r="MXD120" s="47"/>
      <c r="MXE120" s="47"/>
      <c r="MXF120" s="47"/>
      <c r="MXG120" s="47"/>
      <c r="MXH120" s="47"/>
      <c r="MXI120" s="47"/>
      <c r="MXJ120" s="47"/>
      <c r="MXK120" s="47"/>
      <c r="MXL120" s="47"/>
      <c r="MXM120" s="47"/>
      <c r="MXN120" s="47"/>
      <c r="MXO120" s="47"/>
      <c r="MXP120" s="47"/>
      <c r="MXQ120" s="47"/>
      <c r="MXR120" s="47"/>
      <c r="MXS120" s="47"/>
      <c r="MXT120" s="47"/>
      <c r="MXU120" s="47"/>
      <c r="MXV120" s="47"/>
      <c r="MXW120" s="47"/>
      <c r="MXX120" s="47"/>
      <c r="MXY120" s="47"/>
      <c r="MXZ120" s="47"/>
      <c r="MYA120" s="47"/>
      <c r="MYB120" s="47"/>
      <c r="MYC120" s="47"/>
      <c r="MYD120" s="47"/>
      <c r="MYE120" s="47"/>
      <c r="MYF120" s="47"/>
      <c r="MYG120" s="47"/>
      <c r="MYH120" s="47"/>
      <c r="MYI120" s="47"/>
      <c r="MYJ120" s="47"/>
      <c r="MYK120" s="47"/>
      <c r="MYL120" s="47"/>
      <c r="MYM120" s="47"/>
      <c r="MYN120" s="47"/>
      <c r="MYO120" s="47"/>
      <c r="MYP120" s="47"/>
      <c r="MYQ120" s="47"/>
      <c r="MYR120" s="47"/>
      <c r="MYS120" s="47"/>
      <c r="MYT120" s="47"/>
      <c r="MYU120" s="47"/>
      <c r="MYV120" s="47"/>
      <c r="MYW120" s="47"/>
      <c r="MYX120" s="47"/>
      <c r="MYY120" s="47"/>
      <c r="MYZ120" s="47"/>
      <c r="MZA120" s="47"/>
      <c r="MZB120" s="47"/>
      <c r="MZC120" s="47"/>
      <c r="MZD120" s="47"/>
      <c r="MZE120" s="47"/>
      <c r="MZF120" s="47"/>
      <c r="MZG120" s="47"/>
      <c r="MZH120" s="47"/>
      <c r="MZI120" s="47"/>
      <c r="MZJ120" s="47"/>
      <c r="MZK120" s="47"/>
      <c r="MZL120" s="47"/>
      <c r="MZM120" s="47"/>
      <c r="MZN120" s="47"/>
      <c r="MZO120" s="47"/>
      <c r="MZP120" s="47"/>
      <c r="MZQ120" s="47"/>
      <c r="MZR120" s="47"/>
      <c r="MZS120" s="47"/>
      <c r="MZT120" s="47"/>
      <c r="MZU120" s="47"/>
      <c r="MZV120" s="47"/>
      <c r="MZW120" s="47"/>
      <c r="MZX120" s="47"/>
      <c r="MZY120" s="47"/>
      <c r="MZZ120" s="47"/>
      <c r="NAA120" s="47"/>
      <c r="NAB120" s="47"/>
      <c r="NAC120" s="47"/>
      <c r="NAD120" s="47"/>
      <c r="NAE120" s="47"/>
      <c r="NAF120" s="47"/>
      <c r="NAG120" s="47"/>
      <c r="NAH120" s="47"/>
      <c r="NAI120" s="47"/>
      <c r="NAJ120" s="47"/>
      <c r="NAK120" s="47"/>
      <c r="NAL120" s="47"/>
      <c r="NAM120" s="47"/>
      <c r="NAN120" s="47"/>
      <c r="NAO120" s="47"/>
      <c r="NAP120" s="47"/>
      <c r="NAQ120" s="47"/>
      <c r="NAR120" s="47"/>
      <c r="NAS120" s="47"/>
      <c r="NAT120" s="47"/>
      <c r="NAU120" s="47"/>
      <c r="NAV120" s="47"/>
      <c r="NAW120" s="47"/>
      <c r="NAX120" s="47"/>
      <c r="NAY120" s="47"/>
      <c r="NAZ120" s="47"/>
      <c r="NBA120" s="47"/>
      <c r="NBB120" s="47"/>
      <c r="NBC120" s="47"/>
      <c r="NBD120" s="47"/>
      <c r="NBE120" s="47"/>
      <c r="NBF120" s="47"/>
      <c r="NBG120" s="47"/>
      <c r="NBH120" s="47"/>
      <c r="NBI120" s="47"/>
      <c r="NBJ120" s="47"/>
      <c r="NBK120" s="47"/>
      <c r="NBL120" s="47"/>
      <c r="NBM120" s="47"/>
      <c r="NBN120" s="47"/>
      <c r="NBO120" s="47"/>
      <c r="NBP120" s="47"/>
      <c r="NBQ120" s="47"/>
      <c r="NBR120" s="47"/>
      <c r="NBS120" s="47"/>
      <c r="NBT120" s="47"/>
      <c r="NBU120" s="47"/>
      <c r="NBV120" s="47"/>
      <c r="NBW120" s="47"/>
      <c r="NBX120" s="47"/>
      <c r="NBY120" s="47"/>
      <c r="NBZ120" s="47"/>
      <c r="NCA120" s="47"/>
      <c r="NCB120" s="47"/>
      <c r="NCC120" s="47"/>
      <c r="NCD120" s="47"/>
      <c r="NCE120" s="47"/>
      <c r="NCF120" s="47"/>
      <c r="NCG120" s="47"/>
      <c r="NCH120" s="47"/>
      <c r="NCI120" s="47"/>
      <c r="NCJ120" s="47"/>
      <c r="NCK120" s="47"/>
      <c r="NCL120" s="47"/>
      <c r="NCM120" s="47"/>
      <c r="NCN120" s="47"/>
      <c r="NCO120" s="47"/>
      <c r="NCP120" s="47"/>
      <c r="NCQ120" s="47"/>
      <c r="NCR120" s="47"/>
      <c r="NCS120" s="47"/>
      <c r="NCT120" s="47"/>
      <c r="NCU120" s="47"/>
      <c r="NCV120" s="47"/>
      <c r="NCW120" s="47"/>
      <c r="NCX120" s="47"/>
      <c r="NCY120" s="47"/>
      <c r="NCZ120" s="47"/>
      <c r="NDA120" s="47"/>
      <c r="NDB120" s="47"/>
      <c r="NDC120" s="47"/>
      <c r="NDD120" s="47"/>
      <c r="NDE120" s="47"/>
      <c r="NDF120" s="47"/>
      <c r="NDG120" s="47"/>
      <c r="NDH120" s="47"/>
      <c r="NDI120" s="47"/>
      <c r="NDJ120" s="47"/>
      <c r="NDK120" s="47"/>
      <c r="NDL120" s="47"/>
      <c r="NDM120" s="47"/>
      <c r="NDN120" s="47"/>
      <c r="NDO120" s="47"/>
      <c r="NDP120" s="47"/>
      <c r="NDQ120" s="47"/>
      <c r="NDR120" s="47"/>
      <c r="NDS120" s="47"/>
      <c r="NDT120" s="47"/>
      <c r="NDU120" s="47"/>
      <c r="NDV120" s="47"/>
      <c r="NDW120" s="47"/>
      <c r="NDX120" s="47"/>
      <c r="NDY120" s="47"/>
      <c r="NDZ120" s="47"/>
      <c r="NEA120" s="47"/>
      <c r="NEB120" s="47"/>
      <c r="NEC120" s="47"/>
      <c r="NED120" s="47"/>
      <c r="NEE120" s="47"/>
      <c r="NEF120" s="47"/>
      <c r="NEG120" s="47"/>
      <c r="NEH120" s="47"/>
      <c r="NEI120" s="47"/>
      <c r="NEJ120" s="47"/>
      <c r="NEK120" s="47"/>
      <c r="NEL120" s="47"/>
      <c r="NEM120" s="47"/>
      <c r="NEN120" s="47"/>
      <c r="NEO120" s="47"/>
      <c r="NEP120" s="47"/>
      <c r="NEQ120" s="47"/>
      <c r="NER120" s="47"/>
      <c r="NES120" s="47"/>
      <c r="NET120" s="47"/>
      <c r="NEU120" s="47"/>
      <c r="NEV120" s="47"/>
      <c r="NEW120" s="47"/>
      <c r="NEX120" s="47"/>
      <c r="NEY120" s="47"/>
      <c r="NEZ120" s="47"/>
      <c r="NFA120" s="47"/>
      <c r="NFB120" s="47"/>
      <c r="NFC120" s="47"/>
      <c r="NFD120" s="47"/>
      <c r="NFE120" s="47"/>
      <c r="NFF120" s="47"/>
      <c r="NFG120" s="47"/>
      <c r="NFH120" s="47"/>
      <c r="NFI120" s="47"/>
      <c r="NFJ120" s="47"/>
      <c r="NFK120" s="47"/>
      <c r="NFL120" s="47"/>
      <c r="NFM120" s="47"/>
      <c r="NFN120" s="47"/>
      <c r="NFO120" s="47"/>
      <c r="NFP120" s="47"/>
      <c r="NFQ120" s="47"/>
      <c r="NFR120" s="47"/>
      <c r="NFS120" s="47"/>
      <c r="NFT120" s="47"/>
      <c r="NFU120" s="47"/>
      <c r="NFV120" s="47"/>
      <c r="NFW120" s="47"/>
      <c r="NFX120" s="47"/>
      <c r="NFY120" s="47"/>
      <c r="NFZ120" s="47"/>
      <c r="NGA120" s="47"/>
      <c r="NGB120" s="47"/>
      <c r="NGC120" s="47"/>
      <c r="NGD120" s="47"/>
      <c r="NGE120" s="47"/>
      <c r="NGF120" s="47"/>
      <c r="NGG120" s="47"/>
      <c r="NGH120" s="47"/>
      <c r="NGI120" s="47"/>
      <c r="NGJ120" s="47"/>
      <c r="NGK120" s="47"/>
      <c r="NGL120" s="47"/>
      <c r="NGM120" s="47"/>
      <c r="NGN120" s="47"/>
      <c r="NGO120" s="47"/>
      <c r="NGP120" s="47"/>
      <c r="NGQ120" s="47"/>
      <c r="NGR120" s="47"/>
      <c r="NGS120" s="47"/>
      <c r="NGT120" s="47"/>
      <c r="NGU120" s="47"/>
      <c r="NGV120" s="47"/>
      <c r="NGW120" s="47"/>
      <c r="NGX120" s="47"/>
      <c r="NGY120" s="47"/>
      <c r="NGZ120" s="47"/>
      <c r="NHA120" s="47"/>
      <c r="NHB120" s="47"/>
      <c r="NHC120" s="47"/>
      <c r="NHD120" s="47"/>
      <c r="NHE120" s="47"/>
      <c r="NHF120" s="47"/>
      <c r="NHG120" s="47"/>
      <c r="NHH120" s="47"/>
      <c r="NHI120" s="47"/>
      <c r="NHJ120" s="47"/>
      <c r="NHK120" s="47"/>
      <c r="NHL120" s="47"/>
      <c r="NHM120" s="47"/>
      <c r="NHN120" s="47"/>
      <c r="NHO120" s="47"/>
      <c r="NHP120" s="47"/>
      <c r="NHQ120" s="47"/>
      <c r="NHR120" s="47"/>
      <c r="NHS120" s="47"/>
      <c r="NHT120" s="47"/>
      <c r="NHU120" s="47"/>
      <c r="NHV120" s="47"/>
      <c r="NHW120" s="47"/>
      <c r="NHX120" s="47"/>
      <c r="NHY120" s="47"/>
      <c r="NHZ120" s="47"/>
      <c r="NIA120" s="47"/>
      <c r="NIB120" s="47"/>
      <c r="NIC120" s="47"/>
      <c r="NID120" s="47"/>
      <c r="NIE120" s="47"/>
      <c r="NIF120" s="47"/>
      <c r="NIG120" s="47"/>
      <c r="NIH120" s="47"/>
      <c r="NII120" s="47"/>
      <c r="NIJ120" s="47"/>
      <c r="NIK120" s="47"/>
      <c r="NIL120" s="47"/>
      <c r="NIM120" s="47"/>
      <c r="NIN120" s="47"/>
      <c r="NIO120" s="47"/>
      <c r="NIP120" s="47"/>
      <c r="NIQ120" s="47"/>
      <c r="NIR120" s="47"/>
      <c r="NIS120" s="47"/>
      <c r="NIT120" s="47"/>
      <c r="NIU120" s="47"/>
      <c r="NIV120" s="47"/>
      <c r="NIW120" s="47"/>
      <c r="NIX120" s="47"/>
      <c r="NIY120" s="47"/>
      <c r="NIZ120" s="47"/>
      <c r="NJA120" s="47"/>
      <c r="NJB120" s="47"/>
      <c r="NJC120" s="47"/>
      <c r="NJD120" s="47"/>
      <c r="NJE120" s="47"/>
      <c r="NJF120" s="47"/>
      <c r="NJG120" s="47"/>
      <c r="NJH120" s="47"/>
      <c r="NJI120" s="47"/>
      <c r="NJJ120" s="47"/>
      <c r="NJK120" s="47"/>
      <c r="NJL120" s="47"/>
      <c r="NJM120" s="47"/>
      <c r="NJN120" s="47"/>
      <c r="NJO120" s="47"/>
      <c r="NJP120" s="47"/>
      <c r="NJQ120" s="47"/>
      <c r="NJR120" s="47"/>
      <c r="NJS120" s="47"/>
      <c r="NJT120" s="47"/>
      <c r="NJU120" s="47"/>
      <c r="NJV120" s="47"/>
      <c r="NJW120" s="47"/>
      <c r="NJX120" s="47"/>
      <c r="NJY120" s="47"/>
      <c r="NJZ120" s="47"/>
      <c r="NKA120" s="47"/>
      <c r="NKB120" s="47"/>
      <c r="NKC120" s="47"/>
      <c r="NKD120" s="47"/>
      <c r="NKE120" s="47"/>
      <c r="NKF120" s="47"/>
      <c r="NKG120" s="47"/>
      <c r="NKH120" s="47"/>
      <c r="NKI120" s="47"/>
      <c r="NKJ120" s="47"/>
      <c r="NKK120" s="47"/>
      <c r="NKL120" s="47"/>
      <c r="NKM120" s="47"/>
      <c r="NKN120" s="47"/>
      <c r="NKO120" s="47"/>
      <c r="NKP120" s="47"/>
      <c r="NKQ120" s="47"/>
      <c r="NKR120" s="47"/>
      <c r="NKS120" s="47"/>
      <c r="NKT120" s="47"/>
      <c r="NKU120" s="47"/>
      <c r="NKV120" s="47"/>
      <c r="NKW120" s="47"/>
      <c r="NKX120" s="47"/>
      <c r="NKY120" s="47"/>
      <c r="NKZ120" s="47"/>
      <c r="NLA120" s="47"/>
      <c r="NLB120" s="47"/>
      <c r="NLC120" s="47"/>
      <c r="NLD120" s="47"/>
      <c r="NLE120" s="47"/>
      <c r="NLF120" s="47"/>
      <c r="NLG120" s="47"/>
      <c r="NLH120" s="47"/>
      <c r="NLI120" s="47"/>
      <c r="NLJ120" s="47"/>
      <c r="NLK120" s="47"/>
      <c r="NLL120" s="47"/>
      <c r="NLM120" s="47"/>
      <c r="NLN120" s="47"/>
      <c r="NLO120" s="47"/>
      <c r="NLP120" s="47"/>
      <c r="NLQ120" s="47"/>
      <c r="NLR120" s="47"/>
      <c r="NLS120" s="47"/>
      <c r="NLT120" s="47"/>
      <c r="NLU120" s="47"/>
      <c r="NLV120" s="47"/>
      <c r="NLW120" s="47"/>
      <c r="NLX120" s="47"/>
      <c r="NLY120" s="47"/>
      <c r="NLZ120" s="47"/>
      <c r="NMA120" s="47"/>
      <c r="NMB120" s="47"/>
      <c r="NMC120" s="47"/>
      <c r="NMD120" s="47"/>
      <c r="NME120" s="47"/>
      <c r="NMF120" s="47"/>
      <c r="NMG120" s="47"/>
      <c r="NMH120" s="47"/>
      <c r="NMI120" s="47"/>
      <c r="NMJ120" s="47"/>
      <c r="NMK120" s="47"/>
      <c r="NML120" s="47"/>
      <c r="NMM120" s="47"/>
      <c r="NMN120" s="47"/>
      <c r="NMO120" s="47"/>
      <c r="NMP120" s="47"/>
      <c r="NMQ120" s="47"/>
      <c r="NMR120" s="47"/>
      <c r="NMS120" s="47"/>
      <c r="NMT120" s="47"/>
      <c r="NMU120" s="47"/>
      <c r="NMV120" s="47"/>
      <c r="NMW120" s="47"/>
      <c r="NMX120" s="47"/>
      <c r="NMY120" s="47"/>
      <c r="NMZ120" s="47"/>
      <c r="NNA120" s="47"/>
      <c r="NNB120" s="47"/>
      <c r="NNC120" s="47"/>
      <c r="NND120" s="47"/>
      <c r="NNE120" s="47"/>
      <c r="NNF120" s="47"/>
      <c r="NNG120" s="47"/>
      <c r="NNH120" s="47"/>
      <c r="NNI120" s="47"/>
      <c r="NNJ120" s="47"/>
      <c r="NNK120" s="47"/>
      <c r="NNL120" s="47"/>
      <c r="NNM120" s="47"/>
      <c r="NNN120" s="47"/>
      <c r="NNO120" s="47"/>
      <c r="NNP120" s="47"/>
      <c r="NNQ120" s="47"/>
      <c r="NNR120" s="47"/>
      <c r="NNS120" s="47"/>
      <c r="NNT120" s="47"/>
      <c r="NNU120" s="47"/>
      <c r="NNV120" s="47"/>
      <c r="NNW120" s="47"/>
      <c r="NNX120" s="47"/>
      <c r="NNY120" s="47"/>
      <c r="NNZ120" s="47"/>
      <c r="NOA120" s="47"/>
      <c r="NOB120" s="47"/>
      <c r="NOC120" s="47"/>
      <c r="NOD120" s="47"/>
      <c r="NOE120" s="47"/>
      <c r="NOF120" s="47"/>
      <c r="NOG120" s="47"/>
      <c r="NOH120" s="47"/>
      <c r="NOI120" s="47"/>
      <c r="NOJ120" s="47"/>
      <c r="NOK120" s="47"/>
      <c r="NOL120" s="47"/>
      <c r="NOM120" s="47"/>
      <c r="NON120" s="47"/>
      <c r="NOO120" s="47"/>
      <c r="NOP120" s="47"/>
      <c r="NOQ120" s="47"/>
      <c r="NOR120" s="47"/>
      <c r="NOS120" s="47"/>
      <c r="NOT120" s="47"/>
      <c r="NOU120" s="47"/>
      <c r="NOV120" s="47"/>
      <c r="NOW120" s="47"/>
      <c r="NOX120" s="47"/>
      <c r="NOY120" s="47"/>
      <c r="NOZ120" s="47"/>
      <c r="NPA120" s="47"/>
      <c r="NPB120" s="47"/>
      <c r="NPC120" s="47"/>
      <c r="NPD120" s="47"/>
      <c r="NPE120" s="47"/>
      <c r="NPF120" s="47"/>
      <c r="NPG120" s="47"/>
      <c r="NPH120" s="47"/>
      <c r="NPI120" s="47"/>
      <c r="NPJ120" s="47"/>
      <c r="NPK120" s="47"/>
      <c r="NPL120" s="47"/>
      <c r="NPM120" s="47"/>
      <c r="NPN120" s="47"/>
      <c r="NPO120" s="47"/>
      <c r="NPP120" s="47"/>
      <c r="NPQ120" s="47"/>
      <c r="NPR120" s="47"/>
      <c r="NPS120" s="47"/>
      <c r="NPT120" s="47"/>
      <c r="NPU120" s="47"/>
      <c r="NPV120" s="47"/>
      <c r="NPW120" s="47"/>
      <c r="NPX120" s="47"/>
      <c r="NPY120" s="47"/>
      <c r="NPZ120" s="47"/>
      <c r="NQA120" s="47"/>
      <c r="NQB120" s="47"/>
      <c r="NQC120" s="47"/>
      <c r="NQD120" s="47"/>
      <c r="NQE120" s="47"/>
      <c r="NQF120" s="47"/>
      <c r="NQG120" s="47"/>
      <c r="NQH120" s="47"/>
      <c r="NQI120" s="47"/>
      <c r="NQJ120" s="47"/>
      <c r="NQK120" s="47"/>
      <c r="NQL120" s="47"/>
      <c r="NQM120" s="47"/>
      <c r="NQN120" s="47"/>
      <c r="NQO120" s="47"/>
      <c r="NQP120" s="47"/>
      <c r="NQQ120" s="47"/>
      <c r="NQR120" s="47"/>
      <c r="NQS120" s="47"/>
      <c r="NQT120" s="47"/>
      <c r="NQU120" s="47"/>
      <c r="NQV120" s="47"/>
      <c r="NQW120" s="47"/>
      <c r="NQX120" s="47"/>
      <c r="NQY120" s="47"/>
      <c r="NQZ120" s="47"/>
      <c r="NRA120" s="47"/>
      <c r="NRB120" s="47"/>
      <c r="NRC120" s="47"/>
      <c r="NRD120" s="47"/>
      <c r="NRE120" s="47"/>
      <c r="NRF120" s="47"/>
      <c r="NRG120" s="47"/>
      <c r="NRH120" s="47"/>
      <c r="NRI120" s="47"/>
      <c r="NRJ120" s="47"/>
      <c r="NRK120" s="47"/>
      <c r="NRL120" s="47"/>
      <c r="NRM120" s="47"/>
      <c r="NRN120" s="47"/>
      <c r="NRO120" s="47"/>
      <c r="NRP120" s="47"/>
      <c r="NRQ120" s="47"/>
      <c r="NRR120" s="47"/>
      <c r="NRS120" s="47"/>
      <c r="NRT120" s="47"/>
      <c r="NRU120" s="47"/>
      <c r="NRV120" s="47"/>
      <c r="NRW120" s="47"/>
      <c r="NRX120" s="47"/>
      <c r="NRY120" s="47"/>
      <c r="NRZ120" s="47"/>
      <c r="NSA120" s="47"/>
      <c r="NSB120" s="47"/>
      <c r="NSC120" s="47"/>
      <c r="NSD120" s="47"/>
      <c r="NSE120" s="47"/>
      <c r="NSF120" s="47"/>
      <c r="NSG120" s="47"/>
      <c r="NSH120" s="47"/>
      <c r="NSI120" s="47"/>
      <c r="NSJ120" s="47"/>
      <c r="NSK120" s="47"/>
      <c r="NSL120" s="47"/>
      <c r="NSM120" s="47"/>
      <c r="NSN120" s="47"/>
      <c r="NSO120" s="47"/>
      <c r="NSP120" s="47"/>
      <c r="NSQ120" s="47"/>
      <c r="NSR120" s="47"/>
      <c r="NSS120" s="47"/>
      <c r="NST120" s="47"/>
      <c r="NSU120" s="47"/>
      <c r="NSV120" s="47"/>
      <c r="NSW120" s="47"/>
      <c r="NSX120" s="47"/>
      <c r="NSY120" s="47"/>
      <c r="NSZ120" s="47"/>
      <c r="NTA120" s="47"/>
      <c r="NTB120" s="47"/>
      <c r="NTC120" s="47"/>
      <c r="NTD120" s="47"/>
      <c r="NTE120" s="47"/>
      <c r="NTF120" s="47"/>
      <c r="NTG120" s="47"/>
      <c r="NTH120" s="47"/>
      <c r="NTI120" s="47"/>
      <c r="NTJ120" s="47"/>
      <c r="NTK120" s="47"/>
      <c r="NTL120" s="47"/>
      <c r="NTM120" s="47"/>
      <c r="NTN120" s="47"/>
      <c r="NTO120" s="47"/>
      <c r="NTP120" s="47"/>
      <c r="NTQ120" s="47"/>
      <c r="NTR120" s="47"/>
      <c r="NTS120" s="47"/>
      <c r="NTT120" s="47"/>
      <c r="NTU120" s="47"/>
      <c r="NTV120" s="47"/>
      <c r="NTW120" s="47"/>
      <c r="NTX120" s="47"/>
      <c r="NTY120" s="47"/>
      <c r="NTZ120" s="47"/>
      <c r="NUA120" s="47"/>
      <c r="NUB120" s="47"/>
      <c r="NUC120" s="47"/>
      <c r="NUD120" s="47"/>
      <c r="NUE120" s="47"/>
      <c r="NUF120" s="47"/>
      <c r="NUG120" s="47"/>
      <c r="NUH120" s="47"/>
      <c r="NUI120" s="47"/>
      <c r="NUJ120" s="47"/>
      <c r="NUK120" s="47"/>
      <c r="NUL120" s="47"/>
      <c r="NUM120" s="47"/>
      <c r="NUN120" s="47"/>
      <c r="NUO120" s="47"/>
      <c r="NUP120" s="47"/>
      <c r="NUQ120" s="47"/>
      <c r="NUR120" s="47"/>
      <c r="NUS120" s="47"/>
      <c r="NUT120" s="47"/>
      <c r="NUU120" s="47"/>
      <c r="NUV120" s="47"/>
      <c r="NUW120" s="47"/>
      <c r="NUX120" s="47"/>
      <c r="NUY120" s="47"/>
      <c r="NUZ120" s="47"/>
      <c r="NVA120" s="47"/>
      <c r="NVB120" s="47"/>
      <c r="NVC120" s="47"/>
      <c r="NVD120" s="47"/>
      <c r="NVE120" s="47"/>
      <c r="NVF120" s="47"/>
      <c r="NVG120" s="47"/>
      <c r="NVH120" s="47"/>
      <c r="NVI120" s="47"/>
      <c r="NVJ120" s="47"/>
      <c r="NVK120" s="47"/>
      <c r="NVL120" s="47"/>
      <c r="NVM120" s="47"/>
      <c r="NVN120" s="47"/>
      <c r="NVO120" s="47"/>
      <c r="NVP120" s="47"/>
      <c r="NVQ120" s="47"/>
      <c r="NVR120" s="47"/>
      <c r="NVS120" s="47"/>
      <c r="NVT120" s="47"/>
      <c r="NVU120" s="47"/>
      <c r="NVV120" s="47"/>
      <c r="NVW120" s="47"/>
      <c r="NVX120" s="47"/>
      <c r="NVY120" s="47"/>
      <c r="NVZ120" s="47"/>
      <c r="NWA120" s="47"/>
      <c r="NWB120" s="47"/>
      <c r="NWC120" s="47"/>
      <c r="NWD120" s="47"/>
      <c r="NWE120" s="47"/>
      <c r="NWF120" s="47"/>
      <c r="NWG120" s="47"/>
      <c r="NWH120" s="47"/>
      <c r="NWI120" s="47"/>
      <c r="NWJ120" s="47"/>
      <c r="NWK120" s="47"/>
      <c r="NWL120" s="47"/>
      <c r="NWM120" s="47"/>
      <c r="NWN120" s="47"/>
      <c r="NWO120" s="47"/>
      <c r="NWP120" s="47"/>
      <c r="NWQ120" s="47"/>
      <c r="NWR120" s="47"/>
      <c r="NWS120" s="47"/>
      <c r="NWT120" s="47"/>
      <c r="NWU120" s="47"/>
      <c r="NWV120" s="47"/>
      <c r="NWW120" s="47"/>
      <c r="NWX120" s="47"/>
      <c r="NWY120" s="47"/>
      <c r="NWZ120" s="47"/>
      <c r="NXA120" s="47"/>
      <c r="NXB120" s="47"/>
      <c r="NXC120" s="47"/>
      <c r="NXD120" s="47"/>
      <c r="NXE120" s="47"/>
      <c r="NXF120" s="47"/>
      <c r="NXG120" s="47"/>
      <c r="NXH120" s="47"/>
      <c r="NXI120" s="47"/>
      <c r="NXJ120" s="47"/>
      <c r="NXK120" s="47"/>
      <c r="NXL120" s="47"/>
      <c r="NXM120" s="47"/>
      <c r="NXN120" s="47"/>
      <c r="NXO120" s="47"/>
      <c r="NXP120" s="47"/>
      <c r="NXQ120" s="47"/>
      <c r="NXR120" s="47"/>
      <c r="NXS120" s="47"/>
      <c r="NXT120" s="47"/>
      <c r="NXU120" s="47"/>
      <c r="NXV120" s="47"/>
      <c r="NXW120" s="47"/>
      <c r="NXX120" s="47"/>
      <c r="NXY120" s="47"/>
      <c r="NXZ120" s="47"/>
      <c r="NYA120" s="47"/>
      <c r="NYB120" s="47"/>
      <c r="NYC120" s="47"/>
      <c r="NYD120" s="47"/>
      <c r="NYE120" s="47"/>
      <c r="NYF120" s="47"/>
      <c r="NYG120" s="47"/>
      <c r="NYH120" s="47"/>
      <c r="NYI120" s="47"/>
      <c r="NYJ120" s="47"/>
      <c r="NYK120" s="47"/>
      <c r="NYL120" s="47"/>
      <c r="NYM120" s="47"/>
      <c r="NYN120" s="47"/>
      <c r="NYO120" s="47"/>
      <c r="NYP120" s="47"/>
      <c r="NYQ120" s="47"/>
      <c r="NYR120" s="47"/>
      <c r="NYS120" s="47"/>
      <c r="NYT120" s="47"/>
      <c r="NYU120" s="47"/>
      <c r="NYV120" s="47"/>
      <c r="NYW120" s="47"/>
      <c r="NYX120" s="47"/>
      <c r="NYY120" s="47"/>
      <c r="NYZ120" s="47"/>
      <c r="NZA120" s="47"/>
      <c r="NZB120" s="47"/>
      <c r="NZC120" s="47"/>
      <c r="NZD120" s="47"/>
      <c r="NZE120" s="47"/>
      <c r="NZF120" s="47"/>
      <c r="NZG120" s="47"/>
      <c r="NZH120" s="47"/>
      <c r="NZI120" s="47"/>
      <c r="NZJ120" s="47"/>
      <c r="NZK120" s="47"/>
      <c r="NZL120" s="47"/>
      <c r="NZM120" s="47"/>
      <c r="NZN120" s="47"/>
      <c r="NZO120" s="47"/>
      <c r="NZP120" s="47"/>
      <c r="NZQ120" s="47"/>
      <c r="NZR120" s="47"/>
      <c r="NZS120" s="47"/>
      <c r="NZT120" s="47"/>
      <c r="NZU120" s="47"/>
      <c r="NZV120" s="47"/>
      <c r="NZW120" s="47"/>
      <c r="NZX120" s="47"/>
      <c r="NZY120" s="47"/>
      <c r="NZZ120" s="47"/>
      <c r="OAA120" s="47"/>
      <c r="OAB120" s="47"/>
      <c r="OAC120" s="47"/>
      <c r="OAD120" s="47"/>
      <c r="OAE120" s="47"/>
      <c r="OAF120" s="47"/>
      <c r="OAG120" s="47"/>
      <c r="OAH120" s="47"/>
      <c r="OAI120" s="47"/>
      <c r="OAJ120" s="47"/>
      <c r="OAK120" s="47"/>
      <c r="OAL120" s="47"/>
      <c r="OAM120" s="47"/>
      <c r="OAN120" s="47"/>
      <c r="OAO120" s="47"/>
      <c r="OAP120" s="47"/>
      <c r="OAQ120" s="47"/>
      <c r="OAR120" s="47"/>
      <c r="OAS120" s="47"/>
      <c r="OAT120" s="47"/>
      <c r="OAU120" s="47"/>
      <c r="OAV120" s="47"/>
      <c r="OAW120" s="47"/>
      <c r="OAX120" s="47"/>
      <c r="OAY120" s="47"/>
      <c r="OAZ120" s="47"/>
      <c r="OBA120" s="47"/>
      <c r="OBB120" s="47"/>
      <c r="OBC120" s="47"/>
      <c r="OBD120" s="47"/>
      <c r="OBE120" s="47"/>
      <c r="OBF120" s="47"/>
      <c r="OBG120" s="47"/>
      <c r="OBH120" s="47"/>
      <c r="OBI120" s="47"/>
      <c r="OBJ120" s="47"/>
      <c r="OBK120" s="47"/>
      <c r="OBL120" s="47"/>
      <c r="OBM120" s="47"/>
      <c r="OBN120" s="47"/>
      <c r="OBO120" s="47"/>
      <c r="OBP120" s="47"/>
      <c r="OBQ120" s="47"/>
      <c r="OBR120" s="47"/>
      <c r="OBS120" s="47"/>
      <c r="OBT120" s="47"/>
      <c r="OBU120" s="47"/>
      <c r="OBV120" s="47"/>
      <c r="OBW120" s="47"/>
      <c r="OBX120" s="47"/>
      <c r="OBY120" s="47"/>
      <c r="OBZ120" s="47"/>
      <c r="OCA120" s="47"/>
      <c r="OCB120" s="47"/>
      <c r="OCC120" s="47"/>
      <c r="OCD120" s="47"/>
      <c r="OCE120" s="47"/>
      <c r="OCF120" s="47"/>
      <c r="OCG120" s="47"/>
      <c r="OCH120" s="47"/>
      <c r="OCI120" s="47"/>
      <c r="OCJ120" s="47"/>
      <c r="OCK120" s="47"/>
      <c r="OCL120" s="47"/>
      <c r="OCM120" s="47"/>
      <c r="OCN120" s="47"/>
      <c r="OCO120" s="47"/>
      <c r="OCP120" s="47"/>
      <c r="OCQ120" s="47"/>
      <c r="OCR120" s="47"/>
      <c r="OCS120" s="47"/>
      <c r="OCT120" s="47"/>
      <c r="OCU120" s="47"/>
      <c r="OCV120" s="47"/>
      <c r="OCW120" s="47"/>
      <c r="OCX120" s="47"/>
      <c r="OCY120" s="47"/>
      <c r="OCZ120" s="47"/>
      <c r="ODA120" s="47"/>
      <c r="ODB120" s="47"/>
      <c r="ODC120" s="47"/>
      <c r="ODD120" s="47"/>
      <c r="ODE120" s="47"/>
      <c r="ODF120" s="47"/>
      <c r="ODG120" s="47"/>
      <c r="ODH120" s="47"/>
      <c r="ODI120" s="47"/>
      <c r="ODJ120" s="47"/>
      <c r="ODK120" s="47"/>
      <c r="ODL120" s="47"/>
      <c r="ODM120" s="47"/>
      <c r="ODN120" s="47"/>
      <c r="ODO120" s="47"/>
      <c r="ODP120" s="47"/>
      <c r="ODQ120" s="47"/>
      <c r="ODR120" s="47"/>
      <c r="ODS120" s="47"/>
      <c r="ODT120" s="47"/>
      <c r="ODU120" s="47"/>
      <c r="ODV120" s="47"/>
      <c r="ODW120" s="47"/>
      <c r="ODX120" s="47"/>
      <c r="ODY120" s="47"/>
      <c r="ODZ120" s="47"/>
      <c r="OEA120" s="47"/>
      <c r="OEB120" s="47"/>
      <c r="OEC120" s="47"/>
      <c r="OED120" s="47"/>
      <c r="OEE120" s="47"/>
      <c r="OEF120" s="47"/>
      <c r="OEG120" s="47"/>
      <c r="OEH120" s="47"/>
      <c r="OEI120" s="47"/>
      <c r="OEJ120" s="47"/>
      <c r="OEK120" s="47"/>
      <c r="OEL120" s="47"/>
      <c r="OEM120" s="47"/>
      <c r="OEN120" s="47"/>
      <c r="OEO120" s="47"/>
      <c r="OEP120" s="47"/>
      <c r="OEQ120" s="47"/>
      <c r="OER120" s="47"/>
      <c r="OES120" s="47"/>
      <c r="OET120" s="47"/>
      <c r="OEU120" s="47"/>
      <c r="OEV120" s="47"/>
      <c r="OEW120" s="47"/>
      <c r="OEX120" s="47"/>
      <c r="OEY120" s="47"/>
      <c r="OEZ120" s="47"/>
      <c r="OFA120" s="47"/>
      <c r="OFB120" s="47"/>
      <c r="OFC120" s="47"/>
      <c r="OFD120" s="47"/>
      <c r="OFE120" s="47"/>
      <c r="OFF120" s="47"/>
      <c r="OFG120" s="47"/>
      <c r="OFH120" s="47"/>
      <c r="OFI120" s="47"/>
      <c r="OFJ120" s="47"/>
      <c r="OFK120" s="47"/>
      <c r="OFL120" s="47"/>
      <c r="OFM120" s="47"/>
      <c r="OFN120" s="47"/>
      <c r="OFO120" s="47"/>
      <c r="OFP120" s="47"/>
      <c r="OFQ120" s="47"/>
      <c r="OFR120" s="47"/>
      <c r="OFS120" s="47"/>
      <c r="OFT120" s="47"/>
      <c r="OFU120" s="47"/>
      <c r="OFV120" s="47"/>
      <c r="OFW120" s="47"/>
      <c r="OFX120" s="47"/>
      <c r="OFY120" s="47"/>
      <c r="OFZ120" s="47"/>
      <c r="OGA120" s="47"/>
      <c r="OGB120" s="47"/>
      <c r="OGC120" s="47"/>
      <c r="OGD120" s="47"/>
      <c r="OGE120" s="47"/>
      <c r="OGF120" s="47"/>
      <c r="OGG120" s="47"/>
      <c r="OGH120" s="47"/>
      <c r="OGI120" s="47"/>
      <c r="OGJ120" s="47"/>
      <c r="OGK120" s="47"/>
      <c r="OGL120" s="47"/>
      <c r="OGM120" s="47"/>
      <c r="OGN120" s="47"/>
      <c r="OGO120" s="47"/>
      <c r="OGP120" s="47"/>
      <c r="OGQ120" s="47"/>
      <c r="OGR120" s="47"/>
      <c r="OGS120" s="47"/>
      <c r="OGT120" s="47"/>
      <c r="OGU120" s="47"/>
      <c r="OGV120" s="47"/>
      <c r="OGW120" s="47"/>
      <c r="OGX120" s="47"/>
      <c r="OGY120" s="47"/>
      <c r="OGZ120" s="47"/>
      <c r="OHA120" s="47"/>
      <c r="OHB120" s="47"/>
      <c r="OHC120" s="47"/>
      <c r="OHD120" s="47"/>
      <c r="OHE120" s="47"/>
      <c r="OHF120" s="47"/>
      <c r="OHG120" s="47"/>
      <c r="OHH120" s="47"/>
      <c r="OHI120" s="47"/>
      <c r="OHJ120" s="47"/>
      <c r="OHK120" s="47"/>
      <c r="OHL120" s="47"/>
      <c r="OHM120" s="47"/>
      <c r="OHN120" s="47"/>
      <c r="OHO120" s="47"/>
      <c r="OHP120" s="47"/>
      <c r="OHQ120" s="47"/>
      <c r="OHR120" s="47"/>
      <c r="OHS120" s="47"/>
      <c r="OHT120" s="47"/>
      <c r="OHU120" s="47"/>
      <c r="OHV120" s="47"/>
      <c r="OHW120" s="47"/>
      <c r="OHX120" s="47"/>
      <c r="OHY120" s="47"/>
      <c r="OHZ120" s="47"/>
      <c r="OIA120" s="47"/>
      <c r="OIB120" s="47"/>
      <c r="OIC120" s="47"/>
      <c r="OID120" s="47"/>
      <c r="OIE120" s="47"/>
      <c r="OIF120" s="47"/>
      <c r="OIG120" s="47"/>
      <c r="OIH120" s="47"/>
      <c r="OII120" s="47"/>
      <c r="OIJ120" s="47"/>
      <c r="OIK120" s="47"/>
      <c r="OIL120" s="47"/>
      <c r="OIM120" s="47"/>
      <c r="OIN120" s="47"/>
      <c r="OIO120" s="47"/>
      <c r="OIP120" s="47"/>
      <c r="OIQ120" s="47"/>
      <c r="OIR120" s="47"/>
      <c r="OIS120" s="47"/>
      <c r="OIT120" s="47"/>
      <c r="OIU120" s="47"/>
      <c r="OIV120" s="47"/>
      <c r="OIW120" s="47"/>
      <c r="OIX120" s="47"/>
      <c r="OIY120" s="47"/>
      <c r="OIZ120" s="47"/>
      <c r="OJA120" s="47"/>
      <c r="OJB120" s="47"/>
      <c r="OJC120" s="47"/>
      <c r="OJD120" s="47"/>
      <c r="OJE120" s="47"/>
      <c r="OJF120" s="47"/>
      <c r="OJG120" s="47"/>
      <c r="OJH120" s="47"/>
      <c r="OJI120" s="47"/>
      <c r="OJJ120" s="47"/>
      <c r="OJK120" s="47"/>
      <c r="OJL120" s="47"/>
      <c r="OJM120" s="47"/>
      <c r="OJN120" s="47"/>
      <c r="OJO120" s="47"/>
      <c r="OJP120" s="47"/>
      <c r="OJQ120" s="47"/>
      <c r="OJR120" s="47"/>
      <c r="OJS120" s="47"/>
      <c r="OJT120" s="47"/>
      <c r="OJU120" s="47"/>
      <c r="OJV120" s="47"/>
      <c r="OJW120" s="47"/>
      <c r="OJX120" s="47"/>
      <c r="OJY120" s="47"/>
      <c r="OJZ120" s="47"/>
      <c r="OKA120" s="47"/>
      <c r="OKB120" s="47"/>
      <c r="OKC120" s="47"/>
      <c r="OKD120" s="47"/>
      <c r="OKE120" s="47"/>
      <c r="OKF120" s="47"/>
      <c r="OKG120" s="47"/>
      <c r="OKH120" s="47"/>
      <c r="OKI120" s="47"/>
      <c r="OKJ120" s="47"/>
      <c r="OKK120" s="47"/>
      <c r="OKL120" s="47"/>
      <c r="OKM120" s="47"/>
      <c r="OKN120" s="47"/>
      <c r="OKO120" s="47"/>
      <c r="OKP120" s="47"/>
      <c r="OKQ120" s="47"/>
      <c r="OKR120" s="47"/>
      <c r="OKS120" s="47"/>
      <c r="OKT120" s="47"/>
      <c r="OKU120" s="47"/>
      <c r="OKV120" s="47"/>
      <c r="OKW120" s="47"/>
      <c r="OKX120" s="47"/>
      <c r="OKY120" s="47"/>
      <c r="OKZ120" s="47"/>
      <c r="OLA120" s="47"/>
      <c r="OLB120" s="47"/>
      <c r="OLC120" s="47"/>
      <c r="OLD120" s="47"/>
      <c r="OLE120" s="47"/>
      <c r="OLF120" s="47"/>
      <c r="OLG120" s="47"/>
      <c r="OLH120" s="47"/>
      <c r="OLI120" s="47"/>
      <c r="OLJ120" s="47"/>
      <c r="OLK120" s="47"/>
      <c r="OLL120" s="47"/>
      <c r="OLM120" s="47"/>
      <c r="OLN120" s="47"/>
      <c r="OLO120" s="47"/>
      <c r="OLP120" s="47"/>
      <c r="OLQ120" s="47"/>
      <c r="OLR120" s="47"/>
      <c r="OLS120" s="47"/>
      <c r="OLT120" s="47"/>
      <c r="OLU120" s="47"/>
      <c r="OLV120" s="47"/>
      <c r="OLW120" s="47"/>
      <c r="OLX120" s="47"/>
      <c r="OLY120" s="47"/>
      <c r="OLZ120" s="47"/>
      <c r="OMA120" s="47"/>
      <c r="OMB120" s="47"/>
      <c r="OMC120" s="47"/>
      <c r="OMD120" s="47"/>
      <c r="OME120" s="47"/>
      <c r="OMF120" s="47"/>
      <c r="OMG120" s="47"/>
      <c r="OMH120" s="47"/>
      <c r="OMI120" s="47"/>
      <c r="OMJ120" s="47"/>
      <c r="OMK120" s="47"/>
      <c r="OML120" s="47"/>
      <c r="OMM120" s="47"/>
      <c r="OMN120" s="47"/>
      <c r="OMO120" s="47"/>
      <c r="OMP120" s="47"/>
      <c r="OMQ120" s="47"/>
      <c r="OMR120" s="47"/>
      <c r="OMS120" s="47"/>
      <c r="OMT120" s="47"/>
      <c r="OMU120" s="47"/>
      <c r="OMV120" s="47"/>
      <c r="OMW120" s="47"/>
      <c r="OMX120" s="47"/>
      <c r="OMY120" s="47"/>
      <c r="OMZ120" s="47"/>
      <c r="ONA120" s="47"/>
      <c r="ONB120" s="47"/>
      <c r="ONC120" s="47"/>
      <c r="OND120" s="47"/>
      <c r="ONE120" s="47"/>
      <c r="ONF120" s="47"/>
      <c r="ONG120" s="47"/>
      <c r="ONH120" s="47"/>
      <c r="ONI120" s="47"/>
      <c r="ONJ120" s="47"/>
      <c r="ONK120" s="47"/>
      <c r="ONL120" s="47"/>
      <c r="ONM120" s="47"/>
      <c r="ONN120" s="47"/>
      <c r="ONO120" s="47"/>
      <c r="ONP120" s="47"/>
      <c r="ONQ120" s="47"/>
      <c r="ONR120" s="47"/>
      <c r="ONS120" s="47"/>
      <c r="ONT120" s="47"/>
      <c r="ONU120" s="47"/>
      <c r="ONV120" s="47"/>
      <c r="ONW120" s="47"/>
      <c r="ONX120" s="47"/>
      <c r="ONY120" s="47"/>
      <c r="ONZ120" s="47"/>
      <c r="OOA120" s="47"/>
      <c r="OOB120" s="47"/>
      <c r="OOC120" s="47"/>
      <c r="OOD120" s="47"/>
      <c r="OOE120" s="47"/>
      <c r="OOF120" s="47"/>
      <c r="OOG120" s="47"/>
      <c r="OOH120" s="47"/>
      <c r="OOI120" s="47"/>
      <c r="OOJ120" s="47"/>
      <c r="OOK120" s="47"/>
      <c r="OOL120" s="47"/>
      <c r="OOM120" s="47"/>
      <c r="OON120" s="47"/>
      <c r="OOO120" s="47"/>
      <c r="OOP120" s="47"/>
      <c r="OOQ120" s="47"/>
      <c r="OOR120" s="47"/>
      <c r="OOS120" s="47"/>
      <c r="OOT120" s="47"/>
      <c r="OOU120" s="47"/>
      <c r="OOV120" s="47"/>
      <c r="OOW120" s="47"/>
      <c r="OOX120" s="47"/>
      <c r="OOY120" s="47"/>
      <c r="OOZ120" s="47"/>
      <c r="OPA120" s="47"/>
      <c r="OPB120" s="47"/>
      <c r="OPC120" s="47"/>
      <c r="OPD120" s="47"/>
      <c r="OPE120" s="47"/>
      <c r="OPF120" s="47"/>
      <c r="OPG120" s="47"/>
      <c r="OPH120" s="47"/>
      <c r="OPI120" s="47"/>
      <c r="OPJ120" s="47"/>
      <c r="OPK120" s="47"/>
      <c r="OPL120" s="47"/>
      <c r="OPM120" s="47"/>
      <c r="OPN120" s="47"/>
      <c r="OPO120" s="47"/>
      <c r="OPP120" s="47"/>
      <c r="OPQ120" s="47"/>
      <c r="OPR120" s="47"/>
      <c r="OPS120" s="47"/>
      <c r="OPT120" s="47"/>
      <c r="OPU120" s="47"/>
      <c r="OPV120" s="47"/>
      <c r="OPW120" s="47"/>
      <c r="OPX120" s="47"/>
      <c r="OPY120" s="47"/>
      <c r="OPZ120" s="47"/>
      <c r="OQA120" s="47"/>
      <c r="OQB120" s="47"/>
      <c r="OQC120" s="47"/>
      <c r="OQD120" s="47"/>
      <c r="OQE120" s="47"/>
      <c r="OQF120" s="47"/>
      <c r="OQG120" s="47"/>
      <c r="OQH120" s="47"/>
      <c r="OQI120" s="47"/>
      <c r="OQJ120" s="47"/>
      <c r="OQK120" s="47"/>
      <c r="OQL120" s="47"/>
      <c r="OQM120" s="47"/>
      <c r="OQN120" s="47"/>
      <c r="OQO120" s="47"/>
      <c r="OQP120" s="47"/>
      <c r="OQQ120" s="47"/>
      <c r="OQR120" s="47"/>
      <c r="OQS120" s="47"/>
      <c r="OQT120" s="47"/>
      <c r="OQU120" s="47"/>
      <c r="OQV120" s="47"/>
      <c r="OQW120" s="47"/>
      <c r="OQX120" s="47"/>
      <c r="OQY120" s="47"/>
      <c r="OQZ120" s="47"/>
      <c r="ORA120" s="47"/>
      <c r="ORB120" s="47"/>
      <c r="ORC120" s="47"/>
      <c r="ORD120" s="47"/>
      <c r="ORE120" s="47"/>
      <c r="ORF120" s="47"/>
      <c r="ORG120" s="47"/>
      <c r="ORH120" s="47"/>
      <c r="ORI120" s="47"/>
      <c r="ORJ120" s="47"/>
      <c r="ORK120" s="47"/>
      <c r="ORL120" s="47"/>
      <c r="ORM120" s="47"/>
      <c r="ORN120" s="47"/>
      <c r="ORO120" s="47"/>
      <c r="ORP120" s="47"/>
      <c r="ORQ120" s="47"/>
      <c r="ORR120" s="47"/>
      <c r="ORS120" s="47"/>
      <c r="ORT120" s="47"/>
      <c r="ORU120" s="47"/>
      <c r="ORV120" s="47"/>
      <c r="ORW120" s="47"/>
      <c r="ORX120" s="47"/>
      <c r="ORY120" s="47"/>
      <c r="ORZ120" s="47"/>
      <c r="OSA120" s="47"/>
      <c r="OSB120" s="47"/>
      <c r="OSC120" s="47"/>
      <c r="OSD120" s="47"/>
      <c r="OSE120" s="47"/>
      <c r="OSF120" s="47"/>
      <c r="OSG120" s="47"/>
      <c r="OSH120" s="47"/>
      <c r="OSI120" s="47"/>
      <c r="OSJ120" s="47"/>
      <c r="OSK120" s="47"/>
      <c r="OSL120" s="47"/>
      <c r="OSM120" s="47"/>
      <c r="OSN120" s="47"/>
      <c r="OSO120" s="47"/>
      <c r="OSP120" s="47"/>
      <c r="OSQ120" s="47"/>
      <c r="OSR120" s="47"/>
      <c r="OSS120" s="47"/>
      <c r="OST120" s="47"/>
      <c r="OSU120" s="47"/>
      <c r="OSV120" s="47"/>
      <c r="OSW120" s="47"/>
      <c r="OSX120" s="47"/>
      <c r="OSY120" s="47"/>
      <c r="OSZ120" s="47"/>
      <c r="OTA120" s="47"/>
      <c r="OTB120" s="47"/>
      <c r="OTC120" s="47"/>
      <c r="OTD120" s="47"/>
      <c r="OTE120" s="47"/>
      <c r="OTF120" s="47"/>
      <c r="OTG120" s="47"/>
      <c r="OTH120" s="47"/>
      <c r="OTI120" s="47"/>
      <c r="OTJ120" s="47"/>
      <c r="OTK120" s="47"/>
      <c r="OTL120" s="47"/>
      <c r="OTM120" s="47"/>
      <c r="OTN120" s="47"/>
      <c r="OTO120" s="47"/>
      <c r="OTP120" s="47"/>
      <c r="OTQ120" s="47"/>
      <c r="OTR120" s="47"/>
      <c r="OTS120" s="47"/>
      <c r="OTT120" s="47"/>
      <c r="OTU120" s="47"/>
      <c r="OTV120" s="47"/>
      <c r="OTW120" s="47"/>
      <c r="OTX120" s="47"/>
      <c r="OTY120" s="47"/>
      <c r="OTZ120" s="47"/>
      <c r="OUA120" s="47"/>
      <c r="OUB120" s="47"/>
      <c r="OUC120" s="47"/>
      <c r="OUD120" s="47"/>
      <c r="OUE120" s="47"/>
      <c r="OUF120" s="47"/>
      <c r="OUG120" s="47"/>
      <c r="OUH120" s="47"/>
      <c r="OUI120" s="47"/>
      <c r="OUJ120" s="47"/>
      <c r="OUK120" s="47"/>
      <c r="OUL120" s="47"/>
      <c r="OUM120" s="47"/>
      <c r="OUN120" s="47"/>
      <c r="OUO120" s="47"/>
      <c r="OUP120" s="47"/>
      <c r="OUQ120" s="47"/>
      <c r="OUR120" s="47"/>
      <c r="OUS120" s="47"/>
      <c r="OUT120" s="47"/>
      <c r="OUU120" s="47"/>
      <c r="OUV120" s="47"/>
      <c r="OUW120" s="47"/>
      <c r="OUX120" s="47"/>
      <c r="OUY120" s="47"/>
      <c r="OUZ120" s="47"/>
      <c r="OVA120" s="47"/>
      <c r="OVB120" s="47"/>
      <c r="OVC120" s="47"/>
      <c r="OVD120" s="47"/>
      <c r="OVE120" s="47"/>
      <c r="OVF120" s="47"/>
      <c r="OVG120" s="47"/>
      <c r="OVH120" s="47"/>
      <c r="OVI120" s="47"/>
      <c r="OVJ120" s="47"/>
      <c r="OVK120" s="47"/>
      <c r="OVL120" s="47"/>
      <c r="OVM120" s="47"/>
      <c r="OVN120" s="47"/>
      <c r="OVO120" s="47"/>
      <c r="OVP120" s="47"/>
      <c r="OVQ120" s="47"/>
      <c r="OVR120" s="47"/>
      <c r="OVS120" s="47"/>
      <c r="OVT120" s="47"/>
      <c r="OVU120" s="47"/>
      <c r="OVV120" s="47"/>
      <c r="OVW120" s="47"/>
      <c r="OVX120" s="47"/>
      <c r="OVY120" s="47"/>
      <c r="OVZ120" s="47"/>
      <c r="OWA120" s="47"/>
      <c r="OWB120" s="47"/>
      <c r="OWC120" s="47"/>
      <c r="OWD120" s="47"/>
      <c r="OWE120" s="47"/>
      <c r="OWF120" s="47"/>
      <c r="OWG120" s="47"/>
      <c r="OWH120" s="47"/>
      <c r="OWI120" s="47"/>
      <c r="OWJ120" s="47"/>
      <c r="OWK120" s="47"/>
      <c r="OWL120" s="47"/>
      <c r="OWM120" s="47"/>
      <c r="OWN120" s="47"/>
      <c r="OWO120" s="47"/>
      <c r="OWP120" s="47"/>
      <c r="OWQ120" s="47"/>
      <c r="OWR120" s="47"/>
      <c r="OWS120" s="47"/>
      <c r="OWT120" s="47"/>
      <c r="OWU120" s="47"/>
      <c r="OWV120" s="47"/>
      <c r="OWW120" s="47"/>
      <c r="OWX120" s="47"/>
      <c r="OWY120" s="47"/>
      <c r="OWZ120" s="47"/>
      <c r="OXA120" s="47"/>
      <c r="OXB120" s="47"/>
      <c r="OXC120" s="47"/>
      <c r="OXD120" s="47"/>
      <c r="OXE120" s="47"/>
      <c r="OXF120" s="47"/>
      <c r="OXG120" s="47"/>
      <c r="OXH120" s="47"/>
      <c r="OXI120" s="47"/>
      <c r="OXJ120" s="47"/>
      <c r="OXK120" s="47"/>
      <c r="OXL120" s="47"/>
      <c r="OXM120" s="47"/>
      <c r="OXN120" s="47"/>
      <c r="OXO120" s="47"/>
      <c r="OXP120" s="47"/>
      <c r="OXQ120" s="47"/>
      <c r="OXR120" s="47"/>
      <c r="OXS120" s="47"/>
      <c r="OXT120" s="47"/>
      <c r="OXU120" s="47"/>
      <c r="OXV120" s="47"/>
      <c r="OXW120" s="47"/>
      <c r="OXX120" s="47"/>
      <c r="OXY120" s="47"/>
      <c r="OXZ120" s="47"/>
      <c r="OYA120" s="47"/>
      <c r="OYB120" s="47"/>
      <c r="OYC120" s="47"/>
      <c r="OYD120" s="47"/>
      <c r="OYE120" s="47"/>
      <c r="OYF120" s="47"/>
      <c r="OYG120" s="47"/>
      <c r="OYH120" s="47"/>
      <c r="OYI120" s="47"/>
      <c r="OYJ120" s="47"/>
      <c r="OYK120" s="47"/>
      <c r="OYL120" s="47"/>
      <c r="OYM120" s="47"/>
      <c r="OYN120" s="47"/>
      <c r="OYO120" s="47"/>
      <c r="OYP120" s="47"/>
      <c r="OYQ120" s="47"/>
      <c r="OYR120" s="47"/>
      <c r="OYS120" s="47"/>
      <c r="OYT120" s="47"/>
      <c r="OYU120" s="47"/>
      <c r="OYV120" s="47"/>
      <c r="OYW120" s="47"/>
      <c r="OYX120" s="47"/>
      <c r="OYY120" s="47"/>
      <c r="OYZ120" s="47"/>
      <c r="OZA120" s="47"/>
      <c r="OZB120" s="47"/>
      <c r="OZC120" s="47"/>
      <c r="OZD120" s="47"/>
      <c r="OZE120" s="47"/>
      <c r="OZF120" s="47"/>
      <c r="OZG120" s="47"/>
      <c r="OZH120" s="47"/>
      <c r="OZI120" s="47"/>
      <c r="OZJ120" s="47"/>
      <c r="OZK120" s="47"/>
      <c r="OZL120" s="47"/>
      <c r="OZM120" s="47"/>
      <c r="OZN120" s="47"/>
      <c r="OZO120" s="47"/>
      <c r="OZP120" s="47"/>
      <c r="OZQ120" s="47"/>
      <c r="OZR120" s="47"/>
      <c r="OZS120" s="47"/>
      <c r="OZT120" s="47"/>
      <c r="OZU120" s="47"/>
      <c r="OZV120" s="47"/>
      <c r="OZW120" s="47"/>
      <c r="OZX120" s="47"/>
      <c r="OZY120" s="47"/>
      <c r="OZZ120" s="47"/>
      <c r="PAA120" s="47"/>
      <c r="PAB120" s="47"/>
      <c r="PAC120" s="47"/>
      <c r="PAD120" s="47"/>
      <c r="PAE120" s="47"/>
      <c r="PAF120" s="47"/>
      <c r="PAG120" s="47"/>
      <c r="PAH120" s="47"/>
      <c r="PAI120" s="47"/>
      <c r="PAJ120" s="47"/>
      <c r="PAK120" s="47"/>
      <c r="PAL120" s="47"/>
      <c r="PAM120" s="47"/>
      <c r="PAN120" s="47"/>
      <c r="PAO120" s="47"/>
      <c r="PAP120" s="47"/>
      <c r="PAQ120" s="47"/>
      <c r="PAR120" s="47"/>
      <c r="PAS120" s="47"/>
      <c r="PAT120" s="47"/>
      <c r="PAU120" s="47"/>
      <c r="PAV120" s="47"/>
      <c r="PAW120" s="47"/>
      <c r="PAX120" s="47"/>
      <c r="PAY120" s="47"/>
      <c r="PAZ120" s="47"/>
      <c r="PBA120" s="47"/>
      <c r="PBB120" s="47"/>
      <c r="PBC120" s="47"/>
      <c r="PBD120" s="47"/>
      <c r="PBE120" s="47"/>
      <c r="PBF120" s="47"/>
      <c r="PBG120" s="47"/>
      <c r="PBH120" s="47"/>
      <c r="PBI120" s="47"/>
      <c r="PBJ120" s="47"/>
      <c r="PBK120" s="47"/>
      <c r="PBL120" s="47"/>
      <c r="PBM120" s="47"/>
      <c r="PBN120" s="47"/>
      <c r="PBO120" s="47"/>
      <c r="PBP120" s="47"/>
      <c r="PBQ120" s="47"/>
      <c r="PBR120" s="47"/>
      <c r="PBS120" s="47"/>
      <c r="PBT120" s="47"/>
      <c r="PBU120" s="47"/>
      <c r="PBV120" s="47"/>
      <c r="PBW120" s="47"/>
      <c r="PBX120" s="47"/>
      <c r="PBY120" s="47"/>
      <c r="PBZ120" s="47"/>
      <c r="PCA120" s="47"/>
      <c r="PCB120" s="47"/>
      <c r="PCC120" s="47"/>
      <c r="PCD120" s="47"/>
      <c r="PCE120" s="47"/>
      <c r="PCF120" s="47"/>
      <c r="PCG120" s="47"/>
      <c r="PCH120" s="47"/>
      <c r="PCI120" s="47"/>
      <c r="PCJ120" s="47"/>
      <c r="PCK120" s="47"/>
      <c r="PCL120" s="47"/>
      <c r="PCM120" s="47"/>
      <c r="PCN120" s="47"/>
      <c r="PCO120" s="47"/>
      <c r="PCP120" s="47"/>
      <c r="PCQ120" s="47"/>
      <c r="PCR120" s="47"/>
      <c r="PCS120" s="47"/>
      <c r="PCT120" s="47"/>
      <c r="PCU120" s="47"/>
      <c r="PCV120" s="47"/>
      <c r="PCW120" s="47"/>
      <c r="PCX120" s="47"/>
      <c r="PCY120" s="47"/>
      <c r="PCZ120" s="47"/>
      <c r="PDA120" s="47"/>
      <c r="PDB120" s="47"/>
      <c r="PDC120" s="47"/>
      <c r="PDD120" s="47"/>
      <c r="PDE120" s="47"/>
      <c r="PDF120" s="47"/>
      <c r="PDG120" s="47"/>
      <c r="PDH120" s="47"/>
      <c r="PDI120" s="47"/>
      <c r="PDJ120" s="47"/>
      <c r="PDK120" s="47"/>
      <c r="PDL120" s="47"/>
      <c r="PDM120" s="47"/>
      <c r="PDN120" s="47"/>
      <c r="PDO120" s="47"/>
      <c r="PDP120" s="47"/>
      <c r="PDQ120" s="47"/>
      <c r="PDR120" s="47"/>
      <c r="PDS120" s="47"/>
      <c r="PDT120" s="47"/>
      <c r="PDU120" s="47"/>
      <c r="PDV120" s="47"/>
      <c r="PDW120" s="47"/>
      <c r="PDX120" s="47"/>
      <c r="PDY120" s="47"/>
      <c r="PDZ120" s="47"/>
      <c r="PEA120" s="47"/>
      <c r="PEB120" s="47"/>
      <c r="PEC120" s="47"/>
      <c r="PED120" s="47"/>
      <c r="PEE120" s="47"/>
      <c r="PEF120" s="47"/>
      <c r="PEG120" s="47"/>
      <c r="PEH120" s="47"/>
      <c r="PEI120" s="47"/>
      <c r="PEJ120" s="47"/>
      <c r="PEK120" s="47"/>
      <c r="PEL120" s="47"/>
      <c r="PEM120" s="47"/>
      <c r="PEN120" s="47"/>
      <c r="PEO120" s="47"/>
      <c r="PEP120" s="47"/>
      <c r="PEQ120" s="47"/>
      <c r="PER120" s="47"/>
      <c r="PES120" s="47"/>
      <c r="PET120" s="47"/>
      <c r="PEU120" s="47"/>
      <c r="PEV120" s="47"/>
      <c r="PEW120" s="47"/>
      <c r="PEX120" s="47"/>
      <c r="PEY120" s="47"/>
      <c r="PEZ120" s="47"/>
      <c r="PFA120" s="47"/>
      <c r="PFB120" s="47"/>
      <c r="PFC120" s="47"/>
      <c r="PFD120" s="47"/>
      <c r="PFE120" s="47"/>
      <c r="PFF120" s="47"/>
      <c r="PFG120" s="47"/>
      <c r="PFH120" s="47"/>
      <c r="PFI120" s="47"/>
      <c r="PFJ120" s="47"/>
      <c r="PFK120" s="47"/>
      <c r="PFL120" s="47"/>
      <c r="PFM120" s="47"/>
      <c r="PFN120" s="47"/>
      <c r="PFO120" s="47"/>
      <c r="PFP120" s="47"/>
      <c r="PFQ120" s="47"/>
      <c r="PFR120" s="47"/>
      <c r="PFS120" s="47"/>
      <c r="PFT120" s="47"/>
      <c r="PFU120" s="47"/>
      <c r="PFV120" s="47"/>
      <c r="PFW120" s="47"/>
      <c r="PFX120" s="47"/>
      <c r="PFY120" s="47"/>
      <c r="PFZ120" s="47"/>
      <c r="PGA120" s="47"/>
      <c r="PGB120" s="47"/>
      <c r="PGC120" s="47"/>
      <c r="PGD120" s="47"/>
      <c r="PGE120" s="47"/>
      <c r="PGF120" s="47"/>
      <c r="PGG120" s="47"/>
      <c r="PGH120" s="47"/>
      <c r="PGI120" s="47"/>
      <c r="PGJ120" s="47"/>
      <c r="PGK120" s="47"/>
      <c r="PGL120" s="47"/>
      <c r="PGM120" s="47"/>
      <c r="PGN120" s="47"/>
      <c r="PGO120" s="47"/>
      <c r="PGP120" s="47"/>
      <c r="PGQ120" s="47"/>
      <c r="PGR120" s="47"/>
      <c r="PGS120" s="47"/>
      <c r="PGT120" s="47"/>
      <c r="PGU120" s="47"/>
      <c r="PGV120" s="47"/>
      <c r="PGW120" s="47"/>
      <c r="PGX120" s="47"/>
      <c r="PGY120" s="47"/>
      <c r="PGZ120" s="47"/>
      <c r="PHA120" s="47"/>
      <c r="PHB120" s="47"/>
      <c r="PHC120" s="47"/>
      <c r="PHD120" s="47"/>
      <c r="PHE120" s="47"/>
      <c r="PHF120" s="47"/>
      <c r="PHG120" s="47"/>
      <c r="PHH120" s="47"/>
      <c r="PHI120" s="47"/>
      <c r="PHJ120" s="47"/>
      <c r="PHK120" s="47"/>
      <c r="PHL120" s="47"/>
      <c r="PHM120" s="47"/>
      <c r="PHN120" s="47"/>
      <c r="PHO120" s="47"/>
      <c r="PHP120" s="47"/>
      <c r="PHQ120" s="47"/>
      <c r="PHR120" s="47"/>
      <c r="PHS120" s="47"/>
      <c r="PHT120" s="47"/>
      <c r="PHU120" s="47"/>
      <c r="PHV120" s="47"/>
      <c r="PHW120" s="47"/>
      <c r="PHX120" s="47"/>
      <c r="PHY120" s="47"/>
      <c r="PHZ120" s="47"/>
      <c r="PIA120" s="47"/>
      <c r="PIB120" s="47"/>
      <c r="PIC120" s="47"/>
      <c r="PID120" s="47"/>
      <c r="PIE120" s="47"/>
      <c r="PIF120" s="47"/>
      <c r="PIG120" s="47"/>
      <c r="PIH120" s="47"/>
      <c r="PII120" s="47"/>
      <c r="PIJ120" s="47"/>
      <c r="PIK120" s="47"/>
      <c r="PIL120" s="47"/>
      <c r="PIM120" s="47"/>
      <c r="PIN120" s="47"/>
      <c r="PIO120" s="47"/>
      <c r="PIP120" s="47"/>
      <c r="PIQ120" s="47"/>
      <c r="PIR120" s="47"/>
      <c r="PIS120" s="47"/>
      <c r="PIT120" s="47"/>
      <c r="PIU120" s="47"/>
      <c r="PIV120" s="47"/>
      <c r="PIW120" s="47"/>
      <c r="PIX120" s="47"/>
      <c r="PIY120" s="47"/>
      <c r="PIZ120" s="47"/>
      <c r="PJA120" s="47"/>
      <c r="PJB120" s="47"/>
      <c r="PJC120" s="47"/>
      <c r="PJD120" s="47"/>
      <c r="PJE120" s="47"/>
      <c r="PJF120" s="47"/>
      <c r="PJG120" s="47"/>
      <c r="PJH120" s="47"/>
      <c r="PJI120" s="47"/>
      <c r="PJJ120" s="47"/>
      <c r="PJK120" s="47"/>
      <c r="PJL120" s="47"/>
      <c r="PJM120" s="47"/>
      <c r="PJN120" s="47"/>
      <c r="PJO120" s="47"/>
      <c r="PJP120" s="47"/>
      <c r="PJQ120" s="47"/>
      <c r="PJR120" s="47"/>
      <c r="PJS120" s="47"/>
      <c r="PJT120" s="47"/>
      <c r="PJU120" s="47"/>
      <c r="PJV120" s="47"/>
      <c r="PJW120" s="47"/>
      <c r="PJX120" s="47"/>
      <c r="PJY120" s="47"/>
      <c r="PJZ120" s="47"/>
      <c r="PKA120" s="47"/>
      <c r="PKB120" s="47"/>
      <c r="PKC120" s="47"/>
      <c r="PKD120" s="47"/>
      <c r="PKE120" s="47"/>
      <c r="PKF120" s="47"/>
      <c r="PKG120" s="47"/>
      <c r="PKH120" s="47"/>
      <c r="PKI120" s="47"/>
      <c r="PKJ120" s="47"/>
      <c r="PKK120" s="47"/>
      <c r="PKL120" s="47"/>
      <c r="PKM120" s="47"/>
      <c r="PKN120" s="47"/>
      <c r="PKO120" s="47"/>
      <c r="PKP120" s="47"/>
      <c r="PKQ120" s="47"/>
      <c r="PKR120" s="47"/>
      <c r="PKS120" s="47"/>
      <c r="PKT120" s="47"/>
      <c r="PKU120" s="47"/>
      <c r="PKV120" s="47"/>
      <c r="PKW120" s="47"/>
      <c r="PKX120" s="47"/>
      <c r="PKY120" s="47"/>
      <c r="PKZ120" s="47"/>
      <c r="PLA120" s="47"/>
      <c r="PLB120" s="47"/>
      <c r="PLC120" s="47"/>
      <c r="PLD120" s="47"/>
      <c r="PLE120" s="47"/>
      <c r="PLF120" s="47"/>
      <c r="PLG120" s="47"/>
      <c r="PLH120" s="47"/>
      <c r="PLI120" s="47"/>
      <c r="PLJ120" s="47"/>
      <c r="PLK120" s="47"/>
      <c r="PLL120" s="47"/>
      <c r="PLM120" s="47"/>
      <c r="PLN120" s="47"/>
      <c r="PLO120" s="47"/>
      <c r="PLP120" s="47"/>
      <c r="PLQ120" s="47"/>
      <c r="PLR120" s="47"/>
      <c r="PLS120" s="47"/>
      <c r="PLT120" s="47"/>
      <c r="PLU120" s="47"/>
      <c r="PLV120" s="47"/>
      <c r="PLW120" s="47"/>
      <c r="PLX120" s="47"/>
      <c r="PLY120" s="47"/>
      <c r="PLZ120" s="47"/>
      <c r="PMA120" s="47"/>
      <c r="PMB120" s="47"/>
      <c r="PMC120" s="47"/>
      <c r="PMD120" s="47"/>
      <c r="PME120" s="47"/>
      <c r="PMF120" s="47"/>
      <c r="PMG120" s="47"/>
      <c r="PMH120" s="47"/>
      <c r="PMI120" s="47"/>
      <c r="PMJ120" s="47"/>
      <c r="PMK120" s="47"/>
      <c r="PML120" s="47"/>
      <c r="PMM120" s="47"/>
      <c r="PMN120" s="47"/>
      <c r="PMO120" s="47"/>
      <c r="PMP120" s="47"/>
      <c r="PMQ120" s="47"/>
      <c r="PMR120" s="47"/>
      <c r="PMS120" s="47"/>
      <c r="PMT120" s="47"/>
      <c r="PMU120" s="47"/>
      <c r="PMV120" s="47"/>
      <c r="PMW120" s="47"/>
      <c r="PMX120" s="47"/>
      <c r="PMY120" s="47"/>
      <c r="PMZ120" s="47"/>
      <c r="PNA120" s="47"/>
      <c r="PNB120" s="47"/>
      <c r="PNC120" s="47"/>
      <c r="PND120" s="47"/>
      <c r="PNE120" s="47"/>
      <c r="PNF120" s="47"/>
      <c r="PNG120" s="47"/>
      <c r="PNH120" s="47"/>
      <c r="PNI120" s="47"/>
      <c r="PNJ120" s="47"/>
      <c r="PNK120" s="47"/>
      <c r="PNL120" s="47"/>
      <c r="PNM120" s="47"/>
      <c r="PNN120" s="47"/>
      <c r="PNO120" s="47"/>
      <c r="PNP120" s="47"/>
      <c r="PNQ120" s="47"/>
      <c r="PNR120" s="47"/>
      <c r="PNS120" s="47"/>
      <c r="PNT120" s="47"/>
      <c r="PNU120" s="47"/>
      <c r="PNV120" s="47"/>
      <c r="PNW120" s="47"/>
      <c r="PNX120" s="47"/>
      <c r="PNY120" s="47"/>
      <c r="PNZ120" s="47"/>
      <c r="POA120" s="47"/>
      <c r="POB120" s="47"/>
      <c r="POC120" s="47"/>
      <c r="POD120" s="47"/>
      <c r="POE120" s="47"/>
      <c r="POF120" s="47"/>
      <c r="POG120" s="47"/>
      <c r="POH120" s="47"/>
      <c r="POI120" s="47"/>
      <c r="POJ120" s="47"/>
      <c r="POK120" s="47"/>
      <c r="POL120" s="47"/>
      <c r="POM120" s="47"/>
      <c r="PON120" s="47"/>
      <c r="POO120" s="47"/>
      <c r="POP120" s="47"/>
      <c r="POQ120" s="47"/>
      <c r="POR120" s="47"/>
      <c r="POS120" s="47"/>
      <c r="POT120" s="47"/>
      <c r="POU120" s="47"/>
      <c r="POV120" s="47"/>
      <c r="POW120" s="47"/>
      <c r="POX120" s="47"/>
      <c r="POY120" s="47"/>
      <c r="POZ120" s="47"/>
      <c r="PPA120" s="47"/>
      <c r="PPB120" s="47"/>
      <c r="PPC120" s="47"/>
      <c r="PPD120" s="47"/>
      <c r="PPE120" s="47"/>
      <c r="PPF120" s="47"/>
      <c r="PPG120" s="47"/>
      <c r="PPH120" s="47"/>
      <c r="PPI120" s="47"/>
      <c r="PPJ120" s="47"/>
      <c r="PPK120" s="47"/>
      <c r="PPL120" s="47"/>
      <c r="PPM120" s="47"/>
      <c r="PPN120" s="47"/>
      <c r="PPO120" s="47"/>
      <c r="PPP120" s="47"/>
      <c r="PPQ120" s="47"/>
      <c r="PPR120" s="47"/>
      <c r="PPS120" s="47"/>
      <c r="PPT120" s="47"/>
      <c r="PPU120" s="47"/>
      <c r="PPV120" s="47"/>
      <c r="PPW120" s="47"/>
      <c r="PPX120" s="47"/>
      <c r="PPY120" s="47"/>
      <c r="PPZ120" s="47"/>
      <c r="PQA120" s="47"/>
      <c r="PQB120" s="47"/>
      <c r="PQC120" s="47"/>
      <c r="PQD120" s="47"/>
      <c r="PQE120" s="47"/>
      <c r="PQF120" s="47"/>
      <c r="PQG120" s="47"/>
      <c r="PQH120" s="47"/>
      <c r="PQI120" s="47"/>
      <c r="PQJ120" s="47"/>
      <c r="PQK120" s="47"/>
      <c r="PQL120" s="47"/>
      <c r="PQM120" s="47"/>
      <c r="PQN120" s="47"/>
      <c r="PQO120" s="47"/>
      <c r="PQP120" s="47"/>
      <c r="PQQ120" s="47"/>
      <c r="PQR120" s="47"/>
      <c r="PQS120" s="47"/>
      <c r="PQT120" s="47"/>
      <c r="PQU120" s="47"/>
      <c r="PQV120" s="47"/>
      <c r="PQW120" s="47"/>
      <c r="PQX120" s="47"/>
      <c r="PQY120" s="47"/>
      <c r="PQZ120" s="47"/>
      <c r="PRA120" s="47"/>
      <c r="PRB120" s="47"/>
      <c r="PRC120" s="47"/>
      <c r="PRD120" s="47"/>
      <c r="PRE120" s="47"/>
      <c r="PRF120" s="47"/>
      <c r="PRG120" s="47"/>
      <c r="PRH120" s="47"/>
      <c r="PRI120" s="47"/>
      <c r="PRJ120" s="47"/>
      <c r="PRK120" s="47"/>
      <c r="PRL120" s="47"/>
      <c r="PRM120" s="47"/>
      <c r="PRN120" s="47"/>
      <c r="PRO120" s="47"/>
      <c r="PRP120" s="47"/>
      <c r="PRQ120" s="47"/>
      <c r="PRR120" s="47"/>
      <c r="PRS120" s="47"/>
      <c r="PRT120" s="47"/>
      <c r="PRU120" s="47"/>
      <c r="PRV120" s="47"/>
      <c r="PRW120" s="47"/>
      <c r="PRX120" s="47"/>
      <c r="PRY120" s="47"/>
      <c r="PRZ120" s="47"/>
      <c r="PSA120" s="47"/>
      <c r="PSB120" s="47"/>
      <c r="PSC120" s="47"/>
      <c r="PSD120" s="47"/>
      <c r="PSE120" s="47"/>
      <c r="PSF120" s="47"/>
      <c r="PSG120" s="47"/>
      <c r="PSH120" s="47"/>
      <c r="PSI120" s="47"/>
      <c r="PSJ120" s="47"/>
      <c r="PSK120" s="47"/>
      <c r="PSL120" s="47"/>
      <c r="PSM120" s="47"/>
      <c r="PSN120" s="47"/>
      <c r="PSO120" s="47"/>
      <c r="PSP120" s="47"/>
      <c r="PSQ120" s="47"/>
      <c r="PSR120" s="47"/>
      <c r="PSS120" s="47"/>
      <c r="PST120" s="47"/>
      <c r="PSU120" s="47"/>
      <c r="PSV120" s="47"/>
      <c r="PSW120" s="47"/>
      <c r="PSX120" s="47"/>
      <c r="PSY120" s="47"/>
      <c r="PSZ120" s="47"/>
      <c r="PTA120" s="47"/>
      <c r="PTB120" s="47"/>
      <c r="PTC120" s="47"/>
      <c r="PTD120" s="47"/>
      <c r="PTE120" s="47"/>
      <c r="PTF120" s="47"/>
      <c r="PTG120" s="47"/>
      <c r="PTH120" s="47"/>
      <c r="PTI120" s="47"/>
      <c r="PTJ120" s="47"/>
      <c r="PTK120" s="47"/>
      <c r="PTL120" s="47"/>
      <c r="PTM120" s="47"/>
      <c r="PTN120" s="47"/>
      <c r="PTO120" s="47"/>
      <c r="PTP120" s="47"/>
      <c r="PTQ120" s="47"/>
      <c r="PTR120" s="47"/>
      <c r="PTS120" s="47"/>
      <c r="PTT120" s="47"/>
      <c r="PTU120" s="47"/>
      <c r="PTV120" s="47"/>
      <c r="PTW120" s="47"/>
      <c r="PTX120" s="47"/>
      <c r="PTY120" s="47"/>
      <c r="PTZ120" s="47"/>
      <c r="PUA120" s="47"/>
      <c r="PUB120" s="47"/>
      <c r="PUC120" s="47"/>
      <c r="PUD120" s="47"/>
      <c r="PUE120" s="47"/>
      <c r="PUF120" s="47"/>
      <c r="PUG120" s="47"/>
      <c r="PUH120" s="47"/>
      <c r="PUI120" s="47"/>
      <c r="PUJ120" s="47"/>
      <c r="PUK120" s="47"/>
      <c r="PUL120" s="47"/>
      <c r="PUM120" s="47"/>
      <c r="PUN120" s="47"/>
      <c r="PUO120" s="47"/>
      <c r="PUP120" s="47"/>
      <c r="PUQ120" s="47"/>
      <c r="PUR120" s="47"/>
      <c r="PUS120" s="47"/>
      <c r="PUT120" s="47"/>
      <c r="PUU120" s="47"/>
      <c r="PUV120" s="47"/>
      <c r="PUW120" s="47"/>
      <c r="PUX120" s="47"/>
      <c r="PUY120" s="47"/>
      <c r="PUZ120" s="47"/>
      <c r="PVA120" s="47"/>
      <c r="PVB120" s="47"/>
      <c r="PVC120" s="47"/>
      <c r="PVD120" s="47"/>
      <c r="PVE120" s="47"/>
      <c r="PVF120" s="47"/>
      <c r="PVG120" s="47"/>
      <c r="PVH120" s="47"/>
      <c r="PVI120" s="47"/>
      <c r="PVJ120" s="47"/>
      <c r="PVK120" s="47"/>
      <c r="PVL120" s="47"/>
      <c r="PVM120" s="47"/>
      <c r="PVN120" s="47"/>
      <c r="PVO120" s="47"/>
      <c r="PVP120" s="47"/>
      <c r="PVQ120" s="47"/>
      <c r="PVR120" s="47"/>
      <c r="PVS120" s="47"/>
      <c r="PVT120" s="47"/>
      <c r="PVU120" s="47"/>
      <c r="PVV120" s="47"/>
      <c r="PVW120" s="47"/>
      <c r="PVX120" s="47"/>
      <c r="PVY120" s="47"/>
      <c r="PVZ120" s="47"/>
      <c r="PWA120" s="47"/>
      <c r="PWB120" s="47"/>
      <c r="PWC120" s="47"/>
      <c r="PWD120" s="47"/>
      <c r="PWE120" s="47"/>
      <c r="PWF120" s="47"/>
      <c r="PWG120" s="47"/>
      <c r="PWH120" s="47"/>
      <c r="PWI120" s="47"/>
      <c r="PWJ120" s="47"/>
      <c r="PWK120" s="47"/>
      <c r="PWL120" s="47"/>
      <c r="PWM120" s="47"/>
      <c r="PWN120" s="47"/>
      <c r="PWO120" s="47"/>
      <c r="PWP120" s="47"/>
      <c r="PWQ120" s="47"/>
      <c r="PWR120" s="47"/>
      <c r="PWS120" s="47"/>
      <c r="PWT120" s="47"/>
      <c r="PWU120" s="47"/>
      <c r="PWV120" s="47"/>
      <c r="PWW120" s="47"/>
      <c r="PWX120" s="47"/>
      <c r="PWY120" s="47"/>
      <c r="PWZ120" s="47"/>
      <c r="PXA120" s="47"/>
      <c r="PXB120" s="47"/>
      <c r="PXC120" s="47"/>
      <c r="PXD120" s="47"/>
      <c r="PXE120" s="47"/>
      <c r="PXF120" s="47"/>
      <c r="PXG120" s="47"/>
      <c r="PXH120" s="47"/>
      <c r="PXI120" s="47"/>
      <c r="PXJ120" s="47"/>
      <c r="PXK120" s="47"/>
      <c r="PXL120" s="47"/>
      <c r="PXM120" s="47"/>
      <c r="PXN120" s="47"/>
      <c r="PXO120" s="47"/>
      <c r="PXP120" s="47"/>
      <c r="PXQ120" s="47"/>
      <c r="PXR120" s="47"/>
      <c r="PXS120" s="47"/>
      <c r="PXT120" s="47"/>
      <c r="PXU120" s="47"/>
      <c r="PXV120" s="47"/>
      <c r="PXW120" s="47"/>
      <c r="PXX120" s="47"/>
      <c r="PXY120" s="47"/>
      <c r="PXZ120" s="47"/>
      <c r="PYA120" s="47"/>
      <c r="PYB120" s="47"/>
      <c r="PYC120" s="47"/>
      <c r="PYD120" s="47"/>
      <c r="PYE120" s="47"/>
      <c r="PYF120" s="47"/>
      <c r="PYG120" s="47"/>
      <c r="PYH120" s="47"/>
      <c r="PYI120" s="47"/>
      <c r="PYJ120" s="47"/>
      <c r="PYK120" s="47"/>
      <c r="PYL120" s="47"/>
      <c r="PYM120" s="47"/>
      <c r="PYN120" s="47"/>
      <c r="PYO120" s="47"/>
      <c r="PYP120" s="47"/>
      <c r="PYQ120" s="47"/>
      <c r="PYR120" s="47"/>
      <c r="PYS120" s="47"/>
      <c r="PYT120" s="47"/>
      <c r="PYU120" s="47"/>
      <c r="PYV120" s="47"/>
      <c r="PYW120" s="47"/>
      <c r="PYX120" s="47"/>
      <c r="PYY120" s="47"/>
      <c r="PYZ120" s="47"/>
      <c r="PZA120" s="47"/>
      <c r="PZB120" s="47"/>
      <c r="PZC120" s="47"/>
      <c r="PZD120" s="47"/>
      <c r="PZE120" s="47"/>
      <c r="PZF120" s="47"/>
      <c r="PZG120" s="47"/>
      <c r="PZH120" s="47"/>
      <c r="PZI120" s="47"/>
      <c r="PZJ120" s="47"/>
      <c r="PZK120" s="47"/>
      <c r="PZL120" s="47"/>
      <c r="PZM120" s="47"/>
      <c r="PZN120" s="47"/>
      <c r="PZO120" s="47"/>
      <c r="PZP120" s="47"/>
      <c r="PZQ120" s="47"/>
      <c r="PZR120" s="47"/>
      <c r="PZS120" s="47"/>
      <c r="PZT120" s="47"/>
      <c r="PZU120" s="47"/>
      <c r="PZV120" s="47"/>
      <c r="PZW120" s="47"/>
      <c r="PZX120" s="47"/>
      <c r="PZY120" s="47"/>
      <c r="PZZ120" s="47"/>
      <c r="QAA120" s="47"/>
      <c r="QAB120" s="47"/>
      <c r="QAC120" s="47"/>
      <c r="QAD120" s="47"/>
      <c r="QAE120" s="47"/>
      <c r="QAF120" s="47"/>
      <c r="QAG120" s="47"/>
      <c r="QAH120" s="47"/>
      <c r="QAI120" s="47"/>
      <c r="QAJ120" s="47"/>
      <c r="QAK120" s="47"/>
      <c r="QAL120" s="47"/>
      <c r="QAM120" s="47"/>
      <c r="QAN120" s="47"/>
      <c r="QAO120" s="47"/>
      <c r="QAP120" s="47"/>
      <c r="QAQ120" s="47"/>
      <c r="QAR120" s="47"/>
      <c r="QAS120" s="47"/>
      <c r="QAT120" s="47"/>
      <c r="QAU120" s="47"/>
      <c r="QAV120" s="47"/>
      <c r="QAW120" s="47"/>
      <c r="QAX120" s="47"/>
      <c r="QAY120" s="47"/>
      <c r="QAZ120" s="47"/>
      <c r="QBA120" s="47"/>
      <c r="QBB120" s="47"/>
      <c r="QBC120" s="47"/>
      <c r="QBD120" s="47"/>
      <c r="QBE120" s="47"/>
      <c r="QBF120" s="47"/>
      <c r="QBG120" s="47"/>
      <c r="QBH120" s="47"/>
      <c r="QBI120" s="47"/>
      <c r="QBJ120" s="47"/>
      <c r="QBK120" s="47"/>
      <c r="QBL120" s="47"/>
      <c r="QBM120" s="47"/>
      <c r="QBN120" s="47"/>
      <c r="QBO120" s="47"/>
      <c r="QBP120" s="47"/>
      <c r="QBQ120" s="47"/>
      <c r="QBR120" s="47"/>
      <c r="QBS120" s="47"/>
      <c r="QBT120" s="47"/>
      <c r="QBU120" s="47"/>
      <c r="QBV120" s="47"/>
      <c r="QBW120" s="47"/>
      <c r="QBX120" s="47"/>
      <c r="QBY120" s="47"/>
      <c r="QBZ120" s="47"/>
      <c r="QCA120" s="47"/>
      <c r="QCB120" s="47"/>
      <c r="QCC120" s="47"/>
      <c r="QCD120" s="47"/>
      <c r="QCE120" s="47"/>
      <c r="QCF120" s="47"/>
      <c r="QCG120" s="47"/>
      <c r="QCH120" s="47"/>
      <c r="QCI120" s="47"/>
      <c r="QCJ120" s="47"/>
      <c r="QCK120" s="47"/>
      <c r="QCL120" s="47"/>
      <c r="QCM120" s="47"/>
      <c r="QCN120" s="47"/>
      <c r="QCO120" s="47"/>
      <c r="QCP120" s="47"/>
      <c r="QCQ120" s="47"/>
      <c r="QCR120" s="47"/>
      <c r="QCS120" s="47"/>
      <c r="QCT120" s="47"/>
      <c r="QCU120" s="47"/>
      <c r="QCV120" s="47"/>
      <c r="QCW120" s="47"/>
      <c r="QCX120" s="47"/>
      <c r="QCY120" s="47"/>
      <c r="QCZ120" s="47"/>
      <c r="QDA120" s="47"/>
      <c r="QDB120" s="47"/>
      <c r="QDC120" s="47"/>
      <c r="QDD120" s="47"/>
      <c r="QDE120" s="47"/>
      <c r="QDF120" s="47"/>
      <c r="QDG120" s="47"/>
      <c r="QDH120" s="47"/>
      <c r="QDI120" s="47"/>
      <c r="QDJ120" s="47"/>
      <c r="QDK120" s="47"/>
      <c r="QDL120" s="47"/>
      <c r="QDM120" s="47"/>
      <c r="QDN120" s="47"/>
      <c r="QDO120" s="47"/>
      <c r="QDP120" s="47"/>
      <c r="QDQ120" s="47"/>
      <c r="QDR120" s="47"/>
      <c r="QDS120" s="47"/>
      <c r="QDT120" s="47"/>
      <c r="QDU120" s="47"/>
      <c r="QDV120" s="47"/>
      <c r="QDW120" s="47"/>
      <c r="QDX120" s="47"/>
      <c r="QDY120" s="47"/>
      <c r="QDZ120" s="47"/>
      <c r="QEA120" s="47"/>
      <c r="QEB120" s="47"/>
      <c r="QEC120" s="47"/>
      <c r="QED120" s="47"/>
      <c r="QEE120" s="47"/>
      <c r="QEF120" s="47"/>
      <c r="QEG120" s="47"/>
      <c r="QEH120" s="47"/>
      <c r="QEI120" s="47"/>
      <c r="QEJ120" s="47"/>
      <c r="QEK120" s="47"/>
      <c r="QEL120" s="47"/>
      <c r="QEM120" s="47"/>
      <c r="QEN120" s="47"/>
      <c r="QEO120" s="47"/>
      <c r="QEP120" s="47"/>
      <c r="QEQ120" s="47"/>
      <c r="QER120" s="47"/>
      <c r="QES120" s="47"/>
      <c r="QET120" s="47"/>
      <c r="QEU120" s="47"/>
      <c r="QEV120" s="47"/>
      <c r="QEW120" s="47"/>
      <c r="QEX120" s="47"/>
      <c r="QEY120" s="47"/>
      <c r="QEZ120" s="47"/>
      <c r="QFA120" s="47"/>
      <c r="QFB120" s="47"/>
      <c r="QFC120" s="47"/>
      <c r="QFD120" s="47"/>
      <c r="QFE120" s="47"/>
      <c r="QFF120" s="47"/>
      <c r="QFG120" s="47"/>
      <c r="QFH120" s="47"/>
      <c r="QFI120" s="47"/>
      <c r="QFJ120" s="47"/>
      <c r="QFK120" s="47"/>
      <c r="QFL120" s="47"/>
      <c r="QFM120" s="47"/>
      <c r="QFN120" s="47"/>
      <c r="QFO120" s="47"/>
      <c r="QFP120" s="47"/>
      <c r="QFQ120" s="47"/>
      <c r="QFR120" s="47"/>
      <c r="QFS120" s="47"/>
      <c r="QFT120" s="47"/>
      <c r="QFU120" s="47"/>
      <c r="QFV120" s="47"/>
      <c r="QFW120" s="47"/>
      <c r="QFX120" s="47"/>
      <c r="QFY120" s="47"/>
      <c r="QFZ120" s="47"/>
      <c r="QGA120" s="47"/>
      <c r="QGB120" s="47"/>
      <c r="QGC120" s="47"/>
      <c r="QGD120" s="47"/>
      <c r="QGE120" s="47"/>
      <c r="QGF120" s="47"/>
      <c r="QGG120" s="47"/>
      <c r="QGH120" s="47"/>
      <c r="QGI120" s="47"/>
      <c r="QGJ120" s="47"/>
      <c r="QGK120" s="47"/>
      <c r="QGL120" s="47"/>
      <c r="QGM120" s="47"/>
      <c r="QGN120" s="47"/>
      <c r="QGO120" s="47"/>
      <c r="QGP120" s="47"/>
      <c r="QGQ120" s="47"/>
      <c r="QGR120" s="47"/>
      <c r="QGS120" s="47"/>
      <c r="QGT120" s="47"/>
      <c r="QGU120" s="47"/>
      <c r="QGV120" s="47"/>
      <c r="QGW120" s="47"/>
      <c r="QGX120" s="47"/>
      <c r="QGY120" s="47"/>
      <c r="QGZ120" s="47"/>
      <c r="QHA120" s="47"/>
      <c r="QHB120" s="47"/>
      <c r="QHC120" s="47"/>
      <c r="QHD120" s="47"/>
      <c r="QHE120" s="47"/>
      <c r="QHF120" s="47"/>
      <c r="QHG120" s="47"/>
      <c r="QHH120" s="47"/>
      <c r="QHI120" s="47"/>
      <c r="QHJ120" s="47"/>
      <c r="QHK120" s="47"/>
      <c r="QHL120" s="47"/>
      <c r="QHM120" s="47"/>
      <c r="QHN120" s="47"/>
      <c r="QHO120" s="47"/>
      <c r="QHP120" s="47"/>
      <c r="QHQ120" s="47"/>
      <c r="QHR120" s="47"/>
      <c r="QHS120" s="47"/>
      <c r="QHT120" s="47"/>
      <c r="QHU120" s="47"/>
      <c r="QHV120" s="47"/>
      <c r="QHW120" s="47"/>
      <c r="QHX120" s="47"/>
      <c r="QHY120" s="47"/>
      <c r="QHZ120" s="47"/>
      <c r="QIA120" s="47"/>
      <c r="QIB120" s="47"/>
      <c r="QIC120" s="47"/>
      <c r="QID120" s="47"/>
      <c r="QIE120" s="47"/>
      <c r="QIF120" s="47"/>
      <c r="QIG120" s="47"/>
      <c r="QIH120" s="47"/>
      <c r="QII120" s="47"/>
      <c r="QIJ120" s="47"/>
      <c r="QIK120" s="47"/>
      <c r="QIL120" s="47"/>
      <c r="QIM120" s="47"/>
      <c r="QIN120" s="47"/>
      <c r="QIO120" s="47"/>
      <c r="QIP120" s="47"/>
      <c r="QIQ120" s="47"/>
      <c r="QIR120" s="47"/>
      <c r="QIS120" s="47"/>
      <c r="QIT120" s="47"/>
      <c r="QIU120" s="47"/>
      <c r="QIV120" s="47"/>
      <c r="QIW120" s="47"/>
      <c r="QIX120" s="47"/>
      <c r="QIY120" s="47"/>
      <c r="QIZ120" s="47"/>
      <c r="QJA120" s="47"/>
      <c r="QJB120" s="47"/>
      <c r="QJC120" s="47"/>
      <c r="QJD120" s="47"/>
      <c r="QJE120" s="47"/>
      <c r="QJF120" s="47"/>
      <c r="QJG120" s="47"/>
      <c r="QJH120" s="47"/>
      <c r="QJI120" s="47"/>
      <c r="QJJ120" s="47"/>
      <c r="QJK120" s="47"/>
      <c r="QJL120" s="47"/>
      <c r="QJM120" s="47"/>
      <c r="QJN120" s="47"/>
      <c r="QJO120" s="47"/>
      <c r="QJP120" s="47"/>
      <c r="QJQ120" s="47"/>
      <c r="QJR120" s="47"/>
      <c r="QJS120" s="47"/>
      <c r="QJT120" s="47"/>
      <c r="QJU120" s="47"/>
      <c r="QJV120" s="47"/>
      <c r="QJW120" s="47"/>
      <c r="QJX120" s="47"/>
      <c r="QJY120" s="47"/>
      <c r="QJZ120" s="47"/>
      <c r="QKA120" s="47"/>
      <c r="QKB120" s="47"/>
      <c r="QKC120" s="47"/>
      <c r="QKD120" s="47"/>
      <c r="QKE120" s="47"/>
      <c r="QKF120" s="47"/>
      <c r="QKG120" s="47"/>
      <c r="QKH120" s="47"/>
      <c r="QKI120" s="47"/>
      <c r="QKJ120" s="47"/>
      <c r="QKK120" s="47"/>
      <c r="QKL120" s="47"/>
      <c r="QKM120" s="47"/>
      <c r="QKN120" s="47"/>
      <c r="QKO120" s="47"/>
      <c r="QKP120" s="47"/>
      <c r="QKQ120" s="47"/>
      <c r="QKR120" s="47"/>
      <c r="QKS120" s="47"/>
      <c r="QKT120" s="47"/>
      <c r="QKU120" s="47"/>
      <c r="QKV120" s="47"/>
      <c r="QKW120" s="47"/>
      <c r="QKX120" s="47"/>
      <c r="QKY120" s="47"/>
      <c r="QKZ120" s="47"/>
      <c r="QLA120" s="47"/>
      <c r="QLB120" s="47"/>
      <c r="QLC120" s="47"/>
      <c r="QLD120" s="47"/>
      <c r="QLE120" s="47"/>
      <c r="QLF120" s="47"/>
      <c r="QLG120" s="47"/>
      <c r="QLH120" s="47"/>
      <c r="QLI120" s="47"/>
      <c r="QLJ120" s="47"/>
      <c r="QLK120" s="47"/>
      <c r="QLL120" s="47"/>
      <c r="QLM120" s="47"/>
      <c r="QLN120" s="47"/>
      <c r="QLO120" s="47"/>
      <c r="QLP120" s="47"/>
      <c r="QLQ120" s="47"/>
      <c r="QLR120" s="47"/>
      <c r="QLS120" s="47"/>
      <c r="QLT120" s="47"/>
      <c r="QLU120" s="47"/>
      <c r="QLV120" s="47"/>
      <c r="QLW120" s="47"/>
      <c r="QLX120" s="47"/>
      <c r="QLY120" s="47"/>
      <c r="QLZ120" s="47"/>
      <c r="QMA120" s="47"/>
      <c r="QMB120" s="47"/>
      <c r="QMC120" s="47"/>
      <c r="QMD120" s="47"/>
      <c r="QME120" s="47"/>
      <c r="QMF120" s="47"/>
      <c r="QMG120" s="47"/>
      <c r="QMH120" s="47"/>
      <c r="QMI120" s="47"/>
      <c r="QMJ120" s="47"/>
      <c r="QMK120" s="47"/>
      <c r="QML120" s="47"/>
      <c r="QMM120" s="47"/>
      <c r="QMN120" s="47"/>
      <c r="QMO120" s="47"/>
      <c r="QMP120" s="47"/>
      <c r="QMQ120" s="47"/>
      <c r="QMR120" s="47"/>
      <c r="QMS120" s="47"/>
      <c r="QMT120" s="47"/>
      <c r="QMU120" s="47"/>
      <c r="QMV120" s="47"/>
      <c r="QMW120" s="47"/>
      <c r="QMX120" s="47"/>
      <c r="QMY120" s="47"/>
      <c r="QMZ120" s="47"/>
      <c r="QNA120" s="47"/>
      <c r="QNB120" s="47"/>
      <c r="QNC120" s="47"/>
      <c r="QND120" s="47"/>
      <c r="QNE120" s="47"/>
      <c r="QNF120" s="47"/>
      <c r="QNG120" s="47"/>
      <c r="QNH120" s="47"/>
      <c r="QNI120" s="47"/>
      <c r="QNJ120" s="47"/>
      <c r="QNK120" s="47"/>
      <c r="QNL120" s="47"/>
      <c r="QNM120" s="47"/>
      <c r="QNN120" s="47"/>
      <c r="QNO120" s="47"/>
      <c r="QNP120" s="47"/>
      <c r="QNQ120" s="47"/>
      <c r="QNR120" s="47"/>
      <c r="QNS120" s="47"/>
      <c r="QNT120" s="47"/>
      <c r="QNU120" s="47"/>
      <c r="QNV120" s="47"/>
      <c r="QNW120" s="47"/>
      <c r="QNX120" s="47"/>
      <c r="QNY120" s="47"/>
      <c r="QNZ120" s="47"/>
      <c r="QOA120" s="47"/>
      <c r="QOB120" s="47"/>
      <c r="QOC120" s="47"/>
      <c r="QOD120" s="47"/>
      <c r="QOE120" s="47"/>
      <c r="QOF120" s="47"/>
      <c r="QOG120" s="47"/>
      <c r="QOH120" s="47"/>
      <c r="QOI120" s="47"/>
      <c r="QOJ120" s="47"/>
      <c r="QOK120" s="47"/>
      <c r="QOL120" s="47"/>
      <c r="QOM120" s="47"/>
      <c r="QON120" s="47"/>
      <c r="QOO120" s="47"/>
      <c r="QOP120" s="47"/>
      <c r="QOQ120" s="47"/>
      <c r="QOR120" s="47"/>
      <c r="QOS120" s="47"/>
      <c r="QOT120" s="47"/>
      <c r="QOU120" s="47"/>
      <c r="QOV120" s="47"/>
      <c r="QOW120" s="47"/>
      <c r="QOX120" s="47"/>
      <c r="QOY120" s="47"/>
      <c r="QOZ120" s="47"/>
      <c r="QPA120" s="47"/>
      <c r="QPB120" s="47"/>
      <c r="QPC120" s="47"/>
      <c r="QPD120" s="47"/>
      <c r="QPE120" s="47"/>
      <c r="QPF120" s="47"/>
      <c r="QPG120" s="47"/>
      <c r="QPH120" s="47"/>
      <c r="QPI120" s="47"/>
      <c r="QPJ120" s="47"/>
      <c r="QPK120" s="47"/>
      <c r="QPL120" s="47"/>
      <c r="QPM120" s="47"/>
      <c r="QPN120" s="47"/>
      <c r="QPO120" s="47"/>
      <c r="QPP120" s="47"/>
      <c r="QPQ120" s="47"/>
      <c r="QPR120" s="47"/>
      <c r="QPS120" s="47"/>
      <c r="QPT120" s="47"/>
      <c r="QPU120" s="47"/>
      <c r="QPV120" s="47"/>
      <c r="QPW120" s="47"/>
      <c r="QPX120" s="47"/>
      <c r="QPY120" s="47"/>
      <c r="QPZ120" s="47"/>
      <c r="QQA120" s="47"/>
      <c r="QQB120" s="47"/>
      <c r="QQC120" s="47"/>
      <c r="QQD120" s="47"/>
      <c r="QQE120" s="47"/>
      <c r="QQF120" s="47"/>
      <c r="QQG120" s="47"/>
      <c r="QQH120" s="47"/>
      <c r="QQI120" s="47"/>
      <c r="QQJ120" s="47"/>
      <c r="QQK120" s="47"/>
      <c r="QQL120" s="47"/>
      <c r="QQM120" s="47"/>
      <c r="QQN120" s="47"/>
      <c r="QQO120" s="47"/>
      <c r="QQP120" s="47"/>
      <c r="QQQ120" s="47"/>
      <c r="QQR120" s="47"/>
      <c r="QQS120" s="47"/>
      <c r="QQT120" s="47"/>
      <c r="QQU120" s="47"/>
      <c r="QQV120" s="47"/>
      <c r="QQW120" s="47"/>
      <c r="QQX120" s="47"/>
      <c r="QQY120" s="47"/>
      <c r="QQZ120" s="47"/>
      <c r="QRA120" s="47"/>
      <c r="QRB120" s="47"/>
      <c r="QRC120" s="47"/>
      <c r="QRD120" s="47"/>
      <c r="QRE120" s="47"/>
      <c r="QRF120" s="47"/>
      <c r="QRG120" s="47"/>
      <c r="QRH120" s="47"/>
      <c r="QRI120" s="47"/>
      <c r="QRJ120" s="47"/>
      <c r="QRK120" s="47"/>
      <c r="QRL120" s="47"/>
      <c r="QRM120" s="47"/>
      <c r="QRN120" s="47"/>
      <c r="QRO120" s="47"/>
      <c r="QRP120" s="47"/>
      <c r="QRQ120" s="47"/>
      <c r="QRR120" s="47"/>
      <c r="QRS120" s="47"/>
      <c r="QRT120" s="47"/>
      <c r="QRU120" s="47"/>
      <c r="QRV120" s="47"/>
      <c r="QRW120" s="47"/>
      <c r="QRX120" s="47"/>
      <c r="QRY120" s="47"/>
      <c r="QRZ120" s="47"/>
      <c r="QSA120" s="47"/>
      <c r="QSB120" s="47"/>
      <c r="QSC120" s="47"/>
      <c r="QSD120" s="47"/>
      <c r="QSE120" s="47"/>
      <c r="QSF120" s="47"/>
      <c r="QSG120" s="47"/>
      <c r="QSH120" s="47"/>
      <c r="QSI120" s="47"/>
      <c r="QSJ120" s="47"/>
      <c r="QSK120" s="47"/>
      <c r="QSL120" s="47"/>
      <c r="QSM120" s="47"/>
      <c r="QSN120" s="47"/>
      <c r="QSO120" s="47"/>
      <c r="QSP120" s="47"/>
      <c r="QSQ120" s="47"/>
      <c r="QSR120" s="47"/>
      <c r="QSS120" s="47"/>
      <c r="QST120" s="47"/>
      <c r="QSU120" s="47"/>
      <c r="QSV120" s="47"/>
      <c r="QSW120" s="47"/>
      <c r="QSX120" s="47"/>
      <c r="QSY120" s="47"/>
      <c r="QSZ120" s="47"/>
      <c r="QTA120" s="47"/>
      <c r="QTB120" s="47"/>
      <c r="QTC120" s="47"/>
      <c r="QTD120" s="47"/>
      <c r="QTE120" s="47"/>
      <c r="QTF120" s="47"/>
      <c r="QTG120" s="47"/>
      <c r="QTH120" s="47"/>
      <c r="QTI120" s="47"/>
      <c r="QTJ120" s="47"/>
      <c r="QTK120" s="47"/>
      <c r="QTL120" s="47"/>
      <c r="QTM120" s="47"/>
      <c r="QTN120" s="47"/>
      <c r="QTO120" s="47"/>
      <c r="QTP120" s="47"/>
      <c r="QTQ120" s="47"/>
      <c r="QTR120" s="47"/>
      <c r="QTS120" s="47"/>
      <c r="QTT120" s="47"/>
      <c r="QTU120" s="47"/>
      <c r="QTV120" s="47"/>
      <c r="QTW120" s="47"/>
      <c r="QTX120" s="47"/>
      <c r="QTY120" s="47"/>
      <c r="QTZ120" s="47"/>
      <c r="QUA120" s="47"/>
      <c r="QUB120" s="47"/>
      <c r="QUC120" s="47"/>
      <c r="QUD120" s="47"/>
      <c r="QUE120" s="47"/>
      <c r="QUF120" s="47"/>
      <c r="QUG120" s="47"/>
      <c r="QUH120" s="47"/>
      <c r="QUI120" s="47"/>
      <c r="QUJ120" s="47"/>
      <c r="QUK120" s="47"/>
      <c r="QUL120" s="47"/>
      <c r="QUM120" s="47"/>
      <c r="QUN120" s="47"/>
      <c r="QUO120" s="47"/>
      <c r="QUP120" s="47"/>
      <c r="QUQ120" s="47"/>
      <c r="QUR120" s="47"/>
      <c r="QUS120" s="47"/>
      <c r="QUT120" s="47"/>
      <c r="QUU120" s="47"/>
      <c r="QUV120" s="47"/>
      <c r="QUW120" s="47"/>
      <c r="QUX120" s="47"/>
      <c r="QUY120" s="47"/>
      <c r="QUZ120" s="47"/>
      <c r="QVA120" s="47"/>
      <c r="QVB120" s="47"/>
      <c r="QVC120" s="47"/>
      <c r="QVD120" s="47"/>
      <c r="QVE120" s="47"/>
      <c r="QVF120" s="47"/>
      <c r="QVG120" s="47"/>
      <c r="QVH120" s="47"/>
      <c r="QVI120" s="47"/>
      <c r="QVJ120" s="47"/>
      <c r="QVK120" s="47"/>
      <c r="QVL120" s="47"/>
      <c r="QVM120" s="47"/>
      <c r="QVN120" s="47"/>
      <c r="QVO120" s="47"/>
      <c r="QVP120" s="47"/>
      <c r="QVQ120" s="47"/>
      <c r="QVR120" s="47"/>
      <c r="QVS120" s="47"/>
      <c r="QVT120" s="47"/>
      <c r="QVU120" s="47"/>
      <c r="QVV120" s="47"/>
      <c r="QVW120" s="47"/>
      <c r="QVX120" s="47"/>
      <c r="QVY120" s="47"/>
      <c r="QVZ120" s="47"/>
      <c r="QWA120" s="47"/>
      <c r="QWB120" s="47"/>
      <c r="QWC120" s="47"/>
      <c r="QWD120" s="47"/>
      <c r="QWE120" s="47"/>
      <c r="QWF120" s="47"/>
      <c r="QWG120" s="47"/>
      <c r="QWH120" s="47"/>
      <c r="QWI120" s="47"/>
      <c r="QWJ120" s="47"/>
      <c r="QWK120" s="47"/>
      <c r="QWL120" s="47"/>
      <c r="QWM120" s="47"/>
      <c r="QWN120" s="47"/>
      <c r="QWO120" s="47"/>
      <c r="QWP120" s="47"/>
      <c r="QWQ120" s="47"/>
      <c r="QWR120" s="47"/>
      <c r="QWS120" s="47"/>
      <c r="QWT120" s="47"/>
      <c r="QWU120" s="47"/>
      <c r="QWV120" s="47"/>
      <c r="QWW120" s="47"/>
      <c r="QWX120" s="47"/>
      <c r="QWY120" s="47"/>
      <c r="QWZ120" s="47"/>
      <c r="QXA120" s="47"/>
      <c r="QXB120" s="47"/>
      <c r="QXC120" s="47"/>
      <c r="QXD120" s="47"/>
      <c r="QXE120" s="47"/>
      <c r="QXF120" s="47"/>
      <c r="QXG120" s="47"/>
      <c r="QXH120" s="47"/>
      <c r="QXI120" s="47"/>
      <c r="QXJ120" s="47"/>
      <c r="QXK120" s="47"/>
      <c r="QXL120" s="47"/>
      <c r="QXM120" s="47"/>
      <c r="QXN120" s="47"/>
      <c r="QXO120" s="47"/>
      <c r="QXP120" s="47"/>
      <c r="QXQ120" s="47"/>
      <c r="QXR120" s="47"/>
      <c r="QXS120" s="47"/>
      <c r="QXT120" s="47"/>
      <c r="QXU120" s="47"/>
      <c r="QXV120" s="47"/>
      <c r="QXW120" s="47"/>
      <c r="QXX120" s="47"/>
      <c r="QXY120" s="47"/>
      <c r="QXZ120" s="47"/>
      <c r="QYA120" s="47"/>
      <c r="QYB120" s="47"/>
      <c r="QYC120" s="47"/>
      <c r="QYD120" s="47"/>
      <c r="QYE120" s="47"/>
      <c r="QYF120" s="47"/>
      <c r="QYG120" s="47"/>
      <c r="QYH120" s="47"/>
      <c r="QYI120" s="47"/>
      <c r="QYJ120" s="47"/>
      <c r="QYK120" s="47"/>
      <c r="QYL120" s="47"/>
      <c r="QYM120" s="47"/>
      <c r="QYN120" s="47"/>
      <c r="QYO120" s="47"/>
      <c r="QYP120" s="47"/>
      <c r="QYQ120" s="47"/>
      <c r="QYR120" s="47"/>
      <c r="QYS120" s="47"/>
      <c r="QYT120" s="47"/>
      <c r="QYU120" s="47"/>
      <c r="QYV120" s="47"/>
      <c r="QYW120" s="47"/>
      <c r="QYX120" s="47"/>
      <c r="QYY120" s="47"/>
      <c r="QYZ120" s="47"/>
      <c r="QZA120" s="47"/>
      <c r="QZB120" s="47"/>
      <c r="QZC120" s="47"/>
      <c r="QZD120" s="47"/>
      <c r="QZE120" s="47"/>
      <c r="QZF120" s="47"/>
      <c r="QZG120" s="47"/>
      <c r="QZH120" s="47"/>
      <c r="QZI120" s="47"/>
      <c r="QZJ120" s="47"/>
      <c r="QZK120" s="47"/>
      <c r="QZL120" s="47"/>
      <c r="QZM120" s="47"/>
      <c r="QZN120" s="47"/>
      <c r="QZO120" s="47"/>
      <c r="QZP120" s="47"/>
      <c r="QZQ120" s="47"/>
      <c r="QZR120" s="47"/>
      <c r="QZS120" s="47"/>
      <c r="QZT120" s="47"/>
      <c r="QZU120" s="47"/>
      <c r="QZV120" s="47"/>
      <c r="QZW120" s="47"/>
      <c r="QZX120" s="47"/>
      <c r="QZY120" s="47"/>
      <c r="QZZ120" s="47"/>
      <c r="RAA120" s="47"/>
      <c r="RAB120" s="47"/>
      <c r="RAC120" s="47"/>
      <c r="RAD120" s="47"/>
      <c r="RAE120" s="47"/>
      <c r="RAF120" s="47"/>
      <c r="RAG120" s="47"/>
      <c r="RAH120" s="47"/>
      <c r="RAI120" s="47"/>
      <c r="RAJ120" s="47"/>
      <c r="RAK120" s="47"/>
      <c r="RAL120" s="47"/>
      <c r="RAM120" s="47"/>
      <c r="RAN120" s="47"/>
      <c r="RAO120" s="47"/>
      <c r="RAP120" s="47"/>
      <c r="RAQ120" s="47"/>
      <c r="RAR120" s="47"/>
      <c r="RAS120" s="47"/>
      <c r="RAT120" s="47"/>
      <c r="RAU120" s="47"/>
      <c r="RAV120" s="47"/>
      <c r="RAW120" s="47"/>
      <c r="RAX120" s="47"/>
      <c r="RAY120" s="47"/>
      <c r="RAZ120" s="47"/>
      <c r="RBA120" s="47"/>
      <c r="RBB120" s="47"/>
      <c r="RBC120" s="47"/>
      <c r="RBD120" s="47"/>
      <c r="RBE120" s="47"/>
      <c r="RBF120" s="47"/>
      <c r="RBG120" s="47"/>
      <c r="RBH120" s="47"/>
      <c r="RBI120" s="47"/>
      <c r="RBJ120" s="47"/>
      <c r="RBK120" s="47"/>
      <c r="RBL120" s="47"/>
      <c r="RBM120" s="47"/>
      <c r="RBN120" s="47"/>
      <c r="RBO120" s="47"/>
      <c r="RBP120" s="47"/>
      <c r="RBQ120" s="47"/>
      <c r="RBR120" s="47"/>
      <c r="RBS120" s="47"/>
      <c r="RBT120" s="47"/>
      <c r="RBU120" s="47"/>
      <c r="RBV120" s="47"/>
      <c r="RBW120" s="47"/>
      <c r="RBX120" s="47"/>
      <c r="RBY120" s="47"/>
      <c r="RBZ120" s="47"/>
      <c r="RCA120" s="47"/>
      <c r="RCB120" s="47"/>
      <c r="RCC120" s="47"/>
      <c r="RCD120" s="47"/>
      <c r="RCE120" s="47"/>
      <c r="RCF120" s="47"/>
      <c r="RCG120" s="47"/>
      <c r="RCH120" s="47"/>
      <c r="RCI120" s="47"/>
      <c r="RCJ120" s="47"/>
      <c r="RCK120" s="47"/>
      <c r="RCL120" s="47"/>
      <c r="RCM120" s="47"/>
      <c r="RCN120" s="47"/>
      <c r="RCO120" s="47"/>
      <c r="RCP120" s="47"/>
      <c r="RCQ120" s="47"/>
      <c r="RCR120" s="47"/>
      <c r="RCS120" s="47"/>
      <c r="RCT120" s="47"/>
      <c r="RCU120" s="47"/>
      <c r="RCV120" s="47"/>
      <c r="RCW120" s="47"/>
      <c r="RCX120" s="47"/>
      <c r="RCY120" s="47"/>
      <c r="RCZ120" s="47"/>
      <c r="RDA120" s="47"/>
      <c r="RDB120" s="47"/>
      <c r="RDC120" s="47"/>
      <c r="RDD120" s="47"/>
      <c r="RDE120" s="47"/>
      <c r="RDF120" s="47"/>
      <c r="RDG120" s="47"/>
      <c r="RDH120" s="47"/>
      <c r="RDI120" s="47"/>
      <c r="RDJ120" s="47"/>
      <c r="RDK120" s="47"/>
      <c r="RDL120" s="47"/>
      <c r="RDM120" s="47"/>
      <c r="RDN120" s="47"/>
      <c r="RDO120" s="47"/>
      <c r="RDP120" s="47"/>
      <c r="RDQ120" s="47"/>
      <c r="RDR120" s="47"/>
      <c r="RDS120" s="47"/>
      <c r="RDT120" s="47"/>
      <c r="RDU120" s="47"/>
      <c r="RDV120" s="47"/>
      <c r="RDW120" s="47"/>
      <c r="RDX120" s="47"/>
      <c r="RDY120" s="47"/>
      <c r="RDZ120" s="47"/>
      <c r="REA120" s="47"/>
      <c r="REB120" s="47"/>
      <c r="REC120" s="47"/>
      <c r="RED120" s="47"/>
      <c r="REE120" s="47"/>
      <c r="REF120" s="47"/>
      <c r="REG120" s="47"/>
      <c r="REH120" s="47"/>
      <c r="REI120" s="47"/>
      <c r="REJ120" s="47"/>
      <c r="REK120" s="47"/>
      <c r="REL120" s="47"/>
      <c r="REM120" s="47"/>
      <c r="REN120" s="47"/>
      <c r="REO120" s="47"/>
      <c r="REP120" s="47"/>
      <c r="REQ120" s="47"/>
      <c r="RER120" s="47"/>
      <c r="RES120" s="47"/>
      <c r="RET120" s="47"/>
      <c r="REU120" s="47"/>
      <c r="REV120" s="47"/>
      <c r="REW120" s="47"/>
      <c r="REX120" s="47"/>
      <c r="REY120" s="47"/>
      <c r="REZ120" s="47"/>
      <c r="RFA120" s="47"/>
      <c r="RFB120" s="47"/>
      <c r="RFC120" s="47"/>
      <c r="RFD120" s="47"/>
      <c r="RFE120" s="47"/>
      <c r="RFF120" s="47"/>
      <c r="RFG120" s="47"/>
      <c r="RFH120" s="47"/>
      <c r="RFI120" s="47"/>
      <c r="RFJ120" s="47"/>
      <c r="RFK120" s="47"/>
      <c r="RFL120" s="47"/>
      <c r="RFM120" s="47"/>
      <c r="RFN120" s="47"/>
      <c r="RFO120" s="47"/>
      <c r="RFP120" s="47"/>
      <c r="RFQ120" s="47"/>
      <c r="RFR120" s="47"/>
      <c r="RFS120" s="47"/>
      <c r="RFT120" s="47"/>
      <c r="RFU120" s="47"/>
      <c r="RFV120" s="47"/>
      <c r="RFW120" s="47"/>
      <c r="RFX120" s="47"/>
      <c r="RFY120" s="47"/>
      <c r="RFZ120" s="47"/>
      <c r="RGA120" s="47"/>
      <c r="RGB120" s="47"/>
      <c r="RGC120" s="47"/>
      <c r="RGD120" s="47"/>
      <c r="RGE120" s="47"/>
      <c r="RGF120" s="47"/>
      <c r="RGG120" s="47"/>
      <c r="RGH120" s="47"/>
      <c r="RGI120" s="47"/>
      <c r="RGJ120" s="47"/>
      <c r="RGK120" s="47"/>
      <c r="RGL120" s="47"/>
      <c r="RGM120" s="47"/>
      <c r="RGN120" s="47"/>
      <c r="RGO120" s="47"/>
      <c r="RGP120" s="47"/>
      <c r="RGQ120" s="47"/>
      <c r="RGR120" s="47"/>
      <c r="RGS120" s="47"/>
      <c r="RGT120" s="47"/>
      <c r="RGU120" s="47"/>
      <c r="RGV120" s="47"/>
      <c r="RGW120" s="47"/>
      <c r="RGX120" s="47"/>
      <c r="RGY120" s="47"/>
      <c r="RGZ120" s="47"/>
      <c r="RHA120" s="47"/>
      <c r="RHB120" s="47"/>
      <c r="RHC120" s="47"/>
      <c r="RHD120" s="47"/>
      <c r="RHE120" s="47"/>
      <c r="RHF120" s="47"/>
      <c r="RHG120" s="47"/>
      <c r="RHH120" s="47"/>
      <c r="RHI120" s="47"/>
      <c r="RHJ120" s="47"/>
      <c r="RHK120" s="47"/>
      <c r="RHL120" s="47"/>
      <c r="RHM120" s="47"/>
      <c r="RHN120" s="47"/>
      <c r="RHO120" s="47"/>
      <c r="RHP120" s="47"/>
      <c r="RHQ120" s="47"/>
      <c r="RHR120" s="47"/>
      <c r="RHS120" s="47"/>
      <c r="RHT120" s="47"/>
      <c r="RHU120" s="47"/>
      <c r="RHV120" s="47"/>
      <c r="RHW120" s="47"/>
      <c r="RHX120" s="47"/>
      <c r="RHY120" s="47"/>
      <c r="RHZ120" s="47"/>
      <c r="RIA120" s="47"/>
      <c r="RIB120" s="47"/>
      <c r="RIC120" s="47"/>
      <c r="RID120" s="47"/>
      <c r="RIE120" s="47"/>
      <c r="RIF120" s="47"/>
      <c r="RIG120" s="47"/>
      <c r="RIH120" s="47"/>
      <c r="RII120" s="47"/>
      <c r="RIJ120" s="47"/>
      <c r="RIK120" s="47"/>
      <c r="RIL120" s="47"/>
      <c r="RIM120" s="47"/>
      <c r="RIN120" s="47"/>
      <c r="RIO120" s="47"/>
      <c r="RIP120" s="47"/>
      <c r="RIQ120" s="47"/>
      <c r="RIR120" s="47"/>
      <c r="RIS120" s="47"/>
      <c r="RIT120" s="47"/>
      <c r="RIU120" s="47"/>
      <c r="RIV120" s="47"/>
      <c r="RIW120" s="47"/>
      <c r="RIX120" s="47"/>
      <c r="RIY120" s="47"/>
      <c r="RIZ120" s="47"/>
      <c r="RJA120" s="47"/>
      <c r="RJB120" s="47"/>
      <c r="RJC120" s="47"/>
      <c r="RJD120" s="47"/>
      <c r="RJE120" s="47"/>
      <c r="RJF120" s="47"/>
      <c r="RJG120" s="47"/>
      <c r="RJH120" s="47"/>
      <c r="RJI120" s="47"/>
      <c r="RJJ120" s="47"/>
      <c r="RJK120" s="47"/>
      <c r="RJL120" s="47"/>
      <c r="RJM120" s="47"/>
      <c r="RJN120" s="47"/>
      <c r="RJO120" s="47"/>
      <c r="RJP120" s="47"/>
      <c r="RJQ120" s="47"/>
      <c r="RJR120" s="47"/>
      <c r="RJS120" s="47"/>
      <c r="RJT120" s="47"/>
      <c r="RJU120" s="47"/>
      <c r="RJV120" s="47"/>
      <c r="RJW120" s="47"/>
      <c r="RJX120" s="47"/>
      <c r="RJY120" s="47"/>
      <c r="RJZ120" s="47"/>
      <c r="RKA120" s="47"/>
      <c r="RKB120" s="47"/>
      <c r="RKC120" s="47"/>
      <c r="RKD120" s="47"/>
      <c r="RKE120" s="47"/>
      <c r="RKF120" s="47"/>
      <c r="RKG120" s="47"/>
      <c r="RKH120" s="47"/>
      <c r="RKI120" s="47"/>
      <c r="RKJ120" s="47"/>
      <c r="RKK120" s="47"/>
      <c r="RKL120" s="47"/>
      <c r="RKM120" s="47"/>
      <c r="RKN120" s="47"/>
      <c r="RKO120" s="47"/>
      <c r="RKP120" s="47"/>
      <c r="RKQ120" s="47"/>
      <c r="RKR120" s="47"/>
      <c r="RKS120" s="47"/>
      <c r="RKT120" s="47"/>
      <c r="RKU120" s="47"/>
      <c r="RKV120" s="47"/>
      <c r="RKW120" s="47"/>
      <c r="RKX120" s="47"/>
      <c r="RKY120" s="47"/>
      <c r="RKZ120" s="47"/>
      <c r="RLA120" s="47"/>
      <c r="RLB120" s="47"/>
      <c r="RLC120" s="47"/>
      <c r="RLD120" s="47"/>
      <c r="RLE120" s="47"/>
      <c r="RLF120" s="47"/>
      <c r="RLG120" s="47"/>
      <c r="RLH120" s="47"/>
      <c r="RLI120" s="47"/>
      <c r="RLJ120" s="47"/>
      <c r="RLK120" s="47"/>
      <c r="RLL120" s="47"/>
      <c r="RLM120" s="47"/>
      <c r="RLN120" s="47"/>
      <c r="RLO120" s="47"/>
      <c r="RLP120" s="47"/>
      <c r="RLQ120" s="47"/>
      <c r="RLR120" s="47"/>
      <c r="RLS120" s="47"/>
      <c r="RLT120" s="47"/>
      <c r="RLU120" s="47"/>
      <c r="RLV120" s="47"/>
      <c r="RLW120" s="47"/>
      <c r="RLX120" s="47"/>
      <c r="RLY120" s="47"/>
      <c r="RLZ120" s="47"/>
      <c r="RMA120" s="47"/>
      <c r="RMB120" s="47"/>
      <c r="RMC120" s="47"/>
      <c r="RMD120" s="47"/>
      <c r="RME120" s="47"/>
      <c r="RMF120" s="47"/>
      <c r="RMG120" s="47"/>
      <c r="RMH120" s="47"/>
      <c r="RMI120" s="47"/>
      <c r="RMJ120" s="47"/>
      <c r="RMK120" s="47"/>
      <c r="RML120" s="47"/>
      <c r="RMM120" s="47"/>
      <c r="RMN120" s="47"/>
      <c r="RMO120" s="47"/>
      <c r="RMP120" s="47"/>
      <c r="RMQ120" s="47"/>
      <c r="RMR120" s="47"/>
      <c r="RMS120" s="47"/>
      <c r="RMT120" s="47"/>
      <c r="RMU120" s="47"/>
      <c r="RMV120" s="47"/>
      <c r="RMW120" s="47"/>
      <c r="RMX120" s="47"/>
      <c r="RMY120" s="47"/>
      <c r="RMZ120" s="47"/>
      <c r="RNA120" s="47"/>
      <c r="RNB120" s="47"/>
      <c r="RNC120" s="47"/>
      <c r="RND120" s="47"/>
      <c r="RNE120" s="47"/>
      <c r="RNF120" s="47"/>
      <c r="RNG120" s="47"/>
      <c r="RNH120" s="47"/>
      <c r="RNI120" s="47"/>
      <c r="RNJ120" s="47"/>
      <c r="RNK120" s="47"/>
      <c r="RNL120" s="47"/>
      <c r="RNM120" s="47"/>
      <c r="RNN120" s="47"/>
      <c r="RNO120" s="47"/>
      <c r="RNP120" s="47"/>
      <c r="RNQ120" s="47"/>
      <c r="RNR120" s="47"/>
      <c r="RNS120" s="47"/>
      <c r="RNT120" s="47"/>
      <c r="RNU120" s="47"/>
      <c r="RNV120" s="47"/>
      <c r="RNW120" s="47"/>
      <c r="RNX120" s="47"/>
      <c r="RNY120" s="47"/>
      <c r="RNZ120" s="47"/>
      <c r="ROA120" s="47"/>
      <c r="ROB120" s="47"/>
      <c r="ROC120" s="47"/>
      <c r="ROD120" s="47"/>
      <c r="ROE120" s="47"/>
      <c r="ROF120" s="47"/>
      <c r="ROG120" s="47"/>
      <c r="ROH120" s="47"/>
      <c r="ROI120" s="47"/>
      <c r="ROJ120" s="47"/>
      <c r="ROK120" s="47"/>
      <c r="ROL120" s="47"/>
      <c r="ROM120" s="47"/>
      <c r="RON120" s="47"/>
      <c r="ROO120" s="47"/>
      <c r="ROP120" s="47"/>
      <c r="ROQ120" s="47"/>
      <c r="ROR120" s="47"/>
      <c r="ROS120" s="47"/>
      <c r="ROT120" s="47"/>
      <c r="ROU120" s="47"/>
      <c r="ROV120" s="47"/>
      <c r="ROW120" s="47"/>
      <c r="ROX120" s="47"/>
      <c r="ROY120" s="47"/>
      <c r="ROZ120" s="47"/>
      <c r="RPA120" s="47"/>
      <c r="RPB120" s="47"/>
      <c r="RPC120" s="47"/>
      <c r="RPD120" s="47"/>
      <c r="RPE120" s="47"/>
      <c r="RPF120" s="47"/>
      <c r="RPG120" s="47"/>
      <c r="RPH120" s="47"/>
      <c r="RPI120" s="47"/>
      <c r="RPJ120" s="47"/>
      <c r="RPK120" s="47"/>
      <c r="RPL120" s="47"/>
      <c r="RPM120" s="47"/>
      <c r="RPN120" s="47"/>
      <c r="RPO120" s="47"/>
      <c r="RPP120" s="47"/>
      <c r="RPQ120" s="47"/>
      <c r="RPR120" s="47"/>
      <c r="RPS120" s="47"/>
      <c r="RPT120" s="47"/>
      <c r="RPU120" s="47"/>
      <c r="RPV120" s="47"/>
      <c r="RPW120" s="47"/>
      <c r="RPX120" s="47"/>
      <c r="RPY120" s="47"/>
      <c r="RPZ120" s="47"/>
      <c r="RQA120" s="47"/>
      <c r="RQB120" s="47"/>
      <c r="RQC120" s="47"/>
      <c r="RQD120" s="47"/>
      <c r="RQE120" s="47"/>
      <c r="RQF120" s="47"/>
      <c r="RQG120" s="47"/>
      <c r="RQH120" s="47"/>
      <c r="RQI120" s="47"/>
      <c r="RQJ120" s="47"/>
      <c r="RQK120" s="47"/>
      <c r="RQL120" s="47"/>
      <c r="RQM120" s="47"/>
      <c r="RQN120" s="47"/>
      <c r="RQO120" s="47"/>
      <c r="RQP120" s="47"/>
      <c r="RQQ120" s="47"/>
      <c r="RQR120" s="47"/>
      <c r="RQS120" s="47"/>
      <c r="RQT120" s="47"/>
      <c r="RQU120" s="47"/>
      <c r="RQV120" s="47"/>
      <c r="RQW120" s="47"/>
      <c r="RQX120" s="47"/>
      <c r="RQY120" s="47"/>
      <c r="RQZ120" s="47"/>
      <c r="RRA120" s="47"/>
      <c r="RRB120" s="47"/>
      <c r="RRC120" s="47"/>
      <c r="RRD120" s="47"/>
      <c r="RRE120" s="47"/>
      <c r="RRF120" s="47"/>
      <c r="RRG120" s="47"/>
      <c r="RRH120" s="47"/>
      <c r="RRI120" s="47"/>
      <c r="RRJ120" s="47"/>
      <c r="RRK120" s="47"/>
      <c r="RRL120" s="47"/>
      <c r="RRM120" s="47"/>
      <c r="RRN120" s="47"/>
      <c r="RRO120" s="47"/>
      <c r="RRP120" s="47"/>
      <c r="RRQ120" s="47"/>
      <c r="RRR120" s="47"/>
      <c r="RRS120" s="47"/>
      <c r="RRT120" s="47"/>
      <c r="RRU120" s="47"/>
      <c r="RRV120" s="47"/>
      <c r="RRW120" s="47"/>
      <c r="RRX120" s="47"/>
      <c r="RRY120" s="47"/>
      <c r="RRZ120" s="47"/>
      <c r="RSA120" s="47"/>
      <c r="RSB120" s="47"/>
      <c r="RSC120" s="47"/>
      <c r="RSD120" s="47"/>
      <c r="RSE120" s="47"/>
      <c r="RSF120" s="47"/>
      <c r="RSG120" s="47"/>
      <c r="RSH120" s="47"/>
      <c r="RSI120" s="47"/>
      <c r="RSJ120" s="47"/>
      <c r="RSK120" s="47"/>
      <c r="RSL120" s="47"/>
      <c r="RSM120" s="47"/>
      <c r="RSN120" s="47"/>
      <c r="RSO120" s="47"/>
      <c r="RSP120" s="47"/>
      <c r="RSQ120" s="47"/>
      <c r="RSR120" s="47"/>
      <c r="RSS120" s="47"/>
      <c r="RST120" s="47"/>
      <c r="RSU120" s="47"/>
      <c r="RSV120" s="47"/>
      <c r="RSW120" s="47"/>
      <c r="RSX120" s="47"/>
      <c r="RSY120" s="47"/>
      <c r="RSZ120" s="47"/>
      <c r="RTA120" s="47"/>
      <c r="RTB120" s="47"/>
      <c r="RTC120" s="47"/>
      <c r="RTD120" s="47"/>
      <c r="RTE120" s="47"/>
      <c r="RTF120" s="47"/>
      <c r="RTG120" s="47"/>
      <c r="RTH120" s="47"/>
      <c r="RTI120" s="47"/>
      <c r="RTJ120" s="47"/>
      <c r="RTK120" s="47"/>
      <c r="RTL120" s="47"/>
      <c r="RTM120" s="47"/>
      <c r="RTN120" s="47"/>
      <c r="RTO120" s="47"/>
      <c r="RTP120" s="47"/>
      <c r="RTQ120" s="47"/>
      <c r="RTR120" s="47"/>
      <c r="RTS120" s="47"/>
      <c r="RTT120" s="47"/>
      <c r="RTU120" s="47"/>
      <c r="RTV120" s="47"/>
      <c r="RTW120" s="47"/>
      <c r="RTX120" s="47"/>
      <c r="RTY120" s="47"/>
      <c r="RTZ120" s="47"/>
      <c r="RUA120" s="47"/>
      <c r="RUB120" s="47"/>
      <c r="RUC120" s="47"/>
      <c r="RUD120" s="47"/>
      <c r="RUE120" s="47"/>
      <c r="RUF120" s="47"/>
      <c r="RUG120" s="47"/>
      <c r="RUH120" s="47"/>
      <c r="RUI120" s="47"/>
      <c r="RUJ120" s="47"/>
      <c r="RUK120" s="47"/>
      <c r="RUL120" s="47"/>
      <c r="RUM120" s="47"/>
      <c r="RUN120" s="47"/>
      <c r="RUO120" s="47"/>
      <c r="RUP120" s="47"/>
      <c r="RUQ120" s="47"/>
      <c r="RUR120" s="47"/>
      <c r="RUS120" s="47"/>
      <c r="RUT120" s="47"/>
      <c r="RUU120" s="47"/>
      <c r="RUV120" s="47"/>
      <c r="RUW120" s="47"/>
      <c r="RUX120" s="47"/>
      <c r="RUY120" s="47"/>
      <c r="RUZ120" s="47"/>
      <c r="RVA120" s="47"/>
      <c r="RVB120" s="47"/>
      <c r="RVC120" s="47"/>
      <c r="RVD120" s="47"/>
      <c r="RVE120" s="47"/>
      <c r="RVF120" s="47"/>
      <c r="RVG120" s="47"/>
      <c r="RVH120" s="47"/>
      <c r="RVI120" s="47"/>
      <c r="RVJ120" s="47"/>
      <c r="RVK120" s="47"/>
      <c r="RVL120" s="47"/>
      <c r="RVM120" s="47"/>
      <c r="RVN120" s="47"/>
      <c r="RVO120" s="47"/>
      <c r="RVP120" s="47"/>
      <c r="RVQ120" s="47"/>
      <c r="RVR120" s="47"/>
      <c r="RVS120" s="47"/>
      <c r="RVT120" s="47"/>
      <c r="RVU120" s="47"/>
      <c r="RVV120" s="47"/>
      <c r="RVW120" s="47"/>
      <c r="RVX120" s="47"/>
      <c r="RVY120" s="47"/>
      <c r="RVZ120" s="47"/>
      <c r="RWA120" s="47"/>
      <c r="RWB120" s="47"/>
      <c r="RWC120" s="47"/>
      <c r="RWD120" s="47"/>
      <c r="RWE120" s="47"/>
      <c r="RWF120" s="47"/>
      <c r="RWG120" s="47"/>
      <c r="RWH120" s="47"/>
      <c r="RWI120" s="47"/>
      <c r="RWJ120" s="47"/>
      <c r="RWK120" s="47"/>
      <c r="RWL120" s="47"/>
      <c r="RWM120" s="47"/>
      <c r="RWN120" s="47"/>
      <c r="RWO120" s="47"/>
      <c r="RWP120" s="47"/>
      <c r="RWQ120" s="47"/>
      <c r="RWR120" s="47"/>
      <c r="RWS120" s="47"/>
      <c r="RWT120" s="47"/>
      <c r="RWU120" s="47"/>
      <c r="RWV120" s="47"/>
      <c r="RWW120" s="47"/>
      <c r="RWX120" s="47"/>
      <c r="RWY120" s="47"/>
      <c r="RWZ120" s="47"/>
      <c r="RXA120" s="47"/>
      <c r="RXB120" s="47"/>
      <c r="RXC120" s="47"/>
      <c r="RXD120" s="47"/>
      <c r="RXE120" s="47"/>
      <c r="RXF120" s="47"/>
      <c r="RXG120" s="47"/>
      <c r="RXH120" s="47"/>
      <c r="RXI120" s="47"/>
      <c r="RXJ120" s="47"/>
      <c r="RXK120" s="47"/>
      <c r="RXL120" s="47"/>
      <c r="RXM120" s="47"/>
      <c r="RXN120" s="47"/>
      <c r="RXO120" s="47"/>
      <c r="RXP120" s="47"/>
      <c r="RXQ120" s="47"/>
      <c r="RXR120" s="47"/>
      <c r="RXS120" s="47"/>
      <c r="RXT120" s="47"/>
      <c r="RXU120" s="47"/>
      <c r="RXV120" s="47"/>
      <c r="RXW120" s="47"/>
      <c r="RXX120" s="47"/>
      <c r="RXY120" s="47"/>
      <c r="RXZ120" s="47"/>
      <c r="RYA120" s="47"/>
      <c r="RYB120" s="47"/>
      <c r="RYC120" s="47"/>
      <c r="RYD120" s="47"/>
      <c r="RYE120" s="47"/>
      <c r="RYF120" s="47"/>
      <c r="RYG120" s="47"/>
      <c r="RYH120" s="47"/>
      <c r="RYI120" s="47"/>
      <c r="RYJ120" s="47"/>
      <c r="RYK120" s="47"/>
      <c r="RYL120" s="47"/>
      <c r="RYM120" s="47"/>
      <c r="RYN120" s="47"/>
      <c r="RYO120" s="47"/>
      <c r="RYP120" s="47"/>
      <c r="RYQ120" s="47"/>
      <c r="RYR120" s="47"/>
      <c r="RYS120" s="47"/>
      <c r="RYT120" s="47"/>
      <c r="RYU120" s="47"/>
      <c r="RYV120" s="47"/>
      <c r="RYW120" s="47"/>
      <c r="RYX120" s="47"/>
      <c r="RYY120" s="47"/>
      <c r="RYZ120" s="47"/>
      <c r="RZA120" s="47"/>
      <c r="RZB120" s="47"/>
      <c r="RZC120" s="47"/>
      <c r="RZD120" s="47"/>
      <c r="RZE120" s="47"/>
      <c r="RZF120" s="47"/>
      <c r="RZG120" s="47"/>
      <c r="RZH120" s="47"/>
      <c r="RZI120" s="47"/>
      <c r="RZJ120" s="47"/>
      <c r="RZK120" s="47"/>
      <c r="RZL120" s="47"/>
      <c r="RZM120" s="47"/>
      <c r="RZN120" s="47"/>
      <c r="RZO120" s="47"/>
      <c r="RZP120" s="47"/>
      <c r="RZQ120" s="47"/>
      <c r="RZR120" s="47"/>
      <c r="RZS120" s="47"/>
      <c r="RZT120" s="47"/>
      <c r="RZU120" s="47"/>
      <c r="RZV120" s="47"/>
      <c r="RZW120" s="47"/>
      <c r="RZX120" s="47"/>
      <c r="RZY120" s="47"/>
      <c r="RZZ120" s="47"/>
      <c r="SAA120" s="47"/>
      <c r="SAB120" s="47"/>
      <c r="SAC120" s="47"/>
      <c r="SAD120" s="47"/>
      <c r="SAE120" s="47"/>
      <c r="SAF120" s="47"/>
      <c r="SAG120" s="47"/>
      <c r="SAH120" s="47"/>
      <c r="SAI120" s="47"/>
      <c r="SAJ120" s="47"/>
      <c r="SAK120" s="47"/>
      <c r="SAL120" s="47"/>
      <c r="SAM120" s="47"/>
      <c r="SAN120" s="47"/>
      <c r="SAO120" s="47"/>
      <c r="SAP120" s="47"/>
      <c r="SAQ120" s="47"/>
      <c r="SAR120" s="47"/>
      <c r="SAS120" s="47"/>
      <c r="SAT120" s="47"/>
      <c r="SAU120" s="47"/>
      <c r="SAV120" s="47"/>
      <c r="SAW120" s="47"/>
      <c r="SAX120" s="47"/>
      <c r="SAY120" s="47"/>
      <c r="SAZ120" s="47"/>
      <c r="SBA120" s="47"/>
      <c r="SBB120" s="47"/>
      <c r="SBC120" s="47"/>
      <c r="SBD120" s="47"/>
      <c r="SBE120" s="47"/>
      <c r="SBF120" s="47"/>
      <c r="SBG120" s="47"/>
      <c r="SBH120" s="47"/>
      <c r="SBI120" s="47"/>
      <c r="SBJ120" s="47"/>
      <c r="SBK120" s="47"/>
      <c r="SBL120" s="47"/>
      <c r="SBM120" s="47"/>
      <c r="SBN120" s="47"/>
      <c r="SBO120" s="47"/>
      <c r="SBP120" s="47"/>
      <c r="SBQ120" s="47"/>
      <c r="SBR120" s="47"/>
      <c r="SBS120" s="47"/>
      <c r="SBT120" s="47"/>
      <c r="SBU120" s="47"/>
      <c r="SBV120" s="47"/>
      <c r="SBW120" s="47"/>
      <c r="SBX120" s="47"/>
      <c r="SBY120" s="47"/>
      <c r="SBZ120" s="47"/>
      <c r="SCA120" s="47"/>
      <c r="SCB120" s="47"/>
      <c r="SCC120" s="47"/>
      <c r="SCD120" s="47"/>
      <c r="SCE120" s="47"/>
      <c r="SCF120" s="47"/>
      <c r="SCG120" s="47"/>
      <c r="SCH120" s="47"/>
      <c r="SCI120" s="47"/>
      <c r="SCJ120" s="47"/>
      <c r="SCK120" s="47"/>
      <c r="SCL120" s="47"/>
      <c r="SCM120" s="47"/>
      <c r="SCN120" s="47"/>
      <c r="SCO120" s="47"/>
      <c r="SCP120" s="47"/>
      <c r="SCQ120" s="47"/>
      <c r="SCR120" s="47"/>
      <c r="SCS120" s="47"/>
      <c r="SCT120" s="47"/>
      <c r="SCU120" s="47"/>
      <c r="SCV120" s="47"/>
      <c r="SCW120" s="47"/>
      <c r="SCX120" s="47"/>
      <c r="SCY120" s="47"/>
      <c r="SCZ120" s="47"/>
      <c r="SDA120" s="47"/>
      <c r="SDB120" s="47"/>
      <c r="SDC120" s="47"/>
      <c r="SDD120" s="47"/>
      <c r="SDE120" s="47"/>
      <c r="SDF120" s="47"/>
      <c r="SDG120" s="47"/>
      <c r="SDH120" s="47"/>
      <c r="SDI120" s="47"/>
      <c r="SDJ120" s="47"/>
      <c r="SDK120" s="47"/>
      <c r="SDL120" s="47"/>
      <c r="SDM120" s="47"/>
      <c r="SDN120" s="47"/>
      <c r="SDO120" s="47"/>
      <c r="SDP120" s="47"/>
      <c r="SDQ120" s="47"/>
      <c r="SDR120" s="47"/>
      <c r="SDS120" s="47"/>
      <c r="SDT120" s="47"/>
      <c r="SDU120" s="47"/>
      <c r="SDV120" s="47"/>
      <c r="SDW120" s="47"/>
      <c r="SDX120" s="47"/>
      <c r="SDY120" s="47"/>
      <c r="SDZ120" s="47"/>
      <c r="SEA120" s="47"/>
      <c r="SEB120" s="47"/>
      <c r="SEC120" s="47"/>
      <c r="SED120" s="47"/>
      <c r="SEE120" s="47"/>
      <c r="SEF120" s="47"/>
      <c r="SEG120" s="47"/>
      <c r="SEH120" s="47"/>
      <c r="SEI120" s="47"/>
      <c r="SEJ120" s="47"/>
      <c r="SEK120" s="47"/>
      <c r="SEL120" s="47"/>
      <c r="SEM120" s="47"/>
      <c r="SEN120" s="47"/>
      <c r="SEO120" s="47"/>
      <c r="SEP120" s="47"/>
      <c r="SEQ120" s="47"/>
      <c r="SER120" s="47"/>
      <c r="SES120" s="47"/>
      <c r="SET120" s="47"/>
      <c r="SEU120" s="47"/>
      <c r="SEV120" s="47"/>
      <c r="SEW120" s="47"/>
      <c r="SEX120" s="47"/>
      <c r="SEY120" s="47"/>
      <c r="SEZ120" s="47"/>
      <c r="SFA120" s="47"/>
      <c r="SFB120" s="47"/>
      <c r="SFC120" s="47"/>
      <c r="SFD120" s="47"/>
      <c r="SFE120" s="47"/>
      <c r="SFF120" s="47"/>
      <c r="SFG120" s="47"/>
      <c r="SFH120" s="47"/>
      <c r="SFI120" s="47"/>
      <c r="SFJ120" s="47"/>
      <c r="SFK120" s="47"/>
      <c r="SFL120" s="47"/>
      <c r="SFM120" s="47"/>
      <c r="SFN120" s="47"/>
      <c r="SFO120" s="47"/>
      <c r="SFP120" s="47"/>
      <c r="SFQ120" s="47"/>
      <c r="SFR120" s="47"/>
      <c r="SFS120" s="47"/>
      <c r="SFT120" s="47"/>
      <c r="SFU120" s="47"/>
      <c r="SFV120" s="47"/>
      <c r="SFW120" s="47"/>
      <c r="SFX120" s="47"/>
      <c r="SFY120" s="47"/>
      <c r="SFZ120" s="47"/>
      <c r="SGA120" s="47"/>
      <c r="SGB120" s="47"/>
      <c r="SGC120" s="47"/>
      <c r="SGD120" s="47"/>
      <c r="SGE120" s="47"/>
      <c r="SGF120" s="47"/>
      <c r="SGG120" s="47"/>
      <c r="SGH120" s="47"/>
      <c r="SGI120" s="47"/>
      <c r="SGJ120" s="47"/>
      <c r="SGK120" s="47"/>
      <c r="SGL120" s="47"/>
      <c r="SGM120" s="47"/>
      <c r="SGN120" s="47"/>
      <c r="SGO120" s="47"/>
      <c r="SGP120" s="47"/>
      <c r="SGQ120" s="47"/>
      <c r="SGR120" s="47"/>
      <c r="SGS120" s="47"/>
      <c r="SGT120" s="47"/>
      <c r="SGU120" s="47"/>
      <c r="SGV120" s="47"/>
      <c r="SGW120" s="47"/>
      <c r="SGX120" s="47"/>
      <c r="SGY120" s="47"/>
      <c r="SGZ120" s="47"/>
      <c r="SHA120" s="47"/>
      <c r="SHB120" s="47"/>
      <c r="SHC120" s="47"/>
      <c r="SHD120" s="47"/>
      <c r="SHE120" s="47"/>
      <c r="SHF120" s="47"/>
      <c r="SHG120" s="47"/>
      <c r="SHH120" s="47"/>
      <c r="SHI120" s="47"/>
      <c r="SHJ120" s="47"/>
      <c r="SHK120" s="47"/>
      <c r="SHL120" s="47"/>
      <c r="SHM120" s="47"/>
      <c r="SHN120" s="47"/>
      <c r="SHO120" s="47"/>
      <c r="SHP120" s="47"/>
      <c r="SHQ120" s="47"/>
      <c r="SHR120" s="47"/>
      <c r="SHS120" s="47"/>
      <c r="SHT120" s="47"/>
      <c r="SHU120" s="47"/>
      <c r="SHV120" s="47"/>
      <c r="SHW120" s="47"/>
      <c r="SHX120" s="47"/>
      <c r="SHY120" s="47"/>
      <c r="SHZ120" s="47"/>
      <c r="SIA120" s="47"/>
      <c r="SIB120" s="47"/>
      <c r="SIC120" s="47"/>
      <c r="SID120" s="47"/>
      <c r="SIE120" s="47"/>
      <c r="SIF120" s="47"/>
      <c r="SIG120" s="47"/>
      <c r="SIH120" s="47"/>
      <c r="SII120" s="47"/>
      <c r="SIJ120" s="47"/>
      <c r="SIK120" s="47"/>
      <c r="SIL120" s="47"/>
      <c r="SIM120" s="47"/>
      <c r="SIN120" s="47"/>
      <c r="SIO120" s="47"/>
      <c r="SIP120" s="47"/>
      <c r="SIQ120" s="47"/>
      <c r="SIR120" s="47"/>
      <c r="SIS120" s="47"/>
      <c r="SIT120" s="47"/>
      <c r="SIU120" s="47"/>
      <c r="SIV120" s="47"/>
      <c r="SIW120" s="47"/>
      <c r="SIX120" s="47"/>
      <c r="SIY120" s="47"/>
      <c r="SIZ120" s="47"/>
      <c r="SJA120" s="47"/>
      <c r="SJB120" s="47"/>
      <c r="SJC120" s="47"/>
      <c r="SJD120" s="47"/>
      <c r="SJE120" s="47"/>
      <c r="SJF120" s="47"/>
      <c r="SJG120" s="47"/>
      <c r="SJH120" s="47"/>
      <c r="SJI120" s="47"/>
      <c r="SJJ120" s="47"/>
      <c r="SJK120" s="47"/>
      <c r="SJL120" s="47"/>
      <c r="SJM120" s="47"/>
      <c r="SJN120" s="47"/>
      <c r="SJO120" s="47"/>
      <c r="SJP120" s="47"/>
      <c r="SJQ120" s="47"/>
      <c r="SJR120" s="47"/>
      <c r="SJS120" s="47"/>
      <c r="SJT120" s="47"/>
      <c r="SJU120" s="47"/>
      <c r="SJV120" s="47"/>
      <c r="SJW120" s="47"/>
      <c r="SJX120" s="47"/>
      <c r="SJY120" s="47"/>
      <c r="SJZ120" s="47"/>
      <c r="SKA120" s="47"/>
      <c r="SKB120" s="47"/>
      <c r="SKC120" s="47"/>
      <c r="SKD120" s="47"/>
      <c r="SKE120" s="47"/>
      <c r="SKF120" s="47"/>
      <c r="SKG120" s="47"/>
      <c r="SKH120" s="47"/>
      <c r="SKI120" s="47"/>
      <c r="SKJ120" s="47"/>
      <c r="SKK120" s="47"/>
      <c r="SKL120" s="47"/>
      <c r="SKM120" s="47"/>
      <c r="SKN120" s="47"/>
      <c r="SKO120" s="47"/>
      <c r="SKP120" s="47"/>
      <c r="SKQ120" s="47"/>
      <c r="SKR120" s="47"/>
      <c r="SKS120" s="47"/>
      <c r="SKT120" s="47"/>
      <c r="SKU120" s="47"/>
      <c r="SKV120" s="47"/>
      <c r="SKW120" s="47"/>
      <c r="SKX120" s="47"/>
      <c r="SKY120" s="47"/>
      <c r="SKZ120" s="47"/>
      <c r="SLA120" s="47"/>
      <c r="SLB120" s="47"/>
      <c r="SLC120" s="47"/>
      <c r="SLD120" s="47"/>
      <c r="SLE120" s="47"/>
      <c r="SLF120" s="47"/>
      <c r="SLG120" s="47"/>
      <c r="SLH120" s="47"/>
      <c r="SLI120" s="47"/>
      <c r="SLJ120" s="47"/>
      <c r="SLK120" s="47"/>
      <c r="SLL120" s="47"/>
      <c r="SLM120" s="47"/>
      <c r="SLN120" s="47"/>
      <c r="SLO120" s="47"/>
      <c r="SLP120" s="47"/>
      <c r="SLQ120" s="47"/>
      <c r="SLR120" s="47"/>
      <c r="SLS120" s="47"/>
      <c r="SLT120" s="47"/>
      <c r="SLU120" s="47"/>
      <c r="SLV120" s="47"/>
      <c r="SLW120" s="47"/>
      <c r="SLX120" s="47"/>
      <c r="SLY120" s="47"/>
      <c r="SLZ120" s="47"/>
      <c r="SMA120" s="47"/>
      <c r="SMB120" s="47"/>
      <c r="SMC120" s="47"/>
      <c r="SMD120" s="47"/>
      <c r="SME120" s="47"/>
      <c r="SMF120" s="47"/>
      <c r="SMG120" s="47"/>
      <c r="SMH120" s="47"/>
      <c r="SMI120" s="47"/>
      <c r="SMJ120" s="47"/>
      <c r="SMK120" s="47"/>
      <c r="SML120" s="47"/>
      <c r="SMM120" s="47"/>
      <c r="SMN120" s="47"/>
      <c r="SMO120" s="47"/>
      <c r="SMP120" s="47"/>
      <c r="SMQ120" s="47"/>
      <c r="SMR120" s="47"/>
      <c r="SMS120" s="47"/>
      <c r="SMT120" s="47"/>
      <c r="SMU120" s="47"/>
      <c r="SMV120" s="47"/>
      <c r="SMW120" s="47"/>
      <c r="SMX120" s="47"/>
      <c r="SMY120" s="47"/>
      <c r="SMZ120" s="47"/>
      <c r="SNA120" s="47"/>
      <c r="SNB120" s="47"/>
      <c r="SNC120" s="47"/>
      <c r="SND120" s="47"/>
      <c r="SNE120" s="47"/>
      <c r="SNF120" s="47"/>
      <c r="SNG120" s="47"/>
      <c r="SNH120" s="47"/>
      <c r="SNI120" s="47"/>
      <c r="SNJ120" s="47"/>
      <c r="SNK120" s="47"/>
      <c r="SNL120" s="47"/>
      <c r="SNM120" s="47"/>
      <c r="SNN120" s="47"/>
      <c r="SNO120" s="47"/>
      <c r="SNP120" s="47"/>
      <c r="SNQ120" s="47"/>
      <c r="SNR120" s="47"/>
      <c r="SNS120" s="47"/>
      <c r="SNT120" s="47"/>
      <c r="SNU120" s="47"/>
      <c r="SNV120" s="47"/>
      <c r="SNW120" s="47"/>
      <c r="SNX120" s="47"/>
      <c r="SNY120" s="47"/>
      <c r="SNZ120" s="47"/>
      <c r="SOA120" s="47"/>
      <c r="SOB120" s="47"/>
      <c r="SOC120" s="47"/>
      <c r="SOD120" s="47"/>
      <c r="SOE120" s="47"/>
      <c r="SOF120" s="47"/>
      <c r="SOG120" s="47"/>
      <c r="SOH120" s="47"/>
      <c r="SOI120" s="47"/>
      <c r="SOJ120" s="47"/>
      <c r="SOK120" s="47"/>
      <c r="SOL120" s="47"/>
      <c r="SOM120" s="47"/>
      <c r="SON120" s="47"/>
      <c r="SOO120" s="47"/>
      <c r="SOP120" s="47"/>
      <c r="SOQ120" s="47"/>
      <c r="SOR120" s="47"/>
      <c r="SOS120" s="47"/>
      <c r="SOT120" s="47"/>
      <c r="SOU120" s="47"/>
      <c r="SOV120" s="47"/>
      <c r="SOW120" s="47"/>
      <c r="SOX120" s="47"/>
      <c r="SOY120" s="47"/>
      <c r="SOZ120" s="47"/>
      <c r="SPA120" s="47"/>
      <c r="SPB120" s="47"/>
      <c r="SPC120" s="47"/>
      <c r="SPD120" s="47"/>
      <c r="SPE120" s="47"/>
      <c r="SPF120" s="47"/>
      <c r="SPG120" s="47"/>
      <c r="SPH120" s="47"/>
      <c r="SPI120" s="47"/>
      <c r="SPJ120" s="47"/>
      <c r="SPK120" s="47"/>
      <c r="SPL120" s="47"/>
      <c r="SPM120" s="47"/>
      <c r="SPN120" s="47"/>
      <c r="SPO120" s="47"/>
      <c r="SPP120" s="47"/>
      <c r="SPQ120" s="47"/>
      <c r="SPR120" s="47"/>
      <c r="SPS120" s="47"/>
      <c r="SPT120" s="47"/>
      <c r="SPU120" s="47"/>
      <c r="SPV120" s="47"/>
      <c r="SPW120" s="47"/>
      <c r="SPX120" s="47"/>
      <c r="SPY120" s="47"/>
      <c r="SPZ120" s="47"/>
      <c r="SQA120" s="47"/>
      <c r="SQB120" s="47"/>
      <c r="SQC120" s="47"/>
      <c r="SQD120" s="47"/>
      <c r="SQE120" s="47"/>
      <c r="SQF120" s="47"/>
      <c r="SQG120" s="47"/>
      <c r="SQH120" s="47"/>
      <c r="SQI120" s="47"/>
      <c r="SQJ120" s="47"/>
      <c r="SQK120" s="47"/>
      <c r="SQL120" s="47"/>
      <c r="SQM120" s="47"/>
      <c r="SQN120" s="47"/>
      <c r="SQO120" s="47"/>
      <c r="SQP120" s="47"/>
      <c r="SQQ120" s="47"/>
      <c r="SQR120" s="47"/>
      <c r="SQS120" s="47"/>
      <c r="SQT120" s="47"/>
      <c r="SQU120" s="47"/>
      <c r="SQV120" s="47"/>
      <c r="SQW120" s="47"/>
      <c r="SQX120" s="47"/>
      <c r="SQY120" s="47"/>
      <c r="SQZ120" s="47"/>
      <c r="SRA120" s="47"/>
      <c r="SRB120" s="47"/>
      <c r="SRC120" s="47"/>
      <c r="SRD120" s="47"/>
      <c r="SRE120" s="47"/>
      <c r="SRF120" s="47"/>
      <c r="SRG120" s="47"/>
      <c r="SRH120" s="47"/>
      <c r="SRI120" s="47"/>
      <c r="SRJ120" s="47"/>
      <c r="SRK120" s="47"/>
      <c r="SRL120" s="47"/>
      <c r="SRM120" s="47"/>
      <c r="SRN120" s="47"/>
      <c r="SRO120" s="47"/>
      <c r="SRP120" s="47"/>
      <c r="SRQ120" s="47"/>
      <c r="SRR120" s="47"/>
      <c r="SRS120" s="47"/>
      <c r="SRT120" s="47"/>
      <c r="SRU120" s="47"/>
      <c r="SRV120" s="47"/>
      <c r="SRW120" s="47"/>
      <c r="SRX120" s="47"/>
      <c r="SRY120" s="47"/>
      <c r="SRZ120" s="47"/>
      <c r="SSA120" s="47"/>
      <c r="SSB120" s="47"/>
      <c r="SSC120" s="47"/>
      <c r="SSD120" s="47"/>
      <c r="SSE120" s="47"/>
      <c r="SSF120" s="47"/>
      <c r="SSG120" s="47"/>
      <c r="SSH120" s="47"/>
      <c r="SSI120" s="47"/>
      <c r="SSJ120" s="47"/>
      <c r="SSK120" s="47"/>
      <c r="SSL120" s="47"/>
      <c r="SSM120" s="47"/>
      <c r="SSN120" s="47"/>
      <c r="SSO120" s="47"/>
      <c r="SSP120" s="47"/>
      <c r="SSQ120" s="47"/>
      <c r="SSR120" s="47"/>
      <c r="SSS120" s="47"/>
      <c r="SST120" s="47"/>
      <c r="SSU120" s="47"/>
      <c r="SSV120" s="47"/>
      <c r="SSW120" s="47"/>
      <c r="SSX120" s="47"/>
      <c r="SSY120" s="47"/>
      <c r="SSZ120" s="47"/>
      <c r="STA120" s="47"/>
      <c r="STB120" s="47"/>
      <c r="STC120" s="47"/>
      <c r="STD120" s="47"/>
      <c r="STE120" s="47"/>
      <c r="STF120" s="47"/>
      <c r="STG120" s="47"/>
      <c r="STH120" s="47"/>
      <c r="STI120" s="47"/>
      <c r="STJ120" s="47"/>
      <c r="STK120" s="47"/>
      <c r="STL120" s="47"/>
      <c r="STM120" s="47"/>
      <c r="STN120" s="47"/>
      <c r="STO120" s="47"/>
      <c r="STP120" s="47"/>
      <c r="STQ120" s="47"/>
      <c r="STR120" s="47"/>
      <c r="STS120" s="47"/>
      <c r="STT120" s="47"/>
      <c r="STU120" s="47"/>
      <c r="STV120" s="47"/>
      <c r="STW120" s="47"/>
      <c r="STX120" s="47"/>
      <c r="STY120" s="47"/>
      <c r="STZ120" s="47"/>
      <c r="SUA120" s="47"/>
      <c r="SUB120" s="47"/>
      <c r="SUC120" s="47"/>
      <c r="SUD120" s="47"/>
      <c r="SUE120" s="47"/>
      <c r="SUF120" s="47"/>
      <c r="SUG120" s="47"/>
      <c r="SUH120" s="47"/>
      <c r="SUI120" s="47"/>
      <c r="SUJ120" s="47"/>
      <c r="SUK120" s="47"/>
      <c r="SUL120" s="47"/>
      <c r="SUM120" s="47"/>
      <c r="SUN120" s="47"/>
      <c r="SUO120" s="47"/>
      <c r="SUP120" s="47"/>
      <c r="SUQ120" s="47"/>
      <c r="SUR120" s="47"/>
      <c r="SUS120" s="47"/>
      <c r="SUT120" s="47"/>
      <c r="SUU120" s="47"/>
      <c r="SUV120" s="47"/>
      <c r="SUW120" s="47"/>
      <c r="SUX120" s="47"/>
      <c r="SUY120" s="47"/>
      <c r="SUZ120" s="47"/>
      <c r="SVA120" s="47"/>
      <c r="SVB120" s="47"/>
      <c r="SVC120" s="47"/>
      <c r="SVD120" s="47"/>
      <c r="SVE120" s="47"/>
      <c r="SVF120" s="47"/>
      <c r="SVG120" s="47"/>
      <c r="SVH120" s="47"/>
      <c r="SVI120" s="47"/>
      <c r="SVJ120" s="47"/>
      <c r="SVK120" s="47"/>
      <c r="SVL120" s="47"/>
      <c r="SVM120" s="47"/>
      <c r="SVN120" s="47"/>
      <c r="SVO120" s="47"/>
      <c r="SVP120" s="47"/>
      <c r="SVQ120" s="47"/>
      <c r="SVR120" s="47"/>
      <c r="SVS120" s="47"/>
      <c r="SVT120" s="47"/>
      <c r="SVU120" s="47"/>
      <c r="SVV120" s="47"/>
      <c r="SVW120" s="47"/>
      <c r="SVX120" s="47"/>
      <c r="SVY120" s="47"/>
      <c r="SVZ120" s="47"/>
      <c r="SWA120" s="47"/>
      <c r="SWB120" s="47"/>
      <c r="SWC120" s="47"/>
      <c r="SWD120" s="47"/>
      <c r="SWE120" s="47"/>
      <c r="SWF120" s="47"/>
      <c r="SWG120" s="47"/>
      <c r="SWH120" s="47"/>
      <c r="SWI120" s="47"/>
      <c r="SWJ120" s="47"/>
      <c r="SWK120" s="47"/>
      <c r="SWL120" s="47"/>
      <c r="SWM120" s="47"/>
      <c r="SWN120" s="47"/>
      <c r="SWO120" s="47"/>
      <c r="SWP120" s="47"/>
      <c r="SWQ120" s="47"/>
      <c r="SWR120" s="47"/>
      <c r="SWS120" s="47"/>
      <c r="SWT120" s="47"/>
      <c r="SWU120" s="47"/>
      <c r="SWV120" s="47"/>
      <c r="SWW120" s="47"/>
      <c r="SWX120" s="47"/>
      <c r="SWY120" s="47"/>
      <c r="SWZ120" s="47"/>
      <c r="SXA120" s="47"/>
      <c r="SXB120" s="47"/>
      <c r="SXC120" s="47"/>
      <c r="SXD120" s="47"/>
      <c r="SXE120" s="47"/>
      <c r="SXF120" s="47"/>
      <c r="SXG120" s="47"/>
      <c r="SXH120" s="47"/>
      <c r="SXI120" s="47"/>
      <c r="SXJ120" s="47"/>
      <c r="SXK120" s="47"/>
      <c r="SXL120" s="47"/>
      <c r="SXM120" s="47"/>
      <c r="SXN120" s="47"/>
      <c r="SXO120" s="47"/>
      <c r="SXP120" s="47"/>
      <c r="SXQ120" s="47"/>
      <c r="SXR120" s="47"/>
      <c r="SXS120" s="47"/>
      <c r="SXT120" s="47"/>
      <c r="SXU120" s="47"/>
      <c r="SXV120" s="47"/>
      <c r="SXW120" s="47"/>
      <c r="SXX120" s="47"/>
      <c r="SXY120" s="47"/>
      <c r="SXZ120" s="47"/>
      <c r="SYA120" s="47"/>
      <c r="SYB120" s="47"/>
      <c r="SYC120" s="47"/>
      <c r="SYD120" s="47"/>
      <c r="SYE120" s="47"/>
      <c r="SYF120" s="47"/>
      <c r="SYG120" s="47"/>
      <c r="SYH120" s="47"/>
      <c r="SYI120" s="47"/>
      <c r="SYJ120" s="47"/>
      <c r="SYK120" s="47"/>
      <c r="SYL120" s="47"/>
      <c r="SYM120" s="47"/>
      <c r="SYN120" s="47"/>
      <c r="SYO120" s="47"/>
      <c r="SYP120" s="47"/>
      <c r="SYQ120" s="47"/>
      <c r="SYR120" s="47"/>
      <c r="SYS120" s="47"/>
      <c r="SYT120" s="47"/>
      <c r="SYU120" s="47"/>
      <c r="SYV120" s="47"/>
      <c r="SYW120" s="47"/>
      <c r="SYX120" s="47"/>
      <c r="SYY120" s="47"/>
      <c r="SYZ120" s="47"/>
      <c r="SZA120" s="47"/>
      <c r="SZB120" s="47"/>
      <c r="SZC120" s="47"/>
      <c r="SZD120" s="47"/>
      <c r="SZE120" s="47"/>
      <c r="SZF120" s="47"/>
      <c r="SZG120" s="47"/>
      <c r="SZH120" s="47"/>
      <c r="SZI120" s="47"/>
      <c r="SZJ120" s="47"/>
      <c r="SZK120" s="47"/>
      <c r="SZL120" s="47"/>
      <c r="SZM120" s="47"/>
      <c r="SZN120" s="47"/>
      <c r="SZO120" s="47"/>
      <c r="SZP120" s="47"/>
      <c r="SZQ120" s="47"/>
      <c r="SZR120" s="47"/>
      <c r="SZS120" s="47"/>
      <c r="SZT120" s="47"/>
      <c r="SZU120" s="47"/>
      <c r="SZV120" s="47"/>
      <c r="SZW120" s="47"/>
      <c r="SZX120" s="47"/>
      <c r="SZY120" s="47"/>
      <c r="SZZ120" s="47"/>
      <c r="TAA120" s="47"/>
      <c r="TAB120" s="47"/>
      <c r="TAC120" s="47"/>
      <c r="TAD120" s="47"/>
      <c r="TAE120" s="47"/>
      <c r="TAF120" s="47"/>
      <c r="TAG120" s="47"/>
      <c r="TAH120" s="47"/>
      <c r="TAI120" s="47"/>
      <c r="TAJ120" s="47"/>
      <c r="TAK120" s="47"/>
      <c r="TAL120" s="47"/>
      <c r="TAM120" s="47"/>
      <c r="TAN120" s="47"/>
      <c r="TAO120" s="47"/>
      <c r="TAP120" s="47"/>
      <c r="TAQ120" s="47"/>
      <c r="TAR120" s="47"/>
      <c r="TAS120" s="47"/>
      <c r="TAT120" s="47"/>
      <c r="TAU120" s="47"/>
      <c r="TAV120" s="47"/>
      <c r="TAW120" s="47"/>
      <c r="TAX120" s="47"/>
      <c r="TAY120" s="47"/>
      <c r="TAZ120" s="47"/>
      <c r="TBA120" s="47"/>
      <c r="TBB120" s="47"/>
      <c r="TBC120" s="47"/>
      <c r="TBD120" s="47"/>
      <c r="TBE120" s="47"/>
      <c r="TBF120" s="47"/>
      <c r="TBG120" s="47"/>
      <c r="TBH120" s="47"/>
      <c r="TBI120" s="47"/>
      <c r="TBJ120" s="47"/>
      <c r="TBK120" s="47"/>
      <c r="TBL120" s="47"/>
      <c r="TBM120" s="47"/>
      <c r="TBN120" s="47"/>
      <c r="TBO120" s="47"/>
      <c r="TBP120" s="47"/>
      <c r="TBQ120" s="47"/>
      <c r="TBR120" s="47"/>
      <c r="TBS120" s="47"/>
      <c r="TBT120" s="47"/>
      <c r="TBU120" s="47"/>
      <c r="TBV120" s="47"/>
      <c r="TBW120" s="47"/>
      <c r="TBX120" s="47"/>
      <c r="TBY120" s="47"/>
      <c r="TBZ120" s="47"/>
      <c r="TCA120" s="47"/>
      <c r="TCB120" s="47"/>
      <c r="TCC120" s="47"/>
      <c r="TCD120" s="47"/>
      <c r="TCE120" s="47"/>
      <c r="TCF120" s="47"/>
      <c r="TCG120" s="47"/>
      <c r="TCH120" s="47"/>
      <c r="TCI120" s="47"/>
      <c r="TCJ120" s="47"/>
      <c r="TCK120" s="47"/>
      <c r="TCL120" s="47"/>
      <c r="TCM120" s="47"/>
      <c r="TCN120" s="47"/>
      <c r="TCO120" s="47"/>
      <c r="TCP120" s="47"/>
      <c r="TCQ120" s="47"/>
      <c r="TCR120" s="47"/>
      <c r="TCS120" s="47"/>
      <c r="TCT120" s="47"/>
      <c r="TCU120" s="47"/>
      <c r="TCV120" s="47"/>
      <c r="TCW120" s="47"/>
      <c r="TCX120" s="47"/>
      <c r="TCY120" s="47"/>
      <c r="TCZ120" s="47"/>
      <c r="TDA120" s="47"/>
      <c r="TDB120" s="47"/>
      <c r="TDC120" s="47"/>
      <c r="TDD120" s="47"/>
      <c r="TDE120" s="47"/>
      <c r="TDF120" s="47"/>
      <c r="TDG120" s="47"/>
      <c r="TDH120" s="47"/>
      <c r="TDI120" s="47"/>
      <c r="TDJ120" s="47"/>
      <c r="TDK120" s="47"/>
      <c r="TDL120" s="47"/>
      <c r="TDM120" s="47"/>
      <c r="TDN120" s="47"/>
      <c r="TDO120" s="47"/>
      <c r="TDP120" s="47"/>
      <c r="TDQ120" s="47"/>
      <c r="TDR120" s="47"/>
      <c r="TDS120" s="47"/>
      <c r="TDT120" s="47"/>
      <c r="TDU120" s="47"/>
      <c r="TDV120" s="47"/>
      <c r="TDW120" s="47"/>
      <c r="TDX120" s="47"/>
      <c r="TDY120" s="47"/>
      <c r="TDZ120" s="47"/>
      <c r="TEA120" s="47"/>
      <c r="TEB120" s="47"/>
      <c r="TEC120" s="47"/>
      <c r="TED120" s="47"/>
      <c r="TEE120" s="47"/>
      <c r="TEF120" s="47"/>
      <c r="TEG120" s="47"/>
      <c r="TEH120" s="47"/>
      <c r="TEI120" s="47"/>
      <c r="TEJ120" s="47"/>
      <c r="TEK120" s="47"/>
      <c r="TEL120" s="47"/>
      <c r="TEM120" s="47"/>
      <c r="TEN120" s="47"/>
      <c r="TEO120" s="47"/>
      <c r="TEP120" s="47"/>
      <c r="TEQ120" s="47"/>
      <c r="TER120" s="47"/>
      <c r="TES120" s="47"/>
      <c r="TET120" s="47"/>
      <c r="TEU120" s="47"/>
      <c r="TEV120" s="47"/>
      <c r="TEW120" s="47"/>
      <c r="TEX120" s="47"/>
      <c r="TEY120" s="47"/>
      <c r="TEZ120" s="47"/>
      <c r="TFA120" s="47"/>
      <c r="TFB120" s="47"/>
      <c r="TFC120" s="47"/>
      <c r="TFD120" s="47"/>
      <c r="TFE120" s="47"/>
      <c r="TFF120" s="47"/>
      <c r="TFG120" s="47"/>
      <c r="TFH120" s="47"/>
      <c r="TFI120" s="47"/>
      <c r="TFJ120" s="47"/>
      <c r="TFK120" s="47"/>
      <c r="TFL120" s="47"/>
      <c r="TFM120" s="47"/>
      <c r="TFN120" s="47"/>
      <c r="TFO120" s="47"/>
      <c r="TFP120" s="47"/>
      <c r="TFQ120" s="47"/>
      <c r="TFR120" s="47"/>
      <c r="TFS120" s="47"/>
      <c r="TFT120" s="47"/>
      <c r="TFU120" s="47"/>
      <c r="TFV120" s="47"/>
      <c r="TFW120" s="47"/>
      <c r="TFX120" s="47"/>
      <c r="TFY120" s="47"/>
      <c r="TFZ120" s="47"/>
      <c r="TGA120" s="47"/>
      <c r="TGB120" s="47"/>
      <c r="TGC120" s="47"/>
      <c r="TGD120" s="47"/>
      <c r="TGE120" s="47"/>
      <c r="TGF120" s="47"/>
      <c r="TGG120" s="47"/>
      <c r="TGH120" s="47"/>
      <c r="TGI120" s="47"/>
      <c r="TGJ120" s="47"/>
      <c r="TGK120" s="47"/>
      <c r="TGL120" s="47"/>
      <c r="TGM120" s="47"/>
      <c r="TGN120" s="47"/>
      <c r="TGO120" s="47"/>
      <c r="TGP120" s="47"/>
      <c r="TGQ120" s="47"/>
      <c r="TGR120" s="47"/>
      <c r="TGS120" s="47"/>
      <c r="TGT120" s="47"/>
      <c r="TGU120" s="47"/>
      <c r="TGV120" s="47"/>
      <c r="TGW120" s="47"/>
      <c r="TGX120" s="47"/>
      <c r="TGY120" s="47"/>
      <c r="TGZ120" s="47"/>
      <c r="THA120" s="47"/>
      <c r="THB120" s="47"/>
      <c r="THC120" s="47"/>
      <c r="THD120" s="47"/>
      <c r="THE120" s="47"/>
      <c r="THF120" s="47"/>
      <c r="THG120" s="47"/>
      <c r="THH120" s="47"/>
      <c r="THI120" s="47"/>
      <c r="THJ120" s="47"/>
      <c r="THK120" s="47"/>
      <c r="THL120" s="47"/>
      <c r="THM120" s="47"/>
      <c r="THN120" s="47"/>
      <c r="THO120" s="47"/>
      <c r="THP120" s="47"/>
      <c r="THQ120" s="47"/>
      <c r="THR120" s="47"/>
      <c r="THS120" s="47"/>
      <c r="THT120" s="47"/>
      <c r="THU120" s="47"/>
      <c r="THV120" s="47"/>
      <c r="THW120" s="47"/>
      <c r="THX120" s="47"/>
      <c r="THY120" s="47"/>
      <c r="THZ120" s="47"/>
      <c r="TIA120" s="47"/>
      <c r="TIB120" s="47"/>
      <c r="TIC120" s="47"/>
      <c r="TID120" s="47"/>
      <c r="TIE120" s="47"/>
      <c r="TIF120" s="47"/>
      <c r="TIG120" s="47"/>
      <c r="TIH120" s="47"/>
      <c r="TII120" s="47"/>
      <c r="TIJ120" s="47"/>
      <c r="TIK120" s="47"/>
      <c r="TIL120" s="47"/>
      <c r="TIM120" s="47"/>
      <c r="TIN120" s="47"/>
      <c r="TIO120" s="47"/>
      <c r="TIP120" s="47"/>
      <c r="TIQ120" s="47"/>
      <c r="TIR120" s="47"/>
      <c r="TIS120" s="47"/>
      <c r="TIT120" s="47"/>
      <c r="TIU120" s="47"/>
      <c r="TIV120" s="47"/>
      <c r="TIW120" s="47"/>
      <c r="TIX120" s="47"/>
      <c r="TIY120" s="47"/>
      <c r="TIZ120" s="47"/>
      <c r="TJA120" s="47"/>
      <c r="TJB120" s="47"/>
      <c r="TJC120" s="47"/>
      <c r="TJD120" s="47"/>
      <c r="TJE120" s="47"/>
      <c r="TJF120" s="47"/>
      <c r="TJG120" s="47"/>
      <c r="TJH120" s="47"/>
      <c r="TJI120" s="47"/>
      <c r="TJJ120" s="47"/>
      <c r="TJK120" s="47"/>
      <c r="TJL120" s="47"/>
      <c r="TJM120" s="47"/>
      <c r="TJN120" s="47"/>
      <c r="TJO120" s="47"/>
      <c r="TJP120" s="47"/>
      <c r="TJQ120" s="47"/>
      <c r="TJR120" s="47"/>
      <c r="TJS120" s="47"/>
      <c r="TJT120" s="47"/>
      <c r="TJU120" s="47"/>
      <c r="TJV120" s="47"/>
      <c r="TJW120" s="47"/>
      <c r="TJX120" s="47"/>
      <c r="TJY120" s="47"/>
      <c r="TJZ120" s="47"/>
      <c r="TKA120" s="47"/>
      <c r="TKB120" s="47"/>
      <c r="TKC120" s="47"/>
      <c r="TKD120" s="47"/>
      <c r="TKE120" s="47"/>
      <c r="TKF120" s="47"/>
      <c r="TKG120" s="47"/>
      <c r="TKH120" s="47"/>
      <c r="TKI120" s="47"/>
      <c r="TKJ120" s="47"/>
      <c r="TKK120" s="47"/>
      <c r="TKL120" s="47"/>
      <c r="TKM120" s="47"/>
      <c r="TKN120" s="47"/>
      <c r="TKO120" s="47"/>
      <c r="TKP120" s="47"/>
      <c r="TKQ120" s="47"/>
      <c r="TKR120" s="47"/>
      <c r="TKS120" s="47"/>
      <c r="TKT120" s="47"/>
      <c r="TKU120" s="47"/>
      <c r="TKV120" s="47"/>
      <c r="TKW120" s="47"/>
      <c r="TKX120" s="47"/>
      <c r="TKY120" s="47"/>
      <c r="TKZ120" s="47"/>
      <c r="TLA120" s="47"/>
      <c r="TLB120" s="47"/>
      <c r="TLC120" s="47"/>
      <c r="TLD120" s="47"/>
      <c r="TLE120" s="47"/>
      <c r="TLF120" s="47"/>
      <c r="TLG120" s="47"/>
      <c r="TLH120" s="47"/>
      <c r="TLI120" s="47"/>
      <c r="TLJ120" s="47"/>
      <c r="TLK120" s="47"/>
      <c r="TLL120" s="47"/>
      <c r="TLM120" s="47"/>
      <c r="TLN120" s="47"/>
      <c r="TLO120" s="47"/>
      <c r="TLP120" s="47"/>
      <c r="TLQ120" s="47"/>
      <c r="TLR120" s="47"/>
      <c r="TLS120" s="47"/>
      <c r="TLT120" s="47"/>
      <c r="TLU120" s="47"/>
      <c r="TLV120" s="47"/>
      <c r="TLW120" s="47"/>
      <c r="TLX120" s="47"/>
      <c r="TLY120" s="47"/>
      <c r="TLZ120" s="47"/>
      <c r="TMA120" s="47"/>
      <c r="TMB120" s="47"/>
      <c r="TMC120" s="47"/>
      <c r="TMD120" s="47"/>
      <c r="TME120" s="47"/>
      <c r="TMF120" s="47"/>
      <c r="TMG120" s="47"/>
      <c r="TMH120" s="47"/>
      <c r="TMI120" s="47"/>
      <c r="TMJ120" s="47"/>
      <c r="TMK120" s="47"/>
      <c r="TML120" s="47"/>
      <c r="TMM120" s="47"/>
      <c r="TMN120" s="47"/>
      <c r="TMO120" s="47"/>
      <c r="TMP120" s="47"/>
      <c r="TMQ120" s="47"/>
      <c r="TMR120" s="47"/>
      <c r="TMS120" s="47"/>
      <c r="TMT120" s="47"/>
      <c r="TMU120" s="47"/>
      <c r="TMV120" s="47"/>
      <c r="TMW120" s="47"/>
      <c r="TMX120" s="47"/>
      <c r="TMY120" s="47"/>
      <c r="TMZ120" s="47"/>
      <c r="TNA120" s="47"/>
      <c r="TNB120" s="47"/>
      <c r="TNC120" s="47"/>
      <c r="TND120" s="47"/>
      <c r="TNE120" s="47"/>
      <c r="TNF120" s="47"/>
      <c r="TNG120" s="47"/>
      <c r="TNH120" s="47"/>
      <c r="TNI120" s="47"/>
      <c r="TNJ120" s="47"/>
      <c r="TNK120" s="47"/>
      <c r="TNL120" s="47"/>
      <c r="TNM120" s="47"/>
      <c r="TNN120" s="47"/>
      <c r="TNO120" s="47"/>
      <c r="TNP120" s="47"/>
      <c r="TNQ120" s="47"/>
      <c r="TNR120" s="47"/>
      <c r="TNS120" s="47"/>
      <c r="TNT120" s="47"/>
      <c r="TNU120" s="47"/>
      <c r="TNV120" s="47"/>
      <c r="TNW120" s="47"/>
      <c r="TNX120" s="47"/>
      <c r="TNY120" s="47"/>
      <c r="TNZ120" s="47"/>
      <c r="TOA120" s="47"/>
      <c r="TOB120" s="47"/>
      <c r="TOC120" s="47"/>
      <c r="TOD120" s="47"/>
      <c r="TOE120" s="47"/>
      <c r="TOF120" s="47"/>
      <c r="TOG120" s="47"/>
      <c r="TOH120" s="47"/>
      <c r="TOI120" s="47"/>
      <c r="TOJ120" s="47"/>
      <c r="TOK120" s="47"/>
      <c r="TOL120" s="47"/>
      <c r="TOM120" s="47"/>
      <c r="TON120" s="47"/>
      <c r="TOO120" s="47"/>
      <c r="TOP120" s="47"/>
      <c r="TOQ120" s="47"/>
      <c r="TOR120" s="47"/>
      <c r="TOS120" s="47"/>
      <c r="TOT120" s="47"/>
      <c r="TOU120" s="47"/>
      <c r="TOV120" s="47"/>
      <c r="TOW120" s="47"/>
      <c r="TOX120" s="47"/>
      <c r="TOY120" s="47"/>
      <c r="TOZ120" s="47"/>
      <c r="TPA120" s="47"/>
      <c r="TPB120" s="47"/>
      <c r="TPC120" s="47"/>
      <c r="TPD120" s="47"/>
      <c r="TPE120" s="47"/>
      <c r="TPF120" s="47"/>
      <c r="TPG120" s="47"/>
      <c r="TPH120" s="47"/>
      <c r="TPI120" s="47"/>
      <c r="TPJ120" s="47"/>
      <c r="TPK120" s="47"/>
      <c r="TPL120" s="47"/>
      <c r="TPM120" s="47"/>
      <c r="TPN120" s="47"/>
      <c r="TPO120" s="47"/>
      <c r="TPP120" s="47"/>
      <c r="TPQ120" s="47"/>
      <c r="TPR120" s="47"/>
      <c r="TPS120" s="47"/>
      <c r="TPT120" s="47"/>
      <c r="TPU120" s="47"/>
      <c r="TPV120" s="47"/>
      <c r="TPW120" s="47"/>
      <c r="TPX120" s="47"/>
      <c r="TPY120" s="47"/>
      <c r="TPZ120" s="47"/>
      <c r="TQA120" s="47"/>
      <c r="TQB120" s="47"/>
      <c r="TQC120" s="47"/>
      <c r="TQD120" s="47"/>
      <c r="TQE120" s="47"/>
      <c r="TQF120" s="47"/>
      <c r="TQG120" s="47"/>
      <c r="TQH120" s="47"/>
      <c r="TQI120" s="47"/>
      <c r="TQJ120" s="47"/>
      <c r="TQK120" s="47"/>
      <c r="TQL120" s="47"/>
      <c r="TQM120" s="47"/>
      <c r="TQN120" s="47"/>
      <c r="TQO120" s="47"/>
      <c r="TQP120" s="47"/>
      <c r="TQQ120" s="47"/>
      <c r="TQR120" s="47"/>
      <c r="TQS120" s="47"/>
      <c r="TQT120" s="47"/>
      <c r="TQU120" s="47"/>
      <c r="TQV120" s="47"/>
      <c r="TQW120" s="47"/>
      <c r="TQX120" s="47"/>
      <c r="TQY120" s="47"/>
      <c r="TQZ120" s="47"/>
      <c r="TRA120" s="47"/>
      <c r="TRB120" s="47"/>
      <c r="TRC120" s="47"/>
      <c r="TRD120" s="47"/>
      <c r="TRE120" s="47"/>
      <c r="TRF120" s="47"/>
      <c r="TRG120" s="47"/>
      <c r="TRH120" s="47"/>
      <c r="TRI120" s="47"/>
      <c r="TRJ120" s="47"/>
      <c r="TRK120" s="47"/>
      <c r="TRL120" s="47"/>
      <c r="TRM120" s="47"/>
      <c r="TRN120" s="47"/>
      <c r="TRO120" s="47"/>
      <c r="TRP120" s="47"/>
      <c r="TRQ120" s="47"/>
      <c r="TRR120" s="47"/>
      <c r="TRS120" s="47"/>
      <c r="TRT120" s="47"/>
      <c r="TRU120" s="47"/>
      <c r="TRV120" s="47"/>
      <c r="TRW120" s="47"/>
      <c r="TRX120" s="47"/>
      <c r="TRY120" s="47"/>
      <c r="TRZ120" s="47"/>
      <c r="TSA120" s="47"/>
      <c r="TSB120" s="47"/>
      <c r="TSC120" s="47"/>
      <c r="TSD120" s="47"/>
      <c r="TSE120" s="47"/>
      <c r="TSF120" s="47"/>
      <c r="TSG120" s="47"/>
      <c r="TSH120" s="47"/>
      <c r="TSI120" s="47"/>
      <c r="TSJ120" s="47"/>
      <c r="TSK120" s="47"/>
      <c r="TSL120" s="47"/>
      <c r="TSM120" s="47"/>
      <c r="TSN120" s="47"/>
      <c r="TSO120" s="47"/>
      <c r="TSP120" s="47"/>
      <c r="TSQ120" s="47"/>
      <c r="TSR120" s="47"/>
      <c r="TSS120" s="47"/>
      <c r="TST120" s="47"/>
      <c r="TSU120" s="47"/>
      <c r="TSV120" s="47"/>
      <c r="TSW120" s="47"/>
      <c r="TSX120" s="47"/>
      <c r="TSY120" s="47"/>
      <c r="TSZ120" s="47"/>
      <c r="TTA120" s="47"/>
      <c r="TTB120" s="47"/>
      <c r="TTC120" s="47"/>
      <c r="TTD120" s="47"/>
      <c r="TTE120" s="47"/>
      <c r="TTF120" s="47"/>
      <c r="TTG120" s="47"/>
      <c r="TTH120" s="47"/>
      <c r="TTI120" s="47"/>
      <c r="TTJ120" s="47"/>
      <c r="TTK120" s="47"/>
      <c r="TTL120" s="47"/>
      <c r="TTM120" s="47"/>
      <c r="TTN120" s="47"/>
      <c r="TTO120" s="47"/>
      <c r="TTP120" s="47"/>
      <c r="TTQ120" s="47"/>
      <c r="TTR120" s="47"/>
      <c r="TTS120" s="47"/>
      <c r="TTT120" s="47"/>
      <c r="TTU120" s="47"/>
      <c r="TTV120" s="47"/>
      <c r="TTW120" s="47"/>
      <c r="TTX120" s="47"/>
      <c r="TTY120" s="47"/>
      <c r="TTZ120" s="47"/>
      <c r="TUA120" s="47"/>
      <c r="TUB120" s="47"/>
      <c r="TUC120" s="47"/>
      <c r="TUD120" s="47"/>
      <c r="TUE120" s="47"/>
      <c r="TUF120" s="47"/>
      <c r="TUG120" s="47"/>
      <c r="TUH120" s="47"/>
      <c r="TUI120" s="47"/>
      <c r="TUJ120" s="47"/>
      <c r="TUK120" s="47"/>
      <c r="TUL120" s="47"/>
      <c r="TUM120" s="47"/>
      <c r="TUN120" s="47"/>
      <c r="TUO120" s="47"/>
      <c r="TUP120" s="47"/>
      <c r="TUQ120" s="47"/>
      <c r="TUR120" s="47"/>
      <c r="TUS120" s="47"/>
      <c r="TUT120" s="47"/>
      <c r="TUU120" s="47"/>
      <c r="TUV120" s="47"/>
      <c r="TUW120" s="47"/>
      <c r="TUX120" s="47"/>
      <c r="TUY120" s="47"/>
      <c r="TUZ120" s="47"/>
      <c r="TVA120" s="47"/>
      <c r="TVB120" s="47"/>
      <c r="TVC120" s="47"/>
      <c r="TVD120" s="47"/>
      <c r="TVE120" s="47"/>
      <c r="TVF120" s="47"/>
      <c r="TVG120" s="47"/>
      <c r="TVH120" s="47"/>
      <c r="TVI120" s="47"/>
      <c r="TVJ120" s="47"/>
      <c r="TVK120" s="47"/>
      <c r="TVL120" s="47"/>
      <c r="TVM120" s="47"/>
      <c r="TVN120" s="47"/>
      <c r="TVO120" s="47"/>
      <c r="TVP120" s="47"/>
      <c r="TVQ120" s="47"/>
      <c r="TVR120" s="47"/>
      <c r="TVS120" s="47"/>
      <c r="TVT120" s="47"/>
      <c r="TVU120" s="47"/>
      <c r="TVV120" s="47"/>
      <c r="TVW120" s="47"/>
      <c r="TVX120" s="47"/>
      <c r="TVY120" s="47"/>
      <c r="TVZ120" s="47"/>
      <c r="TWA120" s="47"/>
      <c r="TWB120" s="47"/>
      <c r="TWC120" s="47"/>
      <c r="TWD120" s="47"/>
      <c r="TWE120" s="47"/>
      <c r="TWF120" s="47"/>
      <c r="TWG120" s="47"/>
      <c r="TWH120" s="47"/>
      <c r="TWI120" s="47"/>
      <c r="TWJ120" s="47"/>
      <c r="TWK120" s="47"/>
      <c r="TWL120" s="47"/>
      <c r="TWM120" s="47"/>
      <c r="TWN120" s="47"/>
      <c r="TWO120" s="47"/>
      <c r="TWP120" s="47"/>
      <c r="TWQ120" s="47"/>
      <c r="TWR120" s="47"/>
      <c r="TWS120" s="47"/>
      <c r="TWT120" s="47"/>
      <c r="TWU120" s="47"/>
      <c r="TWV120" s="47"/>
      <c r="TWW120" s="47"/>
      <c r="TWX120" s="47"/>
      <c r="TWY120" s="47"/>
      <c r="TWZ120" s="47"/>
      <c r="TXA120" s="47"/>
      <c r="TXB120" s="47"/>
      <c r="TXC120" s="47"/>
      <c r="TXD120" s="47"/>
      <c r="TXE120" s="47"/>
      <c r="TXF120" s="47"/>
      <c r="TXG120" s="47"/>
      <c r="TXH120" s="47"/>
      <c r="TXI120" s="47"/>
      <c r="TXJ120" s="47"/>
      <c r="TXK120" s="47"/>
      <c r="TXL120" s="47"/>
      <c r="TXM120" s="47"/>
      <c r="TXN120" s="47"/>
      <c r="TXO120" s="47"/>
      <c r="TXP120" s="47"/>
      <c r="TXQ120" s="47"/>
      <c r="TXR120" s="47"/>
      <c r="TXS120" s="47"/>
      <c r="TXT120" s="47"/>
      <c r="TXU120" s="47"/>
      <c r="TXV120" s="47"/>
      <c r="TXW120" s="47"/>
      <c r="TXX120" s="47"/>
      <c r="TXY120" s="47"/>
      <c r="TXZ120" s="47"/>
      <c r="TYA120" s="47"/>
      <c r="TYB120" s="47"/>
      <c r="TYC120" s="47"/>
      <c r="TYD120" s="47"/>
      <c r="TYE120" s="47"/>
      <c r="TYF120" s="47"/>
      <c r="TYG120" s="47"/>
      <c r="TYH120" s="47"/>
      <c r="TYI120" s="47"/>
      <c r="TYJ120" s="47"/>
      <c r="TYK120" s="47"/>
      <c r="TYL120" s="47"/>
      <c r="TYM120" s="47"/>
      <c r="TYN120" s="47"/>
      <c r="TYO120" s="47"/>
      <c r="TYP120" s="47"/>
      <c r="TYQ120" s="47"/>
      <c r="TYR120" s="47"/>
      <c r="TYS120" s="47"/>
      <c r="TYT120" s="47"/>
      <c r="TYU120" s="47"/>
      <c r="TYV120" s="47"/>
      <c r="TYW120" s="47"/>
      <c r="TYX120" s="47"/>
      <c r="TYY120" s="47"/>
      <c r="TYZ120" s="47"/>
      <c r="TZA120" s="47"/>
      <c r="TZB120" s="47"/>
      <c r="TZC120" s="47"/>
      <c r="TZD120" s="47"/>
      <c r="TZE120" s="47"/>
      <c r="TZF120" s="47"/>
      <c r="TZG120" s="47"/>
      <c r="TZH120" s="47"/>
      <c r="TZI120" s="47"/>
      <c r="TZJ120" s="47"/>
      <c r="TZK120" s="47"/>
      <c r="TZL120" s="47"/>
      <c r="TZM120" s="47"/>
      <c r="TZN120" s="47"/>
      <c r="TZO120" s="47"/>
      <c r="TZP120" s="47"/>
      <c r="TZQ120" s="47"/>
      <c r="TZR120" s="47"/>
      <c r="TZS120" s="47"/>
      <c r="TZT120" s="47"/>
      <c r="TZU120" s="47"/>
      <c r="TZV120" s="47"/>
      <c r="TZW120" s="47"/>
      <c r="TZX120" s="47"/>
      <c r="TZY120" s="47"/>
      <c r="TZZ120" s="47"/>
      <c r="UAA120" s="47"/>
      <c r="UAB120" s="47"/>
      <c r="UAC120" s="47"/>
      <c r="UAD120" s="47"/>
      <c r="UAE120" s="47"/>
      <c r="UAF120" s="47"/>
      <c r="UAG120" s="47"/>
      <c r="UAH120" s="47"/>
      <c r="UAI120" s="47"/>
      <c r="UAJ120" s="47"/>
      <c r="UAK120" s="47"/>
      <c r="UAL120" s="47"/>
      <c r="UAM120" s="47"/>
      <c r="UAN120" s="47"/>
      <c r="UAO120" s="47"/>
      <c r="UAP120" s="47"/>
      <c r="UAQ120" s="47"/>
      <c r="UAR120" s="47"/>
      <c r="UAS120" s="47"/>
      <c r="UAT120" s="47"/>
      <c r="UAU120" s="47"/>
      <c r="UAV120" s="47"/>
      <c r="UAW120" s="47"/>
      <c r="UAX120" s="47"/>
      <c r="UAY120" s="47"/>
      <c r="UAZ120" s="47"/>
      <c r="UBA120" s="47"/>
      <c r="UBB120" s="47"/>
      <c r="UBC120" s="47"/>
      <c r="UBD120" s="47"/>
      <c r="UBE120" s="47"/>
      <c r="UBF120" s="47"/>
      <c r="UBG120" s="47"/>
      <c r="UBH120" s="47"/>
      <c r="UBI120" s="47"/>
      <c r="UBJ120" s="47"/>
      <c r="UBK120" s="47"/>
      <c r="UBL120" s="47"/>
      <c r="UBM120" s="47"/>
      <c r="UBN120" s="47"/>
      <c r="UBO120" s="47"/>
      <c r="UBP120" s="47"/>
      <c r="UBQ120" s="47"/>
      <c r="UBR120" s="47"/>
      <c r="UBS120" s="47"/>
      <c r="UBT120" s="47"/>
      <c r="UBU120" s="47"/>
      <c r="UBV120" s="47"/>
      <c r="UBW120" s="47"/>
      <c r="UBX120" s="47"/>
      <c r="UBY120" s="47"/>
      <c r="UBZ120" s="47"/>
      <c r="UCA120" s="47"/>
      <c r="UCB120" s="47"/>
      <c r="UCC120" s="47"/>
      <c r="UCD120" s="47"/>
      <c r="UCE120" s="47"/>
      <c r="UCF120" s="47"/>
      <c r="UCG120" s="47"/>
      <c r="UCH120" s="47"/>
      <c r="UCI120" s="47"/>
      <c r="UCJ120" s="47"/>
      <c r="UCK120" s="47"/>
      <c r="UCL120" s="47"/>
      <c r="UCM120" s="47"/>
      <c r="UCN120" s="47"/>
      <c r="UCO120" s="47"/>
      <c r="UCP120" s="47"/>
      <c r="UCQ120" s="47"/>
      <c r="UCR120" s="47"/>
      <c r="UCS120" s="47"/>
      <c r="UCT120" s="47"/>
      <c r="UCU120" s="47"/>
      <c r="UCV120" s="47"/>
      <c r="UCW120" s="47"/>
      <c r="UCX120" s="47"/>
      <c r="UCY120" s="47"/>
      <c r="UCZ120" s="47"/>
      <c r="UDA120" s="47"/>
      <c r="UDB120" s="47"/>
      <c r="UDC120" s="47"/>
      <c r="UDD120" s="47"/>
      <c r="UDE120" s="47"/>
      <c r="UDF120" s="47"/>
      <c r="UDG120" s="47"/>
      <c r="UDH120" s="47"/>
      <c r="UDI120" s="47"/>
      <c r="UDJ120" s="47"/>
      <c r="UDK120" s="47"/>
      <c r="UDL120" s="47"/>
      <c r="UDM120" s="47"/>
      <c r="UDN120" s="47"/>
      <c r="UDO120" s="47"/>
      <c r="UDP120" s="47"/>
      <c r="UDQ120" s="47"/>
      <c r="UDR120" s="47"/>
      <c r="UDS120" s="47"/>
      <c r="UDT120" s="47"/>
      <c r="UDU120" s="47"/>
      <c r="UDV120" s="47"/>
      <c r="UDW120" s="47"/>
      <c r="UDX120" s="47"/>
      <c r="UDY120" s="47"/>
      <c r="UDZ120" s="47"/>
      <c r="UEA120" s="47"/>
      <c r="UEB120" s="47"/>
      <c r="UEC120" s="47"/>
      <c r="UED120" s="47"/>
      <c r="UEE120" s="47"/>
      <c r="UEF120" s="47"/>
      <c r="UEG120" s="47"/>
      <c r="UEH120" s="47"/>
      <c r="UEI120" s="47"/>
      <c r="UEJ120" s="47"/>
      <c r="UEK120" s="47"/>
      <c r="UEL120" s="47"/>
      <c r="UEM120" s="47"/>
      <c r="UEN120" s="47"/>
      <c r="UEO120" s="47"/>
      <c r="UEP120" s="47"/>
      <c r="UEQ120" s="47"/>
      <c r="UER120" s="47"/>
      <c r="UES120" s="47"/>
      <c r="UET120" s="47"/>
      <c r="UEU120" s="47"/>
      <c r="UEV120" s="47"/>
      <c r="UEW120" s="47"/>
      <c r="UEX120" s="47"/>
      <c r="UEY120" s="47"/>
      <c r="UEZ120" s="47"/>
      <c r="UFA120" s="47"/>
      <c r="UFB120" s="47"/>
      <c r="UFC120" s="47"/>
      <c r="UFD120" s="47"/>
      <c r="UFE120" s="47"/>
      <c r="UFF120" s="47"/>
      <c r="UFG120" s="47"/>
      <c r="UFH120" s="47"/>
      <c r="UFI120" s="47"/>
      <c r="UFJ120" s="47"/>
      <c r="UFK120" s="47"/>
      <c r="UFL120" s="47"/>
      <c r="UFM120" s="47"/>
      <c r="UFN120" s="47"/>
      <c r="UFO120" s="47"/>
      <c r="UFP120" s="47"/>
      <c r="UFQ120" s="47"/>
      <c r="UFR120" s="47"/>
      <c r="UFS120" s="47"/>
      <c r="UFT120" s="47"/>
      <c r="UFU120" s="47"/>
      <c r="UFV120" s="47"/>
      <c r="UFW120" s="47"/>
      <c r="UFX120" s="47"/>
      <c r="UFY120" s="47"/>
      <c r="UFZ120" s="47"/>
      <c r="UGA120" s="47"/>
      <c r="UGB120" s="47"/>
      <c r="UGC120" s="47"/>
      <c r="UGD120" s="47"/>
      <c r="UGE120" s="47"/>
      <c r="UGF120" s="47"/>
      <c r="UGG120" s="47"/>
      <c r="UGH120" s="47"/>
      <c r="UGI120" s="47"/>
      <c r="UGJ120" s="47"/>
      <c r="UGK120" s="47"/>
      <c r="UGL120" s="47"/>
      <c r="UGM120" s="47"/>
      <c r="UGN120" s="47"/>
      <c r="UGO120" s="47"/>
      <c r="UGP120" s="47"/>
      <c r="UGQ120" s="47"/>
      <c r="UGR120" s="47"/>
      <c r="UGS120" s="47"/>
      <c r="UGT120" s="47"/>
      <c r="UGU120" s="47"/>
      <c r="UGV120" s="47"/>
      <c r="UGW120" s="47"/>
      <c r="UGX120" s="47"/>
      <c r="UGY120" s="47"/>
      <c r="UGZ120" s="47"/>
      <c r="UHA120" s="47"/>
      <c r="UHB120" s="47"/>
      <c r="UHC120" s="47"/>
      <c r="UHD120" s="47"/>
      <c r="UHE120" s="47"/>
      <c r="UHF120" s="47"/>
      <c r="UHG120" s="47"/>
      <c r="UHH120" s="47"/>
      <c r="UHI120" s="47"/>
      <c r="UHJ120" s="47"/>
      <c r="UHK120" s="47"/>
      <c r="UHL120" s="47"/>
      <c r="UHM120" s="47"/>
      <c r="UHN120" s="47"/>
      <c r="UHO120" s="47"/>
      <c r="UHP120" s="47"/>
      <c r="UHQ120" s="47"/>
      <c r="UHR120" s="47"/>
      <c r="UHS120" s="47"/>
      <c r="UHT120" s="47"/>
      <c r="UHU120" s="47"/>
      <c r="UHV120" s="47"/>
      <c r="UHW120" s="47"/>
      <c r="UHX120" s="47"/>
      <c r="UHY120" s="47"/>
      <c r="UHZ120" s="47"/>
      <c r="UIA120" s="47"/>
      <c r="UIB120" s="47"/>
      <c r="UIC120" s="47"/>
      <c r="UID120" s="47"/>
      <c r="UIE120" s="47"/>
      <c r="UIF120" s="47"/>
      <c r="UIG120" s="47"/>
      <c r="UIH120" s="47"/>
      <c r="UII120" s="47"/>
      <c r="UIJ120" s="47"/>
      <c r="UIK120" s="47"/>
      <c r="UIL120" s="47"/>
      <c r="UIM120" s="47"/>
      <c r="UIN120" s="47"/>
      <c r="UIO120" s="47"/>
      <c r="UIP120" s="47"/>
      <c r="UIQ120" s="47"/>
      <c r="UIR120" s="47"/>
      <c r="UIS120" s="47"/>
      <c r="UIT120" s="47"/>
      <c r="UIU120" s="47"/>
      <c r="UIV120" s="47"/>
      <c r="UIW120" s="47"/>
      <c r="UIX120" s="47"/>
      <c r="UIY120" s="47"/>
      <c r="UIZ120" s="47"/>
      <c r="UJA120" s="47"/>
      <c r="UJB120" s="47"/>
      <c r="UJC120" s="47"/>
      <c r="UJD120" s="47"/>
      <c r="UJE120" s="47"/>
      <c r="UJF120" s="47"/>
      <c r="UJG120" s="47"/>
      <c r="UJH120" s="47"/>
      <c r="UJI120" s="47"/>
      <c r="UJJ120" s="47"/>
      <c r="UJK120" s="47"/>
      <c r="UJL120" s="47"/>
      <c r="UJM120" s="47"/>
      <c r="UJN120" s="47"/>
      <c r="UJO120" s="47"/>
      <c r="UJP120" s="47"/>
      <c r="UJQ120" s="47"/>
      <c r="UJR120" s="47"/>
      <c r="UJS120" s="47"/>
      <c r="UJT120" s="47"/>
      <c r="UJU120" s="47"/>
      <c r="UJV120" s="47"/>
      <c r="UJW120" s="47"/>
      <c r="UJX120" s="47"/>
      <c r="UJY120" s="47"/>
      <c r="UJZ120" s="47"/>
      <c r="UKA120" s="47"/>
      <c r="UKB120" s="47"/>
      <c r="UKC120" s="47"/>
      <c r="UKD120" s="47"/>
      <c r="UKE120" s="47"/>
      <c r="UKF120" s="47"/>
      <c r="UKG120" s="47"/>
      <c r="UKH120" s="47"/>
      <c r="UKI120" s="47"/>
      <c r="UKJ120" s="47"/>
      <c r="UKK120" s="47"/>
      <c r="UKL120" s="47"/>
      <c r="UKM120" s="47"/>
      <c r="UKN120" s="47"/>
      <c r="UKO120" s="47"/>
      <c r="UKP120" s="47"/>
      <c r="UKQ120" s="47"/>
      <c r="UKR120" s="47"/>
      <c r="UKS120" s="47"/>
      <c r="UKT120" s="47"/>
      <c r="UKU120" s="47"/>
      <c r="UKV120" s="47"/>
      <c r="UKW120" s="47"/>
      <c r="UKX120" s="47"/>
      <c r="UKY120" s="47"/>
      <c r="UKZ120" s="47"/>
      <c r="ULA120" s="47"/>
      <c r="ULB120" s="47"/>
      <c r="ULC120" s="47"/>
      <c r="ULD120" s="47"/>
      <c r="ULE120" s="47"/>
      <c r="ULF120" s="47"/>
      <c r="ULG120" s="47"/>
      <c r="ULH120" s="47"/>
      <c r="ULI120" s="47"/>
      <c r="ULJ120" s="47"/>
      <c r="ULK120" s="47"/>
      <c r="ULL120" s="47"/>
      <c r="ULM120" s="47"/>
      <c r="ULN120" s="47"/>
      <c r="ULO120" s="47"/>
      <c r="ULP120" s="47"/>
      <c r="ULQ120" s="47"/>
      <c r="ULR120" s="47"/>
      <c r="ULS120" s="47"/>
      <c r="ULT120" s="47"/>
      <c r="ULU120" s="47"/>
      <c r="ULV120" s="47"/>
      <c r="ULW120" s="47"/>
      <c r="ULX120" s="47"/>
      <c r="ULY120" s="47"/>
      <c r="ULZ120" s="47"/>
      <c r="UMA120" s="47"/>
      <c r="UMB120" s="47"/>
      <c r="UMC120" s="47"/>
      <c r="UMD120" s="47"/>
      <c r="UME120" s="47"/>
      <c r="UMF120" s="47"/>
      <c r="UMG120" s="47"/>
      <c r="UMH120" s="47"/>
      <c r="UMI120" s="47"/>
      <c r="UMJ120" s="47"/>
      <c r="UMK120" s="47"/>
      <c r="UML120" s="47"/>
      <c r="UMM120" s="47"/>
      <c r="UMN120" s="47"/>
      <c r="UMO120" s="47"/>
      <c r="UMP120" s="47"/>
      <c r="UMQ120" s="47"/>
      <c r="UMR120" s="47"/>
      <c r="UMS120" s="47"/>
      <c r="UMT120" s="47"/>
      <c r="UMU120" s="47"/>
      <c r="UMV120" s="47"/>
      <c r="UMW120" s="47"/>
      <c r="UMX120" s="47"/>
      <c r="UMY120" s="47"/>
      <c r="UMZ120" s="47"/>
      <c r="UNA120" s="47"/>
      <c r="UNB120" s="47"/>
      <c r="UNC120" s="47"/>
      <c r="UND120" s="47"/>
      <c r="UNE120" s="47"/>
      <c r="UNF120" s="47"/>
      <c r="UNG120" s="47"/>
      <c r="UNH120" s="47"/>
      <c r="UNI120" s="47"/>
      <c r="UNJ120" s="47"/>
      <c r="UNK120" s="47"/>
      <c r="UNL120" s="47"/>
      <c r="UNM120" s="47"/>
      <c r="UNN120" s="47"/>
      <c r="UNO120" s="47"/>
      <c r="UNP120" s="47"/>
      <c r="UNQ120" s="47"/>
      <c r="UNR120" s="47"/>
      <c r="UNS120" s="47"/>
      <c r="UNT120" s="47"/>
      <c r="UNU120" s="47"/>
      <c r="UNV120" s="47"/>
      <c r="UNW120" s="47"/>
      <c r="UNX120" s="47"/>
      <c r="UNY120" s="47"/>
      <c r="UNZ120" s="47"/>
      <c r="UOA120" s="47"/>
      <c r="UOB120" s="47"/>
      <c r="UOC120" s="47"/>
      <c r="UOD120" s="47"/>
      <c r="UOE120" s="47"/>
      <c r="UOF120" s="47"/>
      <c r="UOG120" s="47"/>
      <c r="UOH120" s="47"/>
      <c r="UOI120" s="47"/>
      <c r="UOJ120" s="47"/>
      <c r="UOK120" s="47"/>
      <c r="UOL120" s="47"/>
      <c r="UOM120" s="47"/>
      <c r="UON120" s="47"/>
      <c r="UOO120" s="47"/>
      <c r="UOP120" s="47"/>
      <c r="UOQ120" s="47"/>
      <c r="UOR120" s="47"/>
      <c r="UOS120" s="47"/>
      <c r="UOT120" s="47"/>
      <c r="UOU120" s="47"/>
      <c r="UOV120" s="47"/>
      <c r="UOW120" s="47"/>
      <c r="UOX120" s="47"/>
      <c r="UOY120" s="47"/>
      <c r="UOZ120" s="47"/>
      <c r="UPA120" s="47"/>
      <c r="UPB120" s="47"/>
      <c r="UPC120" s="47"/>
      <c r="UPD120" s="47"/>
      <c r="UPE120" s="47"/>
      <c r="UPF120" s="47"/>
      <c r="UPG120" s="47"/>
      <c r="UPH120" s="47"/>
      <c r="UPI120" s="47"/>
      <c r="UPJ120" s="47"/>
      <c r="UPK120" s="47"/>
      <c r="UPL120" s="47"/>
      <c r="UPM120" s="47"/>
      <c r="UPN120" s="47"/>
      <c r="UPO120" s="47"/>
      <c r="UPP120" s="47"/>
      <c r="UPQ120" s="47"/>
      <c r="UPR120" s="47"/>
      <c r="UPS120" s="47"/>
      <c r="UPT120" s="47"/>
      <c r="UPU120" s="47"/>
      <c r="UPV120" s="47"/>
      <c r="UPW120" s="47"/>
      <c r="UPX120" s="47"/>
      <c r="UPY120" s="47"/>
      <c r="UPZ120" s="47"/>
      <c r="UQA120" s="47"/>
      <c r="UQB120" s="47"/>
      <c r="UQC120" s="47"/>
      <c r="UQD120" s="47"/>
      <c r="UQE120" s="47"/>
      <c r="UQF120" s="47"/>
      <c r="UQG120" s="47"/>
      <c r="UQH120" s="47"/>
      <c r="UQI120" s="47"/>
      <c r="UQJ120" s="47"/>
      <c r="UQK120" s="47"/>
      <c r="UQL120" s="47"/>
      <c r="UQM120" s="47"/>
      <c r="UQN120" s="47"/>
      <c r="UQO120" s="47"/>
      <c r="UQP120" s="47"/>
      <c r="UQQ120" s="47"/>
      <c r="UQR120" s="47"/>
      <c r="UQS120" s="47"/>
      <c r="UQT120" s="47"/>
      <c r="UQU120" s="47"/>
      <c r="UQV120" s="47"/>
      <c r="UQW120" s="47"/>
      <c r="UQX120" s="47"/>
      <c r="UQY120" s="47"/>
      <c r="UQZ120" s="47"/>
      <c r="URA120" s="47"/>
      <c r="URB120" s="47"/>
      <c r="URC120" s="47"/>
      <c r="URD120" s="47"/>
      <c r="URE120" s="47"/>
      <c r="URF120" s="47"/>
      <c r="URG120" s="47"/>
      <c r="URH120" s="47"/>
      <c r="URI120" s="47"/>
      <c r="URJ120" s="47"/>
      <c r="URK120" s="47"/>
      <c r="URL120" s="47"/>
      <c r="URM120" s="47"/>
      <c r="URN120" s="47"/>
      <c r="URO120" s="47"/>
      <c r="URP120" s="47"/>
      <c r="URQ120" s="47"/>
      <c r="URR120" s="47"/>
      <c r="URS120" s="47"/>
      <c r="URT120" s="47"/>
      <c r="URU120" s="47"/>
      <c r="URV120" s="47"/>
      <c r="URW120" s="47"/>
      <c r="URX120" s="47"/>
      <c r="URY120" s="47"/>
      <c r="URZ120" s="47"/>
      <c r="USA120" s="47"/>
      <c r="USB120" s="47"/>
      <c r="USC120" s="47"/>
      <c r="USD120" s="47"/>
      <c r="USE120" s="47"/>
      <c r="USF120" s="47"/>
      <c r="USG120" s="47"/>
      <c r="USH120" s="47"/>
      <c r="USI120" s="47"/>
      <c r="USJ120" s="47"/>
      <c r="USK120" s="47"/>
      <c r="USL120" s="47"/>
      <c r="USM120" s="47"/>
      <c r="USN120" s="47"/>
      <c r="USO120" s="47"/>
      <c r="USP120" s="47"/>
      <c r="USQ120" s="47"/>
      <c r="USR120" s="47"/>
      <c r="USS120" s="47"/>
      <c r="UST120" s="47"/>
      <c r="USU120" s="47"/>
      <c r="USV120" s="47"/>
      <c r="USW120" s="47"/>
      <c r="USX120" s="47"/>
      <c r="USY120" s="47"/>
      <c r="USZ120" s="47"/>
      <c r="UTA120" s="47"/>
      <c r="UTB120" s="47"/>
      <c r="UTC120" s="47"/>
      <c r="UTD120" s="47"/>
      <c r="UTE120" s="47"/>
      <c r="UTF120" s="47"/>
      <c r="UTG120" s="47"/>
      <c r="UTH120" s="47"/>
      <c r="UTI120" s="47"/>
      <c r="UTJ120" s="47"/>
      <c r="UTK120" s="47"/>
      <c r="UTL120" s="47"/>
      <c r="UTM120" s="47"/>
      <c r="UTN120" s="47"/>
      <c r="UTO120" s="47"/>
      <c r="UTP120" s="47"/>
      <c r="UTQ120" s="47"/>
      <c r="UTR120" s="47"/>
      <c r="UTS120" s="47"/>
      <c r="UTT120" s="47"/>
      <c r="UTU120" s="47"/>
      <c r="UTV120" s="47"/>
      <c r="UTW120" s="47"/>
      <c r="UTX120" s="47"/>
      <c r="UTY120" s="47"/>
      <c r="UTZ120" s="47"/>
      <c r="UUA120" s="47"/>
      <c r="UUB120" s="47"/>
      <c r="UUC120" s="47"/>
      <c r="UUD120" s="47"/>
      <c r="UUE120" s="47"/>
      <c r="UUF120" s="47"/>
      <c r="UUG120" s="47"/>
      <c r="UUH120" s="47"/>
      <c r="UUI120" s="47"/>
      <c r="UUJ120" s="47"/>
      <c r="UUK120" s="47"/>
      <c r="UUL120" s="47"/>
      <c r="UUM120" s="47"/>
      <c r="UUN120" s="47"/>
      <c r="UUO120" s="47"/>
      <c r="UUP120" s="47"/>
      <c r="UUQ120" s="47"/>
      <c r="UUR120" s="47"/>
      <c r="UUS120" s="47"/>
      <c r="UUT120" s="47"/>
      <c r="UUU120" s="47"/>
      <c r="UUV120" s="47"/>
      <c r="UUW120" s="47"/>
      <c r="UUX120" s="47"/>
      <c r="UUY120" s="47"/>
      <c r="UUZ120" s="47"/>
      <c r="UVA120" s="47"/>
      <c r="UVB120" s="47"/>
      <c r="UVC120" s="47"/>
      <c r="UVD120" s="47"/>
      <c r="UVE120" s="47"/>
      <c r="UVF120" s="47"/>
      <c r="UVG120" s="47"/>
      <c r="UVH120" s="47"/>
      <c r="UVI120" s="47"/>
      <c r="UVJ120" s="47"/>
      <c r="UVK120" s="47"/>
      <c r="UVL120" s="47"/>
      <c r="UVM120" s="47"/>
      <c r="UVN120" s="47"/>
      <c r="UVO120" s="47"/>
      <c r="UVP120" s="47"/>
      <c r="UVQ120" s="47"/>
      <c r="UVR120" s="47"/>
      <c r="UVS120" s="47"/>
      <c r="UVT120" s="47"/>
      <c r="UVU120" s="47"/>
      <c r="UVV120" s="47"/>
      <c r="UVW120" s="47"/>
      <c r="UVX120" s="47"/>
      <c r="UVY120" s="47"/>
      <c r="UVZ120" s="47"/>
      <c r="UWA120" s="47"/>
      <c r="UWB120" s="47"/>
      <c r="UWC120" s="47"/>
      <c r="UWD120" s="47"/>
      <c r="UWE120" s="47"/>
      <c r="UWF120" s="47"/>
      <c r="UWG120" s="47"/>
      <c r="UWH120" s="47"/>
      <c r="UWI120" s="47"/>
      <c r="UWJ120" s="47"/>
      <c r="UWK120" s="47"/>
      <c r="UWL120" s="47"/>
      <c r="UWM120" s="47"/>
      <c r="UWN120" s="47"/>
      <c r="UWO120" s="47"/>
      <c r="UWP120" s="47"/>
      <c r="UWQ120" s="47"/>
      <c r="UWR120" s="47"/>
      <c r="UWS120" s="47"/>
      <c r="UWT120" s="47"/>
      <c r="UWU120" s="47"/>
      <c r="UWV120" s="47"/>
      <c r="UWW120" s="47"/>
      <c r="UWX120" s="47"/>
      <c r="UWY120" s="47"/>
      <c r="UWZ120" s="47"/>
      <c r="UXA120" s="47"/>
      <c r="UXB120" s="47"/>
      <c r="UXC120" s="47"/>
      <c r="UXD120" s="47"/>
      <c r="UXE120" s="47"/>
      <c r="UXF120" s="47"/>
      <c r="UXG120" s="47"/>
      <c r="UXH120" s="47"/>
      <c r="UXI120" s="47"/>
      <c r="UXJ120" s="47"/>
      <c r="UXK120" s="47"/>
      <c r="UXL120" s="47"/>
      <c r="UXM120" s="47"/>
      <c r="UXN120" s="47"/>
      <c r="UXO120" s="47"/>
      <c r="UXP120" s="47"/>
      <c r="UXQ120" s="47"/>
      <c r="UXR120" s="47"/>
      <c r="UXS120" s="47"/>
      <c r="UXT120" s="47"/>
      <c r="UXU120" s="47"/>
      <c r="UXV120" s="47"/>
      <c r="UXW120" s="47"/>
      <c r="UXX120" s="47"/>
      <c r="UXY120" s="47"/>
      <c r="UXZ120" s="47"/>
      <c r="UYA120" s="47"/>
      <c r="UYB120" s="47"/>
      <c r="UYC120" s="47"/>
      <c r="UYD120" s="47"/>
      <c r="UYE120" s="47"/>
      <c r="UYF120" s="47"/>
      <c r="UYG120" s="47"/>
      <c r="UYH120" s="47"/>
      <c r="UYI120" s="47"/>
      <c r="UYJ120" s="47"/>
      <c r="UYK120" s="47"/>
      <c r="UYL120" s="47"/>
      <c r="UYM120" s="47"/>
      <c r="UYN120" s="47"/>
      <c r="UYO120" s="47"/>
      <c r="UYP120" s="47"/>
      <c r="UYQ120" s="47"/>
      <c r="UYR120" s="47"/>
      <c r="UYS120" s="47"/>
      <c r="UYT120" s="47"/>
      <c r="UYU120" s="47"/>
      <c r="UYV120" s="47"/>
      <c r="UYW120" s="47"/>
      <c r="UYX120" s="47"/>
      <c r="UYY120" s="47"/>
      <c r="UYZ120" s="47"/>
      <c r="UZA120" s="47"/>
      <c r="UZB120" s="47"/>
      <c r="UZC120" s="47"/>
      <c r="UZD120" s="47"/>
      <c r="UZE120" s="47"/>
      <c r="UZF120" s="47"/>
      <c r="UZG120" s="47"/>
      <c r="UZH120" s="47"/>
      <c r="UZI120" s="47"/>
      <c r="UZJ120" s="47"/>
      <c r="UZK120" s="47"/>
      <c r="UZL120" s="47"/>
      <c r="UZM120" s="47"/>
      <c r="UZN120" s="47"/>
      <c r="UZO120" s="47"/>
      <c r="UZP120" s="47"/>
      <c r="UZQ120" s="47"/>
      <c r="UZR120" s="47"/>
      <c r="UZS120" s="47"/>
      <c r="UZT120" s="47"/>
      <c r="UZU120" s="47"/>
      <c r="UZV120" s="47"/>
      <c r="UZW120" s="47"/>
      <c r="UZX120" s="47"/>
      <c r="UZY120" s="47"/>
      <c r="UZZ120" s="47"/>
      <c r="VAA120" s="47"/>
      <c r="VAB120" s="47"/>
      <c r="VAC120" s="47"/>
      <c r="VAD120" s="47"/>
      <c r="VAE120" s="47"/>
      <c r="VAF120" s="47"/>
      <c r="VAG120" s="47"/>
      <c r="VAH120" s="47"/>
      <c r="VAI120" s="47"/>
      <c r="VAJ120" s="47"/>
      <c r="VAK120" s="47"/>
      <c r="VAL120" s="47"/>
      <c r="VAM120" s="47"/>
      <c r="VAN120" s="47"/>
      <c r="VAO120" s="47"/>
      <c r="VAP120" s="47"/>
      <c r="VAQ120" s="47"/>
      <c r="VAR120" s="47"/>
      <c r="VAS120" s="47"/>
      <c r="VAT120" s="47"/>
      <c r="VAU120" s="47"/>
      <c r="VAV120" s="47"/>
      <c r="VAW120" s="47"/>
      <c r="VAX120" s="47"/>
      <c r="VAY120" s="47"/>
      <c r="VAZ120" s="47"/>
      <c r="VBA120" s="47"/>
      <c r="VBB120" s="47"/>
      <c r="VBC120" s="47"/>
      <c r="VBD120" s="47"/>
      <c r="VBE120" s="47"/>
      <c r="VBF120" s="47"/>
      <c r="VBG120" s="47"/>
      <c r="VBH120" s="47"/>
      <c r="VBI120" s="47"/>
      <c r="VBJ120" s="47"/>
      <c r="VBK120" s="47"/>
      <c r="VBL120" s="47"/>
      <c r="VBM120" s="47"/>
      <c r="VBN120" s="47"/>
      <c r="VBO120" s="47"/>
      <c r="VBP120" s="47"/>
      <c r="VBQ120" s="47"/>
      <c r="VBR120" s="47"/>
      <c r="VBS120" s="47"/>
      <c r="VBT120" s="47"/>
      <c r="VBU120" s="47"/>
      <c r="VBV120" s="47"/>
      <c r="VBW120" s="47"/>
      <c r="VBX120" s="47"/>
      <c r="VBY120" s="47"/>
      <c r="VBZ120" s="47"/>
      <c r="VCA120" s="47"/>
      <c r="VCB120" s="47"/>
      <c r="VCC120" s="47"/>
      <c r="VCD120" s="47"/>
      <c r="VCE120" s="47"/>
      <c r="VCF120" s="47"/>
      <c r="VCG120" s="47"/>
      <c r="VCH120" s="47"/>
      <c r="VCI120" s="47"/>
      <c r="VCJ120" s="47"/>
      <c r="VCK120" s="47"/>
      <c r="VCL120" s="47"/>
      <c r="VCM120" s="47"/>
      <c r="VCN120" s="47"/>
      <c r="VCO120" s="47"/>
      <c r="VCP120" s="47"/>
      <c r="VCQ120" s="47"/>
      <c r="VCR120" s="47"/>
      <c r="VCS120" s="47"/>
      <c r="VCT120" s="47"/>
      <c r="VCU120" s="47"/>
      <c r="VCV120" s="47"/>
      <c r="VCW120" s="47"/>
      <c r="VCX120" s="47"/>
      <c r="VCY120" s="47"/>
      <c r="VCZ120" s="47"/>
      <c r="VDA120" s="47"/>
      <c r="VDB120" s="47"/>
      <c r="VDC120" s="47"/>
      <c r="VDD120" s="47"/>
      <c r="VDE120" s="47"/>
      <c r="VDF120" s="47"/>
      <c r="VDG120" s="47"/>
      <c r="VDH120" s="47"/>
      <c r="VDI120" s="47"/>
      <c r="VDJ120" s="47"/>
      <c r="VDK120" s="47"/>
      <c r="VDL120" s="47"/>
      <c r="VDM120" s="47"/>
      <c r="VDN120" s="47"/>
      <c r="VDO120" s="47"/>
      <c r="VDP120" s="47"/>
      <c r="VDQ120" s="47"/>
      <c r="VDR120" s="47"/>
      <c r="VDS120" s="47"/>
      <c r="VDT120" s="47"/>
      <c r="VDU120" s="47"/>
      <c r="VDV120" s="47"/>
      <c r="VDW120" s="47"/>
      <c r="VDX120" s="47"/>
      <c r="VDY120" s="47"/>
      <c r="VDZ120" s="47"/>
      <c r="VEA120" s="47"/>
      <c r="VEB120" s="47"/>
      <c r="VEC120" s="47"/>
      <c r="VED120" s="47"/>
      <c r="VEE120" s="47"/>
      <c r="VEF120" s="47"/>
      <c r="VEG120" s="47"/>
      <c r="VEH120" s="47"/>
      <c r="VEI120" s="47"/>
      <c r="VEJ120" s="47"/>
      <c r="VEK120" s="47"/>
      <c r="VEL120" s="47"/>
      <c r="VEM120" s="47"/>
      <c r="VEN120" s="47"/>
      <c r="VEO120" s="47"/>
      <c r="VEP120" s="47"/>
      <c r="VEQ120" s="47"/>
      <c r="VER120" s="47"/>
      <c r="VES120" s="47"/>
      <c r="VET120" s="47"/>
      <c r="VEU120" s="47"/>
      <c r="VEV120" s="47"/>
      <c r="VEW120" s="47"/>
      <c r="VEX120" s="47"/>
      <c r="VEY120" s="47"/>
      <c r="VEZ120" s="47"/>
      <c r="VFA120" s="47"/>
      <c r="VFB120" s="47"/>
      <c r="VFC120" s="47"/>
      <c r="VFD120" s="47"/>
      <c r="VFE120" s="47"/>
      <c r="VFF120" s="47"/>
      <c r="VFG120" s="47"/>
      <c r="VFH120" s="47"/>
      <c r="VFI120" s="47"/>
      <c r="VFJ120" s="47"/>
      <c r="VFK120" s="47"/>
      <c r="VFL120" s="47"/>
      <c r="VFM120" s="47"/>
      <c r="VFN120" s="47"/>
      <c r="VFO120" s="47"/>
      <c r="VFP120" s="47"/>
      <c r="VFQ120" s="47"/>
      <c r="VFR120" s="47"/>
      <c r="VFS120" s="47"/>
      <c r="VFT120" s="47"/>
      <c r="VFU120" s="47"/>
      <c r="VFV120" s="47"/>
      <c r="VFW120" s="47"/>
      <c r="VFX120" s="47"/>
      <c r="VFY120" s="47"/>
      <c r="VFZ120" s="47"/>
      <c r="VGA120" s="47"/>
      <c r="VGB120" s="47"/>
      <c r="VGC120" s="47"/>
      <c r="VGD120" s="47"/>
      <c r="VGE120" s="47"/>
      <c r="VGF120" s="47"/>
      <c r="VGG120" s="47"/>
      <c r="VGH120" s="47"/>
      <c r="VGI120" s="47"/>
      <c r="VGJ120" s="47"/>
      <c r="VGK120" s="47"/>
      <c r="VGL120" s="47"/>
      <c r="VGM120" s="47"/>
      <c r="VGN120" s="47"/>
      <c r="VGO120" s="47"/>
      <c r="VGP120" s="47"/>
      <c r="VGQ120" s="47"/>
      <c r="VGR120" s="47"/>
      <c r="VGS120" s="47"/>
      <c r="VGT120" s="47"/>
      <c r="VGU120" s="47"/>
      <c r="VGV120" s="47"/>
      <c r="VGW120" s="47"/>
      <c r="VGX120" s="47"/>
      <c r="VGY120" s="47"/>
      <c r="VGZ120" s="47"/>
      <c r="VHA120" s="47"/>
      <c r="VHB120" s="47"/>
      <c r="VHC120" s="47"/>
      <c r="VHD120" s="47"/>
      <c r="VHE120" s="47"/>
      <c r="VHF120" s="47"/>
      <c r="VHG120" s="47"/>
      <c r="VHH120" s="47"/>
      <c r="VHI120" s="47"/>
      <c r="VHJ120" s="47"/>
      <c r="VHK120" s="47"/>
      <c r="VHL120" s="47"/>
      <c r="VHM120" s="47"/>
      <c r="VHN120" s="47"/>
      <c r="VHO120" s="47"/>
      <c r="VHP120" s="47"/>
      <c r="VHQ120" s="47"/>
      <c r="VHR120" s="47"/>
      <c r="VHS120" s="47"/>
      <c r="VHT120" s="47"/>
      <c r="VHU120" s="47"/>
      <c r="VHV120" s="47"/>
      <c r="VHW120" s="47"/>
      <c r="VHX120" s="47"/>
      <c r="VHY120" s="47"/>
      <c r="VHZ120" s="47"/>
      <c r="VIA120" s="47"/>
      <c r="VIB120" s="47"/>
      <c r="VIC120" s="47"/>
      <c r="VID120" s="47"/>
      <c r="VIE120" s="47"/>
      <c r="VIF120" s="47"/>
      <c r="VIG120" s="47"/>
      <c r="VIH120" s="47"/>
      <c r="VII120" s="47"/>
      <c r="VIJ120" s="47"/>
      <c r="VIK120" s="47"/>
      <c r="VIL120" s="47"/>
      <c r="VIM120" s="47"/>
      <c r="VIN120" s="47"/>
      <c r="VIO120" s="47"/>
      <c r="VIP120" s="47"/>
      <c r="VIQ120" s="47"/>
      <c r="VIR120" s="47"/>
      <c r="VIS120" s="47"/>
      <c r="VIT120" s="47"/>
      <c r="VIU120" s="47"/>
      <c r="VIV120" s="47"/>
      <c r="VIW120" s="47"/>
      <c r="VIX120" s="47"/>
      <c r="VIY120" s="47"/>
      <c r="VIZ120" s="47"/>
      <c r="VJA120" s="47"/>
      <c r="VJB120" s="47"/>
      <c r="VJC120" s="47"/>
      <c r="VJD120" s="47"/>
      <c r="VJE120" s="47"/>
      <c r="VJF120" s="47"/>
      <c r="VJG120" s="47"/>
      <c r="VJH120" s="47"/>
      <c r="VJI120" s="47"/>
      <c r="VJJ120" s="47"/>
      <c r="VJK120" s="47"/>
      <c r="VJL120" s="47"/>
      <c r="VJM120" s="47"/>
      <c r="VJN120" s="47"/>
      <c r="VJO120" s="47"/>
      <c r="VJP120" s="47"/>
      <c r="VJQ120" s="47"/>
      <c r="VJR120" s="47"/>
      <c r="VJS120" s="47"/>
      <c r="VJT120" s="47"/>
      <c r="VJU120" s="47"/>
      <c r="VJV120" s="47"/>
      <c r="VJW120" s="47"/>
      <c r="VJX120" s="47"/>
      <c r="VJY120" s="47"/>
      <c r="VJZ120" s="47"/>
      <c r="VKA120" s="47"/>
      <c r="VKB120" s="47"/>
      <c r="VKC120" s="47"/>
      <c r="VKD120" s="47"/>
      <c r="VKE120" s="47"/>
      <c r="VKF120" s="47"/>
      <c r="VKG120" s="47"/>
      <c r="VKH120" s="47"/>
      <c r="VKI120" s="47"/>
      <c r="VKJ120" s="47"/>
      <c r="VKK120" s="47"/>
      <c r="VKL120" s="47"/>
      <c r="VKM120" s="47"/>
      <c r="VKN120" s="47"/>
      <c r="VKO120" s="47"/>
      <c r="VKP120" s="47"/>
      <c r="VKQ120" s="47"/>
      <c r="VKR120" s="47"/>
      <c r="VKS120" s="47"/>
      <c r="VKT120" s="47"/>
      <c r="VKU120" s="47"/>
      <c r="VKV120" s="47"/>
      <c r="VKW120" s="47"/>
      <c r="VKX120" s="47"/>
      <c r="VKY120" s="47"/>
      <c r="VKZ120" s="47"/>
      <c r="VLA120" s="47"/>
      <c r="VLB120" s="47"/>
      <c r="VLC120" s="47"/>
      <c r="VLD120" s="47"/>
      <c r="VLE120" s="47"/>
      <c r="VLF120" s="47"/>
      <c r="VLG120" s="47"/>
      <c r="VLH120" s="47"/>
      <c r="VLI120" s="47"/>
      <c r="VLJ120" s="47"/>
      <c r="VLK120" s="47"/>
      <c r="VLL120" s="47"/>
      <c r="VLM120" s="47"/>
      <c r="VLN120" s="47"/>
      <c r="VLO120" s="47"/>
      <c r="VLP120" s="47"/>
      <c r="VLQ120" s="47"/>
      <c r="VLR120" s="47"/>
      <c r="VLS120" s="47"/>
      <c r="VLT120" s="47"/>
      <c r="VLU120" s="47"/>
      <c r="VLV120" s="47"/>
      <c r="VLW120" s="47"/>
      <c r="VLX120" s="47"/>
      <c r="VLY120" s="47"/>
      <c r="VLZ120" s="47"/>
      <c r="VMA120" s="47"/>
      <c r="VMB120" s="47"/>
      <c r="VMC120" s="47"/>
      <c r="VMD120" s="47"/>
      <c r="VME120" s="47"/>
      <c r="VMF120" s="47"/>
      <c r="VMG120" s="47"/>
      <c r="VMH120" s="47"/>
      <c r="VMI120" s="47"/>
      <c r="VMJ120" s="47"/>
      <c r="VMK120" s="47"/>
      <c r="VML120" s="47"/>
      <c r="VMM120" s="47"/>
      <c r="VMN120" s="47"/>
      <c r="VMO120" s="47"/>
      <c r="VMP120" s="47"/>
      <c r="VMQ120" s="47"/>
      <c r="VMR120" s="47"/>
      <c r="VMS120" s="47"/>
      <c r="VMT120" s="47"/>
      <c r="VMU120" s="47"/>
      <c r="VMV120" s="47"/>
      <c r="VMW120" s="47"/>
      <c r="VMX120" s="47"/>
      <c r="VMY120" s="47"/>
      <c r="VMZ120" s="47"/>
      <c r="VNA120" s="47"/>
      <c r="VNB120" s="47"/>
      <c r="VNC120" s="47"/>
      <c r="VND120" s="47"/>
      <c r="VNE120" s="47"/>
      <c r="VNF120" s="47"/>
      <c r="VNG120" s="47"/>
      <c r="VNH120" s="47"/>
      <c r="VNI120" s="47"/>
      <c r="VNJ120" s="47"/>
      <c r="VNK120" s="47"/>
      <c r="VNL120" s="47"/>
      <c r="VNM120" s="47"/>
      <c r="VNN120" s="47"/>
      <c r="VNO120" s="47"/>
      <c r="VNP120" s="47"/>
      <c r="VNQ120" s="47"/>
      <c r="VNR120" s="47"/>
      <c r="VNS120" s="47"/>
      <c r="VNT120" s="47"/>
      <c r="VNU120" s="47"/>
      <c r="VNV120" s="47"/>
      <c r="VNW120" s="47"/>
      <c r="VNX120" s="47"/>
      <c r="VNY120" s="47"/>
      <c r="VNZ120" s="47"/>
      <c r="VOA120" s="47"/>
      <c r="VOB120" s="47"/>
      <c r="VOC120" s="47"/>
      <c r="VOD120" s="47"/>
      <c r="VOE120" s="47"/>
      <c r="VOF120" s="47"/>
      <c r="VOG120" s="47"/>
      <c r="VOH120" s="47"/>
      <c r="VOI120" s="47"/>
      <c r="VOJ120" s="47"/>
      <c r="VOK120" s="47"/>
      <c r="VOL120" s="47"/>
      <c r="VOM120" s="47"/>
      <c r="VON120" s="47"/>
      <c r="VOO120" s="47"/>
      <c r="VOP120" s="47"/>
      <c r="VOQ120" s="47"/>
      <c r="VOR120" s="47"/>
      <c r="VOS120" s="47"/>
      <c r="VOT120" s="47"/>
      <c r="VOU120" s="47"/>
      <c r="VOV120" s="47"/>
      <c r="VOW120" s="47"/>
      <c r="VOX120" s="47"/>
      <c r="VOY120" s="47"/>
      <c r="VOZ120" s="47"/>
      <c r="VPA120" s="47"/>
      <c r="VPB120" s="47"/>
      <c r="VPC120" s="47"/>
      <c r="VPD120" s="47"/>
      <c r="VPE120" s="47"/>
      <c r="VPF120" s="47"/>
      <c r="VPG120" s="47"/>
      <c r="VPH120" s="47"/>
      <c r="VPI120" s="47"/>
      <c r="VPJ120" s="47"/>
      <c r="VPK120" s="47"/>
      <c r="VPL120" s="47"/>
      <c r="VPM120" s="47"/>
      <c r="VPN120" s="47"/>
      <c r="VPO120" s="47"/>
      <c r="VPP120" s="47"/>
      <c r="VPQ120" s="47"/>
      <c r="VPR120" s="47"/>
      <c r="VPS120" s="47"/>
      <c r="VPT120" s="47"/>
      <c r="VPU120" s="47"/>
      <c r="VPV120" s="47"/>
      <c r="VPW120" s="47"/>
      <c r="VPX120" s="47"/>
      <c r="VPY120" s="47"/>
      <c r="VPZ120" s="47"/>
      <c r="VQA120" s="47"/>
      <c r="VQB120" s="47"/>
      <c r="VQC120" s="47"/>
      <c r="VQD120" s="47"/>
      <c r="VQE120" s="47"/>
      <c r="VQF120" s="47"/>
      <c r="VQG120" s="47"/>
      <c r="VQH120" s="47"/>
      <c r="VQI120" s="47"/>
      <c r="VQJ120" s="47"/>
      <c r="VQK120" s="47"/>
      <c r="VQL120" s="47"/>
      <c r="VQM120" s="47"/>
      <c r="VQN120" s="47"/>
      <c r="VQO120" s="47"/>
      <c r="VQP120" s="47"/>
      <c r="VQQ120" s="47"/>
      <c r="VQR120" s="47"/>
      <c r="VQS120" s="47"/>
      <c r="VQT120" s="47"/>
      <c r="VQU120" s="47"/>
      <c r="VQV120" s="47"/>
      <c r="VQW120" s="47"/>
      <c r="VQX120" s="47"/>
      <c r="VQY120" s="47"/>
      <c r="VQZ120" s="47"/>
      <c r="VRA120" s="47"/>
      <c r="VRB120" s="47"/>
      <c r="VRC120" s="47"/>
      <c r="VRD120" s="47"/>
      <c r="VRE120" s="47"/>
      <c r="VRF120" s="47"/>
      <c r="VRG120" s="47"/>
      <c r="VRH120" s="47"/>
      <c r="VRI120" s="47"/>
      <c r="VRJ120" s="47"/>
      <c r="VRK120" s="47"/>
      <c r="VRL120" s="47"/>
      <c r="VRM120" s="47"/>
      <c r="VRN120" s="47"/>
      <c r="VRO120" s="47"/>
      <c r="VRP120" s="47"/>
      <c r="VRQ120" s="47"/>
      <c r="VRR120" s="47"/>
      <c r="VRS120" s="47"/>
      <c r="VRT120" s="47"/>
      <c r="VRU120" s="47"/>
      <c r="VRV120" s="47"/>
      <c r="VRW120" s="47"/>
      <c r="VRX120" s="47"/>
      <c r="VRY120" s="47"/>
      <c r="VRZ120" s="47"/>
      <c r="VSA120" s="47"/>
      <c r="VSB120" s="47"/>
      <c r="VSC120" s="47"/>
      <c r="VSD120" s="47"/>
      <c r="VSE120" s="47"/>
      <c r="VSF120" s="47"/>
      <c r="VSG120" s="47"/>
      <c r="VSH120" s="47"/>
      <c r="VSI120" s="47"/>
      <c r="VSJ120" s="47"/>
      <c r="VSK120" s="47"/>
      <c r="VSL120" s="47"/>
      <c r="VSM120" s="47"/>
      <c r="VSN120" s="47"/>
      <c r="VSO120" s="47"/>
      <c r="VSP120" s="47"/>
      <c r="VSQ120" s="47"/>
      <c r="VSR120" s="47"/>
      <c r="VSS120" s="47"/>
      <c r="VST120" s="47"/>
      <c r="VSU120" s="47"/>
      <c r="VSV120" s="47"/>
      <c r="VSW120" s="47"/>
      <c r="VSX120" s="47"/>
      <c r="VSY120" s="47"/>
      <c r="VSZ120" s="47"/>
      <c r="VTA120" s="47"/>
      <c r="VTB120" s="47"/>
      <c r="VTC120" s="47"/>
      <c r="VTD120" s="47"/>
      <c r="VTE120" s="47"/>
      <c r="VTF120" s="47"/>
      <c r="VTG120" s="47"/>
      <c r="VTH120" s="47"/>
      <c r="VTI120" s="47"/>
      <c r="VTJ120" s="47"/>
      <c r="VTK120" s="47"/>
      <c r="VTL120" s="47"/>
      <c r="VTM120" s="47"/>
      <c r="VTN120" s="47"/>
      <c r="VTO120" s="47"/>
      <c r="VTP120" s="47"/>
      <c r="VTQ120" s="47"/>
      <c r="VTR120" s="47"/>
      <c r="VTS120" s="47"/>
      <c r="VTT120" s="47"/>
      <c r="VTU120" s="47"/>
      <c r="VTV120" s="47"/>
      <c r="VTW120" s="47"/>
      <c r="VTX120" s="47"/>
      <c r="VTY120" s="47"/>
      <c r="VTZ120" s="47"/>
      <c r="VUA120" s="47"/>
      <c r="VUB120" s="47"/>
      <c r="VUC120" s="47"/>
      <c r="VUD120" s="47"/>
      <c r="VUE120" s="47"/>
      <c r="VUF120" s="47"/>
      <c r="VUG120" s="47"/>
      <c r="VUH120" s="47"/>
      <c r="VUI120" s="47"/>
      <c r="VUJ120" s="47"/>
      <c r="VUK120" s="47"/>
      <c r="VUL120" s="47"/>
      <c r="VUM120" s="47"/>
      <c r="VUN120" s="47"/>
      <c r="VUO120" s="47"/>
      <c r="VUP120" s="47"/>
      <c r="VUQ120" s="47"/>
      <c r="VUR120" s="47"/>
      <c r="VUS120" s="47"/>
      <c r="VUT120" s="47"/>
      <c r="VUU120" s="47"/>
      <c r="VUV120" s="47"/>
      <c r="VUW120" s="47"/>
      <c r="VUX120" s="47"/>
      <c r="VUY120" s="47"/>
      <c r="VUZ120" s="47"/>
      <c r="VVA120" s="47"/>
      <c r="VVB120" s="47"/>
      <c r="VVC120" s="47"/>
      <c r="VVD120" s="47"/>
      <c r="VVE120" s="47"/>
      <c r="VVF120" s="47"/>
      <c r="VVG120" s="47"/>
      <c r="VVH120" s="47"/>
      <c r="VVI120" s="47"/>
      <c r="VVJ120" s="47"/>
      <c r="VVK120" s="47"/>
      <c r="VVL120" s="47"/>
      <c r="VVM120" s="47"/>
      <c r="VVN120" s="47"/>
      <c r="VVO120" s="47"/>
      <c r="VVP120" s="47"/>
      <c r="VVQ120" s="47"/>
      <c r="VVR120" s="47"/>
      <c r="VVS120" s="47"/>
      <c r="VVT120" s="47"/>
      <c r="VVU120" s="47"/>
      <c r="VVV120" s="47"/>
      <c r="VVW120" s="47"/>
      <c r="VVX120" s="47"/>
      <c r="VVY120" s="47"/>
      <c r="VVZ120" s="47"/>
      <c r="VWA120" s="47"/>
      <c r="VWB120" s="47"/>
      <c r="VWC120" s="47"/>
      <c r="VWD120" s="47"/>
      <c r="VWE120" s="47"/>
      <c r="VWF120" s="47"/>
      <c r="VWG120" s="47"/>
      <c r="VWH120" s="47"/>
      <c r="VWI120" s="47"/>
      <c r="VWJ120" s="47"/>
      <c r="VWK120" s="47"/>
      <c r="VWL120" s="47"/>
      <c r="VWM120" s="47"/>
      <c r="VWN120" s="47"/>
      <c r="VWO120" s="47"/>
      <c r="VWP120" s="47"/>
      <c r="VWQ120" s="47"/>
      <c r="VWR120" s="47"/>
      <c r="VWS120" s="47"/>
      <c r="VWT120" s="47"/>
      <c r="VWU120" s="47"/>
      <c r="VWV120" s="47"/>
      <c r="VWW120" s="47"/>
      <c r="VWX120" s="47"/>
      <c r="VWY120" s="47"/>
      <c r="VWZ120" s="47"/>
      <c r="VXA120" s="47"/>
      <c r="VXB120" s="47"/>
      <c r="VXC120" s="47"/>
      <c r="VXD120" s="47"/>
      <c r="VXE120" s="47"/>
      <c r="VXF120" s="47"/>
      <c r="VXG120" s="47"/>
      <c r="VXH120" s="47"/>
      <c r="VXI120" s="47"/>
      <c r="VXJ120" s="47"/>
      <c r="VXK120" s="47"/>
      <c r="VXL120" s="47"/>
      <c r="VXM120" s="47"/>
      <c r="VXN120" s="47"/>
      <c r="VXO120" s="47"/>
      <c r="VXP120" s="47"/>
      <c r="VXQ120" s="47"/>
      <c r="VXR120" s="47"/>
      <c r="VXS120" s="47"/>
      <c r="VXT120" s="47"/>
      <c r="VXU120" s="47"/>
      <c r="VXV120" s="47"/>
      <c r="VXW120" s="47"/>
      <c r="VXX120" s="47"/>
      <c r="VXY120" s="47"/>
      <c r="VXZ120" s="47"/>
      <c r="VYA120" s="47"/>
      <c r="VYB120" s="47"/>
      <c r="VYC120" s="47"/>
      <c r="VYD120" s="47"/>
      <c r="VYE120" s="47"/>
      <c r="VYF120" s="47"/>
      <c r="VYG120" s="47"/>
      <c r="VYH120" s="47"/>
      <c r="VYI120" s="47"/>
      <c r="VYJ120" s="47"/>
      <c r="VYK120" s="47"/>
      <c r="VYL120" s="47"/>
      <c r="VYM120" s="47"/>
      <c r="VYN120" s="47"/>
      <c r="VYO120" s="47"/>
      <c r="VYP120" s="47"/>
      <c r="VYQ120" s="47"/>
      <c r="VYR120" s="47"/>
      <c r="VYS120" s="47"/>
      <c r="VYT120" s="47"/>
      <c r="VYU120" s="47"/>
      <c r="VYV120" s="47"/>
      <c r="VYW120" s="47"/>
      <c r="VYX120" s="47"/>
      <c r="VYY120" s="47"/>
      <c r="VYZ120" s="47"/>
      <c r="VZA120" s="47"/>
      <c r="VZB120" s="47"/>
      <c r="VZC120" s="47"/>
      <c r="VZD120" s="47"/>
      <c r="VZE120" s="47"/>
      <c r="VZF120" s="47"/>
      <c r="VZG120" s="47"/>
      <c r="VZH120" s="47"/>
      <c r="VZI120" s="47"/>
      <c r="VZJ120" s="47"/>
      <c r="VZK120" s="47"/>
      <c r="VZL120" s="47"/>
      <c r="VZM120" s="47"/>
      <c r="VZN120" s="47"/>
      <c r="VZO120" s="47"/>
      <c r="VZP120" s="47"/>
      <c r="VZQ120" s="47"/>
      <c r="VZR120" s="47"/>
      <c r="VZS120" s="47"/>
      <c r="VZT120" s="47"/>
      <c r="VZU120" s="47"/>
      <c r="VZV120" s="47"/>
      <c r="VZW120" s="47"/>
      <c r="VZX120" s="47"/>
      <c r="VZY120" s="47"/>
      <c r="VZZ120" s="47"/>
      <c r="WAA120" s="47"/>
      <c r="WAB120" s="47"/>
      <c r="WAC120" s="47"/>
      <c r="WAD120" s="47"/>
      <c r="WAE120" s="47"/>
      <c r="WAF120" s="47"/>
      <c r="WAG120" s="47"/>
      <c r="WAH120" s="47"/>
      <c r="WAI120" s="47"/>
      <c r="WAJ120" s="47"/>
      <c r="WAK120" s="47"/>
      <c r="WAL120" s="47"/>
      <c r="WAM120" s="47"/>
      <c r="WAN120" s="47"/>
      <c r="WAO120" s="47"/>
      <c r="WAP120" s="47"/>
      <c r="WAQ120" s="47"/>
      <c r="WAR120" s="47"/>
      <c r="WAS120" s="47"/>
      <c r="WAT120" s="47"/>
      <c r="WAU120" s="47"/>
      <c r="WAV120" s="47"/>
      <c r="WAW120" s="47"/>
      <c r="WAX120" s="47"/>
      <c r="WAY120" s="47"/>
      <c r="WAZ120" s="47"/>
      <c r="WBA120" s="47"/>
      <c r="WBB120" s="47"/>
      <c r="WBC120" s="47"/>
      <c r="WBD120" s="47"/>
      <c r="WBE120" s="47"/>
      <c r="WBF120" s="47"/>
      <c r="WBG120" s="47"/>
      <c r="WBH120" s="47"/>
      <c r="WBI120" s="47"/>
      <c r="WBJ120" s="47"/>
      <c r="WBK120" s="47"/>
      <c r="WBL120" s="47"/>
      <c r="WBM120" s="47"/>
      <c r="WBN120" s="47"/>
      <c r="WBO120" s="47"/>
      <c r="WBP120" s="47"/>
      <c r="WBQ120" s="47"/>
      <c r="WBR120" s="47"/>
      <c r="WBS120" s="47"/>
      <c r="WBT120" s="47"/>
      <c r="WBU120" s="47"/>
      <c r="WBV120" s="47"/>
      <c r="WBW120" s="47"/>
      <c r="WBX120" s="47"/>
      <c r="WBY120" s="47"/>
      <c r="WBZ120" s="47"/>
      <c r="WCA120" s="47"/>
      <c r="WCB120" s="47"/>
      <c r="WCC120" s="47"/>
      <c r="WCD120" s="47"/>
      <c r="WCE120" s="47"/>
      <c r="WCF120" s="47"/>
      <c r="WCG120" s="47"/>
      <c r="WCH120" s="47"/>
      <c r="WCI120" s="47"/>
      <c r="WCJ120" s="47"/>
      <c r="WCK120" s="47"/>
      <c r="WCL120" s="47"/>
      <c r="WCM120" s="47"/>
      <c r="WCN120" s="47"/>
      <c r="WCO120" s="47"/>
      <c r="WCP120" s="47"/>
      <c r="WCQ120" s="47"/>
      <c r="WCR120" s="47"/>
      <c r="WCS120" s="47"/>
      <c r="WCT120" s="47"/>
      <c r="WCU120" s="47"/>
      <c r="WCV120" s="47"/>
      <c r="WCW120" s="47"/>
      <c r="WCX120" s="47"/>
      <c r="WCY120" s="47"/>
      <c r="WCZ120" s="47"/>
      <c r="WDA120" s="47"/>
      <c r="WDB120" s="47"/>
      <c r="WDC120" s="47"/>
      <c r="WDD120" s="47"/>
      <c r="WDE120" s="47"/>
      <c r="WDF120" s="47"/>
      <c r="WDG120" s="47"/>
      <c r="WDH120" s="47"/>
      <c r="WDI120" s="47"/>
      <c r="WDJ120" s="47"/>
      <c r="WDK120" s="47"/>
      <c r="WDL120" s="47"/>
      <c r="WDM120" s="47"/>
      <c r="WDN120" s="47"/>
      <c r="WDO120" s="47"/>
      <c r="WDP120" s="47"/>
      <c r="WDQ120" s="47"/>
      <c r="WDR120" s="47"/>
      <c r="WDS120" s="47"/>
      <c r="WDT120" s="47"/>
      <c r="WDU120" s="47"/>
      <c r="WDV120" s="47"/>
      <c r="WDW120" s="47"/>
      <c r="WDX120" s="47"/>
      <c r="WDY120" s="47"/>
      <c r="WDZ120" s="47"/>
      <c r="WEA120" s="47"/>
      <c r="WEB120" s="47"/>
      <c r="WEC120" s="47"/>
      <c r="WED120" s="47"/>
      <c r="WEE120" s="47"/>
      <c r="WEF120" s="47"/>
      <c r="WEG120" s="47"/>
      <c r="WEH120" s="47"/>
      <c r="WEI120" s="47"/>
      <c r="WEJ120" s="47"/>
      <c r="WEK120" s="47"/>
      <c r="WEL120" s="47"/>
      <c r="WEM120" s="47"/>
      <c r="WEN120" s="47"/>
      <c r="WEO120" s="47"/>
      <c r="WEP120" s="47"/>
      <c r="WEQ120" s="47"/>
      <c r="WER120" s="47"/>
      <c r="WES120" s="47"/>
      <c r="WET120" s="47"/>
      <c r="WEU120" s="47"/>
      <c r="WEV120" s="47"/>
      <c r="WEW120" s="47"/>
      <c r="WEX120" s="47"/>
      <c r="WEY120" s="47"/>
      <c r="WEZ120" s="47"/>
      <c r="WFA120" s="47"/>
      <c r="WFB120" s="47"/>
      <c r="WFC120" s="47"/>
      <c r="WFD120" s="47"/>
      <c r="WFE120" s="47"/>
      <c r="WFF120" s="47"/>
      <c r="WFG120" s="47"/>
      <c r="WFH120" s="47"/>
      <c r="WFI120" s="47"/>
      <c r="WFJ120" s="47"/>
      <c r="WFK120" s="47"/>
      <c r="WFL120" s="47"/>
      <c r="WFM120" s="47"/>
      <c r="WFN120" s="47"/>
      <c r="WFO120" s="47"/>
      <c r="WFP120" s="47"/>
      <c r="WFQ120" s="47"/>
      <c r="WFR120" s="47"/>
      <c r="WFS120" s="47"/>
      <c r="WFT120" s="47"/>
      <c r="WFU120" s="47"/>
      <c r="WFV120" s="47"/>
      <c r="WFW120" s="47"/>
      <c r="WFX120" s="47"/>
      <c r="WFY120" s="47"/>
      <c r="WFZ120" s="47"/>
      <c r="WGA120" s="47"/>
      <c r="WGB120" s="47"/>
      <c r="WGC120" s="47"/>
      <c r="WGD120" s="47"/>
      <c r="WGE120" s="47"/>
      <c r="WGF120" s="47"/>
      <c r="WGG120" s="47"/>
      <c r="WGH120" s="47"/>
      <c r="WGI120" s="47"/>
      <c r="WGJ120" s="47"/>
      <c r="WGK120" s="47"/>
      <c r="WGL120" s="47"/>
      <c r="WGM120" s="47"/>
      <c r="WGN120" s="47"/>
      <c r="WGO120" s="47"/>
      <c r="WGP120" s="47"/>
      <c r="WGQ120" s="47"/>
      <c r="WGR120" s="47"/>
      <c r="WGS120" s="47"/>
      <c r="WGT120" s="47"/>
      <c r="WGU120" s="47"/>
      <c r="WGV120" s="47"/>
      <c r="WGW120" s="47"/>
      <c r="WGX120" s="47"/>
      <c r="WGY120" s="47"/>
      <c r="WGZ120" s="47"/>
      <c r="WHA120" s="47"/>
      <c r="WHB120" s="47"/>
      <c r="WHC120" s="47"/>
      <c r="WHD120" s="47"/>
      <c r="WHE120" s="47"/>
      <c r="WHF120" s="47"/>
      <c r="WHG120" s="47"/>
      <c r="WHH120" s="47"/>
      <c r="WHI120" s="47"/>
      <c r="WHJ120" s="47"/>
      <c r="WHK120" s="47"/>
      <c r="WHL120" s="47"/>
      <c r="WHM120" s="47"/>
      <c r="WHN120" s="47"/>
      <c r="WHO120" s="47"/>
      <c r="WHP120" s="47"/>
      <c r="WHQ120" s="47"/>
      <c r="WHR120" s="47"/>
      <c r="WHS120" s="47"/>
      <c r="WHT120" s="47"/>
      <c r="WHU120" s="47"/>
      <c r="WHV120" s="47"/>
      <c r="WHW120" s="47"/>
      <c r="WHX120" s="47"/>
      <c r="WHY120" s="47"/>
      <c r="WHZ120" s="47"/>
      <c r="WIA120" s="47"/>
      <c r="WIB120" s="47"/>
      <c r="WIC120" s="47"/>
      <c r="WID120" s="47"/>
      <c r="WIE120" s="47"/>
      <c r="WIF120" s="47"/>
      <c r="WIG120" s="47"/>
      <c r="WIH120" s="47"/>
      <c r="WII120" s="47"/>
      <c r="WIJ120" s="47"/>
      <c r="WIK120" s="47"/>
      <c r="WIL120" s="47"/>
      <c r="WIM120" s="47"/>
      <c r="WIN120" s="47"/>
      <c r="WIO120" s="47"/>
      <c r="WIP120" s="47"/>
      <c r="WIQ120" s="47"/>
      <c r="WIR120" s="47"/>
      <c r="WIS120" s="47"/>
      <c r="WIT120" s="47"/>
      <c r="WIU120" s="47"/>
      <c r="WIV120" s="47"/>
      <c r="WIW120" s="47"/>
      <c r="WIX120" s="47"/>
      <c r="WIY120" s="47"/>
      <c r="WIZ120" s="47"/>
      <c r="WJA120" s="47"/>
      <c r="WJB120" s="47"/>
      <c r="WJC120" s="47"/>
      <c r="WJD120" s="47"/>
      <c r="WJE120" s="47"/>
      <c r="WJF120" s="47"/>
      <c r="WJG120" s="47"/>
      <c r="WJH120" s="47"/>
      <c r="WJI120" s="47"/>
      <c r="WJJ120" s="47"/>
      <c r="WJK120" s="47"/>
      <c r="WJL120" s="47"/>
      <c r="WJM120" s="47"/>
      <c r="WJN120" s="47"/>
      <c r="WJO120" s="47"/>
      <c r="WJP120" s="47"/>
      <c r="WJQ120" s="47"/>
      <c r="WJR120" s="47"/>
      <c r="WJS120" s="47"/>
      <c r="WJT120" s="47"/>
      <c r="WJU120" s="47"/>
      <c r="WJV120" s="47"/>
      <c r="WJW120" s="47"/>
      <c r="WJX120" s="47"/>
      <c r="WJY120" s="47"/>
      <c r="WJZ120" s="47"/>
      <c r="WKA120" s="47"/>
      <c r="WKB120" s="47"/>
      <c r="WKC120" s="47"/>
      <c r="WKD120" s="47"/>
      <c r="WKE120" s="47"/>
      <c r="WKF120" s="47"/>
      <c r="WKG120" s="47"/>
      <c r="WKH120" s="47"/>
      <c r="WKI120" s="47"/>
      <c r="WKJ120" s="47"/>
      <c r="WKK120" s="47"/>
      <c r="WKL120" s="47"/>
      <c r="WKM120" s="47"/>
      <c r="WKN120" s="47"/>
      <c r="WKO120" s="47"/>
      <c r="WKP120" s="47"/>
      <c r="WKQ120" s="47"/>
      <c r="WKR120" s="47"/>
      <c r="WKS120" s="47"/>
      <c r="WKT120" s="47"/>
      <c r="WKU120" s="47"/>
      <c r="WKV120" s="47"/>
      <c r="WKW120" s="47"/>
      <c r="WKX120" s="47"/>
      <c r="WKY120" s="47"/>
      <c r="WKZ120" s="47"/>
      <c r="WLA120" s="47"/>
      <c r="WLB120" s="47"/>
      <c r="WLC120" s="47"/>
      <c r="WLD120" s="47"/>
      <c r="WLE120" s="47"/>
      <c r="WLF120" s="47"/>
      <c r="WLG120" s="47"/>
      <c r="WLH120" s="47"/>
      <c r="WLI120" s="47"/>
      <c r="WLJ120" s="47"/>
      <c r="WLK120" s="47"/>
      <c r="WLL120" s="47"/>
      <c r="WLM120" s="47"/>
      <c r="WLN120" s="47"/>
      <c r="WLO120" s="47"/>
      <c r="WLP120" s="47"/>
      <c r="WLQ120" s="47"/>
      <c r="WLR120" s="47"/>
      <c r="WLS120" s="47"/>
      <c r="WLT120" s="47"/>
      <c r="WLU120" s="47"/>
      <c r="WLV120" s="47"/>
      <c r="WLW120" s="47"/>
      <c r="WLX120" s="47"/>
      <c r="WLY120" s="47"/>
      <c r="WLZ120" s="47"/>
      <c r="WMA120" s="47"/>
      <c r="WMB120" s="47"/>
      <c r="WMC120" s="47"/>
      <c r="WMD120" s="47"/>
      <c r="WME120" s="47"/>
      <c r="WMF120" s="47"/>
      <c r="WMG120" s="47"/>
      <c r="WMH120" s="47"/>
      <c r="WMI120" s="47"/>
      <c r="WMJ120" s="47"/>
      <c r="WMK120" s="47"/>
      <c r="WML120" s="47"/>
      <c r="WMM120" s="47"/>
      <c r="WMN120" s="47"/>
      <c r="WMO120" s="47"/>
      <c r="WMP120" s="47"/>
      <c r="WMQ120" s="47"/>
      <c r="WMR120" s="47"/>
      <c r="WMS120" s="47"/>
      <c r="WMT120" s="47"/>
      <c r="WMU120" s="47"/>
      <c r="WMV120" s="47"/>
      <c r="WMW120" s="47"/>
      <c r="WMX120" s="47"/>
      <c r="WMY120" s="47"/>
      <c r="WMZ120" s="47"/>
      <c r="WNA120" s="47"/>
      <c r="WNB120" s="47"/>
      <c r="WNC120" s="47"/>
      <c r="WND120" s="47"/>
      <c r="WNE120" s="47"/>
      <c r="WNF120" s="47"/>
      <c r="WNG120" s="47"/>
      <c r="WNH120" s="47"/>
      <c r="WNI120" s="47"/>
      <c r="WNJ120" s="47"/>
      <c r="WNK120" s="47"/>
      <c r="WNL120" s="47"/>
      <c r="WNM120" s="47"/>
      <c r="WNN120" s="47"/>
      <c r="WNO120" s="47"/>
      <c r="WNP120" s="47"/>
      <c r="WNQ120" s="47"/>
      <c r="WNR120" s="47"/>
      <c r="WNS120" s="47"/>
      <c r="WNT120" s="47"/>
      <c r="WNU120" s="47"/>
      <c r="WNV120" s="47"/>
      <c r="WNW120" s="47"/>
      <c r="WNX120" s="47"/>
      <c r="WNY120" s="47"/>
      <c r="WNZ120" s="47"/>
      <c r="WOA120" s="47"/>
      <c r="WOB120" s="47"/>
      <c r="WOC120" s="47"/>
      <c r="WOD120" s="47"/>
      <c r="WOE120" s="47"/>
      <c r="WOF120" s="47"/>
      <c r="WOG120" s="47"/>
      <c r="WOH120" s="47"/>
      <c r="WOI120" s="47"/>
      <c r="WOJ120" s="47"/>
      <c r="WOK120" s="47"/>
      <c r="WOL120" s="47"/>
      <c r="WOM120" s="47"/>
      <c r="WON120" s="47"/>
      <c r="WOO120" s="47"/>
      <c r="WOP120" s="47"/>
      <c r="WOQ120" s="47"/>
      <c r="WOR120" s="47"/>
      <c r="WOS120" s="47"/>
      <c r="WOT120" s="47"/>
      <c r="WOU120" s="47"/>
      <c r="WOV120" s="47"/>
      <c r="WOW120" s="47"/>
      <c r="WOX120" s="47"/>
      <c r="WOY120" s="47"/>
      <c r="WOZ120" s="47"/>
      <c r="WPA120" s="47"/>
      <c r="WPB120" s="47"/>
      <c r="WPC120" s="47"/>
      <c r="WPD120" s="47"/>
      <c r="WPE120" s="47"/>
      <c r="WPF120" s="47"/>
      <c r="WPG120" s="47"/>
      <c r="WPH120" s="47"/>
      <c r="WPI120" s="47"/>
      <c r="WPJ120" s="47"/>
      <c r="WPK120" s="47"/>
      <c r="WPL120" s="47"/>
      <c r="WPM120" s="47"/>
      <c r="WPN120" s="47"/>
      <c r="WPO120" s="47"/>
      <c r="WPP120" s="47"/>
      <c r="WPQ120" s="47"/>
      <c r="WPR120" s="47"/>
      <c r="WPS120" s="47"/>
      <c r="WPT120" s="47"/>
      <c r="WPU120" s="47"/>
      <c r="WPV120" s="47"/>
      <c r="WPW120" s="47"/>
      <c r="WPX120" s="47"/>
      <c r="WPY120" s="47"/>
      <c r="WPZ120" s="47"/>
      <c r="WQA120" s="47"/>
      <c r="WQB120" s="47"/>
      <c r="WQC120" s="47"/>
      <c r="WQD120" s="47"/>
      <c r="WQE120" s="47"/>
      <c r="WQF120" s="47"/>
      <c r="WQG120" s="47"/>
      <c r="WQH120" s="47"/>
      <c r="WQI120" s="47"/>
      <c r="WQJ120" s="47"/>
      <c r="WQK120" s="47"/>
      <c r="WQL120" s="47"/>
      <c r="WQM120" s="47"/>
      <c r="WQN120" s="47"/>
      <c r="WQO120" s="47"/>
      <c r="WQP120" s="47"/>
      <c r="WQQ120" s="47"/>
      <c r="WQR120" s="47"/>
      <c r="WQS120" s="47"/>
      <c r="WQT120" s="47"/>
      <c r="WQU120" s="47"/>
      <c r="WQV120" s="47"/>
      <c r="WQW120" s="47"/>
      <c r="WQX120" s="47"/>
      <c r="WQY120" s="47"/>
      <c r="WQZ120" s="47"/>
      <c r="WRA120" s="47"/>
      <c r="WRB120" s="47"/>
      <c r="WRC120" s="47"/>
      <c r="WRD120" s="47"/>
      <c r="WRE120" s="47"/>
      <c r="WRF120" s="47"/>
      <c r="WRG120" s="47"/>
      <c r="WRH120" s="47"/>
      <c r="WRI120" s="47"/>
      <c r="WRJ120" s="47"/>
      <c r="WRK120" s="47"/>
      <c r="WRL120" s="47"/>
      <c r="WRM120" s="47"/>
      <c r="WRN120" s="47"/>
      <c r="WRO120" s="47"/>
      <c r="WRP120" s="47"/>
      <c r="WRQ120" s="47"/>
      <c r="WRR120" s="47"/>
      <c r="WRS120" s="47"/>
      <c r="WRT120" s="47"/>
      <c r="WRU120" s="47"/>
      <c r="WRV120" s="47"/>
      <c r="WRW120" s="47"/>
      <c r="WRX120" s="47"/>
      <c r="WRY120" s="47"/>
      <c r="WRZ120" s="47"/>
      <c r="WSA120" s="47"/>
      <c r="WSB120" s="47"/>
      <c r="WSC120" s="47"/>
      <c r="WSD120" s="47"/>
      <c r="WSE120" s="47"/>
      <c r="WSF120" s="47"/>
      <c r="WSG120" s="47"/>
      <c r="WSH120" s="47"/>
      <c r="WSI120" s="47"/>
      <c r="WSJ120" s="47"/>
      <c r="WSK120" s="47"/>
      <c r="WSL120" s="47"/>
      <c r="WSM120" s="47"/>
      <c r="WSN120" s="47"/>
      <c r="WSO120" s="47"/>
      <c r="WSP120" s="47"/>
      <c r="WSQ120" s="47"/>
      <c r="WSR120" s="47"/>
      <c r="WSS120" s="47"/>
      <c r="WST120" s="47"/>
      <c r="WSU120" s="47"/>
      <c r="WSV120" s="47"/>
      <c r="WSW120" s="47"/>
      <c r="WSX120" s="47"/>
      <c r="WSY120" s="47"/>
      <c r="WSZ120" s="47"/>
      <c r="WTA120" s="47"/>
      <c r="WTB120" s="47"/>
      <c r="WTC120" s="47"/>
      <c r="WTD120" s="47"/>
      <c r="WTE120" s="47"/>
      <c r="WTF120" s="47"/>
      <c r="WTG120" s="47"/>
      <c r="WTH120" s="47"/>
      <c r="WTI120" s="47"/>
      <c r="WTJ120" s="47"/>
      <c r="WTK120" s="47"/>
      <c r="WTL120" s="47"/>
      <c r="WTM120" s="47"/>
      <c r="WTN120" s="47"/>
      <c r="WTO120" s="47"/>
      <c r="WTP120" s="47"/>
      <c r="WTQ120" s="47"/>
      <c r="WTR120" s="47"/>
      <c r="WTS120" s="47"/>
      <c r="WTT120" s="47"/>
      <c r="WTU120" s="47"/>
      <c r="WTV120" s="47"/>
      <c r="WTW120" s="47"/>
      <c r="WTX120" s="47"/>
      <c r="WTY120" s="47"/>
      <c r="WTZ120" s="47"/>
      <c r="WUA120" s="47"/>
      <c r="WUB120" s="47"/>
      <c r="WUC120" s="47"/>
      <c r="WUD120" s="47"/>
      <c r="WUE120" s="47"/>
      <c r="WUF120" s="47"/>
      <c r="WUG120" s="47"/>
      <c r="WUH120" s="47"/>
      <c r="WUI120" s="47"/>
      <c r="WUJ120" s="47"/>
      <c r="WUK120" s="47"/>
      <c r="WUL120" s="47"/>
      <c r="WUM120" s="47"/>
      <c r="WUN120" s="47"/>
      <c r="WUO120" s="47"/>
      <c r="WUP120" s="47"/>
      <c r="WUQ120" s="47"/>
      <c r="WUR120" s="47"/>
      <c r="WUS120" s="47"/>
      <c r="WUT120" s="47"/>
      <c r="WUU120" s="47"/>
      <c r="WUV120" s="47"/>
      <c r="WUW120" s="47"/>
      <c r="WUX120" s="47"/>
      <c r="WUY120" s="47"/>
      <c r="WUZ120" s="47"/>
      <c r="WVA120" s="47"/>
      <c r="WVB120" s="47"/>
      <c r="WVC120" s="47"/>
      <c r="WVD120" s="47"/>
      <c r="WVE120" s="47"/>
      <c r="WVF120" s="47"/>
      <c r="WVG120" s="47"/>
      <c r="WVH120" s="47"/>
      <c r="WVI120" s="47"/>
      <c r="WVJ120" s="47"/>
      <c r="WVK120" s="47"/>
      <c r="WVL120" s="47"/>
      <c r="WVM120" s="47"/>
      <c r="WVN120" s="47"/>
      <c r="WVO120" s="47"/>
      <c r="WVP120" s="47"/>
      <c r="WVQ120" s="47"/>
      <c r="WVR120" s="47"/>
      <c r="WVS120" s="47"/>
      <c r="WVT120" s="47"/>
      <c r="WVU120" s="47"/>
      <c r="WVV120" s="47"/>
      <c r="WVW120" s="47"/>
      <c r="WVX120" s="47"/>
      <c r="WVY120" s="47"/>
      <c r="WVZ120" s="47"/>
      <c r="WWA120" s="47"/>
      <c r="WWB120" s="47"/>
      <c r="WWC120" s="47"/>
      <c r="WWD120" s="47"/>
      <c r="WWE120" s="47"/>
      <c r="WWF120" s="47"/>
      <c r="WWG120" s="47"/>
      <c r="WWH120" s="47"/>
      <c r="WWI120" s="47"/>
      <c r="WWJ120" s="47"/>
      <c r="WWK120" s="47"/>
      <c r="WWL120" s="47"/>
      <c r="WWM120" s="47"/>
      <c r="WWN120" s="47"/>
      <c r="WWO120" s="47"/>
      <c r="WWP120" s="47"/>
      <c r="WWQ120" s="47"/>
      <c r="WWR120" s="47"/>
      <c r="WWS120" s="47"/>
      <c r="WWT120" s="47"/>
      <c r="WWU120" s="47"/>
      <c r="WWV120" s="47"/>
      <c r="WWW120" s="47"/>
      <c r="WWX120" s="47"/>
      <c r="WWY120" s="47"/>
      <c r="WWZ120" s="47"/>
      <c r="WXA120" s="47"/>
      <c r="WXB120" s="47"/>
      <c r="WXC120" s="47"/>
      <c r="WXD120" s="47"/>
      <c r="WXE120" s="47"/>
      <c r="WXF120" s="47"/>
      <c r="WXG120" s="47"/>
      <c r="WXH120" s="47"/>
      <c r="WXI120" s="47"/>
      <c r="WXJ120" s="47"/>
      <c r="WXK120" s="47"/>
      <c r="WXL120" s="47"/>
      <c r="WXM120" s="47"/>
      <c r="WXN120" s="47"/>
      <c r="WXO120" s="47"/>
      <c r="WXP120" s="47"/>
      <c r="WXQ120" s="47"/>
      <c r="WXR120" s="47"/>
      <c r="WXS120" s="47"/>
      <c r="WXT120" s="47"/>
      <c r="WXU120" s="47"/>
      <c r="WXV120" s="47"/>
      <c r="WXW120" s="47"/>
      <c r="WXX120" s="47"/>
      <c r="WXY120" s="47"/>
      <c r="WXZ120" s="47"/>
      <c r="WYA120" s="47"/>
      <c r="WYB120" s="47"/>
      <c r="WYC120" s="47"/>
      <c r="WYD120" s="47"/>
      <c r="WYE120" s="47"/>
      <c r="WYF120" s="47"/>
      <c r="WYG120" s="47"/>
      <c r="WYH120" s="47"/>
      <c r="WYI120" s="47"/>
      <c r="WYJ120" s="47"/>
      <c r="WYK120" s="47"/>
      <c r="WYL120" s="47"/>
      <c r="WYM120" s="47"/>
      <c r="WYN120" s="47"/>
      <c r="WYO120" s="47"/>
      <c r="WYP120" s="47"/>
      <c r="WYQ120" s="47"/>
      <c r="WYR120" s="47"/>
      <c r="WYS120" s="47"/>
      <c r="WYT120" s="47"/>
      <c r="WYU120" s="47"/>
      <c r="WYV120" s="47"/>
      <c r="WYW120" s="47"/>
      <c r="WYX120" s="47"/>
      <c r="WYY120" s="47"/>
      <c r="WYZ120" s="47"/>
      <c r="WZA120" s="47"/>
      <c r="WZB120" s="47"/>
      <c r="WZC120" s="47"/>
      <c r="WZD120" s="47"/>
      <c r="WZE120" s="47"/>
      <c r="WZF120" s="47"/>
      <c r="WZG120" s="47"/>
      <c r="WZH120" s="47"/>
      <c r="WZI120" s="47"/>
      <c r="WZJ120" s="47"/>
      <c r="WZK120" s="47"/>
      <c r="WZL120" s="47"/>
      <c r="WZM120" s="47"/>
      <c r="WZN120" s="47"/>
      <c r="WZO120" s="47"/>
      <c r="WZP120" s="47"/>
      <c r="WZQ120" s="47"/>
      <c r="WZR120" s="47"/>
      <c r="WZS120" s="47"/>
      <c r="WZT120" s="47"/>
      <c r="WZU120" s="47"/>
      <c r="WZV120" s="47"/>
      <c r="WZW120" s="47"/>
      <c r="WZX120" s="47"/>
      <c r="WZY120" s="47"/>
      <c r="WZZ120" s="47"/>
      <c r="XAA120" s="47"/>
      <c r="XAB120" s="47"/>
      <c r="XAC120" s="47"/>
      <c r="XAD120" s="47"/>
      <c r="XAE120" s="47"/>
      <c r="XAF120" s="47"/>
      <c r="XAG120" s="47"/>
      <c r="XAH120" s="47"/>
      <c r="XAI120" s="47"/>
      <c r="XAJ120" s="47"/>
      <c r="XAK120" s="47"/>
      <c r="XAL120" s="47"/>
      <c r="XAM120" s="47"/>
      <c r="XAN120" s="47"/>
      <c r="XAO120" s="47"/>
      <c r="XAP120" s="47"/>
      <c r="XAQ120" s="47"/>
      <c r="XAR120" s="47"/>
      <c r="XAS120" s="47"/>
      <c r="XAT120" s="47"/>
      <c r="XAU120" s="47"/>
      <c r="XAV120" s="47"/>
      <c r="XAW120" s="47"/>
      <c r="XAX120" s="47"/>
      <c r="XAY120" s="47"/>
      <c r="XAZ120" s="47"/>
      <c r="XBA120" s="47"/>
      <c r="XBB120" s="47"/>
      <c r="XBC120" s="47"/>
      <c r="XBD120" s="47"/>
      <c r="XBE120" s="47"/>
      <c r="XBF120" s="47"/>
      <c r="XBG120" s="47"/>
      <c r="XBH120" s="47"/>
      <c r="XBI120" s="47"/>
      <c r="XBJ120" s="47"/>
      <c r="XBK120" s="47"/>
      <c r="XBL120" s="47"/>
      <c r="XBM120" s="47"/>
      <c r="XBN120" s="47"/>
      <c r="XBO120" s="47"/>
      <c r="XBP120" s="47"/>
      <c r="XBQ120" s="47"/>
      <c r="XBR120" s="47"/>
      <c r="XBS120" s="47"/>
      <c r="XBT120" s="47"/>
      <c r="XBU120" s="47"/>
      <c r="XBV120" s="47"/>
      <c r="XBW120" s="47"/>
      <c r="XBX120" s="47"/>
      <c r="XBY120" s="47"/>
      <c r="XBZ120" s="47"/>
      <c r="XCA120" s="47"/>
      <c r="XCB120" s="47"/>
      <c r="XCC120" s="47"/>
      <c r="XCD120" s="47"/>
      <c r="XCE120" s="47"/>
      <c r="XCF120" s="47"/>
      <c r="XCG120" s="47"/>
      <c r="XCH120" s="47"/>
      <c r="XCI120" s="47"/>
      <c r="XCJ120" s="47"/>
      <c r="XCK120" s="47"/>
      <c r="XCL120" s="47"/>
      <c r="XCM120" s="47"/>
      <c r="XCN120" s="47"/>
      <c r="XCO120" s="47"/>
      <c r="XCP120" s="47"/>
      <c r="XCQ120" s="47"/>
      <c r="XCR120" s="47"/>
      <c r="XCS120" s="47"/>
      <c r="XCT120" s="47"/>
      <c r="XCU120" s="47"/>
      <c r="XCV120" s="47"/>
      <c r="XCW120" s="47"/>
      <c r="XCX120" s="47"/>
      <c r="XCY120" s="47"/>
      <c r="XCZ120" s="47"/>
      <c r="XDA120" s="47"/>
      <c r="XDB120" s="47"/>
      <c r="XDC120" s="47"/>
      <c r="XDD120" s="47"/>
      <c r="XDE120" s="47"/>
      <c r="XDF120" s="47"/>
      <c r="XDG120" s="47"/>
      <c r="XDH120" s="47"/>
      <c r="XDI120" s="47"/>
      <c r="XDJ120" s="47"/>
      <c r="XDK120" s="47"/>
      <c r="XDL120" s="47"/>
      <c r="XDM120" s="47"/>
      <c r="XDN120" s="47"/>
      <c r="XDO120" s="47"/>
      <c r="XDP120" s="47"/>
      <c r="XDQ120" s="47"/>
      <c r="XDR120" s="47"/>
      <c r="XDS120" s="47"/>
      <c r="XDT120" s="47"/>
      <c r="XDU120" s="47"/>
      <c r="XDV120" s="47"/>
      <c r="XDW120" s="47"/>
      <c r="XDX120" s="47"/>
      <c r="XDY120" s="47"/>
      <c r="XDZ120" s="47"/>
      <c r="XEA120" s="47"/>
      <c r="XEB120" s="47"/>
      <c r="XEC120" s="47"/>
      <c r="XED120" s="47"/>
      <c r="XEE120" s="47"/>
      <c r="XEF120" s="47"/>
      <c r="XEG120" s="47"/>
      <c r="XEH120" s="47"/>
      <c r="XEI120" s="47"/>
      <c r="XEJ120" s="47"/>
      <c r="XEK120" s="47"/>
      <c r="XEL120" s="47"/>
      <c r="XEM120" s="47"/>
      <c r="XEN120" s="47"/>
      <c r="XEO120" s="47"/>
      <c r="XEP120" s="47"/>
      <c r="XEQ120" s="47"/>
      <c r="XER120" s="47"/>
      <c r="XES120" s="47"/>
      <c r="XET120" s="47"/>
      <c r="XEU120" s="47"/>
      <c r="XEV120" s="47"/>
      <c r="XEW120" s="47"/>
      <c r="XEX120" s="47"/>
      <c r="XEY120" s="47"/>
      <c r="XEZ120" s="47"/>
      <c r="XFA120" s="47"/>
      <c r="XFB120" s="47"/>
      <c r="XFC120" s="57"/>
      <c r="XFD120" s="57"/>
    </row>
    <row r="121" ht="15" customHeight="1" spans="1:10">
      <c r="A121" s="97">
        <v>10</v>
      </c>
      <c r="B121" s="73">
        <v>69805</v>
      </c>
      <c r="C121" s="101" t="s">
        <v>373</v>
      </c>
      <c r="D121" s="74" t="s">
        <v>374</v>
      </c>
      <c r="E121" s="101" t="s">
        <v>344</v>
      </c>
      <c r="F121" s="97" t="s">
        <v>345</v>
      </c>
      <c r="G121" s="73">
        <v>1.8</v>
      </c>
      <c r="H121" s="73"/>
      <c r="I121" s="73" t="s">
        <v>346</v>
      </c>
      <c r="J121" s="97" t="s">
        <v>114</v>
      </c>
    </row>
    <row r="122" s="53" customFormat="1" ht="15" customHeight="1" spans="1:16384">
      <c r="A122" s="85">
        <v>11</v>
      </c>
      <c r="B122" s="67">
        <v>9208</v>
      </c>
      <c r="C122" s="76" t="s">
        <v>375</v>
      </c>
      <c r="D122" s="137" t="s">
        <v>376</v>
      </c>
      <c r="E122" s="76" t="s">
        <v>377</v>
      </c>
      <c r="F122" s="85" t="s">
        <v>73</v>
      </c>
      <c r="G122" s="67">
        <v>1.8</v>
      </c>
      <c r="H122" s="67"/>
      <c r="I122" s="67" t="s">
        <v>360</v>
      </c>
      <c r="J122" s="85" t="s">
        <v>114</v>
      </c>
      <c r="K122" s="113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  <c r="IS122" s="48"/>
      <c r="IT122" s="48"/>
      <c r="IU122" s="48"/>
      <c r="IV122" s="48"/>
      <c r="IW122" s="48"/>
      <c r="IX122" s="48"/>
      <c r="IY122" s="48"/>
      <c r="IZ122" s="48"/>
      <c r="JA122" s="48"/>
      <c r="JB122" s="48"/>
      <c r="JC122" s="48"/>
      <c r="JD122" s="48"/>
      <c r="JE122" s="48"/>
      <c r="JF122" s="48"/>
      <c r="JG122" s="48"/>
      <c r="JH122" s="48"/>
      <c r="JI122" s="48"/>
      <c r="JJ122" s="48"/>
      <c r="JK122" s="48"/>
      <c r="JL122" s="48"/>
      <c r="JM122" s="48"/>
      <c r="JN122" s="48"/>
      <c r="JO122" s="48"/>
      <c r="JP122" s="48"/>
      <c r="JQ122" s="48"/>
      <c r="JR122" s="48"/>
      <c r="JS122" s="48"/>
      <c r="JT122" s="48"/>
      <c r="JU122" s="48"/>
      <c r="JV122" s="48"/>
      <c r="JW122" s="48"/>
      <c r="JX122" s="48"/>
      <c r="JY122" s="48"/>
      <c r="JZ122" s="48"/>
      <c r="KA122" s="48"/>
      <c r="KB122" s="48"/>
      <c r="KC122" s="48"/>
      <c r="KD122" s="48"/>
      <c r="KE122" s="48"/>
      <c r="KF122" s="48"/>
      <c r="KG122" s="48"/>
      <c r="KH122" s="48"/>
      <c r="KI122" s="48"/>
      <c r="KJ122" s="48"/>
      <c r="KK122" s="48"/>
      <c r="KL122" s="48"/>
      <c r="KM122" s="48"/>
      <c r="KN122" s="48"/>
      <c r="KO122" s="48"/>
      <c r="KP122" s="48"/>
      <c r="KQ122" s="48"/>
      <c r="KR122" s="48"/>
      <c r="KS122" s="48"/>
      <c r="KT122" s="48"/>
      <c r="KU122" s="48"/>
      <c r="KV122" s="48"/>
      <c r="KW122" s="48"/>
      <c r="KX122" s="48"/>
      <c r="KY122" s="48"/>
      <c r="KZ122" s="48"/>
      <c r="LA122" s="48"/>
      <c r="LB122" s="48"/>
      <c r="LC122" s="48"/>
      <c r="LD122" s="48"/>
      <c r="LE122" s="48"/>
      <c r="LF122" s="48"/>
      <c r="LG122" s="48"/>
      <c r="LH122" s="48"/>
      <c r="LI122" s="48"/>
      <c r="LJ122" s="48"/>
      <c r="LK122" s="48"/>
      <c r="LL122" s="48"/>
      <c r="LM122" s="48"/>
      <c r="LN122" s="48"/>
      <c r="LO122" s="48"/>
      <c r="LP122" s="48"/>
      <c r="LQ122" s="48"/>
      <c r="LR122" s="48"/>
      <c r="LS122" s="48"/>
      <c r="LT122" s="48"/>
      <c r="LU122" s="48"/>
      <c r="LV122" s="48"/>
      <c r="LW122" s="48"/>
      <c r="LX122" s="48"/>
      <c r="LY122" s="48"/>
      <c r="LZ122" s="48"/>
      <c r="MA122" s="48"/>
      <c r="MB122" s="48"/>
      <c r="MC122" s="48"/>
      <c r="MD122" s="48"/>
      <c r="ME122" s="48"/>
      <c r="MF122" s="48"/>
      <c r="MG122" s="48"/>
      <c r="MH122" s="48"/>
      <c r="MI122" s="48"/>
      <c r="MJ122" s="48"/>
      <c r="MK122" s="48"/>
      <c r="ML122" s="48"/>
      <c r="MM122" s="48"/>
      <c r="MN122" s="48"/>
      <c r="MO122" s="48"/>
      <c r="MP122" s="48"/>
      <c r="MQ122" s="48"/>
      <c r="MR122" s="48"/>
      <c r="MS122" s="48"/>
      <c r="MT122" s="48"/>
      <c r="MU122" s="48"/>
      <c r="MV122" s="48"/>
      <c r="MW122" s="48"/>
      <c r="MX122" s="48"/>
      <c r="MY122" s="48"/>
      <c r="MZ122" s="48"/>
      <c r="NA122" s="48"/>
      <c r="NB122" s="48"/>
      <c r="NC122" s="48"/>
      <c r="ND122" s="48"/>
      <c r="NE122" s="48"/>
      <c r="NF122" s="48"/>
      <c r="NG122" s="48"/>
      <c r="NH122" s="48"/>
      <c r="NI122" s="48"/>
      <c r="NJ122" s="48"/>
      <c r="NK122" s="48"/>
      <c r="NL122" s="48"/>
      <c r="NM122" s="48"/>
      <c r="NN122" s="48"/>
      <c r="NO122" s="48"/>
      <c r="NP122" s="48"/>
      <c r="NQ122" s="48"/>
      <c r="NR122" s="48"/>
      <c r="NS122" s="48"/>
      <c r="NT122" s="48"/>
      <c r="NU122" s="48"/>
      <c r="NV122" s="48"/>
      <c r="NW122" s="48"/>
      <c r="NX122" s="48"/>
      <c r="NY122" s="48"/>
      <c r="NZ122" s="48"/>
      <c r="OA122" s="48"/>
      <c r="OB122" s="48"/>
      <c r="OC122" s="48"/>
      <c r="OD122" s="48"/>
      <c r="OE122" s="48"/>
      <c r="OF122" s="48"/>
      <c r="OG122" s="48"/>
      <c r="OH122" s="48"/>
      <c r="OI122" s="48"/>
      <c r="OJ122" s="48"/>
      <c r="OK122" s="48"/>
      <c r="OL122" s="48"/>
      <c r="OM122" s="48"/>
      <c r="ON122" s="48"/>
      <c r="OO122" s="48"/>
      <c r="OP122" s="48"/>
      <c r="OQ122" s="48"/>
      <c r="OR122" s="48"/>
      <c r="OS122" s="48"/>
      <c r="OT122" s="48"/>
      <c r="OU122" s="48"/>
      <c r="OV122" s="48"/>
      <c r="OW122" s="48"/>
      <c r="OX122" s="48"/>
      <c r="OY122" s="48"/>
      <c r="OZ122" s="48"/>
      <c r="PA122" s="48"/>
      <c r="PB122" s="48"/>
      <c r="PC122" s="48"/>
      <c r="PD122" s="48"/>
      <c r="PE122" s="48"/>
      <c r="PF122" s="48"/>
      <c r="PG122" s="48"/>
      <c r="PH122" s="48"/>
      <c r="PI122" s="48"/>
      <c r="PJ122" s="48"/>
      <c r="PK122" s="48"/>
      <c r="PL122" s="48"/>
      <c r="PM122" s="48"/>
      <c r="PN122" s="48"/>
      <c r="PO122" s="48"/>
      <c r="PP122" s="48"/>
      <c r="PQ122" s="48"/>
      <c r="PR122" s="48"/>
      <c r="PS122" s="48"/>
      <c r="PT122" s="48"/>
      <c r="PU122" s="48"/>
      <c r="PV122" s="48"/>
      <c r="PW122" s="48"/>
      <c r="PX122" s="48"/>
      <c r="PY122" s="48"/>
      <c r="PZ122" s="48"/>
      <c r="QA122" s="48"/>
      <c r="QB122" s="48"/>
      <c r="QC122" s="48"/>
      <c r="QD122" s="48"/>
      <c r="QE122" s="48"/>
      <c r="QF122" s="48"/>
      <c r="QG122" s="48"/>
      <c r="QH122" s="48"/>
      <c r="QI122" s="48"/>
      <c r="QJ122" s="48"/>
      <c r="QK122" s="48"/>
      <c r="QL122" s="48"/>
      <c r="QM122" s="48"/>
      <c r="QN122" s="48"/>
      <c r="QO122" s="48"/>
      <c r="QP122" s="48"/>
      <c r="QQ122" s="48"/>
      <c r="QR122" s="48"/>
      <c r="QS122" s="48"/>
      <c r="QT122" s="48"/>
      <c r="QU122" s="48"/>
      <c r="QV122" s="48"/>
      <c r="QW122" s="48"/>
      <c r="QX122" s="48"/>
      <c r="QY122" s="48"/>
      <c r="QZ122" s="48"/>
      <c r="RA122" s="48"/>
      <c r="RB122" s="48"/>
      <c r="RC122" s="48"/>
      <c r="RD122" s="48"/>
      <c r="RE122" s="48"/>
      <c r="RF122" s="48"/>
      <c r="RG122" s="48"/>
      <c r="RH122" s="48"/>
      <c r="RI122" s="48"/>
      <c r="RJ122" s="48"/>
      <c r="RK122" s="48"/>
      <c r="RL122" s="48"/>
      <c r="RM122" s="48"/>
      <c r="RN122" s="48"/>
      <c r="RO122" s="48"/>
      <c r="RP122" s="48"/>
      <c r="RQ122" s="48"/>
      <c r="RR122" s="48"/>
      <c r="RS122" s="48"/>
      <c r="RT122" s="48"/>
      <c r="RU122" s="48"/>
      <c r="RV122" s="48"/>
      <c r="RW122" s="48"/>
      <c r="RX122" s="48"/>
      <c r="RY122" s="48"/>
      <c r="RZ122" s="48"/>
      <c r="SA122" s="48"/>
      <c r="SB122" s="48"/>
      <c r="SC122" s="48"/>
      <c r="SD122" s="48"/>
      <c r="SE122" s="48"/>
      <c r="SF122" s="48"/>
      <c r="SG122" s="48"/>
      <c r="SH122" s="48"/>
      <c r="SI122" s="48"/>
      <c r="SJ122" s="48"/>
      <c r="SK122" s="48"/>
      <c r="SL122" s="48"/>
      <c r="SM122" s="48"/>
      <c r="SN122" s="48"/>
      <c r="SO122" s="48"/>
      <c r="SP122" s="48"/>
      <c r="SQ122" s="48"/>
      <c r="SR122" s="48"/>
      <c r="SS122" s="48"/>
      <c r="ST122" s="48"/>
      <c r="SU122" s="48"/>
      <c r="SV122" s="48"/>
      <c r="SW122" s="48"/>
      <c r="SX122" s="48"/>
      <c r="SY122" s="48"/>
      <c r="SZ122" s="48"/>
      <c r="TA122" s="48"/>
      <c r="TB122" s="48"/>
      <c r="TC122" s="48"/>
      <c r="TD122" s="48"/>
      <c r="TE122" s="48"/>
      <c r="TF122" s="48"/>
      <c r="TG122" s="48"/>
      <c r="TH122" s="48"/>
      <c r="TI122" s="48"/>
      <c r="TJ122" s="48"/>
      <c r="TK122" s="48"/>
      <c r="TL122" s="48"/>
      <c r="TM122" s="48"/>
      <c r="TN122" s="48"/>
      <c r="TO122" s="48"/>
      <c r="TP122" s="48"/>
      <c r="TQ122" s="48"/>
      <c r="TR122" s="48"/>
      <c r="TS122" s="48"/>
      <c r="TT122" s="48"/>
      <c r="TU122" s="48"/>
      <c r="TV122" s="48"/>
      <c r="TW122" s="48"/>
      <c r="TX122" s="48"/>
      <c r="TY122" s="48"/>
      <c r="TZ122" s="48"/>
      <c r="UA122" s="48"/>
      <c r="UB122" s="48"/>
      <c r="UC122" s="48"/>
      <c r="UD122" s="48"/>
      <c r="UE122" s="48"/>
      <c r="UF122" s="48"/>
      <c r="UG122" s="48"/>
      <c r="UH122" s="48"/>
      <c r="UI122" s="48"/>
      <c r="UJ122" s="48"/>
      <c r="UK122" s="48"/>
      <c r="UL122" s="48"/>
      <c r="UM122" s="48"/>
      <c r="UN122" s="48"/>
      <c r="UO122" s="48"/>
      <c r="UP122" s="48"/>
      <c r="UQ122" s="48"/>
      <c r="UR122" s="48"/>
      <c r="US122" s="48"/>
      <c r="UT122" s="48"/>
      <c r="UU122" s="48"/>
      <c r="UV122" s="48"/>
      <c r="UW122" s="48"/>
      <c r="UX122" s="48"/>
      <c r="UY122" s="48"/>
      <c r="UZ122" s="48"/>
      <c r="VA122" s="48"/>
      <c r="VB122" s="48"/>
      <c r="VC122" s="48"/>
      <c r="VD122" s="48"/>
      <c r="VE122" s="48"/>
      <c r="VF122" s="48"/>
      <c r="VG122" s="48"/>
      <c r="VH122" s="48"/>
      <c r="VI122" s="48"/>
      <c r="VJ122" s="48"/>
      <c r="VK122" s="48"/>
      <c r="VL122" s="48"/>
      <c r="VM122" s="48"/>
      <c r="VN122" s="48"/>
      <c r="VO122" s="48"/>
      <c r="VP122" s="48"/>
      <c r="VQ122" s="48"/>
      <c r="VR122" s="48"/>
      <c r="VS122" s="48"/>
      <c r="VT122" s="48"/>
      <c r="VU122" s="48"/>
      <c r="VV122" s="48"/>
      <c r="VW122" s="48"/>
      <c r="VX122" s="48"/>
      <c r="VY122" s="48"/>
      <c r="VZ122" s="48"/>
      <c r="WA122" s="48"/>
      <c r="WB122" s="48"/>
      <c r="WC122" s="48"/>
      <c r="WD122" s="48"/>
      <c r="WE122" s="48"/>
      <c r="WF122" s="48"/>
      <c r="WG122" s="48"/>
      <c r="WH122" s="48"/>
      <c r="WI122" s="48"/>
      <c r="WJ122" s="48"/>
      <c r="WK122" s="48"/>
      <c r="WL122" s="48"/>
      <c r="WM122" s="48"/>
      <c r="WN122" s="48"/>
      <c r="WO122" s="48"/>
      <c r="WP122" s="48"/>
      <c r="WQ122" s="48"/>
      <c r="WR122" s="48"/>
      <c r="WS122" s="48"/>
      <c r="WT122" s="48"/>
      <c r="WU122" s="48"/>
      <c r="WV122" s="48"/>
      <c r="WW122" s="48"/>
      <c r="WX122" s="48"/>
      <c r="WY122" s="48"/>
      <c r="WZ122" s="48"/>
      <c r="XA122" s="48"/>
      <c r="XB122" s="48"/>
      <c r="XC122" s="48"/>
      <c r="XD122" s="48"/>
      <c r="XE122" s="48"/>
      <c r="XF122" s="48"/>
      <c r="XG122" s="48"/>
      <c r="XH122" s="48"/>
      <c r="XI122" s="48"/>
      <c r="XJ122" s="48"/>
      <c r="XK122" s="48"/>
      <c r="XL122" s="48"/>
      <c r="XM122" s="48"/>
      <c r="XN122" s="48"/>
      <c r="XO122" s="48"/>
      <c r="XP122" s="48"/>
      <c r="XQ122" s="48"/>
      <c r="XR122" s="48"/>
      <c r="XS122" s="48"/>
      <c r="XT122" s="48"/>
      <c r="XU122" s="48"/>
      <c r="XV122" s="48"/>
      <c r="XW122" s="48"/>
      <c r="XX122" s="48"/>
      <c r="XY122" s="48"/>
      <c r="XZ122" s="48"/>
      <c r="YA122" s="48"/>
      <c r="YB122" s="48"/>
      <c r="YC122" s="48"/>
      <c r="YD122" s="48"/>
      <c r="YE122" s="48"/>
      <c r="YF122" s="48"/>
      <c r="YG122" s="48"/>
      <c r="YH122" s="48"/>
      <c r="YI122" s="48"/>
      <c r="YJ122" s="48"/>
      <c r="YK122" s="48"/>
      <c r="YL122" s="48"/>
      <c r="YM122" s="48"/>
      <c r="YN122" s="48"/>
      <c r="YO122" s="48"/>
      <c r="YP122" s="48"/>
      <c r="YQ122" s="48"/>
      <c r="YR122" s="48"/>
      <c r="YS122" s="48"/>
      <c r="YT122" s="48"/>
      <c r="YU122" s="48"/>
      <c r="YV122" s="48"/>
      <c r="YW122" s="48"/>
      <c r="YX122" s="48"/>
      <c r="YY122" s="48"/>
      <c r="YZ122" s="48"/>
      <c r="ZA122" s="48"/>
      <c r="ZB122" s="48"/>
      <c r="ZC122" s="48"/>
      <c r="ZD122" s="48"/>
      <c r="ZE122" s="48"/>
      <c r="ZF122" s="48"/>
      <c r="ZG122" s="48"/>
      <c r="ZH122" s="48"/>
      <c r="ZI122" s="48"/>
      <c r="ZJ122" s="48"/>
      <c r="ZK122" s="48"/>
      <c r="ZL122" s="48"/>
      <c r="ZM122" s="48"/>
      <c r="ZN122" s="48"/>
      <c r="ZO122" s="48"/>
      <c r="ZP122" s="48"/>
      <c r="ZQ122" s="48"/>
      <c r="ZR122" s="48"/>
      <c r="ZS122" s="48"/>
      <c r="ZT122" s="48"/>
      <c r="ZU122" s="48"/>
      <c r="ZV122" s="48"/>
      <c r="ZW122" s="48"/>
      <c r="ZX122" s="48"/>
      <c r="ZY122" s="48"/>
      <c r="ZZ122" s="48"/>
      <c r="AAA122" s="48"/>
      <c r="AAB122" s="48"/>
      <c r="AAC122" s="48"/>
      <c r="AAD122" s="48"/>
      <c r="AAE122" s="48"/>
      <c r="AAF122" s="48"/>
      <c r="AAG122" s="48"/>
      <c r="AAH122" s="48"/>
      <c r="AAI122" s="48"/>
      <c r="AAJ122" s="48"/>
      <c r="AAK122" s="48"/>
      <c r="AAL122" s="48"/>
      <c r="AAM122" s="48"/>
      <c r="AAN122" s="48"/>
      <c r="AAO122" s="48"/>
      <c r="AAP122" s="48"/>
      <c r="AAQ122" s="48"/>
      <c r="AAR122" s="48"/>
      <c r="AAS122" s="48"/>
      <c r="AAT122" s="48"/>
      <c r="AAU122" s="48"/>
      <c r="AAV122" s="48"/>
      <c r="AAW122" s="48"/>
      <c r="AAX122" s="48"/>
      <c r="AAY122" s="48"/>
      <c r="AAZ122" s="48"/>
      <c r="ABA122" s="48"/>
      <c r="ABB122" s="48"/>
      <c r="ABC122" s="48"/>
      <c r="ABD122" s="48"/>
      <c r="ABE122" s="48"/>
      <c r="ABF122" s="48"/>
      <c r="ABG122" s="48"/>
      <c r="ABH122" s="48"/>
      <c r="ABI122" s="48"/>
      <c r="ABJ122" s="48"/>
      <c r="ABK122" s="48"/>
      <c r="ABL122" s="48"/>
      <c r="ABM122" s="48"/>
      <c r="ABN122" s="48"/>
      <c r="ABO122" s="48"/>
      <c r="ABP122" s="48"/>
      <c r="ABQ122" s="48"/>
      <c r="ABR122" s="48"/>
      <c r="ABS122" s="48"/>
      <c r="ABT122" s="48"/>
      <c r="ABU122" s="48"/>
      <c r="ABV122" s="48"/>
      <c r="ABW122" s="48"/>
      <c r="ABX122" s="48"/>
      <c r="ABY122" s="48"/>
      <c r="ABZ122" s="48"/>
      <c r="ACA122" s="48"/>
      <c r="ACB122" s="48"/>
      <c r="ACC122" s="48"/>
      <c r="ACD122" s="48"/>
      <c r="ACE122" s="48"/>
      <c r="ACF122" s="48"/>
      <c r="ACG122" s="48"/>
      <c r="ACH122" s="48"/>
      <c r="ACI122" s="48"/>
      <c r="ACJ122" s="48"/>
      <c r="ACK122" s="48"/>
      <c r="ACL122" s="48"/>
      <c r="ACM122" s="48"/>
      <c r="ACN122" s="48"/>
      <c r="ACO122" s="48"/>
      <c r="ACP122" s="48"/>
      <c r="ACQ122" s="48"/>
      <c r="ACR122" s="48"/>
      <c r="ACS122" s="48"/>
      <c r="ACT122" s="48"/>
      <c r="ACU122" s="48"/>
      <c r="ACV122" s="48"/>
      <c r="ACW122" s="48"/>
      <c r="ACX122" s="48"/>
      <c r="ACY122" s="48"/>
      <c r="ACZ122" s="48"/>
      <c r="ADA122" s="48"/>
      <c r="ADB122" s="48"/>
      <c r="ADC122" s="48"/>
      <c r="ADD122" s="48"/>
      <c r="ADE122" s="48"/>
      <c r="ADF122" s="48"/>
      <c r="ADG122" s="48"/>
      <c r="ADH122" s="48"/>
      <c r="ADI122" s="48"/>
      <c r="ADJ122" s="48"/>
      <c r="ADK122" s="48"/>
      <c r="ADL122" s="48"/>
      <c r="ADM122" s="48"/>
      <c r="ADN122" s="48"/>
      <c r="ADO122" s="48"/>
      <c r="ADP122" s="48"/>
      <c r="ADQ122" s="48"/>
      <c r="ADR122" s="48"/>
      <c r="ADS122" s="48"/>
      <c r="ADT122" s="48"/>
      <c r="ADU122" s="48"/>
      <c r="ADV122" s="48"/>
      <c r="ADW122" s="48"/>
      <c r="ADX122" s="48"/>
      <c r="ADY122" s="48"/>
      <c r="ADZ122" s="48"/>
      <c r="AEA122" s="48"/>
      <c r="AEB122" s="48"/>
      <c r="AEC122" s="48"/>
      <c r="AED122" s="48"/>
      <c r="AEE122" s="48"/>
      <c r="AEF122" s="48"/>
      <c r="AEG122" s="48"/>
      <c r="AEH122" s="48"/>
      <c r="AEI122" s="48"/>
      <c r="AEJ122" s="48"/>
      <c r="AEK122" s="48"/>
      <c r="AEL122" s="48"/>
      <c r="AEM122" s="48"/>
      <c r="AEN122" s="48"/>
      <c r="AEO122" s="48"/>
      <c r="AEP122" s="48"/>
      <c r="AEQ122" s="48"/>
      <c r="AER122" s="48"/>
      <c r="AES122" s="48"/>
      <c r="AET122" s="48"/>
      <c r="AEU122" s="48"/>
      <c r="AEV122" s="48"/>
      <c r="AEW122" s="48"/>
      <c r="AEX122" s="48"/>
      <c r="AEY122" s="48"/>
      <c r="AEZ122" s="48"/>
      <c r="AFA122" s="48"/>
      <c r="AFB122" s="48"/>
      <c r="AFC122" s="48"/>
      <c r="AFD122" s="48"/>
      <c r="AFE122" s="48"/>
      <c r="AFF122" s="48"/>
      <c r="AFG122" s="48"/>
      <c r="AFH122" s="48"/>
      <c r="AFI122" s="48"/>
      <c r="AFJ122" s="48"/>
      <c r="AFK122" s="48"/>
      <c r="AFL122" s="48"/>
      <c r="AFM122" s="48"/>
      <c r="AFN122" s="48"/>
      <c r="AFO122" s="48"/>
      <c r="AFP122" s="48"/>
      <c r="AFQ122" s="48"/>
      <c r="AFR122" s="48"/>
      <c r="AFS122" s="48"/>
      <c r="AFT122" s="48"/>
      <c r="AFU122" s="48"/>
      <c r="AFV122" s="48"/>
      <c r="AFW122" s="48"/>
      <c r="AFX122" s="48"/>
      <c r="AFY122" s="48"/>
      <c r="AFZ122" s="48"/>
      <c r="AGA122" s="48"/>
      <c r="AGB122" s="48"/>
      <c r="AGC122" s="48"/>
      <c r="AGD122" s="48"/>
      <c r="AGE122" s="48"/>
      <c r="AGF122" s="48"/>
      <c r="AGG122" s="48"/>
      <c r="AGH122" s="48"/>
      <c r="AGI122" s="48"/>
      <c r="AGJ122" s="48"/>
      <c r="AGK122" s="48"/>
      <c r="AGL122" s="48"/>
      <c r="AGM122" s="48"/>
      <c r="AGN122" s="48"/>
      <c r="AGO122" s="48"/>
      <c r="AGP122" s="48"/>
      <c r="AGQ122" s="48"/>
      <c r="AGR122" s="48"/>
      <c r="AGS122" s="48"/>
      <c r="AGT122" s="48"/>
      <c r="AGU122" s="48"/>
      <c r="AGV122" s="48"/>
      <c r="AGW122" s="48"/>
      <c r="AGX122" s="48"/>
      <c r="AGY122" s="48"/>
      <c r="AGZ122" s="48"/>
      <c r="AHA122" s="48"/>
      <c r="AHB122" s="48"/>
      <c r="AHC122" s="48"/>
      <c r="AHD122" s="48"/>
      <c r="AHE122" s="48"/>
      <c r="AHF122" s="48"/>
      <c r="AHG122" s="48"/>
      <c r="AHH122" s="48"/>
      <c r="AHI122" s="48"/>
      <c r="AHJ122" s="48"/>
      <c r="AHK122" s="48"/>
      <c r="AHL122" s="48"/>
      <c r="AHM122" s="48"/>
      <c r="AHN122" s="48"/>
      <c r="AHO122" s="48"/>
      <c r="AHP122" s="48"/>
      <c r="AHQ122" s="48"/>
      <c r="AHR122" s="48"/>
      <c r="AHS122" s="48"/>
      <c r="AHT122" s="48"/>
      <c r="AHU122" s="48"/>
      <c r="AHV122" s="48"/>
      <c r="AHW122" s="48"/>
      <c r="AHX122" s="48"/>
      <c r="AHY122" s="48"/>
      <c r="AHZ122" s="48"/>
      <c r="AIA122" s="48"/>
      <c r="AIB122" s="48"/>
      <c r="AIC122" s="48"/>
      <c r="AID122" s="48"/>
      <c r="AIE122" s="48"/>
      <c r="AIF122" s="48"/>
      <c r="AIG122" s="48"/>
      <c r="AIH122" s="48"/>
      <c r="AII122" s="48"/>
      <c r="AIJ122" s="48"/>
      <c r="AIK122" s="48"/>
      <c r="AIL122" s="48"/>
      <c r="AIM122" s="48"/>
      <c r="AIN122" s="48"/>
      <c r="AIO122" s="48"/>
      <c r="AIP122" s="48"/>
      <c r="AIQ122" s="48"/>
      <c r="AIR122" s="48"/>
      <c r="AIS122" s="48"/>
      <c r="AIT122" s="48"/>
      <c r="AIU122" s="48"/>
      <c r="AIV122" s="48"/>
      <c r="AIW122" s="48"/>
      <c r="AIX122" s="48"/>
      <c r="AIY122" s="48"/>
      <c r="AIZ122" s="48"/>
      <c r="AJA122" s="48"/>
      <c r="AJB122" s="48"/>
      <c r="AJC122" s="48"/>
      <c r="AJD122" s="48"/>
      <c r="AJE122" s="48"/>
      <c r="AJF122" s="48"/>
      <c r="AJG122" s="48"/>
      <c r="AJH122" s="48"/>
      <c r="AJI122" s="48"/>
      <c r="AJJ122" s="48"/>
      <c r="AJK122" s="48"/>
      <c r="AJL122" s="48"/>
      <c r="AJM122" s="48"/>
      <c r="AJN122" s="48"/>
      <c r="AJO122" s="48"/>
      <c r="AJP122" s="48"/>
      <c r="AJQ122" s="48"/>
      <c r="AJR122" s="48"/>
      <c r="AJS122" s="48"/>
      <c r="AJT122" s="48"/>
      <c r="AJU122" s="48"/>
      <c r="AJV122" s="48"/>
      <c r="AJW122" s="48"/>
      <c r="AJX122" s="48"/>
      <c r="AJY122" s="48"/>
      <c r="AJZ122" s="48"/>
      <c r="AKA122" s="48"/>
      <c r="AKB122" s="48"/>
      <c r="AKC122" s="48"/>
      <c r="AKD122" s="48"/>
      <c r="AKE122" s="48"/>
      <c r="AKF122" s="48"/>
      <c r="AKG122" s="48"/>
      <c r="AKH122" s="48"/>
      <c r="AKI122" s="48"/>
      <c r="AKJ122" s="48"/>
      <c r="AKK122" s="48"/>
      <c r="AKL122" s="48"/>
      <c r="AKM122" s="48"/>
      <c r="AKN122" s="48"/>
      <c r="AKO122" s="48"/>
      <c r="AKP122" s="48"/>
      <c r="AKQ122" s="48"/>
      <c r="AKR122" s="48"/>
      <c r="AKS122" s="48"/>
      <c r="AKT122" s="48"/>
      <c r="AKU122" s="48"/>
      <c r="AKV122" s="48"/>
      <c r="AKW122" s="48"/>
      <c r="AKX122" s="48"/>
      <c r="AKY122" s="48"/>
      <c r="AKZ122" s="48"/>
      <c r="ALA122" s="48"/>
      <c r="ALB122" s="48"/>
      <c r="ALC122" s="48"/>
      <c r="ALD122" s="48"/>
      <c r="ALE122" s="48"/>
      <c r="ALF122" s="48"/>
      <c r="ALG122" s="48"/>
      <c r="ALH122" s="48"/>
      <c r="ALI122" s="48"/>
      <c r="ALJ122" s="48"/>
      <c r="ALK122" s="48"/>
      <c r="ALL122" s="48"/>
      <c r="ALM122" s="48"/>
      <c r="ALN122" s="48"/>
      <c r="ALO122" s="48"/>
      <c r="ALP122" s="48"/>
      <c r="ALQ122" s="48"/>
      <c r="ALR122" s="48"/>
      <c r="ALS122" s="48"/>
      <c r="ALT122" s="48"/>
      <c r="ALU122" s="48"/>
      <c r="ALV122" s="48"/>
      <c r="ALW122" s="48"/>
      <c r="ALX122" s="48"/>
      <c r="ALY122" s="48"/>
      <c r="ALZ122" s="48"/>
      <c r="AMA122" s="48"/>
      <c r="AMB122" s="48"/>
      <c r="AMC122" s="48"/>
      <c r="AMD122" s="48"/>
      <c r="AME122" s="48"/>
      <c r="AMF122" s="48"/>
      <c r="AMG122" s="48"/>
      <c r="AMH122" s="48"/>
      <c r="AMI122" s="48"/>
      <c r="AMJ122" s="48"/>
      <c r="AMK122" s="48"/>
      <c r="AML122" s="48"/>
      <c r="AMM122" s="48"/>
      <c r="AMN122" s="48"/>
      <c r="AMO122" s="48"/>
      <c r="AMP122" s="48"/>
      <c r="AMQ122" s="48"/>
      <c r="AMR122" s="48"/>
      <c r="AMS122" s="48"/>
      <c r="AMT122" s="48"/>
      <c r="AMU122" s="48"/>
      <c r="AMV122" s="48"/>
      <c r="AMW122" s="48"/>
      <c r="AMX122" s="48"/>
      <c r="AMY122" s="48"/>
      <c r="AMZ122" s="48"/>
      <c r="ANA122" s="48"/>
      <c r="ANB122" s="48"/>
      <c r="ANC122" s="48"/>
      <c r="AND122" s="48"/>
      <c r="ANE122" s="48"/>
      <c r="ANF122" s="48"/>
      <c r="ANG122" s="48"/>
      <c r="ANH122" s="48"/>
      <c r="ANI122" s="48"/>
      <c r="ANJ122" s="48"/>
      <c r="ANK122" s="48"/>
      <c r="ANL122" s="48"/>
      <c r="ANM122" s="48"/>
      <c r="ANN122" s="48"/>
      <c r="ANO122" s="48"/>
      <c r="ANP122" s="48"/>
      <c r="ANQ122" s="48"/>
      <c r="ANR122" s="48"/>
      <c r="ANS122" s="48"/>
      <c r="ANT122" s="48"/>
      <c r="ANU122" s="48"/>
      <c r="ANV122" s="48"/>
      <c r="ANW122" s="48"/>
      <c r="ANX122" s="48"/>
      <c r="ANY122" s="48"/>
      <c r="ANZ122" s="48"/>
      <c r="AOA122" s="48"/>
      <c r="AOB122" s="48"/>
      <c r="AOC122" s="48"/>
      <c r="AOD122" s="48"/>
      <c r="AOE122" s="48"/>
      <c r="AOF122" s="48"/>
      <c r="AOG122" s="48"/>
      <c r="AOH122" s="48"/>
      <c r="AOI122" s="48"/>
      <c r="AOJ122" s="48"/>
      <c r="AOK122" s="48"/>
      <c r="AOL122" s="48"/>
      <c r="AOM122" s="48"/>
      <c r="AON122" s="48"/>
      <c r="AOO122" s="48"/>
      <c r="AOP122" s="48"/>
      <c r="AOQ122" s="48"/>
      <c r="AOR122" s="48"/>
      <c r="AOS122" s="48"/>
      <c r="AOT122" s="48"/>
      <c r="AOU122" s="48"/>
      <c r="AOV122" s="48"/>
      <c r="AOW122" s="48"/>
      <c r="AOX122" s="48"/>
      <c r="AOY122" s="48"/>
      <c r="AOZ122" s="48"/>
      <c r="APA122" s="48"/>
      <c r="APB122" s="48"/>
      <c r="APC122" s="48"/>
      <c r="APD122" s="48"/>
      <c r="APE122" s="48"/>
      <c r="APF122" s="48"/>
      <c r="APG122" s="48"/>
      <c r="APH122" s="48"/>
      <c r="API122" s="48"/>
      <c r="APJ122" s="48"/>
      <c r="APK122" s="48"/>
      <c r="APL122" s="48"/>
      <c r="APM122" s="48"/>
      <c r="APN122" s="48"/>
      <c r="APO122" s="48"/>
      <c r="APP122" s="48"/>
      <c r="APQ122" s="48"/>
      <c r="APR122" s="48"/>
      <c r="APS122" s="48"/>
      <c r="APT122" s="48"/>
      <c r="APU122" s="48"/>
      <c r="APV122" s="48"/>
      <c r="APW122" s="48"/>
      <c r="APX122" s="48"/>
      <c r="APY122" s="48"/>
      <c r="APZ122" s="48"/>
      <c r="AQA122" s="48"/>
      <c r="AQB122" s="48"/>
      <c r="AQC122" s="48"/>
      <c r="AQD122" s="48"/>
      <c r="AQE122" s="48"/>
      <c r="AQF122" s="48"/>
      <c r="AQG122" s="48"/>
      <c r="AQH122" s="48"/>
      <c r="AQI122" s="48"/>
      <c r="AQJ122" s="48"/>
      <c r="AQK122" s="48"/>
      <c r="AQL122" s="48"/>
      <c r="AQM122" s="48"/>
      <c r="AQN122" s="48"/>
      <c r="AQO122" s="48"/>
      <c r="AQP122" s="48"/>
      <c r="AQQ122" s="48"/>
      <c r="AQR122" s="48"/>
      <c r="AQS122" s="48"/>
      <c r="AQT122" s="48"/>
      <c r="AQU122" s="48"/>
      <c r="AQV122" s="48"/>
      <c r="AQW122" s="48"/>
      <c r="AQX122" s="48"/>
      <c r="AQY122" s="48"/>
      <c r="AQZ122" s="48"/>
      <c r="ARA122" s="48"/>
      <c r="ARB122" s="48"/>
      <c r="ARC122" s="48"/>
      <c r="ARD122" s="48"/>
      <c r="ARE122" s="48"/>
      <c r="ARF122" s="48"/>
      <c r="ARG122" s="48"/>
      <c r="ARH122" s="48"/>
      <c r="ARI122" s="48"/>
      <c r="ARJ122" s="48"/>
      <c r="ARK122" s="48"/>
      <c r="ARL122" s="48"/>
      <c r="ARM122" s="48"/>
      <c r="ARN122" s="48"/>
      <c r="ARO122" s="48"/>
      <c r="ARP122" s="48"/>
      <c r="ARQ122" s="48"/>
      <c r="ARR122" s="48"/>
      <c r="ARS122" s="48"/>
      <c r="ART122" s="48"/>
      <c r="ARU122" s="48"/>
      <c r="ARV122" s="48"/>
      <c r="ARW122" s="48"/>
      <c r="ARX122" s="48"/>
      <c r="ARY122" s="48"/>
      <c r="ARZ122" s="48"/>
      <c r="ASA122" s="48"/>
      <c r="ASB122" s="48"/>
      <c r="ASC122" s="48"/>
      <c r="ASD122" s="48"/>
      <c r="ASE122" s="48"/>
      <c r="ASF122" s="48"/>
      <c r="ASG122" s="48"/>
      <c r="ASH122" s="48"/>
      <c r="ASI122" s="48"/>
      <c r="ASJ122" s="48"/>
      <c r="ASK122" s="48"/>
      <c r="ASL122" s="48"/>
      <c r="ASM122" s="48"/>
      <c r="ASN122" s="48"/>
      <c r="ASO122" s="48"/>
      <c r="ASP122" s="48"/>
      <c r="ASQ122" s="48"/>
      <c r="ASR122" s="48"/>
      <c r="ASS122" s="48"/>
      <c r="AST122" s="48"/>
      <c r="ASU122" s="48"/>
      <c r="ASV122" s="48"/>
      <c r="ASW122" s="48"/>
      <c r="ASX122" s="48"/>
      <c r="ASY122" s="48"/>
      <c r="ASZ122" s="48"/>
      <c r="ATA122" s="48"/>
      <c r="ATB122" s="48"/>
      <c r="ATC122" s="48"/>
      <c r="ATD122" s="48"/>
      <c r="ATE122" s="48"/>
      <c r="ATF122" s="48"/>
      <c r="ATG122" s="48"/>
      <c r="ATH122" s="48"/>
      <c r="ATI122" s="48"/>
      <c r="ATJ122" s="48"/>
      <c r="ATK122" s="48"/>
      <c r="ATL122" s="48"/>
      <c r="ATM122" s="48"/>
      <c r="ATN122" s="48"/>
      <c r="ATO122" s="48"/>
      <c r="ATP122" s="48"/>
      <c r="ATQ122" s="48"/>
      <c r="ATR122" s="48"/>
      <c r="ATS122" s="48"/>
      <c r="ATT122" s="48"/>
      <c r="ATU122" s="48"/>
      <c r="ATV122" s="48"/>
      <c r="ATW122" s="48"/>
      <c r="ATX122" s="48"/>
      <c r="ATY122" s="48"/>
      <c r="ATZ122" s="48"/>
      <c r="AUA122" s="48"/>
      <c r="AUB122" s="48"/>
      <c r="AUC122" s="48"/>
      <c r="AUD122" s="48"/>
      <c r="AUE122" s="48"/>
      <c r="AUF122" s="48"/>
      <c r="AUG122" s="48"/>
      <c r="AUH122" s="48"/>
      <c r="AUI122" s="48"/>
      <c r="AUJ122" s="48"/>
      <c r="AUK122" s="48"/>
      <c r="AUL122" s="48"/>
      <c r="AUM122" s="48"/>
      <c r="AUN122" s="48"/>
      <c r="AUO122" s="48"/>
      <c r="AUP122" s="48"/>
      <c r="AUQ122" s="48"/>
      <c r="AUR122" s="48"/>
      <c r="AUS122" s="48"/>
      <c r="AUT122" s="48"/>
      <c r="AUU122" s="48"/>
      <c r="AUV122" s="48"/>
      <c r="AUW122" s="48"/>
      <c r="AUX122" s="48"/>
      <c r="AUY122" s="48"/>
      <c r="AUZ122" s="48"/>
      <c r="AVA122" s="48"/>
      <c r="AVB122" s="48"/>
      <c r="AVC122" s="48"/>
      <c r="AVD122" s="48"/>
      <c r="AVE122" s="48"/>
      <c r="AVF122" s="48"/>
      <c r="AVG122" s="48"/>
      <c r="AVH122" s="48"/>
      <c r="AVI122" s="48"/>
      <c r="AVJ122" s="48"/>
      <c r="AVK122" s="48"/>
      <c r="AVL122" s="48"/>
      <c r="AVM122" s="48"/>
      <c r="AVN122" s="48"/>
      <c r="AVO122" s="48"/>
      <c r="AVP122" s="48"/>
      <c r="AVQ122" s="48"/>
      <c r="AVR122" s="48"/>
      <c r="AVS122" s="48"/>
      <c r="AVT122" s="48"/>
      <c r="AVU122" s="48"/>
      <c r="AVV122" s="48"/>
      <c r="AVW122" s="48"/>
      <c r="AVX122" s="48"/>
      <c r="AVY122" s="48"/>
      <c r="AVZ122" s="48"/>
      <c r="AWA122" s="48"/>
      <c r="AWB122" s="48"/>
      <c r="AWC122" s="48"/>
      <c r="AWD122" s="48"/>
      <c r="AWE122" s="48"/>
      <c r="AWF122" s="48"/>
      <c r="AWG122" s="48"/>
      <c r="AWH122" s="48"/>
      <c r="AWI122" s="48"/>
      <c r="AWJ122" s="48"/>
      <c r="AWK122" s="48"/>
      <c r="AWL122" s="48"/>
      <c r="AWM122" s="48"/>
      <c r="AWN122" s="48"/>
      <c r="AWO122" s="48"/>
      <c r="AWP122" s="48"/>
      <c r="AWQ122" s="48"/>
      <c r="AWR122" s="48"/>
      <c r="AWS122" s="48"/>
      <c r="AWT122" s="48"/>
      <c r="AWU122" s="48"/>
      <c r="AWV122" s="48"/>
      <c r="AWW122" s="48"/>
      <c r="AWX122" s="48"/>
      <c r="AWY122" s="48"/>
      <c r="AWZ122" s="48"/>
      <c r="AXA122" s="48"/>
      <c r="AXB122" s="48"/>
      <c r="AXC122" s="48"/>
      <c r="AXD122" s="48"/>
      <c r="AXE122" s="48"/>
      <c r="AXF122" s="48"/>
      <c r="AXG122" s="48"/>
      <c r="AXH122" s="48"/>
      <c r="AXI122" s="48"/>
      <c r="AXJ122" s="48"/>
      <c r="AXK122" s="48"/>
      <c r="AXL122" s="48"/>
      <c r="AXM122" s="48"/>
      <c r="AXN122" s="48"/>
      <c r="AXO122" s="48"/>
      <c r="AXP122" s="48"/>
      <c r="AXQ122" s="48"/>
      <c r="AXR122" s="48"/>
      <c r="AXS122" s="48"/>
      <c r="AXT122" s="48"/>
      <c r="AXU122" s="48"/>
      <c r="AXV122" s="48"/>
      <c r="AXW122" s="48"/>
      <c r="AXX122" s="48"/>
      <c r="AXY122" s="48"/>
      <c r="AXZ122" s="48"/>
      <c r="AYA122" s="48"/>
      <c r="AYB122" s="48"/>
      <c r="AYC122" s="48"/>
      <c r="AYD122" s="48"/>
      <c r="AYE122" s="48"/>
      <c r="AYF122" s="48"/>
      <c r="AYG122" s="48"/>
      <c r="AYH122" s="48"/>
      <c r="AYI122" s="48"/>
      <c r="AYJ122" s="48"/>
      <c r="AYK122" s="48"/>
      <c r="AYL122" s="48"/>
      <c r="AYM122" s="48"/>
      <c r="AYN122" s="48"/>
      <c r="AYO122" s="48"/>
      <c r="AYP122" s="48"/>
      <c r="AYQ122" s="48"/>
      <c r="AYR122" s="48"/>
      <c r="AYS122" s="48"/>
      <c r="AYT122" s="48"/>
      <c r="AYU122" s="48"/>
      <c r="AYV122" s="48"/>
      <c r="AYW122" s="48"/>
      <c r="AYX122" s="48"/>
      <c r="AYY122" s="48"/>
      <c r="AYZ122" s="48"/>
      <c r="AZA122" s="48"/>
      <c r="AZB122" s="48"/>
      <c r="AZC122" s="48"/>
      <c r="AZD122" s="48"/>
      <c r="AZE122" s="48"/>
      <c r="AZF122" s="48"/>
      <c r="AZG122" s="48"/>
      <c r="AZH122" s="48"/>
      <c r="AZI122" s="48"/>
      <c r="AZJ122" s="48"/>
      <c r="AZK122" s="48"/>
      <c r="AZL122" s="48"/>
      <c r="AZM122" s="48"/>
      <c r="AZN122" s="48"/>
      <c r="AZO122" s="48"/>
      <c r="AZP122" s="48"/>
      <c r="AZQ122" s="48"/>
      <c r="AZR122" s="48"/>
      <c r="AZS122" s="48"/>
      <c r="AZT122" s="48"/>
      <c r="AZU122" s="48"/>
      <c r="AZV122" s="48"/>
      <c r="AZW122" s="48"/>
      <c r="AZX122" s="48"/>
      <c r="AZY122" s="48"/>
      <c r="AZZ122" s="48"/>
      <c r="BAA122" s="48"/>
      <c r="BAB122" s="48"/>
      <c r="BAC122" s="48"/>
      <c r="BAD122" s="48"/>
      <c r="BAE122" s="48"/>
      <c r="BAF122" s="48"/>
      <c r="BAG122" s="48"/>
      <c r="BAH122" s="48"/>
      <c r="BAI122" s="48"/>
      <c r="BAJ122" s="48"/>
      <c r="BAK122" s="48"/>
      <c r="BAL122" s="48"/>
      <c r="BAM122" s="48"/>
      <c r="BAN122" s="48"/>
      <c r="BAO122" s="48"/>
      <c r="BAP122" s="48"/>
      <c r="BAQ122" s="48"/>
      <c r="BAR122" s="48"/>
      <c r="BAS122" s="48"/>
      <c r="BAT122" s="48"/>
      <c r="BAU122" s="48"/>
      <c r="BAV122" s="48"/>
      <c r="BAW122" s="48"/>
      <c r="BAX122" s="48"/>
      <c r="BAY122" s="48"/>
      <c r="BAZ122" s="48"/>
      <c r="BBA122" s="48"/>
      <c r="BBB122" s="48"/>
      <c r="BBC122" s="48"/>
      <c r="BBD122" s="48"/>
      <c r="BBE122" s="48"/>
      <c r="BBF122" s="48"/>
      <c r="BBG122" s="48"/>
      <c r="BBH122" s="48"/>
      <c r="BBI122" s="48"/>
      <c r="BBJ122" s="48"/>
      <c r="BBK122" s="48"/>
      <c r="BBL122" s="48"/>
      <c r="BBM122" s="48"/>
      <c r="BBN122" s="48"/>
      <c r="BBO122" s="48"/>
      <c r="BBP122" s="48"/>
      <c r="BBQ122" s="48"/>
      <c r="BBR122" s="48"/>
      <c r="BBS122" s="48"/>
      <c r="BBT122" s="48"/>
      <c r="BBU122" s="48"/>
      <c r="BBV122" s="48"/>
      <c r="BBW122" s="48"/>
      <c r="BBX122" s="48"/>
      <c r="BBY122" s="48"/>
      <c r="BBZ122" s="48"/>
      <c r="BCA122" s="48"/>
      <c r="BCB122" s="48"/>
      <c r="BCC122" s="48"/>
      <c r="BCD122" s="48"/>
      <c r="BCE122" s="48"/>
      <c r="BCF122" s="48"/>
      <c r="BCG122" s="48"/>
      <c r="BCH122" s="48"/>
      <c r="BCI122" s="48"/>
      <c r="BCJ122" s="48"/>
      <c r="BCK122" s="48"/>
      <c r="BCL122" s="48"/>
      <c r="BCM122" s="48"/>
      <c r="BCN122" s="48"/>
      <c r="BCO122" s="48"/>
      <c r="BCP122" s="48"/>
      <c r="BCQ122" s="48"/>
      <c r="BCR122" s="48"/>
      <c r="BCS122" s="48"/>
      <c r="BCT122" s="48"/>
      <c r="BCU122" s="48"/>
      <c r="BCV122" s="48"/>
      <c r="BCW122" s="48"/>
      <c r="BCX122" s="48"/>
      <c r="BCY122" s="48"/>
      <c r="BCZ122" s="48"/>
      <c r="BDA122" s="48"/>
      <c r="BDB122" s="48"/>
      <c r="BDC122" s="48"/>
      <c r="BDD122" s="48"/>
      <c r="BDE122" s="48"/>
      <c r="BDF122" s="48"/>
      <c r="BDG122" s="48"/>
      <c r="BDH122" s="48"/>
      <c r="BDI122" s="48"/>
      <c r="BDJ122" s="48"/>
      <c r="BDK122" s="48"/>
      <c r="BDL122" s="48"/>
      <c r="BDM122" s="48"/>
      <c r="BDN122" s="48"/>
      <c r="BDO122" s="48"/>
      <c r="BDP122" s="48"/>
      <c r="BDQ122" s="48"/>
      <c r="BDR122" s="48"/>
      <c r="BDS122" s="48"/>
      <c r="BDT122" s="48"/>
      <c r="BDU122" s="48"/>
      <c r="BDV122" s="48"/>
      <c r="BDW122" s="48"/>
      <c r="BDX122" s="48"/>
      <c r="BDY122" s="48"/>
      <c r="BDZ122" s="48"/>
      <c r="BEA122" s="48"/>
      <c r="BEB122" s="48"/>
      <c r="BEC122" s="48"/>
      <c r="BED122" s="48"/>
      <c r="BEE122" s="48"/>
      <c r="BEF122" s="48"/>
      <c r="BEG122" s="48"/>
      <c r="BEH122" s="48"/>
      <c r="BEI122" s="48"/>
      <c r="BEJ122" s="48"/>
      <c r="BEK122" s="48"/>
      <c r="BEL122" s="48"/>
      <c r="BEM122" s="48"/>
      <c r="BEN122" s="48"/>
      <c r="BEO122" s="48"/>
      <c r="BEP122" s="48"/>
      <c r="BEQ122" s="48"/>
      <c r="BER122" s="48"/>
      <c r="BES122" s="48"/>
      <c r="BET122" s="48"/>
      <c r="BEU122" s="48"/>
      <c r="BEV122" s="48"/>
      <c r="BEW122" s="48"/>
      <c r="BEX122" s="48"/>
      <c r="BEY122" s="48"/>
      <c r="BEZ122" s="48"/>
      <c r="BFA122" s="48"/>
      <c r="BFB122" s="48"/>
      <c r="BFC122" s="48"/>
      <c r="BFD122" s="48"/>
      <c r="BFE122" s="48"/>
      <c r="BFF122" s="48"/>
      <c r="BFG122" s="48"/>
      <c r="BFH122" s="48"/>
      <c r="BFI122" s="48"/>
      <c r="BFJ122" s="48"/>
      <c r="BFK122" s="48"/>
      <c r="BFL122" s="48"/>
      <c r="BFM122" s="48"/>
      <c r="BFN122" s="48"/>
      <c r="BFO122" s="48"/>
      <c r="BFP122" s="48"/>
      <c r="BFQ122" s="48"/>
      <c r="BFR122" s="48"/>
      <c r="BFS122" s="48"/>
      <c r="BFT122" s="48"/>
      <c r="BFU122" s="48"/>
      <c r="BFV122" s="48"/>
      <c r="BFW122" s="48"/>
      <c r="BFX122" s="48"/>
      <c r="BFY122" s="48"/>
      <c r="BFZ122" s="48"/>
      <c r="BGA122" s="48"/>
      <c r="BGB122" s="48"/>
      <c r="BGC122" s="48"/>
      <c r="BGD122" s="48"/>
      <c r="BGE122" s="48"/>
      <c r="BGF122" s="48"/>
      <c r="BGG122" s="48"/>
      <c r="BGH122" s="48"/>
      <c r="BGI122" s="48"/>
      <c r="BGJ122" s="48"/>
      <c r="BGK122" s="48"/>
      <c r="BGL122" s="48"/>
      <c r="BGM122" s="48"/>
      <c r="BGN122" s="48"/>
      <c r="BGO122" s="48"/>
      <c r="BGP122" s="48"/>
      <c r="BGQ122" s="48"/>
      <c r="BGR122" s="48"/>
      <c r="BGS122" s="48"/>
      <c r="BGT122" s="48"/>
      <c r="BGU122" s="48"/>
      <c r="BGV122" s="48"/>
      <c r="BGW122" s="48"/>
      <c r="BGX122" s="48"/>
      <c r="BGY122" s="48"/>
      <c r="BGZ122" s="48"/>
      <c r="BHA122" s="48"/>
      <c r="BHB122" s="48"/>
      <c r="BHC122" s="48"/>
      <c r="BHD122" s="48"/>
      <c r="BHE122" s="48"/>
      <c r="BHF122" s="48"/>
      <c r="BHG122" s="48"/>
      <c r="BHH122" s="48"/>
      <c r="BHI122" s="48"/>
      <c r="BHJ122" s="48"/>
      <c r="BHK122" s="48"/>
      <c r="BHL122" s="48"/>
      <c r="BHM122" s="48"/>
      <c r="BHN122" s="48"/>
      <c r="BHO122" s="48"/>
      <c r="BHP122" s="48"/>
      <c r="BHQ122" s="48"/>
      <c r="BHR122" s="48"/>
      <c r="BHS122" s="48"/>
      <c r="BHT122" s="48"/>
      <c r="BHU122" s="48"/>
      <c r="BHV122" s="48"/>
      <c r="BHW122" s="48"/>
      <c r="BHX122" s="48"/>
      <c r="BHY122" s="48"/>
      <c r="BHZ122" s="48"/>
      <c r="BIA122" s="48"/>
      <c r="BIB122" s="48"/>
      <c r="BIC122" s="48"/>
      <c r="BID122" s="48"/>
      <c r="BIE122" s="48"/>
      <c r="BIF122" s="48"/>
      <c r="BIG122" s="48"/>
      <c r="BIH122" s="48"/>
      <c r="BII122" s="48"/>
      <c r="BIJ122" s="48"/>
      <c r="BIK122" s="48"/>
      <c r="BIL122" s="48"/>
      <c r="BIM122" s="48"/>
      <c r="BIN122" s="48"/>
      <c r="BIO122" s="48"/>
      <c r="BIP122" s="48"/>
      <c r="BIQ122" s="48"/>
      <c r="BIR122" s="48"/>
      <c r="BIS122" s="48"/>
      <c r="BIT122" s="48"/>
      <c r="BIU122" s="48"/>
      <c r="BIV122" s="48"/>
      <c r="BIW122" s="48"/>
      <c r="BIX122" s="48"/>
      <c r="BIY122" s="48"/>
      <c r="BIZ122" s="48"/>
      <c r="BJA122" s="48"/>
      <c r="BJB122" s="48"/>
      <c r="BJC122" s="48"/>
      <c r="BJD122" s="48"/>
      <c r="BJE122" s="48"/>
      <c r="BJF122" s="48"/>
      <c r="BJG122" s="48"/>
      <c r="BJH122" s="48"/>
      <c r="BJI122" s="48"/>
      <c r="BJJ122" s="48"/>
      <c r="BJK122" s="48"/>
      <c r="BJL122" s="48"/>
      <c r="BJM122" s="48"/>
      <c r="BJN122" s="48"/>
      <c r="BJO122" s="48"/>
      <c r="BJP122" s="48"/>
      <c r="BJQ122" s="48"/>
      <c r="BJR122" s="48"/>
      <c r="BJS122" s="48"/>
      <c r="BJT122" s="48"/>
      <c r="BJU122" s="48"/>
      <c r="BJV122" s="48"/>
      <c r="BJW122" s="48"/>
      <c r="BJX122" s="48"/>
      <c r="BJY122" s="48"/>
      <c r="BJZ122" s="48"/>
      <c r="BKA122" s="48"/>
      <c r="BKB122" s="48"/>
      <c r="BKC122" s="48"/>
      <c r="BKD122" s="48"/>
      <c r="BKE122" s="48"/>
      <c r="BKF122" s="48"/>
      <c r="BKG122" s="48"/>
      <c r="BKH122" s="48"/>
      <c r="BKI122" s="48"/>
      <c r="BKJ122" s="48"/>
      <c r="BKK122" s="48"/>
      <c r="BKL122" s="48"/>
      <c r="BKM122" s="48"/>
      <c r="BKN122" s="48"/>
      <c r="BKO122" s="48"/>
      <c r="BKP122" s="48"/>
      <c r="BKQ122" s="48"/>
      <c r="BKR122" s="48"/>
      <c r="BKS122" s="48"/>
      <c r="BKT122" s="48"/>
      <c r="BKU122" s="48"/>
      <c r="BKV122" s="48"/>
      <c r="BKW122" s="48"/>
      <c r="BKX122" s="48"/>
      <c r="BKY122" s="48"/>
      <c r="BKZ122" s="48"/>
      <c r="BLA122" s="48"/>
      <c r="BLB122" s="48"/>
      <c r="BLC122" s="48"/>
      <c r="BLD122" s="48"/>
      <c r="BLE122" s="48"/>
      <c r="BLF122" s="48"/>
      <c r="BLG122" s="48"/>
      <c r="BLH122" s="48"/>
      <c r="BLI122" s="48"/>
      <c r="BLJ122" s="48"/>
      <c r="BLK122" s="48"/>
      <c r="BLL122" s="48"/>
      <c r="BLM122" s="48"/>
      <c r="BLN122" s="48"/>
      <c r="BLO122" s="48"/>
      <c r="BLP122" s="48"/>
      <c r="BLQ122" s="48"/>
      <c r="BLR122" s="48"/>
      <c r="BLS122" s="48"/>
      <c r="BLT122" s="48"/>
      <c r="BLU122" s="48"/>
      <c r="BLV122" s="48"/>
      <c r="BLW122" s="48"/>
      <c r="BLX122" s="48"/>
      <c r="BLY122" s="48"/>
      <c r="BLZ122" s="48"/>
      <c r="BMA122" s="48"/>
      <c r="BMB122" s="48"/>
      <c r="BMC122" s="48"/>
      <c r="BMD122" s="48"/>
      <c r="BME122" s="48"/>
      <c r="BMF122" s="48"/>
      <c r="BMG122" s="48"/>
      <c r="BMH122" s="48"/>
      <c r="BMI122" s="48"/>
      <c r="BMJ122" s="48"/>
      <c r="BMK122" s="48"/>
      <c r="BML122" s="48"/>
      <c r="BMM122" s="48"/>
      <c r="BMN122" s="48"/>
      <c r="BMO122" s="48"/>
      <c r="BMP122" s="48"/>
      <c r="BMQ122" s="48"/>
      <c r="BMR122" s="48"/>
      <c r="BMS122" s="48"/>
      <c r="BMT122" s="48"/>
      <c r="BMU122" s="48"/>
      <c r="BMV122" s="48"/>
      <c r="BMW122" s="48"/>
      <c r="BMX122" s="48"/>
      <c r="BMY122" s="48"/>
      <c r="BMZ122" s="48"/>
      <c r="BNA122" s="48"/>
      <c r="BNB122" s="48"/>
      <c r="BNC122" s="48"/>
      <c r="BND122" s="48"/>
      <c r="BNE122" s="48"/>
      <c r="BNF122" s="48"/>
      <c r="BNG122" s="48"/>
      <c r="BNH122" s="48"/>
      <c r="BNI122" s="48"/>
      <c r="BNJ122" s="48"/>
      <c r="BNK122" s="48"/>
      <c r="BNL122" s="48"/>
      <c r="BNM122" s="48"/>
      <c r="BNN122" s="48"/>
      <c r="BNO122" s="48"/>
      <c r="BNP122" s="48"/>
      <c r="BNQ122" s="48"/>
      <c r="BNR122" s="48"/>
      <c r="BNS122" s="48"/>
      <c r="BNT122" s="48"/>
      <c r="BNU122" s="48"/>
      <c r="BNV122" s="48"/>
      <c r="BNW122" s="48"/>
      <c r="BNX122" s="48"/>
      <c r="BNY122" s="48"/>
      <c r="BNZ122" s="48"/>
      <c r="BOA122" s="48"/>
      <c r="BOB122" s="48"/>
      <c r="BOC122" s="48"/>
      <c r="BOD122" s="48"/>
      <c r="BOE122" s="48"/>
      <c r="BOF122" s="48"/>
      <c r="BOG122" s="48"/>
      <c r="BOH122" s="48"/>
      <c r="BOI122" s="48"/>
      <c r="BOJ122" s="48"/>
      <c r="BOK122" s="48"/>
      <c r="BOL122" s="48"/>
      <c r="BOM122" s="48"/>
      <c r="BON122" s="48"/>
      <c r="BOO122" s="48"/>
      <c r="BOP122" s="48"/>
      <c r="BOQ122" s="48"/>
      <c r="BOR122" s="48"/>
      <c r="BOS122" s="48"/>
      <c r="BOT122" s="48"/>
      <c r="BOU122" s="48"/>
      <c r="BOV122" s="48"/>
      <c r="BOW122" s="48"/>
      <c r="BOX122" s="48"/>
      <c r="BOY122" s="48"/>
      <c r="BOZ122" s="48"/>
      <c r="BPA122" s="48"/>
      <c r="BPB122" s="48"/>
      <c r="BPC122" s="48"/>
      <c r="BPD122" s="48"/>
      <c r="BPE122" s="48"/>
      <c r="BPF122" s="48"/>
      <c r="BPG122" s="48"/>
      <c r="BPH122" s="48"/>
      <c r="BPI122" s="48"/>
      <c r="BPJ122" s="48"/>
      <c r="BPK122" s="48"/>
      <c r="BPL122" s="48"/>
      <c r="BPM122" s="48"/>
      <c r="BPN122" s="48"/>
      <c r="BPO122" s="48"/>
      <c r="BPP122" s="48"/>
      <c r="BPQ122" s="48"/>
      <c r="BPR122" s="48"/>
      <c r="BPS122" s="48"/>
      <c r="BPT122" s="48"/>
      <c r="BPU122" s="48"/>
      <c r="BPV122" s="48"/>
      <c r="BPW122" s="48"/>
      <c r="BPX122" s="48"/>
      <c r="BPY122" s="48"/>
      <c r="BPZ122" s="48"/>
      <c r="BQA122" s="48"/>
      <c r="BQB122" s="48"/>
      <c r="BQC122" s="48"/>
      <c r="BQD122" s="48"/>
      <c r="BQE122" s="48"/>
      <c r="BQF122" s="48"/>
      <c r="BQG122" s="48"/>
      <c r="BQH122" s="48"/>
      <c r="BQI122" s="48"/>
      <c r="BQJ122" s="48"/>
      <c r="BQK122" s="48"/>
      <c r="BQL122" s="48"/>
      <c r="BQM122" s="48"/>
      <c r="BQN122" s="48"/>
      <c r="BQO122" s="48"/>
      <c r="BQP122" s="48"/>
      <c r="BQQ122" s="48"/>
      <c r="BQR122" s="48"/>
      <c r="BQS122" s="48"/>
      <c r="BQT122" s="48"/>
      <c r="BQU122" s="48"/>
      <c r="BQV122" s="48"/>
      <c r="BQW122" s="48"/>
      <c r="BQX122" s="48"/>
      <c r="BQY122" s="48"/>
      <c r="BQZ122" s="48"/>
      <c r="BRA122" s="48"/>
      <c r="BRB122" s="48"/>
      <c r="BRC122" s="48"/>
      <c r="BRD122" s="48"/>
      <c r="BRE122" s="48"/>
      <c r="BRF122" s="48"/>
      <c r="BRG122" s="48"/>
      <c r="BRH122" s="48"/>
      <c r="BRI122" s="48"/>
      <c r="BRJ122" s="48"/>
      <c r="BRK122" s="48"/>
      <c r="BRL122" s="48"/>
      <c r="BRM122" s="48"/>
      <c r="BRN122" s="48"/>
      <c r="BRO122" s="48"/>
      <c r="BRP122" s="48"/>
      <c r="BRQ122" s="48"/>
      <c r="BRR122" s="48"/>
      <c r="BRS122" s="48"/>
      <c r="BRT122" s="48"/>
      <c r="BRU122" s="48"/>
      <c r="BRV122" s="48"/>
      <c r="BRW122" s="48"/>
      <c r="BRX122" s="48"/>
      <c r="BRY122" s="48"/>
      <c r="BRZ122" s="48"/>
      <c r="BSA122" s="48"/>
      <c r="BSB122" s="48"/>
      <c r="BSC122" s="48"/>
      <c r="BSD122" s="48"/>
      <c r="BSE122" s="48"/>
      <c r="BSF122" s="48"/>
      <c r="BSG122" s="48"/>
      <c r="BSH122" s="48"/>
      <c r="BSI122" s="48"/>
      <c r="BSJ122" s="48"/>
      <c r="BSK122" s="48"/>
      <c r="BSL122" s="48"/>
      <c r="BSM122" s="48"/>
      <c r="BSN122" s="48"/>
      <c r="BSO122" s="48"/>
      <c r="BSP122" s="48"/>
      <c r="BSQ122" s="48"/>
      <c r="BSR122" s="48"/>
      <c r="BSS122" s="48"/>
      <c r="BST122" s="48"/>
      <c r="BSU122" s="48"/>
      <c r="BSV122" s="48"/>
      <c r="BSW122" s="48"/>
      <c r="BSX122" s="48"/>
      <c r="BSY122" s="48"/>
      <c r="BSZ122" s="48"/>
      <c r="BTA122" s="48"/>
      <c r="BTB122" s="48"/>
      <c r="BTC122" s="48"/>
      <c r="BTD122" s="48"/>
      <c r="BTE122" s="48"/>
      <c r="BTF122" s="48"/>
      <c r="BTG122" s="48"/>
      <c r="BTH122" s="48"/>
      <c r="BTI122" s="48"/>
      <c r="BTJ122" s="48"/>
      <c r="BTK122" s="48"/>
      <c r="BTL122" s="48"/>
      <c r="BTM122" s="48"/>
      <c r="BTN122" s="48"/>
      <c r="BTO122" s="48"/>
      <c r="BTP122" s="48"/>
      <c r="BTQ122" s="48"/>
      <c r="BTR122" s="48"/>
      <c r="BTS122" s="48"/>
      <c r="BTT122" s="48"/>
      <c r="BTU122" s="48"/>
      <c r="BTV122" s="48"/>
      <c r="BTW122" s="48"/>
      <c r="BTX122" s="48"/>
      <c r="BTY122" s="48"/>
      <c r="BTZ122" s="48"/>
      <c r="BUA122" s="48"/>
      <c r="BUB122" s="48"/>
      <c r="BUC122" s="48"/>
      <c r="BUD122" s="48"/>
      <c r="BUE122" s="48"/>
      <c r="BUF122" s="48"/>
      <c r="BUG122" s="48"/>
      <c r="BUH122" s="48"/>
      <c r="BUI122" s="48"/>
      <c r="BUJ122" s="48"/>
      <c r="BUK122" s="48"/>
      <c r="BUL122" s="48"/>
      <c r="BUM122" s="48"/>
      <c r="BUN122" s="48"/>
      <c r="BUO122" s="48"/>
      <c r="BUP122" s="48"/>
      <c r="BUQ122" s="48"/>
      <c r="BUR122" s="48"/>
      <c r="BUS122" s="48"/>
      <c r="BUT122" s="48"/>
      <c r="BUU122" s="48"/>
      <c r="BUV122" s="48"/>
      <c r="BUW122" s="48"/>
      <c r="BUX122" s="48"/>
      <c r="BUY122" s="48"/>
      <c r="BUZ122" s="48"/>
      <c r="BVA122" s="48"/>
      <c r="BVB122" s="48"/>
      <c r="BVC122" s="48"/>
      <c r="BVD122" s="48"/>
      <c r="BVE122" s="48"/>
      <c r="BVF122" s="48"/>
      <c r="BVG122" s="48"/>
      <c r="BVH122" s="48"/>
      <c r="BVI122" s="48"/>
      <c r="BVJ122" s="48"/>
      <c r="BVK122" s="48"/>
      <c r="BVL122" s="48"/>
      <c r="BVM122" s="48"/>
      <c r="BVN122" s="48"/>
      <c r="BVO122" s="48"/>
      <c r="BVP122" s="48"/>
      <c r="BVQ122" s="48"/>
      <c r="BVR122" s="48"/>
      <c r="BVS122" s="48"/>
      <c r="BVT122" s="48"/>
      <c r="BVU122" s="48"/>
      <c r="BVV122" s="48"/>
      <c r="BVW122" s="48"/>
      <c r="BVX122" s="48"/>
      <c r="BVY122" s="48"/>
      <c r="BVZ122" s="48"/>
      <c r="BWA122" s="48"/>
      <c r="BWB122" s="48"/>
      <c r="BWC122" s="48"/>
      <c r="BWD122" s="48"/>
      <c r="BWE122" s="48"/>
      <c r="BWF122" s="48"/>
      <c r="BWG122" s="48"/>
      <c r="BWH122" s="48"/>
      <c r="BWI122" s="48"/>
      <c r="BWJ122" s="48"/>
      <c r="BWK122" s="48"/>
      <c r="BWL122" s="48"/>
      <c r="BWM122" s="48"/>
      <c r="BWN122" s="48"/>
      <c r="BWO122" s="48"/>
      <c r="BWP122" s="48"/>
      <c r="BWQ122" s="48"/>
      <c r="BWR122" s="48"/>
      <c r="BWS122" s="48"/>
      <c r="BWT122" s="48"/>
      <c r="BWU122" s="48"/>
      <c r="BWV122" s="48"/>
      <c r="BWW122" s="48"/>
      <c r="BWX122" s="48"/>
      <c r="BWY122" s="48"/>
      <c r="BWZ122" s="48"/>
      <c r="BXA122" s="48"/>
      <c r="BXB122" s="48"/>
      <c r="BXC122" s="48"/>
      <c r="BXD122" s="48"/>
      <c r="BXE122" s="48"/>
      <c r="BXF122" s="48"/>
      <c r="BXG122" s="48"/>
      <c r="BXH122" s="48"/>
      <c r="BXI122" s="48"/>
      <c r="BXJ122" s="48"/>
      <c r="BXK122" s="48"/>
      <c r="BXL122" s="48"/>
      <c r="BXM122" s="48"/>
      <c r="BXN122" s="48"/>
      <c r="BXO122" s="48"/>
      <c r="BXP122" s="48"/>
      <c r="BXQ122" s="48"/>
      <c r="BXR122" s="48"/>
      <c r="BXS122" s="48"/>
      <c r="BXT122" s="48"/>
      <c r="BXU122" s="48"/>
      <c r="BXV122" s="48"/>
      <c r="BXW122" s="48"/>
      <c r="BXX122" s="48"/>
      <c r="BXY122" s="48"/>
      <c r="BXZ122" s="48"/>
      <c r="BYA122" s="48"/>
      <c r="BYB122" s="48"/>
      <c r="BYC122" s="48"/>
      <c r="BYD122" s="48"/>
      <c r="BYE122" s="48"/>
      <c r="BYF122" s="48"/>
      <c r="BYG122" s="48"/>
      <c r="BYH122" s="48"/>
      <c r="BYI122" s="48"/>
      <c r="BYJ122" s="48"/>
      <c r="BYK122" s="48"/>
      <c r="BYL122" s="48"/>
      <c r="BYM122" s="48"/>
      <c r="BYN122" s="48"/>
      <c r="BYO122" s="48"/>
      <c r="BYP122" s="48"/>
      <c r="BYQ122" s="48"/>
      <c r="BYR122" s="48"/>
      <c r="BYS122" s="48"/>
      <c r="BYT122" s="48"/>
      <c r="BYU122" s="48"/>
      <c r="BYV122" s="48"/>
      <c r="BYW122" s="48"/>
      <c r="BYX122" s="48"/>
      <c r="BYY122" s="48"/>
      <c r="BYZ122" s="48"/>
      <c r="BZA122" s="48"/>
      <c r="BZB122" s="48"/>
      <c r="BZC122" s="48"/>
      <c r="BZD122" s="48"/>
      <c r="BZE122" s="48"/>
      <c r="BZF122" s="48"/>
      <c r="BZG122" s="48"/>
      <c r="BZH122" s="48"/>
      <c r="BZI122" s="48"/>
      <c r="BZJ122" s="48"/>
      <c r="BZK122" s="48"/>
      <c r="BZL122" s="48"/>
      <c r="BZM122" s="48"/>
      <c r="BZN122" s="48"/>
      <c r="BZO122" s="48"/>
      <c r="BZP122" s="48"/>
      <c r="BZQ122" s="48"/>
      <c r="BZR122" s="48"/>
      <c r="BZS122" s="48"/>
      <c r="BZT122" s="48"/>
      <c r="BZU122" s="48"/>
      <c r="BZV122" s="48"/>
      <c r="BZW122" s="48"/>
      <c r="BZX122" s="48"/>
      <c r="BZY122" s="48"/>
      <c r="BZZ122" s="48"/>
      <c r="CAA122" s="48"/>
      <c r="CAB122" s="48"/>
      <c r="CAC122" s="48"/>
      <c r="CAD122" s="48"/>
      <c r="CAE122" s="48"/>
      <c r="CAF122" s="48"/>
      <c r="CAG122" s="48"/>
      <c r="CAH122" s="48"/>
      <c r="CAI122" s="48"/>
      <c r="CAJ122" s="48"/>
      <c r="CAK122" s="48"/>
      <c r="CAL122" s="48"/>
      <c r="CAM122" s="48"/>
      <c r="CAN122" s="48"/>
      <c r="CAO122" s="48"/>
      <c r="CAP122" s="48"/>
      <c r="CAQ122" s="48"/>
      <c r="CAR122" s="48"/>
      <c r="CAS122" s="48"/>
      <c r="CAT122" s="48"/>
      <c r="CAU122" s="48"/>
      <c r="CAV122" s="48"/>
      <c r="CAW122" s="48"/>
      <c r="CAX122" s="48"/>
      <c r="CAY122" s="48"/>
      <c r="CAZ122" s="48"/>
      <c r="CBA122" s="48"/>
      <c r="CBB122" s="48"/>
      <c r="CBC122" s="48"/>
      <c r="CBD122" s="48"/>
      <c r="CBE122" s="48"/>
      <c r="CBF122" s="48"/>
      <c r="CBG122" s="48"/>
      <c r="CBH122" s="48"/>
      <c r="CBI122" s="48"/>
      <c r="CBJ122" s="48"/>
      <c r="CBK122" s="48"/>
      <c r="CBL122" s="48"/>
      <c r="CBM122" s="48"/>
      <c r="CBN122" s="48"/>
      <c r="CBO122" s="48"/>
      <c r="CBP122" s="48"/>
      <c r="CBQ122" s="48"/>
      <c r="CBR122" s="48"/>
      <c r="CBS122" s="48"/>
      <c r="CBT122" s="48"/>
      <c r="CBU122" s="48"/>
      <c r="CBV122" s="48"/>
      <c r="CBW122" s="48"/>
      <c r="CBX122" s="48"/>
      <c r="CBY122" s="48"/>
      <c r="CBZ122" s="48"/>
      <c r="CCA122" s="48"/>
      <c r="CCB122" s="48"/>
      <c r="CCC122" s="48"/>
      <c r="CCD122" s="48"/>
      <c r="CCE122" s="48"/>
      <c r="CCF122" s="48"/>
      <c r="CCG122" s="48"/>
      <c r="CCH122" s="48"/>
      <c r="CCI122" s="48"/>
      <c r="CCJ122" s="48"/>
      <c r="CCK122" s="48"/>
      <c r="CCL122" s="48"/>
      <c r="CCM122" s="48"/>
      <c r="CCN122" s="48"/>
      <c r="CCO122" s="48"/>
      <c r="CCP122" s="48"/>
      <c r="CCQ122" s="48"/>
      <c r="CCR122" s="48"/>
      <c r="CCS122" s="48"/>
      <c r="CCT122" s="48"/>
      <c r="CCU122" s="48"/>
      <c r="CCV122" s="48"/>
      <c r="CCW122" s="48"/>
      <c r="CCX122" s="48"/>
      <c r="CCY122" s="48"/>
      <c r="CCZ122" s="48"/>
      <c r="CDA122" s="48"/>
      <c r="CDB122" s="48"/>
      <c r="CDC122" s="48"/>
      <c r="CDD122" s="48"/>
      <c r="CDE122" s="48"/>
      <c r="CDF122" s="48"/>
      <c r="CDG122" s="48"/>
      <c r="CDH122" s="48"/>
      <c r="CDI122" s="48"/>
      <c r="CDJ122" s="48"/>
      <c r="CDK122" s="48"/>
      <c r="CDL122" s="48"/>
      <c r="CDM122" s="48"/>
      <c r="CDN122" s="48"/>
      <c r="CDO122" s="48"/>
      <c r="CDP122" s="48"/>
      <c r="CDQ122" s="48"/>
      <c r="CDR122" s="48"/>
      <c r="CDS122" s="48"/>
      <c r="CDT122" s="48"/>
      <c r="CDU122" s="48"/>
      <c r="CDV122" s="48"/>
      <c r="CDW122" s="48"/>
      <c r="CDX122" s="48"/>
      <c r="CDY122" s="48"/>
      <c r="CDZ122" s="48"/>
      <c r="CEA122" s="48"/>
      <c r="CEB122" s="48"/>
      <c r="CEC122" s="48"/>
      <c r="CED122" s="48"/>
      <c r="CEE122" s="48"/>
      <c r="CEF122" s="48"/>
      <c r="CEG122" s="48"/>
      <c r="CEH122" s="48"/>
      <c r="CEI122" s="48"/>
      <c r="CEJ122" s="48"/>
      <c r="CEK122" s="48"/>
      <c r="CEL122" s="48"/>
      <c r="CEM122" s="48"/>
      <c r="CEN122" s="48"/>
      <c r="CEO122" s="48"/>
      <c r="CEP122" s="48"/>
      <c r="CEQ122" s="48"/>
      <c r="CER122" s="48"/>
      <c r="CES122" s="48"/>
      <c r="CET122" s="48"/>
      <c r="CEU122" s="48"/>
      <c r="CEV122" s="48"/>
      <c r="CEW122" s="48"/>
      <c r="CEX122" s="48"/>
      <c r="CEY122" s="48"/>
      <c r="CEZ122" s="48"/>
      <c r="CFA122" s="48"/>
      <c r="CFB122" s="48"/>
      <c r="CFC122" s="48"/>
      <c r="CFD122" s="48"/>
      <c r="CFE122" s="48"/>
      <c r="CFF122" s="48"/>
      <c r="CFG122" s="48"/>
      <c r="CFH122" s="48"/>
      <c r="CFI122" s="48"/>
      <c r="CFJ122" s="48"/>
      <c r="CFK122" s="48"/>
      <c r="CFL122" s="48"/>
      <c r="CFM122" s="48"/>
      <c r="CFN122" s="48"/>
      <c r="CFO122" s="48"/>
      <c r="CFP122" s="48"/>
      <c r="CFQ122" s="48"/>
      <c r="CFR122" s="48"/>
      <c r="CFS122" s="48"/>
      <c r="CFT122" s="48"/>
      <c r="CFU122" s="48"/>
      <c r="CFV122" s="48"/>
      <c r="CFW122" s="48"/>
      <c r="CFX122" s="48"/>
      <c r="CFY122" s="48"/>
      <c r="CFZ122" s="48"/>
      <c r="CGA122" s="48"/>
      <c r="CGB122" s="48"/>
      <c r="CGC122" s="48"/>
      <c r="CGD122" s="48"/>
      <c r="CGE122" s="48"/>
      <c r="CGF122" s="48"/>
      <c r="CGG122" s="48"/>
      <c r="CGH122" s="48"/>
      <c r="CGI122" s="48"/>
      <c r="CGJ122" s="48"/>
      <c r="CGK122" s="48"/>
      <c r="CGL122" s="48"/>
      <c r="CGM122" s="48"/>
      <c r="CGN122" s="48"/>
      <c r="CGO122" s="48"/>
      <c r="CGP122" s="48"/>
      <c r="CGQ122" s="48"/>
      <c r="CGR122" s="48"/>
      <c r="CGS122" s="48"/>
      <c r="CGT122" s="48"/>
      <c r="CGU122" s="48"/>
      <c r="CGV122" s="48"/>
      <c r="CGW122" s="48"/>
      <c r="CGX122" s="48"/>
      <c r="CGY122" s="48"/>
      <c r="CGZ122" s="48"/>
      <c r="CHA122" s="48"/>
      <c r="CHB122" s="48"/>
      <c r="CHC122" s="48"/>
      <c r="CHD122" s="48"/>
      <c r="CHE122" s="48"/>
      <c r="CHF122" s="48"/>
      <c r="CHG122" s="48"/>
      <c r="CHH122" s="48"/>
      <c r="CHI122" s="48"/>
      <c r="CHJ122" s="48"/>
      <c r="CHK122" s="48"/>
      <c r="CHL122" s="48"/>
      <c r="CHM122" s="48"/>
      <c r="CHN122" s="48"/>
      <c r="CHO122" s="48"/>
      <c r="CHP122" s="48"/>
      <c r="CHQ122" s="48"/>
      <c r="CHR122" s="48"/>
      <c r="CHS122" s="48"/>
      <c r="CHT122" s="48"/>
      <c r="CHU122" s="48"/>
      <c r="CHV122" s="48"/>
      <c r="CHW122" s="48"/>
      <c r="CHX122" s="48"/>
      <c r="CHY122" s="48"/>
      <c r="CHZ122" s="48"/>
      <c r="CIA122" s="48"/>
      <c r="CIB122" s="48"/>
      <c r="CIC122" s="48"/>
      <c r="CID122" s="48"/>
      <c r="CIE122" s="48"/>
      <c r="CIF122" s="48"/>
      <c r="CIG122" s="48"/>
      <c r="CIH122" s="48"/>
      <c r="CII122" s="48"/>
      <c r="CIJ122" s="48"/>
      <c r="CIK122" s="48"/>
      <c r="CIL122" s="48"/>
      <c r="CIM122" s="48"/>
      <c r="CIN122" s="48"/>
      <c r="CIO122" s="48"/>
      <c r="CIP122" s="48"/>
      <c r="CIQ122" s="48"/>
      <c r="CIR122" s="48"/>
      <c r="CIS122" s="48"/>
      <c r="CIT122" s="48"/>
      <c r="CIU122" s="48"/>
      <c r="CIV122" s="48"/>
      <c r="CIW122" s="48"/>
      <c r="CIX122" s="48"/>
      <c r="CIY122" s="48"/>
      <c r="CIZ122" s="48"/>
      <c r="CJA122" s="48"/>
      <c r="CJB122" s="48"/>
      <c r="CJC122" s="48"/>
      <c r="CJD122" s="48"/>
      <c r="CJE122" s="48"/>
      <c r="CJF122" s="48"/>
      <c r="CJG122" s="48"/>
      <c r="CJH122" s="48"/>
      <c r="CJI122" s="48"/>
      <c r="CJJ122" s="48"/>
      <c r="CJK122" s="48"/>
      <c r="CJL122" s="48"/>
      <c r="CJM122" s="48"/>
      <c r="CJN122" s="48"/>
      <c r="CJO122" s="48"/>
      <c r="CJP122" s="48"/>
      <c r="CJQ122" s="48"/>
      <c r="CJR122" s="48"/>
      <c r="CJS122" s="48"/>
      <c r="CJT122" s="48"/>
      <c r="CJU122" s="48"/>
      <c r="CJV122" s="48"/>
      <c r="CJW122" s="48"/>
      <c r="CJX122" s="48"/>
      <c r="CJY122" s="48"/>
      <c r="CJZ122" s="48"/>
      <c r="CKA122" s="48"/>
      <c r="CKB122" s="48"/>
      <c r="CKC122" s="48"/>
      <c r="CKD122" s="48"/>
      <c r="CKE122" s="48"/>
      <c r="CKF122" s="48"/>
      <c r="CKG122" s="48"/>
      <c r="CKH122" s="48"/>
      <c r="CKI122" s="48"/>
      <c r="CKJ122" s="48"/>
      <c r="CKK122" s="48"/>
      <c r="CKL122" s="48"/>
      <c r="CKM122" s="48"/>
      <c r="CKN122" s="48"/>
      <c r="CKO122" s="48"/>
      <c r="CKP122" s="48"/>
      <c r="CKQ122" s="48"/>
      <c r="CKR122" s="48"/>
      <c r="CKS122" s="48"/>
      <c r="CKT122" s="48"/>
      <c r="CKU122" s="48"/>
      <c r="CKV122" s="48"/>
      <c r="CKW122" s="48"/>
      <c r="CKX122" s="48"/>
      <c r="CKY122" s="48"/>
      <c r="CKZ122" s="48"/>
      <c r="CLA122" s="48"/>
      <c r="CLB122" s="48"/>
      <c r="CLC122" s="48"/>
      <c r="CLD122" s="48"/>
      <c r="CLE122" s="48"/>
      <c r="CLF122" s="48"/>
      <c r="CLG122" s="48"/>
      <c r="CLH122" s="48"/>
      <c r="CLI122" s="48"/>
      <c r="CLJ122" s="48"/>
      <c r="CLK122" s="48"/>
      <c r="CLL122" s="48"/>
      <c r="CLM122" s="48"/>
      <c r="CLN122" s="48"/>
      <c r="CLO122" s="48"/>
      <c r="CLP122" s="48"/>
      <c r="CLQ122" s="48"/>
      <c r="CLR122" s="48"/>
      <c r="CLS122" s="48"/>
      <c r="CLT122" s="48"/>
      <c r="CLU122" s="48"/>
      <c r="CLV122" s="48"/>
      <c r="CLW122" s="48"/>
      <c r="CLX122" s="48"/>
      <c r="CLY122" s="48"/>
      <c r="CLZ122" s="48"/>
      <c r="CMA122" s="48"/>
      <c r="CMB122" s="48"/>
      <c r="CMC122" s="48"/>
      <c r="CMD122" s="48"/>
      <c r="CME122" s="48"/>
      <c r="CMF122" s="48"/>
      <c r="CMG122" s="48"/>
      <c r="CMH122" s="48"/>
      <c r="CMI122" s="48"/>
      <c r="CMJ122" s="48"/>
      <c r="CMK122" s="48"/>
      <c r="CML122" s="48"/>
      <c r="CMM122" s="48"/>
      <c r="CMN122" s="48"/>
      <c r="CMO122" s="48"/>
      <c r="CMP122" s="48"/>
      <c r="CMQ122" s="48"/>
      <c r="CMR122" s="48"/>
      <c r="CMS122" s="48"/>
      <c r="CMT122" s="48"/>
      <c r="CMU122" s="48"/>
      <c r="CMV122" s="48"/>
      <c r="CMW122" s="48"/>
      <c r="CMX122" s="48"/>
      <c r="CMY122" s="48"/>
      <c r="CMZ122" s="48"/>
      <c r="CNA122" s="48"/>
      <c r="CNB122" s="48"/>
      <c r="CNC122" s="48"/>
      <c r="CND122" s="48"/>
      <c r="CNE122" s="48"/>
      <c r="CNF122" s="48"/>
      <c r="CNG122" s="48"/>
      <c r="CNH122" s="48"/>
      <c r="CNI122" s="48"/>
      <c r="CNJ122" s="48"/>
      <c r="CNK122" s="48"/>
      <c r="CNL122" s="48"/>
      <c r="CNM122" s="48"/>
      <c r="CNN122" s="48"/>
      <c r="CNO122" s="48"/>
      <c r="CNP122" s="48"/>
      <c r="CNQ122" s="48"/>
      <c r="CNR122" s="48"/>
      <c r="CNS122" s="48"/>
      <c r="CNT122" s="48"/>
      <c r="CNU122" s="48"/>
      <c r="CNV122" s="48"/>
      <c r="CNW122" s="48"/>
      <c r="CNX122" s="48"/>
      <c r="CNY122" s="48"/>
      <c r="CNZ122" s="48"/>
      <c r="COA122" s="48"/>
      <c r="COB122" s="48"/>
      <c r="COC122" s="48"/>
      <c r="COD122" s="48"/>
      <c r="COE122" s="48"/>
      <c r="COF122" s="48"/>
      <c r="COG122" s="48"/>
      <c r="COH122" s="48"/>
      <c r="COI122" s="48"/>
      <c r="COJ122" s="48"/>
      <c r="COK122" s="48"/>
      <c r="COL122" s="48"/>
      <c r="COM122" s="48"/>
      <c r="CON122" s="48"/>
      <c r="COO122" s="48"/>
      <c r="COP122" s="48"/>
      <c r="COQ122" s="48"/>
      <c r="COR122" s="48"/>
      <c r="COS122" s="48"/>
      <c r="COT122" s="48"/>
      <c r="COU122" s="48"/>
      <c r="COV122" s="48"/>
      <c r="COW122" s="48"/>
      <c r="COX122" s="48"/>
      <c r="COY122" s="48"/>
      <c r="COZ122" s="48"/>
      <c r="CPA122" s="48"/>
      <c r="CPB122" s="48"/>
      <c r="CPC122" s="48"/>
      <c r="CPD122" s="48"/>
      <c r="CPE122" s="48"/>
      <c r="CPF122" s="48"/>
      <c r="CPG122" s="48"/>
      <c r="CPH122" s="48"/>
      <c r="CPI122" s="48"/>
      <c r="CPJ122" s="48"/>
      <c r="CPK122" s="48"/>
      <c r="CPL122" s="48"/>
      <c r="CPM122" s="48"/>
      <c r="CPN122" s="48"/>
      <c r="CPO122" s="48"/>
      <c r="CPP122" s="48"/>
      <c r="CPQ122" s="48"/>
      <c r="CPR122" s="48"/>
      <c r="CPS122" s="48"/>
      <c r="CPT122" s="48"/>
      <c r="CPU122" s="48"/>
      <c r="CPV122" s="48"/>
      <c r="CPW122" s="48"/>
      <c r="CPX122" s="48"/>
      <c r="CPY122" s="48"/>
      <c r="CPZ122" s="48"/>
      <c r="CQA122" s="48"/>
      <c r="CQB122" s="48"/>
      <c r="CQC122" s="48"/>
      <c r="CQD122" s="48"/>
      <c r="CQE122" s="48"/>
      <c r="CQF122" s="48"/>
      <c r="CQG122" s="48"/>
      <c r="CQH122" s="48"/>
      <c r="CQI122" s="48"/>
      <c r="CQJ122" s="48"/>
      <c r="CQK122" s="48"/>
      <c r="CQL122" s="48"/>
      <c r="CQM122" s="48"/>
      <c r="CQN122" s="48"/>
      <c r="CQO122" s="48"/>
      <c r="CQP122" s="48"/>
      <c r="CQQ122" s="48"/>
      <c r="CQR122" s="48"/>
      <c r="CQS122" s="48"/>
      <c r="CQT122" s="48"/>
      <c r="CQU122" s="48"/>
      <c r="CQV122" s="48"/>
      <c r="CQW122" s="48"/>
      <c r="CQX122" s="48"/>
      <c r="CQY122" s="48"/>
      <c r="CQZ122" s="48"/>
      <c r="CRA122" s="48"/>
      <c r="CRB122" s="48"/>
      <c r="CRC122" s="48"/>
      <c r="CRD122" s="48"/>
      <c r="CRE122" s="48"/>
      <c r="CRF122" s="48"/>
      <c r="CRG122" s="48"/>
      <c r="CRH122" s="48"/>
      <c r="CRI122" s="48"/>
      <c r="CRJ122" s="48"/>
      <c r="CRK122" s="48"/>
      <c r="CRL122" s="48"/>
      <c r="CRM122" s="48"/>
      <c r="CRN122" s="48"/>
      <c r="CRO122" s="48"/>
      <c r="CRP122" s="48"/>
      <c r="CRQ122" s="48"/>
      <c r="CRR122" s="48"/>
      <c r="CRS122" s="48"/>
      <c r="CRT122" s="48"/>
      <c r="CRU122" s="48"/>
      <c r="CRV122" s="48"/>
      <c r="CRW122" s="48"/>
      <c r="CRX122" s="48"/>
      <c r="CRY122" s="48"/>
      <c r="CRZ122" s="48"/>
      <c r="CSA122" s="48"/>
      <c r="CSB122" s="48"/>
      <c r="CSC122" s="48"/>
      <c r="CSD122" s="48"/>
      <c r="CSE122" s="48"/>
      <c r="CSF122" s="48"/>
      <c r="CSG122" s="48"/>
      <c r="CSH122" s="48"/>
      <c r="CSI122" s="48"/>
      <c r="CSJ122" s="48"/>
      <c r="CSK122" s="48"/>
      <c r="CSL122" s="48"/>
      <c r="CSM122" s="48"/>
      <c r="CSN122" s="48"/>
      <c r="CSO122" s="48"/>
      <c r="CSP122" s="48"/>
      <c r="CSQ122" s="48"/>
      <c r="CSR122" s="48"/>
      <c r="CSS122" s="48"/>
      <c r="CST122" s="48"/>
      <c r="CSU122" s="48"/>
      <c r="CSV122" s="48"/>
      <c r="CSW122" s="48"/>
      <c r="CSX122" s="48"/>
      <c r="CSY122" s="48"/>
      <c r="CSZ122" s="48"/>
      <c r="CTA122" s="48"/>
      <c r="CTB122" s="48"/>
      <c r="CTC122" s="48"/>
      <c r="CTD122" s="48"/>
      <c r="CTE122" s="48"/>
      <c r="CTF122" s="48"/>
      <c r="CTG122" s="48"/>
      <c r="CTH122" s="48"/>
      <c r="CTI122" s="48"/>
      <c r="CTJ122" s="48"/>
      <c r="CTK122" s="48"/>
      <c r="CTL122" s="48"/>
      <c r="CTM122" s="48"/>
      <c r="CTN122" s="48"/>
      <c r="CTO122" s="48"/>
      <c r="CTP122" s="48"/>
      <c r="CTQ122" s="48"/>
      <c r="CTR122" s="48"/>
      <c r="CTS122" s="48"/>
      <c r="CTT122" s="48"/>
      <c r="CTU122" s="48"/>
      <c r="CTV122" s="48"/>
      <c r="CTW122" s="48"/>
      <c r="CTX122" s="48"/>
      <c r="CTY122" s="48"/>
      <c r="CTZ122" s="48"/>
      <c r="CUA122" s="48"/>
      <c r="CUB122" s="48"/>
      <c r="CUC122" s="48"/>
      <c r="CUD122" s="48"/>
      <c r="CUE122" s="48"/>
      <c r="CUF122" s="48"/>
      <c r="CUG122" s="48"/>
      <c r="CUH122" s="48"/>
      <c r="CUI122" s="48"/>
      <c r="CUJ122" s="48"/>
      <c r="CUK122" s="48"/>
      <c r="CUL122" s="48"/>
      <c r="CUM122" s="48"/>
      <c r="CUN122" s="48"/>
      <c r="CUO122" s="48"/>
      <c r="CUP122" s="48"/>
      <c r="CUQ122" s="48"/>
      <c r="CUR122" s="48"/>
      <c r="CUS122" s="48"/>
      <c r="CUT122" s="48"/>
      <c r="CUU122" s="48"/>
      <c r="CUV122" s="48"/>
      <c r="CUW122" s="48"/>
      <c r="CUX122" s="48"/>
      <c r="CUY122" s="48"/>
      <c r="CUZ122" s="48"/>
      <c r="CVA122" s="48"/>
      <c r="CVB122" s="48"/>
      <c r="CVC122" s="48"/>
      <c r="CVD122" s="48"/>
      <c r="CVE122" s="48"/>
      <c r="CVF122" s="48"/>
      <c r="CVG122" s="48"/>
      <c r="CVH122" s="48"/>
      <c r="CVI122" s="48"/>
      <c r="CVJ122" s="48"/>
      <c r="CVK122" s="48"/>
      <c r="CVL122" s="48"/>
      <c r="CVM122" s="48"/>
      <c r="CVN122" s="48"/>
      <c r="CVO122" s="48"/>
      <c r="CVP122" s="48"/>
      <c r="CVQ122" s="48"/>
      <c r="CVR122" s="48"/>
      <c r="CVS122" s="48"/>
      <c r="CVT122" s="48"/>
      <c r="CVU122" s="48"/>
      <c r="CVV122" s="48"/>
      <c r="CVW122" s="48"/>
      <c r="CVX122" s="48"/>
      <c r="CVY122" s="48"/>
      <c r="CVZ122" s="48"/>
      <c r="CWA122" s="48"/>
      <c r="CWB122" s="48"/>
      <c r="CWC122" s="48"/>
      <c r="CWD122" s="48"/>
      <c r="CWE122" s="48"/>
      <c r="CWF122" s="48"/>
      <c r="CWG122" s="48"/>
      <c r="CWH122" s="48"/>
      <c r="CWI122" s="48"/>
      <c r="CWJ122" s="48"/>
      <c r="CWK122" s="48"/>
      <c r="CWL122" s="48"/>
      <c r="CWM122" s="48"/>
      <c r="CWN122" s="48"/>
      <c r="CWO122" s="48"/>
      <c r="CWP122" s="48"/>
      <c r="CWQ122" s="48"/>
      <c r="CWR122" s="48"/>
      <c r="CWS122" s="48"/>
      <c r="CWT122" s="48"/>
      <c r="CWU122" s="48"/>
      <c r="CWV122" s="48"/>
      <c r="CWW122" s="48"/>
      <c r="CWX122" s="48"/>
      <c r="CWY122" s="48"/>
      <c r="CWZ122" s="48"/>
      <c r="CXA122" s="48"/>
      <c r="CXB122" s="48"/>
      <c r="CXC122" s="48"/>
      <c r="CXD122" s="48"/>
      <c r="CXE122" s="48"/>
      <c r="CXF122" s="48"/>
      <c r="CXG122" s="48"/>
      <c r="CXH122" s="48"/>
      <c r="CXI122" s="48"/>
      <c r="CXJ122" s="48"/>
      <c r="CXK122" s="48"/>
      <c r="CXL122" s="48"/>
      <c r="CXM122" s="48"/>
      <c r="CXN122" s="48"/>
      <c r="CXO122" s="48"/>
      <c r="CXP122" s="48"/>
      <c r="CXQ122" s="48"/>
      <c r="CXR122" s="48"/>
      <c r="CXS122" s="48"/>
      <c r="CXT122" s="48"/>
      <c r="CXU122" s="48"/>
      <c r="CXV122" s="48"/>
      <c r="CXW122" s="48"/>
      <c r="CXX122" s="48"/>
      <c r="CXY122" s="48"/>
      <c r="CXZ122" s="48"/>
      <c r="CYA122" s="48"/>
      <c r="CYB122" s="48"/>
      <c r="CYC122" s="48"/>
      <c r="CYD122" s="48"/>
      <c r="CYE122" s="48"/>
      <c r="CYF122" s="48"/>
      <c r="CYG122" s="48"/>
      <c r="CYH122" s="48"/>
      <c r="CYI122" s="48"/>
      <c r="CYJ122" s="48"/>
      <c r="CYK122" s="48"/>
      <c r="CYL122" s="48"/>
      <c r="CYM122" s="48"/>
      <c r="CYN122" s="48"/>
      <c r="CYO122" s="48"/>
      <c r="CYP122" s="48"/>
      <c r="CYQ122" s="48"/>
      <c r="CYR122" s="48"/>
      <c r="CYS122" s="48"/>
      <c r="CYT122" s="48"/>
      <c r="CYU122" s="48"/>
      <c r="CYV122" s="48"/>
      <c r="CYW122" s="48"/>
      <c r="CYX122" s="48"/>
      <c r="CYY122" s="48"/>
      <c r="CYZ122" s="48"/>
      <c r="CZA122" s="48"/>
      <c r="CZB122" s="48"/>
      <c r="CZC122" s="48"/>
      <c r="CZD122" s="48"/>
      <c r="CZE122" s="48"/>
      <c r="CZF122" s="48"/>
      <c r="CZG122" s="48"/>
      <c r="CZH122" s="48"/>
      <c r="CZI122" s="48"/>
      <c r="CZJ122" s="48"/>
      <c r="CZK122" s="48"/>
      <c r="CZL122" s="48"/>
      <c r="CZM122" s="48"/>
      <c r="CZN122" s="48"/>
      <c r="CZO122" s="48"/>
      <c r="CZP122" s="48"/>
      <c r="CZQ122" s="48"/>
      <c r="CZR122" s="48"/>
      <c r="CZS122" s="48"/>
      <c r="CZT122" s="48"/>
      <c r="CZU122" s="48"/>
      <c r="CZV122" s="48"/>
      <c r="CZW122" s="48"/>
      <c r="CZX122" s="48"/>
      <c r="CZY122" s="48"/>
      <c r="CZZ122" s="48"/>
      <c r="DAA122" s="48"/>
      <c r="DAB122" s="48"/>
      <c r="DAC122" s="48"/>
      <c r="DAD122" s="48"/>
      <c r="DAE122" s="48"/>
      <c r="DAF122" s="48"/>
      <c r="DAG122" s="48"/>
      <c r="DAH122" s="48"/>
      <c r="DAI122" s="48"/>
      <c r="DAJ122" s="48"/>
      <c r="DAK122" s="48"/>
      <c r="DAL122" s="48"/>
      <c r="DAM122" s="48"/>
      <c r="DAN122" s="48"/>
      <c r="DAO122" s="48"/>
      <c r="DAP122" s="48"/>
      <c r="DAQ122" s="48"/>
      <c r="DAR122" s="48"/>
      <c r="DAS122" s="48"/>
      <c r="DAT122" s="48"/>
      <c r="DAU122" s="48"/>
      <c r="DAV122" s="48"/>
      <c r="DAW122" s="48"/>
      <c r="DAX122" s="48"/>
      <c r="DAY122" s="48"/>
      <c r="DAZ122" s="48"/>
      <c r="DBA122" s="48"/>
      <c r="DBB122" s="48"/>
      <c r="DBC122" s="48"/>
      <c r="DBD122" s="48"/>
      <c r="DBE122" s="48"/>
      <c r="DBF122" s="48"/>
      <c r="DBG122" s="48"/>
      <c r="DBH122" s="48"/>
      <c r="DBI122" s="48"/>
      <c r="DBJ122" s="48"/>
      <c r="DBK122" s="48"/>
      <c r="DBL122" s="48"/>
      <c r="DBM122" s="48"/>
      <c r="DBN122" s="48"/>
      <c r="DBO122" s="48"/>
      <c r="DBP122" s="48"/>
      <c r="DBQ122" s="48"/>
      <c r="DBR122" s="48"/>
      <c r="DBS122" s="48"/>
      <c r="DBT122" s="48"/>
      <c r="DBU122" s="48"/>
      <c r="DBV122" s="48"/>
      <c r="DBW122" s="48"/>
      <c r="DBX122" s="48"/>
      <c r="DBY122" s="48"/>
      <c r="DBZ122" s="48"/>
      <c r="DCA122" s="48"/>
      <c r="DCB122" s="48"/>
      <c r="DCC122" s="48"/>
      <c r="DCD122" s="48"/>
      <c r="DCE122" s="48"/>
      <c r="DCF122" s="48"/>
      <c r="DCG122" s="48"/>
      <c r="DCH122" s="48"/>
      <c r="DCI122" s="48"/>
      <c r="DCJ122" s="48"/>
      <c r="DCK122" s="48"/>
      <c r="DCL122" s="48"/>
      <c r="DCM122" s="48"/>
      <c r="DCN122" s="48"/>
      <c r="DCO122" s="48"/>
      <c r="DCP122" s="48"/>
      <c r="DCQ122" s="48"/>
      <c r="DCR122" s="48"/>
      <c r="DCS122" s="48"/>
      <c r="DCT122" s="48"/>
      <c r="DCU122" s="48"/>
      <c r="DCV122" s="48"/>
      <c r="DCW122" s="48"/>
      <c r="DCX122" s="48"/>
      <c r="DCY122" s="48"/>
      <c r="DCZ122" s="48"/>
      <c r="DDA122" s="48"/>
      <c r="DDB122" s="48"/>
      <c r="DDC122" s="48"/>
      <c r="DDD122" s="48"/>
      <c r="DDE122" s="48"/>
      <c r="DDF122" s="48"/>
      <c r="DDG122" s="48"/>
      <c r="DDH122" s="48"/>
      <c r="DDI122" s="48"/>
      <c r="DDJ122" s="48"/>
      <c r="DDK122" s="48"/>
      <c r="DDL122" s="48"/>
      <c r="DDM122" s="48"/>
      <c r="DDN122" s="48"/>
      <c r="DDO122" s="48"/>
      <c r="DDP122" s="48"/>
      <c r="DDQ122" s="48"/>
      <c r="DDR122" s="48"/>
      <c r="DDS122" s="48"/>
      <c r="DDT122" s="48"/>
      <c r="DDU122" s="48"/>
      <c r="DDV122" s="48"/>
      <c r="DDW122" s="48"/>
      <c r="DDX122" s="48"/>
      <c r="DDY122" s="48"/>
      <c r="DDZ122" s="48"/>
      <c r="DEA122" s="48"/>
      <c r="DEB122" s="48"/>
      <c r="DEC122" s="48"/>
      <c r="DED122" s="48"/>
      <c r="DEE122" s="48"/>
      <c r="DEF122" s="48"/>
      <c r="DEG122" s="48"/>
      <c r="DEH122" s="48"/>
      <c r="DEI122" s="48"/>
      <c r="DEJ122" s="48"/>
      <c r="DEK122" s="48"/>
      <c r="DEL122" s="48"/>
      <c r="DEM122" s="48"/>
      <c r="DEN122" s="48"/>
      <c r="DEO122" s="48"/>
      <c r="DEP122" s="48"/>
      <c r="DEQ122" s="48"/>
      <c r="DER122" s="48"/>
      <c r="DES122" s="48"/>
      <c r="DET122" s="48"/>
      <c r="DEU122" s="48"/>
      <c r="DEV122" s="48"/>
      <c r="DEW122" s="48"/>
      <c r="DEX122" s="48"/>
      <c r="DEY122" s="48"/>
      <c r="DEZ122" s="48"/>
      <c r="DFA122" s="48"/>
      <c r="DFB122" s="48"/>
      <c r="DFC122" s="48"/>
      <c r="DFD122" s="48"/>
      <c r="DFE122" s="48"/>
      <c r="DFF122" s="48"/>
      <c r="DFG122" s="48"/>
      <c r="DFH122" s="48"/>
      <c r="DFI122" s="48"/>
      <c r="DFJ122" s="48"/>
      <c r="DFK122" s="48"/>
      <c r="DFL122" s="48"/>
      <c r="DFM122" s="48"/>
      <c r="DFN122" s="48"/>
      <c r="DFO122" s="48"/>
      <c r="DFP122" s="48"/>
      <c r="DFQ122" s="48"/>
      <c r="DFR122" s="48"/>
      <c r="DFS122" s="48"/>
      <c r="DFT122" s="48"/>
      <c r="DFU122" s="48"/>
      <c r="DFV122" s="48"/>
      <c r="DFW122" s="48"/>
      <c r="DFX122" s="48"/>
      <c r="DFY122" s="48"/>
      <c r="DFZ122" s="48"/>
      <c r="DGA122" s="48"/>
      <c r="DGB122" s="48"/>
      <c r="DGC122" s="48"/>
      <c r="DGD122" s="48"/>
      <c r="DGE122" s="48"/>
      <c r="DGF122" s="48"/>
      <c r="DGG122" s="48"/>
      <c r="DGH122" s="48"/>
      <c r="DGI122" s="48"/>
      <c r="DGJ122" s="48"/>
      <c r="DGK122" s="48"/>
      <c r="DGL122" s="48"/>
      <c r="DGM122" s="48"/>
      <c r="DGN122" s="48"/>
      <c r="DGO122" s="48"/>
      <c r="DGP122" s="48"/>
      <c r="DGQ122" s="48"/>
      <c r="DGR122" s="48"/>
      <c r="DGS122" s="48"/>
      <c r="DGT122" s="48"/>
      <c r="DGU122" s="48"/>
      <c r="DGV122" s="48"/>
      <c r="DGW122" s="48"/>
      <c r="DGX122" s="48"/>
      <c r="DGY122" s="48"/>
      <c r="DGZ122" s="48"/>
      <c r="DHA122" s="48"/>
      <c r="DHB122" s="48"/>
      <c r="DHC122" s="48"/>
      <c r="DHD122" s="48"/>
      <c r="DHE122" s="48"/>
      <c r="DHF122" s="48"/>
      <c r="DHG122" s="48"/>
      <c r="DHH122" s="48"/>
      <c r="DHI122" s="48"/>
      <c r="DHJ122" s="48"/>
      <c r="DHK122" s="48"/>
      <c r="DHL122" s="48"/>
      <c r="DHM122" s="48"/>
      <c r="DHN122" s="48"/>
      <c r="DHO122" s="48"/>
      <c r="DHP122" s="48"/>
      <c r="DHQ122" s="48"/>
      <c r="DHR122" s="48"/>
      <c r="DHS122" s="48"/>
      <c r="DHT122" s="48"/>
      <c r="DHU122" s="48"/>
      <c r="DHV122" s="48"/>
      <c r="DHW122" s="48"/>
      <c r="DHX122" s="48"/>
      <c r="DHY122" s="48"/>
      <c r="DHZ122" s="48"/>
      <c r="DIA122" s="48"/>
      <c r="DIB122" s="48"/>
      <c r="DIC122" s="48"/>
      <c r="DID122" s="48"/>
      <c r="DIE122" s="48"/>
      <c r="DIF122" s="48"/>
      <c r="DIG122" s="48"/>
      <c r="DIH122" s="48"/>
      <c r="DII122" s="48"/>
      <c r="DIJ122" s="48"/>
      <c r="DIK122" s="48"/>
      <c r="DIL122" s="48"/>
      <c r="DIM122" s="48"/>
      <c r="DIN122" s="48"/>
      <c r="DIO122" s="48"/>
      <c r="DIP122" s="48"/>
      <c r="DIQ122" s="48"/>
      <c r="DIR122" s="48"/>
      <c r="DIS122" s="48"/>
      <c r="DIT122" s="48"/>
      <c r="DIU122" s="48"/>
      <c r="DIV122" s="48"/>
      <c r="DIW122" s="48"/>
      <c r="DIX122" s="48"/>
      <c r="DIY122" s="48"/>
      <c r="DIZ122" s="48"/>
      <c r="DJA122" s="48"/>
      <c r="DJB122" s="48"/>
      <c r="DJC122" s="48"/>
      <c r="DJD122" s="48"/>
      <c r="DJE122" s="48"/>
      <c r="DJF122" s="48"/>
      <c r="DJG122" s="48"/>
      <c r="DJH122" s="48"/>
      <c r="DJI122" s="48"/>
      <c r="DJJ122" s="48"/>
      <c r="DJK122" s="48"/>
      <c r="DJL122" s="48"/>
      <c r="DJM122" s="48"/>
      <c r="DJN122" s="48"/>
      <c r="DJO122" s="48"/>
      <c r="DJP122" s="48"/>
      <c r="DJQ122" s="48"/>
      <c r="DJR122" s="48"/>
      <c r="DJS122" s="48"/>
      <c r="DJT122" s="48"/>
      <c r="DJU122" s="48"/>
      <c r="DJV122" s="48"/>
      <c r="DJW122" s="48"/>
      <c r="DJX122" s="48"/>
      <c r="DJY122" s="48"/>
      <c r="DJZ122" s="48"/>
      <c r="DKA122" s="48"/>
      <c r="DKB122" s="48"/>
      <c r="DKC122" s="48"/>
      <c r="DKD122" s="48"/>
      <c r="DKE122" s="48"/>
      <c r="DKF122" s="48"/>
      <c r="DKG122" s="48"/>
      <c r="DKH122" s="48"/>
      <c r="DKI122" s="48"/>
      <c r="DKJ122" s="48"/>
      <c r="DKK122" s="48"/>
      <c r="DKL122" s="48"/>
      <c r="DKM122" s="48"/>
      <c r="DKN122" s="48"/>
      <c r="DKO122" s="48"/>
      <c r="DKP122" s="48"/>
      <c r="DKQ122" s="48"/>
      <c r="DKR122" s="48"/>
      <c r="DKS122" s="48"/>
      <c r="DKT122" s="48"/>
      <c r="DKU122" s="48"/>
      <c r="DKV122" s="48"/>
      <c r="DKW122" s="48"/>
      <c r="DKX122" s="48"/>
      <c r="DKY122" s="48"/>
      <c r="DKZ122" s="48"/>
      <c r="DLA122" s="48"/>
      <c r="DLB122" s="48"/>
      <c r="DLC122" s="48"/>
      <c r="DLD122" s="48"/>
      <c r="DLE122" s="48"/>
      <c r="DLF122" s="48"/>
      <c r="DLG122" s="48"/>
      <c r="DLH122" s="48"/>
      <c r="DLI122" s="48"/>
      <c r="DLJ122" s="48"/>
      <c r="DLK122" s="48"/>
      <c r="DLL122" s="48"/>
      <c r="DLM122" s="48"/>
      <c r="DLN122" s="48"/>
      <c r="DLO122" s="48"/>
      <c r="DLP122" s="48"/>
      <c r="DLQ122" s="48"/>
      <c r="DLR122" s="48"/>
      <c r="DLS122" s="48"/>
      <c r="DLT122" s="48"/>
      <c r="DLU122" s="48"/>
      <c r="DLV122" s="48"/>
      <c r="DLW122" s="48"/>
      <c r="DLX122" s="48"/>
      <c r="DLY122" s="48"/>
      <c r="DLZ122" s="48"/>
      <c r="DMA122" s="48"/>
      <c r="DMB122" s="48"/>
      <c r="DMC122" s="48"/>
      <c r="DMD122" s="48"/>
      <c r="DME122" s="48"/>
      <c r="DMF122" s="48"/>
      <c r="DMG122" s="48"/>
      <c r="DMH122" s="48"/>
      <c r="DMI122" s="48"/>
      <c r="DMJ122" s="48"/>
      <c r="DMK122" s="48"/>
      <c r="DML122" s="48"/>
      <c r="DMM122" s="48"/>
      <c r="DMN122" s="48"/>
      <c r="DMO122" s="48"/>
      <c r="DMP122" s="48"/>
      <c r="DMQ122" s="48"/>
      <c r="DMR122" s="48"/>
      <c r="DMS122" s="48"/>
      <c r="DMT122" s="48"/>
      <c r="DMU122" s="48"/>
      <c r="DMV122" s="48"/>
      <c r="DMW122" s="48"/>
      <c r="DMX122" s="48"/>
      <c r="DMY122" s="48"/>
      <c r="DMZ122" s="48"/>
      <c r="DNA122" s="48"/>
      <c r="DNB122" s="48"/>
      <c r="DNC122" s="48"/>
      <c r="DND122" s="48"/>
      <c r="DNE122" s="48"/>
      <c r="DNF122" s="48"/>
      <c r="DNG122" s="48"/>
      <c r="DNH122" s="48"/>
      <c r="DNI122" s="48"/>
      <c r="DNJ122" s="48"/>
      <c r="DNK122" s="48"/>
      <c r="DNL122" s="48"/>
      <c r="DNM122" s="48"/>
      <c r="DNN122" s="48"/>
      <c r="DNO122" s="48"/>
      <c r="DNP122" s="48"/>
      <c r="DNQ122" s="48"/>
      <c r="DNR122" s="48"/>
      <c r="DNS122" s="48"/>
      <c r="DNT122" s="48"/>
      <c r="DNU122" s="48"/>
      <c r="DNV122" s="48"/>
      <c r="DNW122" s="48"/>
      <c r="DNX122" s="48"/>
      <c r="DNY122" s="48"/>
      <c r="DNZ122" s="48"/>
      <c r="DOA122" s="48"/>
      <c r="DOB122" s="48"/>
      <c r="DOC122" s="48"/>
      <c r="DOD122" s="48"/>
      <c r="DOE122" s="48"/>
      <c r="DOF122" s="48"/>
      <c r="DOG122" s="48"/>
      <c r="DOH122" s="48"/>
      <c r="DOI122" s="48"/>
      <c r="DOJ122" s="48"/>
      <c r="DOK122" s="48"/>
      <c r="DOL122" s="48"/>
      <c r="DOM122" s="48"/>
      <c r="DON122" s="48"/>
      <c r="DOO122" s="48"/>
      <c r="DOP122" s="48"/>
      <c r="DOQ122" s="48"/>
      <c r="DOR122" s="48"/>
      <c r="DOS122" s="48"/>
      <c r="DOT122" s="48"/>
      <c r="DOU122" s="48"/>
      <c r="DOV122" s="48"/>
      <c r="DOW122" s="48"/>
      <c r="DOX122" s="48"/>
      <c r="DOY122" s="48"/>
      <c r="DOZ122" s="48"/>
      <c r="DPA122" s="48"/>
      <c r="DPB122" s="48"/>
      <c r="DPC122" s="48"/>
      <c r="DPD122" s="48"/>
      <c r="DPE122" s="48"/>
      <c r="DPF122" s="48"/>
      <c r="DPG122" s="48"/>
      <c r="DPH122" s="48"/>
      <c r="DPI122" s="48"/>
      <c r="DPJ122" s="48"/>
      <c r="DPK122" s="48"/>
      <c r="DPL122" s="48"/>
      <c r="DPM122" s="48"/>
      <c r="DPN122" s="48"/>
      <c r="DPO122" s="48"/>
      <c r="DPP122" s="48"/>
      <c r="DPQ122" s="48"/>
      <c r="DPR122" s="48"/>
      <c r="DPS122" s="48"/>
      <c r="DPT122" s="48"/>
      <c r="DPU122" s="48"/>
      <c r="DPV122" s="48"/>
      <c r="DPW122" s="48"/>
      <c r="DPX122" s="48"/>
      <c r="DPY122" s="48"/>
      <c r="DPZ122" s="48"/>
      <c r="DQA122" s="48"/>
      <c r="DQB122" s="48"/>
      <c r="DQC122" s="48"/>
      <c r="DQD122" s="48"/>
      <c r="DQE122" s="48"/>
      <c r="DQF122" s="48"/>
      <c r="DQG122" s="48"/>
      <c r="DQH122" s="48"/>
      <c r="DQI122" s="48"/>
      <c r="DQJ122" s="48"/>
      <c r="DQK122" s="48"/>
      <c r="DQL122" s="48"/>
      <c r="DQM122" s="48"/>
      <c r="DQN122" s="48"/>
      <c r="DQO122" s="48"/>
      <c r="DQP122" s="48"/>
      <c r="DQQ122" s="48"/>
      <c r="DQR122" s="48"/>
      <c r="DQS122" s="48"/>
      <c r="DQT122" s="48"/>
      <c r="DQU122" s="48"/>
      <c r="DQV122" s="48"/>
      <c r="DQW122" s="48"/>
      <c r="DQX122" s="48"/>
      <c r="DQY122" s="48"/>
      <c r="DQZ122" s="48"/>
      <c r="DRA122" s="48"/>
      <c r="DRB122" s="48"/>
      <c r="DRC122" s="48"/>
      <c r="DRD122" s="48"/>
      <c r="DRE122" s="48"/>
      <c r="DRF122" s="48"/>
      <c r="DRG122" s="48"/>
      <c r="DRH122" s="48"/>
      <c r="DRI122" s="48"/>
      <c r="DRJ122" s="48"/>
      <c r="DRK122" s="48"/>
      <c r="DRL122" s="48"/>
      <c r="DRM122" s="48"/>
      <c r="DRN122" s="48"/>
      <c r="DRO122" s="48"/>
      <c r="DRP122" s="48"/>
      <c r="DRQ122" s="48"/>
      <c r="DRR122" s="48"/>
      <c r="DRS122" s="48"/>
      <c r="DRT122" s="48"/>
      <c r="DRU122" s="48"/>
      <c r="DRV122" s="48"/>
      <c r="DRW122" s="48"/>
      <c r="DRX122" s="48"/>
      <c r="DRY122" s="48"/>
      <c r="DRZ122" s="48"/>
      <c r="DSA122" s="48"/>
      <c r="DSB122" s="48"/>
      <c r="DSC122" s="48"/>
      <c r="DSD122" s="48"/>
      <c r="DSE122" s="48"/>
      <c r="DSF122" s="48"/>
      <c r="DSG122" s="48"/>
      <c r="DSH122" s="48"/>
      <c r="DSI122" s="48"/>
      <c r="DSJ122" s="48"/>
      <c r="DSK122" s="48"/>
      <c r="DSL122" s="48"/>
      <c r="DSM122" s="48"/>
      <c r="DSN122" s="48"/>
      <c r="DSO122" s="48"/>
      <c r="DSP122" s="48"/>
      <c r="DSQ122" s="48"/>
      <c r="DSR122" s="48"/>
      <c r="DSS122" s="48"/>
      <c r="DST122" s="48"/>
      <c r="DSU122" s="48"/>
      <c r="DSV122" s="48"/>
      <c r="DSW122" s="48"/>
      <c r="DSX122" s="48"/>
      <c r="DSY122" s="48"/>
      <c r="DSZ122" s="48"/>
      <c r="DTA122" s="48"/>
      <c r="DTB122" s="48"/>
      <c r="DTC122" s="48"/>
      <c r="DTD122" s="48"/>
      <c r="DTE122" s="48"/>
      <c r="DTF122" s="48"/>
      <c r="DTG122" s="48"/>
      <c r="DTH122" s="48"/>
      <c r="DTI122" s="48"/>
      <c r="DTJ122" s="48"/>
      <c r="DTK122" s="48"/>
      <c r="DTL122" s="48"/>
      <c r="DTM122" s="48"/>
      <c r="DTN122" s="48"/>
      <c r="DTO122" s="48"/>
      <c r="DTP122" s="48"/>
      <c r="DTQ122" s="48"/>
      <c r="DTR122" s="48"/>
      <c r="DTS122" s="48"/>
      <c r="DTT122" s="48"/>
      <c r="DTU122" s="48"/>
      <c r="DTV122" s="48"/>
      <c r="DTW122" s="48"/>
      <c r="DTX122" s="48"/>
      <c r="DTY122" s="48"/>
      <c r="DTZ122" s="48"/>
      <c r="DUA122" s="48"/>
      <c r="DUB122" s="48"/>
      <c r="DUC122" s="48"/>
      <c r="DUD122" s="48"/>
      <c r="DUE122" s="48"/>
      <c r="DUF122" s="48"/>
      <c r="DUG122" s="48"/>
      <c r="DUH122" s="48"/>
      <c r="DUI122" s="48"/>
      <c r="DUJ122" s="48"/>
      <c r="DUK122" s="48"/>
      <c r="DUL122" s="48"/>
      <c r="DUM122" s="48"/>
      <c r="DUN122" s="48"/>
      <c r="DUO122" s="48"/>
      <c r="DUP122" s="48"/>
      <c r="DUQ122" s="48"/>
      <c r="DUR122" s="48"/>
      <c r="DUS122" s="48"/>
      <c r="DUT122" s="48"/>
      <c r="DUU122" s="48"/>
      <c r="DUV122" s="48"/>
      <c r="DUW122" s="48"/>
      <c r="DUX122" s="48"/>
      <c r="DUY122" s="48"/>
      <c r="DUZ122" s="48"/>
      <c r="DVA122" s="48"/>
      <c r="DVB122" s="48"/>
      <c r="DVC122" s="48"/>
      <c r="DVD122" s="48"/>
      <c r="DVE122" s="48"/>
      <c r="DVF122" s="48"/>
      <c r="DVG122" s="48"/>
      <c r="DVH122" s="48"/>
      <c r="DVI122" s="48"/>
      <c r="DVJ122" s="48"/>
      <c r="DVK122" s="48"/>
      <c r="DVL122" s="48"/>
      <c r="DVM122" s="48"/>
      <c r="DVN122" s="48"/>
      <c r="DVO122" s="48"/>
      <c r="DVP122" s="48"/>
      <c r="DVQ122" s="48"/>
      <c r="DVR122" s="48"/>
      <c r="DVS122" s="48"/>
      <c r="DVT122" s="48"/>
      <c r="DVU122" s="48"/>
      <c r="DVV122" s="48"/>
      <c r="DVW122" s="48"/>
      <c r="DVX122" s="48"/>
      <c r="DVY122" s="48"/>
      <c r="DVZ122" s="48"/>
      <c r="DWA122" s="48"/>
      <c r="DWB122" s="48"/>
      <c r="DWC122" s="48"/>
      <c r="DWD122" s="48"/>
      <c r="DWE122" s="48"/>
      <c r="DWF122" s="48"/>
      <c r="DWG122" s="48"/>
      <c r="DWH122" s="48"/>
      <c r="DWI122" s="48"/>
      <c r="DWJ122" s="48"/>
      <c r="DWK122" s="48"/>
      <c r="DWL122" s="48"/>
      <c r="DWM122" s="48"/>
      <c r="DWN122" s="48"/>
      <c r="DWO122" s="48"/>
      <c r="DWP122" s="48"/>
      <c r="DWQ122" s="48"/>
      <c r="DWR122" s="48"/>
      <c r="DWS122" s="48"/>
      <c r="DWT122" s="48"/>
      <c r="DWU122" s="48"/>
      <c r="DWV122" s="48"/>
      <c r="DWW122" s="48"/>
      <c r="DWX122" s="48"/>
      <c r="DWY122" s="48"/>
      <c r="DWZ122" s="48"/>
      <c r="DXA122" s="48"/>
      <c r="DXB122" s="48"/>
      <c r="DXC122" s="48"/>
      <c r="DXD122" s="48"/>
      <c r="DXE122" s="48"/>
      <c r="DXF122" s="48"/>
      <c r="DXG122" s="48"/>
      <c r="DXH122" s="48"/>
      <c r="DXI122" s="48"/>
      <c r="DXJ122" s="48"/>
      <c r="DXK122" s="48"/>
      <c r="DXL122" s="48"/>
      <c r="DXM122" s="48"/>
      <c r="DXN122" s="48"/>
      <c r="DXO122" s="48"/>
      <c r="DXP122" s="48"/>
      <c r="DXQ122" s="48"/>
      <c r="DXR122" s="48"/>
      <c r="DXS122" s="48"/>
      <c r="DXT122" s="48"/>
      <c r="DXU122" s="48"/>
      <c r="DXV122" s="48"/>
      <c r="DXW122" s="48"/>
      <c r="DXX122" s="48"/>
      <c r="DXY122" s="48"/>
      <c r="DXZ122" s="48"/>
      <c r="DYA122" s="48"/>
      <c r="DYB122" s="48"/>
      <c r="DYC122" s="48"/>
      <c r="DYD122" s="48"/>
      <c r="DYE122" s="48"/>
      <c r="DYF122" s="48"/>
      <c r="DYG122" s="48"/>
      <c r="DYH122" s="48"/>
      <c r="DYI122" s="48"/>
      <c r="DYJ122" s="48"/>
      <c r="DYK122" s="48"/>
      <c r="DYL122" s="48"/>
      <c r="DYM122" s="48"/>
      <c r="DYN122" s="48"/>
      <c r="DYO122" s="48"/>
      <c r="DYP122" s="48"/>
      <c r="DYQ122" s="48"/>
      <c r="DYR122" s="48"/>
      <c r="DYS122" s="48"/>
      <c r="DYT122" s="48"/>
      <c r="DYU122" s="48"/>
      <c r="DYV122" s="48"/>
      <c r="DYW122" s="48"/>
      <c r="DYX122" s="48"/>
      <c r="DYY122" s="48"/>
      <c r="DYZ122" s="48"/>
      <c r="DZA122" s="48"/>
      <c r="DZB122" s="48"/>
      <c r="DZC122" s="48"/>
      <c r="DZD122" s="48"/>
      <c r="DZE122" s="48"/>
      <c r="DZF122" s="48"/>
      <c r="DZG122" s="48"/>
      <c r="DZH122" s="48"/>
      <c r="DZI122" s="48"/>
      <c r="DZJ122" s="48"/>
      <c r="DZK122" s="48"/>
      <c r="DZL122" s="48"/>
      <c r="DZM122" s="48"/>
      <c r="DZN122" s="48"/>
      <c r="DZO122" s="48"/>
      <c r="DZP122" s="48"/>
      <c r="DZQ122" s="48"/>
      <c r="DZR122" s="48"/>
      <c r="DZS122" s="48"/>
      <c r="DZT122" s="48"/>
      <c r="DZU122" s="48"/>
      <c r="DZV122" s="48"/>
      <c r="DZW122" s="48"/>
      <c r="DZX122" s="48"/>
      <c r="DZY122" s="48"/>
      <c r="DZZ122" s="48"/>
      <c r="EAA122" s="48"/>
      <c r="EAB122" s="48"/>
      <c r="EAC122" s="48"/>
      <c r="EAD122" s="48"/>
      <c r="EAE122" s="48"/>
      <c r="EAF122" s="48"/>
      <c r="EAG122" s="48"/>
      <c r="EAH122" s="48"/>
      <c r="EAI122" s="48"/>
      <c r="EAJ122" s="48"/>
      <c r="EAK122" s="48"/>
      <c r="EAL122" s="48"/>
      <c r="EAM122" s="48"/>
      <c r="EAN122" s="48"/>
      <c r="EAO122" s="48"/>
      <c r="EAP122" s="48"/>
      <c r="EAQ122" s="48"/>
      <c r="EAR122" s="48"/>
      <c r="EAS122" s="48"/>
      <c r="EAT122" s="48"/>
      <c r="EAU122" s="48"/>
      <c r="EAV122" s="48"/>
      <c r="EAW122" s="48"/>
      <c r="EAX122" s="48"/>
      <c r="EAY122" s="48"/>
      <c r="EAZ122" s="48"/>
      <c r="EBA122" s="48"/>
      <c r="EBB122" s="48"/>
      <c r="EBC122" s="48"/>
      <c r="EBD122" s="48"/>
      <c r="EBE122" s="48"/>
      <c r="EBF122" s="48"/>
      <c r="EBG122" s="48"/>
      <c r="EBH122" s="48"/>
      <c r="EBI122" s="48"/>
      <c r="EBJ122" s="48"/>
      <c r="EBK122" s="48"/>
      <c r="EBL122" s="48"/>
      <c r="EBM122" s="48"/>
      <c r="EBN122" s="48"/>
      <c r="EBO122" s="48"/>
      <c r="EBP122" s="48"/>
      <c r="EBQ122" s="48"/>
      <c r="EBR122" s="48"/>
      <c r="EBS122" s="48"/>
      <c r="EBT122" s="48"/>
      <c r="EBU122" s="48"/>
      <c r="EBV122" s="48"/>
      <c r="EBW122" s="48"/>
      <c r="EBX122" s="48"/>
      <c r="EBY122" s="48"/>
      <c r="EBZ122" s="48"/>
      <c r="ECA122" s="48"/>
      <c r="ECB122" s="48"/>
      <c r="ECC122" s="48"/>
      <c r="ECD122" s="48"/>
      <c r="ECE122" s="48"/>
      <c r="ECF122" s="48"/>
      <c r="ECG122" s="48"/>
      <c r="ECH122" s="48"/>
      <c r="ECI122" s="48"/>
      <c r="ECJ122" s="48"/>
      <c r="ECK122" s="48"/>
      <c r="ECL122" s="48"/>
      <c r="ECM122" s="48"/>
      <c r="ECN122" s="48"/>
      <c r="ECO122" s="48"/>
      <c r="ECP122" s="48"/>
      <c r="ECQ122" s="48"/>
      <c r="ECR122" s="48"/>
      <c r="ECS122" s="48"/>
      <c r="ECT122" s="48"/>
      <c r="ECU122" s="48"/>
      <c r="ECV122" s="48"/>
      <c r="ECW122" s="48"/>
      <c r="ECX122" s="48"/>
      <c r="ECY122" s="48"/>
      <c r="ECZ122" s="48"/>
      <c r="EDA122" s="48"/>
      <c r="EDB122" s="48"/>
      <c r="EDC122" s="48"/>
      <c r="EDD122" s="48"/>
      <c r="EDE122" s="48"/>
      <c r="EDF122" s="48"/>
      <c r="EDG122" s="48"/>
      <c r="EDH122" s="48"/>
      <c r="EDI122" s="48"/>
      <c r="EDJ122" s="48"/>
      <c r="EDK122" s="48"/>
      <c r="EDL122" s="48"/>
      <c r="EDM122" s="48"/>
      <c r="EDN122" s="48"/>
      <c r="EDO122" s="48"/>
      <c r="EDP122" s="48"/>
      <c r="EDQ122" s="48"/>
      <c r="EDR122" s="48"/>
      <c r="EDS122" s="48"/>
      <c r="EDT122" s="48"/>
      <c r="EDU122" s="48"/>
      <c r="EDV122" s="48"/>
      <c r="EDW122" s="48"/>
      <c r="EDX122" s="48"/>
      <c r="EDY122" s="48"/>
      <c r="EDZ122" s="48"/>
      <c r="EEA122" s="48"/>
      <c r="EEB122" s="48"/>
      <c r="EEC122" s="48"/>
      <c r="EED122" s="48"/>
      <c r="EEE122" s="48"/>
      <c r="EEF122" s="48"/>
      <c r="EEG122" s="48"/>
      <c r="EEH122" s="48"/>
      <c r="EEI122" s="48"/>
      <c r="EEJ122" s="48"/>
      <c r="EEK122" s="48"/>
      <c r="EEL122" s="48"/>
      <c r="EEM122" s="48"/>
      <c r="EEN122" s="48"/>
      <c r="EEO122" s="48"/>
      <c r="EEP122" s="48"/>
      <c r="EEQ122" s="48"/>
      <c r="EER122" s="48"/>
      <c r="EES122" s="48"/>
      <c r="EET122" s="48"/>
      <c r="EEU122" s="48"/>
      <c r="EEV122" s="48"/>
      <c r="EEW122" s="48"/>
      <c r="EEX122" s="48"/>
      <c r="EEY122" s="48"/>
      <c r="EEZ122" s="48"/>
      <c r="EFA122" s="48"/>
      <c r="EFB122" s="48"/>
      <c r="EFC122" s="48"/>
      <c r="EFD122" s="48"/>
      <c r="EFE122" s="48"/>
      <c r="EFF122" s="48"/>
      <c r="EFG122" s="48"/>
      <c r="EFH122" s="48"/>
      <c r="EFI122" s="48"/>
      <c r="EFJ122" s="48"/>
      <c r="EFK122" s="48"/>
      <c r="EFL122" s="48"/>
      <c r="EFM122" s="48"/>
      <c r="EFN122" s="48"/>
      <c r="EFO122" s="48"/>
      <c r="EFP122" s="48"/>
      <c r="EFQ122" s="48"/>
      <c r="EFR122" s="48"/>
      <c r="EFS122" s="48"/>
      <c r="EFT122" s="48"/>
      <c r="EFU122" s="48"/>
      <c r="EFV122" s="48"/>
      <c r="EFW122" s="48"/>
      <c r="EFX122" s="48"/>
      <c r="EFY122" s="48"/>
      <c r="EFZ122" s="48"/>
      <c r="EGA122" s="48"/>
      <c r="EGB122" s="48"/>
      <c r="EGC122" s="48"/>
      <c r="EGD122" s="48"/>
      <c r="EGE122" s="48"/>
      <c r="EGF122" s="48"/>
      <c r="EGG122" s="48"/>
      <c r="EGH122" s="48"/>
      <c r="EGI122" s="48"/>
      <c r="EGJ122" s="48"/>
      <c r="EGK122" s="48"/>
      <c r="EGL122" s="48"/>
      <c r="EGM122" s="48"/>
      <c r="EGN122" s="48"/>
      <c r="EGO122" s="48"/>
      <c r="EGP122" s="48"/>
      <c r="EGQ122" s="48"/>
      <c r="EGR122" s="48"/>
      <c r="EGS122" s="48"/>
      <c r="EGT122" s="48"/>
      <c r="EGU122" s="48"/>
      <c r="EGV122" s="48"/>
      <c r="EGW122" s="48"/>
      <c r="EGX122" s="48"/>
      <c r="EGY122" s="48"/>
      <c r="EGZ122" s="48"/>
      <c r="EHA122" s="48"/>
      <c r="EHB122" s="48"/>
      <c r="EHC122" s="48"/>
      <c r="EHD122" s="48"/>
      <c r="EHE122" s="48"/>
      <c r="EHF122" s="48"/>
      <c r="EHG122" s="48"/>
      <c r="EHH122" s="48"/>
      <c r="EHI122" s="48"/>
      <c r="EHJ122" s="48"/>
      <c r="EHK122" s="48"/>
      <c r="EHL122" s="48"/>
      <c r="EHM122" s="48"/>
      <c r="EHN122" s="48"/>
      <c r="EHO122" s="48"/>
      <c r="EHP122" s="48"/>
      <c r="EHQ122" s="48"/>
      <c r="EHR122" s="48"/>
      <c r="EHS122" s="48"/>
      <c r="EHT122" s="48"/>
      <c r="EHU122" s="48"/>
      <c r="EHV122" s="48"/>
      <c r="EHW122" s="48"/>
      <c r="EHX122" s="48"/>
      <c r="EHY122" s="48"/>
      <c r="EHZ122" s="48"/>
      <c r="EIA122" s="48"/>
      <c r="EIB122" s="48"/>
      <c r="EIC122" s="48"/>
      <c r="EID122" s="48"/>
      <c r="EIE122" s="48"/>
      <c r="EIF122" s="48"/>
      <c r="EIG122" s="48"/>
      <c r="EIH122" s="48"/>
      <c r="EII122" s="48"/>
      <c r="EIJ122" s="48"/>
      <c r="EIK122" s="48"/>
      <c r="EIL122" s="48"/>
      <c r="EIM122" s="48"/>
      <c r="EIN122" s="48"/>
      <c r="EIO122" s="48"/>
      <c r="EIP122" s="48"/>
      <c r="EIQ122" s="48"/>
      <c r="EIR122" s="48"/>
      <c r="EIS122" s="48"/>
      <c r="EIT122" s="48"/>
      <c r="EIU122" s="48"/>
      <c r="EIV122" s="48"/>
      <c r="EIW122" s="48"/>
      <c r="EIX122" s="48"/>
      <c r="EIY122" s="48"/>
      <c r="EIZ122" s="48"/>
      <c r="EJA122" s="48"/>
      <c r="EJB122" s="48"/>
      <c r="EJC122" s="48"/>
      <c r="EJD122" s="48"/>
      <c r="EJE122" s="48"/>
      <c r="EJF122" s="48"/>
      <c r="EJG122" s="48"/>
      <c r="EJH122" s="48"/>
      <c r="EJI122" s="48"/>
      <c r="EJJ122" s="48"/>
      <c r="EJK122" s="48"/>
      <c r="EJL122" s="48"/>
      <c r="EJM122" s="48"/>
      <c r="EJN122" s="48"/>
      <c r="EJO122" s="48"/>
      <c r="EJP122" s="48"/>
      <c r="EJQ122" s="48"/>
      <c r="EJR122" s="48"/>
      <c r="EJS122" s="48"/>
      <c r="EJT122" s="48"/>
      <c r="EJU122" s="48"/>
      <c r="EJV122" s="48"/>
      <c r="EJW122" s="48"/>
      <c r="EJX122" s="48"/>
      <c r="EJY122" s="48"/>
      <c r="EJZ122" s="48"/>
      <c r="EKA122" s="48"/>
      <c r="EKB122" s="48"/>
      <c r="EKC122" s="48"/>
      <c r="EKD122" s="48"/>
      <c r="EKE122" s="48"/>
      <c r="EKF122" s="48"/>
      <c r="EKG122" s="48"/>
      <c r="EKH122" s="48"/>
      <c r="EKI122" s="48"/>
      <c r="EKJ122" s="48"/>
      <c r="EKK122" s="48"/>
      <c r="EKL122" s="48"/>
      <c r="EKM122" s="48"/>
      <c r="EKN122" s="48"/>
      <c r="EKO122" s="48"/>
      <c r="EKP122" s="48"/>
      <c r="EKQ122" s="48"/>
      <c r="EKR122" s="48"/>
      <c r="EKS122" s="48"/>
      <c r="EKT122" s="48"/>
      <c r="EKU122" s="48"/>
      <c r="EKV122" s="48"/>
      <c r="EKW122" s="48"/>
      <c r="EKX122" s="48"/>
      <c r="EKY122" s="48"/>
      <c r="EKZ122" s="48"/>
      <c r="ELA122" s="48"/>
      <c r="ELB122" s="48"/>
      <c r="ELC122" s="48"/>
      <c r="ELD122" s="48"/>
      <c r="ELE122" s="48"/>
      <c r="ELF122" s="48"/>
      <c r="ELG122" s="48"/>
      <c r="ELH122" s="48"/>
      <c r="ELI122" s="48"/>
      <c r="ELJ122" s="48"/>
      <c r="ELK122" s="48"/>
      <c r="ELL122" s="48"/>
      <c r="ELM122" s="48"/>
      <c r="ELN122" s="48"/>
      <c r="ELO122" s="48"/>
      <c r="ELP122" s="48"/>
      <c r="ELQ122" s="48"/>
      <c r="ELR122" s="48"/>
      <c r="ELS122" s="48"/>
      <c r="ELT122" s="48"/>
      <c r="ELU122" s="48"/>
      <c r="ELV122" s="48"/>
      <c r="ELW122" s="48"/>
      <c r="ELX122" s="48"/>
      <c r="ELY122" s="48"/>
      <c r="ELZ122" s="48"/>
      <c r="EMA122" s="48"/>
      <c r="EMB122" s="48"/>
      <c r="EMC122" s="48"/>
      <c r="EMD122" s="48"/>
      <c r="EME122" s="48"/>
      <c r="EMF122" s="48"/>
      <c r="EMG122" s="48"/>
      <c r="EMH122" s="48"/>
      <c r="EMI122" s="48"/>
      <c r="EMJ122" s="48"/>
      <c r="EMK122" s="48"/>
      <c r="EML122" s="48"/>
      <c r="EMM122" s="48"/>
      <c r="EMN122" s="48"/>
      <c r="EMO122" s="48"/>
      <c r="EMP122" s="48"/>
      <c r="EMQ122" s="48"/>
      <c r="EMR122" s="48"/>
      <c r="EMS122" s="48"/>
      <c r="EMT122" s="48"/>
      <c r="EMU122" s="48"/>
      <c r="EMV122" s="48"/>
      <c r="EMW122" s="48"/>
      <c r="EMX122" s="48"/>
      <c r="EMY122" s="48"/>
      <c r="EMZ122" s="48"/>
      <c r="ENA122" s="48"/>
      <c r="ENB122" s="48"/>
      <c r="ENC122" s="48"/>
      <c r="END122" s="48"/>
      <c r="ENE122" s="48"/>
      <c r="ENF122" s="48"/>
      <c r="ENG122" s="48"/>
      <c r="ENH122" s="48"/>
      <c r="ENI122" s="48"/>
      <c r="ENJ122" s="48"/>
      <c r="ENK122" s="48"/>
      <c r="ENL122" s="48"/>
      <c r="ENM122" s="48"/>
      <c r="ENN122" s="48"/>
      <c r="ENO122" s="48"/>
      <c r="ENP122" s="48"/>
      <c r="ENQ122" s="48"/>
      <c r="ENR122" s="48"/>
      <c r="ENS122" s="48"/>
      <c r="ENT122" s="48"/>
      <c r="ENU122" s="48"/>
      <c r="ENV122" s="48"/>
      <c r="ENW122" s="48"/>
      <c r="ENX122" s="48"/>
      <c r="ENY122" s="48"/>
      <c r="ENZ122" s="48"/>
      <c r="EOA122" s="48"/>
      <c r="EOB122" s="48"/>
      <c r="EOC122" s="48"/>
      <c r="EOD122" s="48"/>
      <c r="EOE122" s="48"/>
      <c r="EOF122" s="48"/>
      <c r="EOG122" s="48"/>
      <c r="EOH122" s="48"/>
      <c r="EOI122" s="48"/>
      <c r="EOJ122" s="48"/>
      <c r="EOK122" s="48"/>
      <c r="EOL122" s="48"/>
      <c r="EOM122" s="48"/>
      <c r="EON122" s="48"/>
      <c r="EOO122" s="48"/>
      <c r="EOP122" s="48"/>
      <c r="EOQ122" s="48"/>
      <c r="EOR122" s="48"/>
      <c r="EOS122" s="48"/>
      <c r="EOT122" s="48"/>
      <c r="EOU122" s="48"/>
      <c r="EOV122" s="48"/>
      <c r="EOW122" s="48"/>
      <c r="EOX122" s="48"/>
      <c r="EOY122" s="48"/>
      <c r="EOZ122" s="48"/>
      <c r="EPA122" s="48"/>
      <c r="EPB122" s="48"/>
      <c r="EPC122" s="48"/>
      <c r="EPD122" s="48"/>
      <c r="EPE122" s="48"/>
      <c r="EPF122" s="48"/>
      <c r="EPG122" s="48"/>
      <c r="EPH122" s="48"/>
      <c r="EPI122" s="48"/>
      <c r="EPJ122" s="48"/>
      <c r="EPK122" s="48"/>
      <c r="EPL122" s="48"/>
      <c r="EPM122" s="48"/>
      <c r="EPN122" s="48"/>
      <c r="EPO122" s="48"/>
      <c r="EPP122" s="48"/>
      <c r="EPQ122" s="48"/>
      <c r="EPR122" s="48"/>
      <c r="EPS122" s="48"/>
      <c r="EPT122" s="48"/>
      <c r="EPU122" s="48"/>
      <c r="EPV122" s="48"/>
      <c r="EPW122" s="48"/>
      <c r="EPX122" s="48"/>
      <c r="EPY122" s="48"/>
      <c r="EPZ122" s="48"/>
      <c r="EQA122" s="48"/>
      <c r="EQB122" s="48"/>
      <c r="EQC122" s="48"/>
      <c r="EQD122" s="48"/>
      <c r="EQE122" s="48"/>
      <c r="EQF122" s="48"/>
      <c r="EQG122" s="48"/>
      <c r="EQH122" s="48"/>
      <c r="EQI122" s="48"/>
      <c r="EQJ122" s="48"/>
      <c r="EQK122" s="48"/>
      <c r="EQL122" s="48"/>
      <c r="EQM122" s="48"/>
      <c r="EQN122" s="48"/>
      <c r="EQO122" s="48"/>
      <c r="EQP122" s="48"/>
      <c r="EQQ122" s="48"/>
      <c r="EQR122" s="48"/>
      <c r="EQS122" s="48"/>
      <c r="EQT122" s="48"/>
      <c r="EQU122" s="48"/>
      <c r="EQV122" s="48"/>
      <c r="EQW122" s="48"/>
      <c r="EQX122" s="48"/>
      <c r="EQY122" s="48"/>
      <c r="EQZ122" s="48"/>
      <c r="ERA122" s="48"/>
      <c r="ERB122" s="48"/>
      <c r="ERC122" s="48"/>
      <c r="ERD122" s="48"/>
      <c r="ERE122" s="48"/>
      <c r="ERF122" s="48"/>
      <c r="ERG122" s="48"/>
      <c r="ERH122" s="48"/>
      <c r="ERI122" s="48"/>
      <c r="ERJ122" s="48"/>
      <c r="ERK122" s="48"/>
      <c r="ERL122" s="48"/>
      <c r="ERM122" s="48"/>
      <c r="ERN122" s="48"/>
      <c r="ERO122" s="48"/>
      <c r="ERP122" s="48"/>
      <c r="ERQ122" s="48"/>
      <c r="ERR122" s="48"/>
      <c r="ERS122" s="48"/>
      <c r="ERT122" s="48"/>
      <c r="ERU122" s="48"/>
      <c r="ERV122" s="48"/>
      <c r="ERW122" s="48"/>
      <c r="ERX122" s="48"/>
      <c r="ERY122" s="48"/>
      <c r="ERZ122" s="48"/>
      <c r="ESA122" s="48"/>
      <c r="ESB122" s="48"/>
      <c r="ESC122" s="48"/>
      <c r="ESD122" s="48"/>
      <c r="ESE122" s="48"/>
      <c r="ESF122" s="48"/>
      <c r="ESG122" s="48"/>
      <c r="ESH122" s="48"/>
      <c r="ESI122" s="48"/>
      <c r="ESJ122" s="48"/>
      <c r="ESK122" s="48"/>
      <c r="ESL122" s="48"/>
      <c r="ESM122" s="48"/>
      <c r="ESN122" s="48"/>
      <c r="ESO122" s="48"/>
      <c r="ESP122" s="48"/>
      <c r="ESQ122" s="48"/>
      <c r="ESR122" s="48"/>
      <c r="ESS122" s="48"/>
      <c r="EST122" s="48"/>
      <c r="ESU122" s="48"/>
      <c r="ESV122" s="48"/>
      <c r="ESW122" s="48"/>
      <c r="ESX122" s="48"/>
      <c r="ESY122" s="48"/>
      <c r="ESZ122" s="48"/>
      <c r="ETA122" s="48"/>
      <c r="ETB122" s="48"/>
      <c r="ETC122" s="48"/>
      <c r="ETD122" s="48"/>
      <c r="ETE122" s="48"/>
      <c r="ETF122" s="48"/>
      <c r="ETG122" s="48"/>
      <c r="ETH122" s="48"/>
      <c r="ETI122" s="48"/>
      <c r="ETJ122" s="48"/>
      <c r="ETK122" s="48"/>
      <c r="ETL122" s="48"/>
      <c r="ETM122" s="48"/>
      <c r="ETN122" s="48"/>
      <c r="ETO122" s="48"/>
      <c r="ETP122" s="48"/>
      <c r="ETQ122" s="48"/>
      <c r="ETR122" s="48"/>
      <c r="ETS122" s="48"/>
      <c r="ETT122" s="48"/>
      <c r="ETU122" s="48"/>
      <c r="ETV122" s="48"/>
      <c r="ETW122" s="48"/>
      <c r="ETX122" s="48"/>
      <c r="ETY122" s="48"/>
      <c r="ETZ122" s="48"/>
      <c r="EUA122" s="48"/>
      <c r="EUB122" s="48"/>
      <c r="EUC122" s="48"/>
      <c r="EUD122" s="48"/>
      <c r="EUE122" s="48"/>
      <c r="EUF122" s="48"/>
      <c r="EUG122" s="48"/>
      <c r="EUH122" s="48"/>
      <c r="EUI122" s="48"/>
      <c r="EUJ122" s="48"/>
      <c r="EUK122" s="48"/>
      <c r="EUL122" s="48"/>
      <c r="EUM122" s="48"/>
      <c r="EUN122" s="48"/>
      <c r="EUO122" s="48"/>
      <c r="EUP122" s="48"/>
      <c r="EUQ122" s="48"/>
      <c r="EUR122" s="48"/>
      <c r="EUS122" s="48"/>
      <c r="EUT122" s="48"/>
      <c r="EUU122" s="48"/>
      <c r="EUV122" s="48"/>
      <c r="EUW122" s="48"/>
      <c r="EUX122" s="48"/>
      <c r="EUY122" s="48"/>
      <c r="EUZ122" s="48"/>
      <c r="EVA122" s="48"/>
      <c r="EVB122" s="48"/>
      <c r="EVC122" s="48"/>
      <c r="EVD122" s="48"/>
      <c r="EVE122" s="48"/>
      <c r="EVF122" s="48"/>
      <c r="EVG122" s="48"/>
      <c r="EVH122" s="48"/>
      <c r="EVI122" s="48"/>
      <c r="EVJ122" s="48"/>
      <c r="EVK122" s="48"/>
      <c r="EVL122" s="48"/>
      <c r="EVM122" s="48"/>
      <c r="EVN122" s="48"/>
      <c r="EVO122" s="48"/>
      <c r="EVP122" s="48"/>
      <c r="EVQ122" s="48"/>
      <c r="EVR122" s="48"/>
      <c r="EVS122" s="48"/>
      <c r="EVT122" s="48"/>
      <c r="EVU122" s="48"/>
      <c r="EVV122" s="48"/>
      <c r="EVW122" s="48"/>
      <c r="EVX122" s="48"/>
      <c r="EVY122" s="48"/>
      <c r="EVZ122" s="48"/>
      <c r="EWA122" s="48"/>
      <c r="EWB122" s="48"/>
      <c r="EWC122" s="48"/>
      <c r="EWD122" s="48"/>
      <c r="EWE122" s="48"/>
      <c r="EWF122" s="48"/>
      <c r="EWG122" s="48"/>
      <c r="EWH122" s="48"/>
      <c r="EWI122" s="48"/>
      <c r="EWJ122" s="48"/>
      <c r="EWK122" s="48"/>
      <c r="EWL122" s="48"/>
      <c r="EWM122" s="48"/>
      <c r="EWN122" s="48"/>
      <c r="EWO122" s="48"/>
      <c r="EWP122" s="48"/>
      <c r="EWQ122" s="48"/>
      <c r="EWR122" s="48"/>
      <c r="EWS122" s="48"/>
      <c r="EWT122" s="48"/>
      <c r="EWU122" s="48"/>
      <c r="EWV122" s="48"/>
      <c r="EWW122" s="48"/>
      <c r="EWX122" s="48"/>
      <c r="EWY122" s="48"/>
      <c r="EWZ122" s="48"/>
      <c r="EXA122" s="48"/>
      <c r="EXB122" s="48"/>
      <c r="EXC122" s="48"/>
      <c r="EXD122" s="48"/>
      <c r="EXE122" s="48"/>
      <c r="EXF122" s="48"/>
      <c r="EXG122" s="48"/>
      <c r="EXH122" s="48"/>
      <c r="EXI122" s="48"/>
      <c r="EXJ122" s="48"/>
      <c r="EXK122" s="48"/>
      <c r="EXL122" s="48"/>
      <c r="EXM122" s="48"/>
      <c r="EXN122" s="48"/>
      <c r="EXO122" s="48"/>
      <c r="EXP122" s="48"/>
      <c r="EXQ122" s="48"/>
      <c r="EXR122" s="48"/>
      <c r="EXS122" s="48"/>
      <c r="EXT122" s="48"/>
      <c r="EXU122" s="48"/>
      <c r="EXV122" s="48"/>
      <c r="EXW122" s="48"/>
      <c r="EXX122" s="48"/>
      <c r="EXY122" s="48"/>
      <c r="EXZ122" s="48"/>
      <c r="EYA122" s="48"/>
      <c r="EYB122" s="48"/>
      <c r="EYC122" s="48"/>
      <c r="EYD122" s="48"/>
      <c r="EYE122" s="48"/>
      <c r="EYF122" s="48"/>
      <c r="EYG122" s="48"/>
      <c r="EYH122" s="48"/>
      <c r="EYI122" s="48"/>
      <c r="EYJ122" s="48"/>
      <c r="EYK122" s="48"/>
      <c r="EYL122" s="48"/>
      <c r="EYM122" s="48"/>
      <c r="EYN122" s="48"/>
      <c r="EYO122" s="48"/>
      <c r="EYP122" s="48"/>
      <c r="EYQ122" s="48"/>
      <c r="EYR122" s="48"/>
      <c r="EYS122" s="48"/>
      <c r="EYT122" s="48"/>
      <c r="EYU122" s="48"/>
      <c r="EYV122" s="48"/>
      <c r="EYW122" s="48"/>
      <c r="EYX122" s="48"/>
      <c r="EYY122" s="48"/>
      <c r="EYZ122" s="48"/>
      <c r="EZA122" s="48"/>
      <c r="EZB122" s="48"/>
      <c r="EZC122" s="48"/>
      <c r="EZD122" s="48"/>
      <c r="EZE122" s="48"/>
      <c r="EZF122" s="48"/>
      <c r="EZG122" s="48"/>
      <c r="EZH122" s="48"/>
      <c r="EZI122" s="48"/>
      <c r="EZJ122" s="48"/>
      <c r="EZK122" s="48"/>
      <c r="EZL122" s="48"/>
      <c r="EZM122" s="48"/>
      <c r="EZN122" s="48"/>
      <c r="EZO122" s="48"/>
      <c r="EZP122" s="48"/>
      <c r="EZQ122" s="48"/>
      <c r="EZR122" s="48"/>
      <c r="EZS122" s="48"/>
      <c r="EZT122" s="48"/>
      <c r="EZU122" s="48"/>
      <c r="EZV122" s="48"/>
      <c r="EZW122" s="48"/>
      <c r="EZX122" s="48"/>
      <c r="EZY122" s="48"/>
      <c r="EZZ122" s="48"/>
      <c r="FAA122" s="48"/>
      <c r="FAB122" s="48"/>
      <c r="FAC122" s="48"/>
      <c r="FAD122" s="48"/>
      <c r="FAE122" s="48"/>
      <c r="FAF122" s="48"/>
      <c r="FAG122" s="48"/>
      <c r="FAH122" s="48"/>
      <c r="FAI122" s="48"/>
      <c r="FAJ122" s="48"/>
      <c r="FAK122" s="48"/>
      <c r="FAL122" s="48"/>
      <c r="FAM122" s="48"/>
      <c r="FAN122" s="48"/>
      <c r="FAO122" s="48"/>
      <c r="FAP122" s="48"/>
      <c r="FAQ122" s="48"/>
      <c r="FAR122" s="48"/>
      <c r="FAS122" s="48"/>
      <c r="FAT122" s="48"/>
      <c r="FAU122" s="48"/>
      <c r="FAV122" s="48"/>
      <c r="FAW122" s="48"/>
      <c r="FAX122" s="48"/>
      <c r="FAY122" s="48"/>
      <c r="FAZ122" s="48"/>
      <c r="FBA122" s="48"/>
      <c r="FBB122" s="48"/>
      <c r="FBC122" s="48"/>
      <c r="FBD122" s="48"/>
      <c r="FBE122" s="48"/>
      <c r="FBF122" s="48"/>
      <c r="FBG122" s="48"/>
      <c r="FBH122" s="48"/>
      <c r="FBI122" s="48"/>
      <c r="FBJ122" s="48"/>
      <c r="FBK122" s="48"/>
      <c r="FBL122" s="48"/>
      <c r="FBM122" s="48"/>
      <c r="FBN122" s="48"/>
      <c r="FBO122" s="48"/>
      <c r="FBP122" s="48"/>
      <c r="FBQ122" s="48"/>
      <c r="FBR122" s="48"/>
      <c r="FBS122" s="48"/>
      <c r="FBT122" s="48"/>
      <c r="FBU122" s="48"/>
      <c r="FBV122" s="48"/>
      <c r="FBW122" s="48"/>
      <c r="FBX122" s="48"/>
      <c r="FBY122" s="48"/>
      <c r="FBZ122" s="48"/>
      <c r="FCA122" s="48"/>
      <c r="FCB122" s="48"/>
      <c r="FCC122" s="48"/>
      <c r="FCD122" s="48"/>
      <c r="FCE122" s="48"/>
      <c r="FCF122" s="48"/>
      <c r="FCG122" s="48"/>
      <c r="FCH122" s="48"/>
      <c r="FCI122" s="48"/>
      <c r="FCJ122" s="48"/>
      <c r="FCK122" s="48"/>
      <c r="FCL122" s="48"/>
      <c r="FCM122" s="48"/>
      <c r="FCN122" s="48"/>
      <c r="FCO122" s="48"/>
      <c r="FCP122" s="48"/>
      <c r="FCQ122" s="48"/>
      <c r="FCR122" s="48"/>
      <c r="FCS122" s="48"/>
      <c r="FCT122" s="48"/>
      <c r="FCU122" s="48"/>
      <c r="FCV122" s="48"/>
      <c r="FCW122" s="48"/>
      <c r="FCX122" s="48"/>
      <c r="FCY122" s="48"/>
      <c r="FCZ122" s="48"/>
      <c r="FDA122" s="48"/>
      <c r="FDB122" s="48"/>
      <c r="FDC122" s="48"/>
      <c r="FDD122" s="48"/>
      <c r="FDE122" s="48"/>
      <c r="FDF122" s="48"/>
      <c r="FDG122" s="48"/>
      <c r="FDH122" s="48"/>
      <c r="FDI122" s="48"/>
      <c r="FDJ122" s="48"/>
      <c r="FDK122" s="48"/>
      <c r="FDL122" s="48"/>
      <c r="FDM122" s="48"/>
      <c r="FDN122" s="48"/>
      <c r="FDO122" s="48"/>
      <c r="FDP122" s="48"/>
      <c r="FDQ122" s="48"/>
      <c r="FDR122" s="48"/>
      <c r="FDS122" s="48"/>
      <c r="FDT122" s="48"/>
      <c r="FDU122" s="48"/>
      <c r="FDV122" s="48"/>
      <c r="FDW122" s="48"/>
      <c r="FDX122" s="48"/>
      <c r="FDY122" s="48"/>
      <c r="FDZ122" s="48"/>
      <c r="FEA122" s="48"/>
      <c r="FEB122" s="48"/>
      <c r="FEC122" s="48"/>
      <c r="FED122" s="48"/>
      <c r="FEE122" s="48"/>
      <c r="FEF122" s="48"/>
      <c r="FEG122" s="48"/>
      <c r="FEH122" s="48"/>
      <c r="FEI122" s="48"/>
      <c r="FEJ122" s="48"/>
      <c r="FEK122" s="48"/>
      <c r="FEL122" s="48"/>
      <c r="FEM122" s="48"/>
      <c r="FEN122" s="48"/>
      <c r="FEO122" s="48"/>
      <c r="FEP122" s="48"/>
      <c r="FEQ122" s="48"/>
      <c r="FER122" s="48"/>
      <c r="FES122" s="48"/>
      <c r="FET122" s="48"/>
      <c r="FEU122" s="48"/>
      <c r="FEV122" s="48"/>
      <c r="FEW122" s="48"/>
      <c r="FEX122" s="48"/>
      <c r="FEY122" s="48"/>
      <c r="FEZ122" s="48"/>
      <c r="FFA122" s="48"/>
      <c r="FFB122" s="48"/>
      <c r="FFC122" s="48"/>
      <c r="FFD122" s="48"/>
      <c r="FFE122" s="48"/>
      <c r="FFF122" s="48"/>
      <c r="FFG122" s="48"/>
      <c r="FFH122" s="48"/>
      <c r="FFI122" s="48"/>
      <c r="FFJ122" s="48"/>
      <c r="FFK122" s="48"/>
      <c r="FFL122" s="48"/>
      <c r="FFM122" s="48"/>
      <c r="FFN122" s="48"/>
      <c r="FFO122" s="48"/>
      <c r="FFP122" s="48"/>
      <c r="FFQ122" s="48"/>
      <c r="FFR122" s="48"/>
      <c r="FFS122" s="48"/>
      <c r="FFT122" s="48"/>
      <c r="FFU122" s="48"/>
      <c r="FFV122" s="48"/>
      <c r="FFW122" s="48"/>
      <c r="FFX122" s="48"/>
      <c r="FFY122" s="48"/>
      <c r="FFZ122" s="48"/>
      <c r="FGA122" s="48"/>
      <c r="FGB122" s="48"/>
      <c r="FGC122" s="48"/>
      <c r="FGD122" s="48"/>
      <c r="FGE122" s="48"/>
      <c r="FGF122" s="48"/>
      <c r="FGG122" s="48"/>
      <c r="FGH122" s="48"/>
      <c r="FGI122" s="48"/>
      <c r="FGJ122" s="48"/>
      <c r="FGK122" s="48"/>
      <c r="FGL122" s="48"/>
      <c r="FGM122" s="48"/>
      <c r="FGN122" s="48"/>
      <c r="FGO122" s="48"/>
      <c r="FGP122" s="48"/>
      <c r="FGQ122" s="48"/>
      <c r="FGR122" s="48"/>
      <c r="FGS122" s="48"/>
      <c r="FGT122" s="48"/>
      <c r="FGU122" s="48"/>
      <c r="FGV122" s="48"/>
      <c r="FGW122" s="48"/>
      <c r="FGX122" s="48"/>
      <c r="FGY122" s="48"/>
      <c r="FGZ122" s="48"/>
      <c r="FHA122" s="48"/>
      <c r="FHB122" s="48"/>
      <c r="FHC122" s="48"/>
      <c r="FHD122" s="48"/>
      <c r="FHE122" s="48"/>
      <c r="FHF122" s="48"/>
      <c r="FHG122" s="48"/>
      <c r="FHH122" s="48"/>
      <c r="FHI122" s="48"/>
      <c r="FHJ122" s="48"/>
      <c r="FHK122" s="48"/>
      <c r="FHL122" s="48"/>
      <c r="FHM122" s="48"/>
      <c r="FHN122" s="48"/>
      <c r="FHO122" s="48"/>
      <c r="FHP122" s="48"/>
      <c r="FHQ122" s="48"/>
      <c r="FHR122" s="48"/>
      <c r="FHS122" s="48"/>
      <c r="FHT122" s="48"/>
      <c r="FHU122" s="48"/>
      <c r="FHV122" s="48"/>
      <c r="FHW122" s="48"/>
      <c r="FHX122" s="48"/>
      <c r="FHY122" s="48"/>
      <c r="FHZ122" s="48"/>
      <c r="FIA122" s="48"/>
      <c r="FIB122" s="48"/>
      <c r="FIC122" s="48"/>
      <c r="FID122" s="48"/>
      <c r="FIE122" s="48"/>
      <c r="FIF122" s="48"/>
      <c r="FIG122" s="48"/>
      <c r="FIH122" s="48"/>
      <c r="FII122" s="48"/>
      <c r="FIJ122" s="48"/>
      <c r="FIK122" s="48"/>
      <c r="FIL122" s="48"/>
      <c r="FIM122" s="48"/>
      <c r="FIN122" s="48"/>
      <c r="FIO122" s="48"/>
      <c r="FIP122" s="48"/>
      <c r="FIQ122" s="48"/>
      <c r="FIR122" s="48"/>
      <c r="FIS122" s="48"/>
      <c r="FIT122" s="48"/>
      <c r="FIU122" s="48"/>
      <c r="FIV122" s="48"/>
      <c r="FIW122" s="48"/>
      <c r="FIX122" s="48"/>
      <c r="FIY122" s="48"/>
      <c r="FIZ122" s="48"/>
      <c r="FJA122" s="48"/>
      <c r="FJB122" s="48"/>
      <c r="FJC122" s="48"/>
      <c r="FJD122" s="48"/>
      <c r="FJE122" s="48"/>
      <c r="FJF122" s="48"/>
      <c r="FJG122" s="48"/>
      <c r="FJH122" s="48"/>
      <c r="FJI122" s="48"/>
      <c r="FJJ122" s="48"/>
      <c r="FJK122" s="48"/>
      <c r="FJL122" s="48"/>
      <c r="FJM122" s="48"/>
      <c r="FJN122" s="48"/>
      <c r="FJO122" s="48"/>
      <c r="FJP122" s="48"/>
      <c r="FJQ122" s="48"/>
      <c r="FJR122" s="48"/>
      <c r="FJS122" s="48"/>
      <c r="FJT122" s="48"/>
      <c r="FJU122" s="48"/>
      <c r="FJV122" s="48"/>
      <c r="FJW122" s="48"/>
      <c r="FJX122" s="48"/>
      <c r="FJY122" s="48"/>
      <c r="FJZ122" s="48"/>
      <c r="FKA122" s="48"/>
      <c r="FKB122" s="48"/>
      <c r="FKC122" s="48"/>
      <c r="FKD122" s="48"/>
      <c r="FKE122" s="48"/>
      <c r="FKF122" s="48"/>
      <c r="FKG122" s="48"/>
      <c r="FKH122" s="48"/>
      <c r="FKI122" s="48"/>
      <c r="FKJ122" s="48"/>
      <c r="FKK122" s="48"/>
      <c r="FKL122" s="48"/>
      <c r="FKM122" s="48"/>
      <c r="FKN122" s="48"/>
      <c r="FKO122" s="48"/>
      <c r="FKP122" s="48"/>
      <c r="FKQ122" s="48"/>
      <c r="FKR122" s="48"/>
      <c r="FKS122" s="48"/>
      <c r="FKT122" s="48"/>
      <c r="FKU122" s="48"/>
      <c r="FKV122" s="48"/>
      <c r="FKW122" s="48"/>
      <c r="FKX122" s="48"/>
      <c r="FKY122" s="48"/>
      <c r="FKZ122" s="48"/>
      <c r="FLA122" s="48"/>
      <c r="FLB122" s="48"/>
      <c r="FLC122" s="48"/>
      <c r="FLD122" s="48"/>
      <c r="FLE122" s="48"/>
      <c r="FLF122" s="48"/>
      <c r="FLG122" s="48"/>
      <c r="FLH122" s="48"/>
      <c r="FLI122" s="48"/>
      <c r="FLJ122" s="48"/>
      <c r="FLK122" s="48"/>
      <c r="FLL122" s="48"/>
      <c r="FLM122" s="48"/>
      <c r="FLN122" s="48"/>
      <c r="FLO122" s="48"/>
      <c r="FLP122" s="48"/>
      <c r="FLQ122" s="48"/>
      <c r="FLR122" s="48"/>
      <c r="FLS122" s="48"/>
      <c r="FLT122" s="48"/>
      <c r="FLU122" s="48"/>
      <c r="FLV122" s="48"/>
      <c r="FLW122" s="48"/>
      <c r="FLX122" s="48"/>
      <c r="FLY122" s="48"/>
      <c r="FLZ122" s="48"/>
      <c r="FMA122" s="48"/>
      <c r="FMB122" s="48"/>
      <c r="FMC122" s="48"/>
      <c r="FMD122" s="48"/>
      <c r="FME122" s="48"/>
      <c r="FMF122" s="48"/>
      <c r="FMG122" s="48"/>
      <c r="FMH122" s="48"/>
      <c r="FMI122" s="48"/>
      <c r="FMJ122" s="48"/>
      <c r="FMK122" s="48"/>
      <c r="FML122" s="48"/>
      <c r="FMM122" s="48"/>
      <c r="FMN122" s="48"/>
      <c r="FMO122" s="48"/>
      <c r="FMP122" s="48"/>
      <c r="FMQ122" s="48"/>
      <c r="FMR122" s="48"/>
      <c r="FMS122" s="48"/>
      <c r="FMT122" s="48"/>
      <c r="FMU122" s="48"/>
      <c r="FMV122" s="48"/>
      <c r="FMW122" s="48"/>
      <c r="FMX122" s="48"/>
      <c r="FMY122" s="48"/>
      <c r="FMZ122" s="48"/>
      <c r="FNA122" s="48"/>
      <c r="FNB122" s="48"/>
      <c r="FNC122" s="48"/>
      <c r="FND122" s="48"/>
      <c r="FNE122" s="48"/>
      <c r="FNF122" s="48"/>
      <c r="FNG122" s="48"/>
      <c r="FNH122" s="48"/>
      <c r="FNI122" s="48"/>
      <c r="FNJ122" s="48"/>
      <c r="FNK122" s="48"/>
      <c r="FNL122" s="48"/>
      <c r="FNM122" s="48"/>
      <c r="FNN122" s="48"/>
      <c r="FNO122" s="48"/>
      <c r="FNP122" s="48"/>
      <c r="FNQ122" s="48"/>
      <c r="FNR122" s="48"/>
      <c r="FNS122" s="48"/>
      <c r="FNT122" s="48"/>
      <c r="FNU122" s="48"/>
      <c r="FNV122" s="48"/>
      <c r="FNW122" s="48"/>
      <c r="FNX122" s="48"/>
      <c r="FNY122" s="48"/>
      <c r="FNZ122" s="48"/>
      <c r="FOA122" s="48"/>
      <c r="FOB122" s="48"/>
      <c r="FOC122" s="48"/>
      <c r="FOD122" s="48"/>
      <c r="FOE122" s="48"/>
      <c r="FOF122" s="48"/>
      <c r="FOG122" s="48"/>
      <c r="FOH122" s="48"/>
      <c r="FOI122" s="48"/>
      <c r="FOJ122" s="48"/>
      <c r="FOK122" s="48"/>
      <c r="FOL122" s="48"/>
      <c r="FOM122" s="48"/>
      <c r="FON122" s="48"/>
      <c r="FOO122" s="48"/>
      <c r="FOP122" s="48"/>
      <c r="FOQ122" s="48"/>
      <c r="FOR122" s="48"/>
      <c r="FOS122" s="48"/>
      <c r="FOT122" s="48"/>
      <c r="FOU122" s="48"/>
      <c r="FOV122" s="48"/>
      <c r="FOW122" s="48"/>
      <c r="FOX122" s="48"/>
      <c r="FOY122" s="48"/>
      <c r="FOZ122" s="48"/>
      <c r="FPA122" s="48"/>
      <c r="FPB122" s="48"/>
      <c r="FPC122" s="48"/>
      <c r="FPD122" s="48"/>
      <c r="FPE122" s="48"/>
      <c r="FPF122" s="48"/>
      <c r="FPG122" s="48"/>
      <c r="FPH122" s="48"/>
      <c r="FPI122" s="48"/>
      <c r="FPJ122" s="48"/>
      <c r="FPK122" s="48"/>
      <c r="FPL122" s="48"/>
      <c r="FPM122" s="48"/>
      <c r="FPN122" s="48"/>
      <c r="FPO122" s="48"/>
      <c r="FPP122" s="48"/>
      <c r="FPQ122" s="48"/>
      <c r="FPR122" s="48"/>
      <c r="FPS122" s="48"/>
      <c r="FPT122" s="48"/>
      <c r="FPU122" s="48"/>
      <c r="FPV122" s="48"/>
      <c r="FPW122" s="48"/>
      <c r="FPX122" s="48"/>
      <c r="FPY122" s="48"/>
      <c r="FPZ122" s="48"/>
      <c r="FQA122" s="48"/>
      <c r="FQB122" s="48"/>
      <c r="FQC122" s="48"/>
      <c r="FQD122" s="48"/>
      <c r="FQE122" s="48"/>
      <c r="FQF122" s="48"/>
      <c r="FQG122" s="48"/>
      <c r="FQH122" s="48"/>
      <c r="FQI122" s="48"/>
      <c r="FQJ122" s="48"/>
      <c r="FQK122" s="48"/>
      <c r="FQL122" s="48"/>
      <c r="FQM122" s="48"/>
      <c r="FQN122" s="48"/>
      <c r="FQO122" s="48"/>
      <c r="FQP122" s="48"/>
      <c r="FQQ122" s="48"/>
      <c r="FQR122" s="48"/>
      <c r="FQS122" s="48"/>
      <c r="FQT122" s="48"/>
      <c r="FQU122" s="48"/>
      <c r="FQV122" s="48"/>
      <c r="FQW122" s="48"/>
      <c r="FQX122" s="48"/>
      <c r="FQY122" s="48"/>
      <c r="FQZ122" s="48"/>
      <c r="FRA122" s="48"/>
      <c r="FRB122" s="48"/>
      <c r="FRC122" s="48"/>
      <c r="FRD122" s="48"/>
      <c r="FRE122" s="48"/>
      <c r="FRF122" s="48"/>
      <c r="FRG122" s="48"/>
      <c r="FRH122" s="48"/>
      <c r="FRI122" s="48"/>
      <c r="FRJ122" s="48"/>
      <c r="FRK122" s="48"/>
      <c r="FRL122" s="48"/>
      <c r="FRM122" s="48"/>
      <c r="FRN122" s="48"/>
      <c r="FRO122" s="48"/>
      <c r="FRP122" s="48"/>
      <c r="FRQ122" s="48"/>
      <c r="FRR122" s="48"/>
      <c r="FRS122" s="48"/>
      <c r="FRT122" s="48"/>
      <c r="FRU122" s="48"/>
      <c r="FRV122" s="48"/>
      <c r="FRW122" s="48"/>
      <c r="FRX122" s="48"/>
      <c r="FRY122" s="48"/>
      <c r="FRZ122" s="48"/>
      <c r="FSA122" s="48"/>
      <c r="FSB122" s="48"/>
      <c r="FSC122" s="48"/>
      <c r="FSD122" s="48"/>
      <c r="FSE122" s="48"/>
      <c r="FSF122" s="48"/>
      <c r="FSG122" s="48"/>
      <c r="FSH122" s="48"/>
      <c r="FSI122" s="48"/>
      <c r="FSJ122" s="48"/>
      <c r="FSK122" s="48"/>
      <c r="FSL122" s="48"/>
      <c r="FSM122" s="48"/>
      <c r="FSN122" s="48"/>
      <c r="FSO122" s="48"/>
      <c r="FSP122" s="48"/>
      <c r="FSQ122" s="48"/>
      <c r="FSR122" s="48"/>
      <c r="FSS122" s="48"/>
      <c r="FST122" s="48"/>
      <c r="FSU122" s="48"/>
      <c r="FSV122" s="48"/>
      <c r="FSW122" s="48"/>
      <c r="FSX122" s="48"/>
      <c r="FSY122" s="48"/>
      <c r="FSZ122" s="48"/>
      <c r="FTA122" s="48"/>
      <c r="FTB122" s="48"/>
      <c r="FTC122" s="48"/>
      <c r="FTD122" s="48"/>
      <c r="FTE122" s="48"/>
      <c r="FTF122" s="48"/>
      <c r="FTG122" s="48"/>
      <c r="FTH122" s="48"/>
      <c r="FTI122" s="48"/>
      <c r="FTJ122" s="48"/>
      <c r="FTK122" s="48"/>
      <c r="FTL122" s="48"/>
      <c r="FTM122" s="48"/>
      <c r="FTN122" s="48"/>
      <c r="FTO122" s="48"/>
      <c r="FTP122" s="48"/>
      <c r="FTQ122" s="48"/>
      <c r="FTR122" s="48"/>
      <c r="FTS122" s="48"/>
      <c r="FTT122" s="48"/>
      <c r="FTU122" s="48"/>
      <c r="FTV122" s="48"/>
      <c r="FTW122" s="48"/>
      <c r="FTX122" s="48"/>
      <c r="FTY122" s="48"/>
      <c r="FTZ122" s="48"/>
      <c r="FUA122" s="48"/>
      <c r="FUB122" s="48"/>
      <c r="FUC122" s="48"/>
      <c r="FUD122" s="48"/>
      <c r="FUE122" s="48"/>
      <c r="FUF122" s="48"/>
      <c r="FUG122" s="48"/>
      <c r="FUH122" s="48"/>
      <c r="FUI122" s="48"/>
      <c r="FUJ122" s="48"/>
      <c r="FUK122" s="48"/>
      <c r="FUL122" s="48"/>
      <c r="FUM122" s="48"/>
      <c r="FUN122" s="48"/>
      <c r="FUO122" s="48"/>
      <c r="FUP122" s="48"/>
      <c r="FUQ122" s="48"/>
      <c r="FUR122" s="48"/>
      <c r="FUS122" s="48"/>
      <c r="FUT122" s="48"/>
      <c r="FUU122" s="48"/>
      <c r="FUV122" s="48"/>
      <c r="FUW122" s="48"/>
      <c r="FUX122" s="48"/>
      <c r="FUY122" s="48"/>
      <c r="FUZ122" s="48"/>
      <c r="FVA122" s="48"/>
      <c r="FVB122" s="48"/>
      <c r="FVC122" s="48"/>
      <c r="FVD122" s="48"/>
      <c r="FVE122" s="48"/>
      <c r="FVF122" s="48"/>
      <c r="FVG122" s="48"/>
      <c r="FVH122" s="48"/>
      <c r="FVI122" s="48"/>
      <c r="FVJ122" s="48"/>
      <c r="FVK122" s="48"/>
      <c r="FVL122" s="48"/>
      <c r="FVM122" s="48"/>
      <c r="FVN122" s="48"/>
      <c r="FVO122" s="48"/>
      <c r="FVP122" s="48"/>
      <c r="FVQ122" s="48"/>
      <c r="FVR122" s="48"/>
      <c r="FVS122" s="48"/>
      <c r="FVT122" s="48"/>
      <c r="FVU122" s="48"/>
      <c r="FVV122" s="48"/>
      <c r="FVW122" s="48"/>
      <c r="FVX122" s="48"/>
      <c r="FVY122" s="48"/>
      <c r="FVZ122" s="48"/>
      <c r="FWA122" s="48"/>
      <c r="FWB122" s="48"/>
      <c r="FWC122" s="48"/>
      <c r="FWD122" s="48"/>
      <c r="FWE122" s="48"/>
      <c r="FWF122" s="48"/>
      <c r="FWG122" s="48"/>
      <c r="FWH122" s="48"/>
      <c r="FWI122" s="48"/>
      <c r="FWJ122" s="48"/>
      <c r="FWK122" s="48"/>
      <c r="FWL122" s="48"/>
      <c r="FWM122" s="48"/>
      <c r="FWN122" s="48"/>
      <c r="FWO122" s="48"/>
      <c r="FWP122" s="48"/>
      <c r="FWQ122" s="48"/>
      <c r="FWR122" s="48"/>
      <c r="FWS122" s="48"/>
      <c r="FWT122" s="48"/>
      <c r="FWU122" s="48"/>
      <c r="FWV122" s="48"/>
      <c r="FWW122" s="48"/>
      <c r="FWX122" s="48"/>
      <c r="FWY122" s="48"/>
      <c r="FWZ122" s="48"/>
      <c r="FXA122" s="48"/>
      <c r="FXB122" s="48"/>
      <c r="FXC122" s="48"/>
      <c r="FXD122" s="48"/>
      <c r="FXE122" s="48"/>
      <c r="FXF122" s="48"/>
      <c r="FXG122" s="48"/>
      <c r="FXH122" s="48"/>
      <c r="FXI122" s="48"/>
      <c r="FXJ122" s="48"/>
      <c r="FXK122" s="48"/>
      <c r="FXL122" s="48"/>
      <c r="FXM122" s="48"/>
      <c r="FXN122" s="48"/>
      <c r="FXO122" s="48"/>
      <c r="FXP122" s="48"/>
      <c r="FXQ122" s="48"/>
      <c r="FXR122" s="48"/>
      <c r="FXS122" s="48"/>
      <c r="FXT122" s="48"/>
      <c r="FXU122" s="48"/>
      <c r="FXV122" s="48"/>
      <c r="FXW122" s="48"/>
      <c r="FXX122" s="48"/>
      <c r="FXY122" s="48"/>
      <c r="FXZ122" s="48"/>
      <c r="FYA122" s="48"/>
      <c r="FYB122" s="48"/>
      <c r="FYC122" s="48"/>
      <c r="FYD122" s="48"/>
      <c r="FYE122" s="48"/>
      <c r="FYF122" s="48"/>
      <c r="FYG122" s="48"/>
      <c r="FYH122" s="48"/>
      <c r="FYI122" s="48"/>
      <c r="FYJ122" s="48"/>
      <c r="FYK122" s="48"/>
      <c r="FYL122" s="48"/>
      <c r="FYM122" s="48"/>
      <c r="FYN122" s="48"/>
      <c r="FYO122" s="48"/>
      <c r="FYP122" s="48"/>
      <c r="FYQ122" s="48"/>
      <c r="FYR122" s="48"/>
      <c r="FYS122" s="48"/>
      <c r="FYT122" s="48"/>
      <c r="FYU122" s="48"/>
      <c r="FYV122" s="48"/>
      <c r="FYW122" s="48"/>
      <c r="FYX122" s="48"/>
      <c r="FYY122" s="48"/>
      <c r="FYZ122" s="48"/>
      <c r="FZA122" s="48"/>
      <c r="FZB122" s="48"/>
      <c r="FZC122" s="48"/>
      <c r="FZD122" s="48"/>
      <c r="FZE122" s="48"/>
      <c r="FZF122" s="48"/>
      <c r="FZG122" s="48"/>
      <c r="FZH122" s="48"/>
      <c r="FZI122" s="48"/>
      <c r="FZJ122" s="48"/>
      <c r="FZK122" s="48"/>
      <c r="FZL122" s="48"/>
      <c r="FZM122" s="48"/>
      <c r="FZN122" s="48"/>
      <c r="FZO122" s="48"/>
      <c r="FZP122" s="48"/>
      <c r="FZQ122" s="48"/>
      <c r="FZR122" s="48"/>
      <c r="FZS122" s="48"/>
      <c r="FZT122" s="48"/>
      <c r="FZU122" s="48"/>
      <c r="FZV122" s="48"/>
      <c r="FZW122" s="48"/>
      <c r="FZX122" s="48"/>
      <c r="FZY122" s="48"/>
      <c r="FZZ122" s="48"/>
      <c r="GAA122" s="48"/>
      <c r="GAB122" s="48"/>
      <c r="GAC122" s="48"/>
      <c r="GAD122" s="48"/>
      <c r="GAE122" s="48"/>
      <c r="GAF122" s="48"/>
      <c r="GAG122" s="48"/>
      <c r="GAH122" s="48"/>
      <c r="GAI122" s="48"/>
      <c r="GAJ122" s="48"/>
      <c r="GAK122" s="48"/>
      <c r="GAL122" s="48"/>
      <c r="GAM122" s="48"/>
      <c r="GAN122" s="48"/>
      <c r="GAO122" s="48"/>
      <c r="GAP122" s="48"/>
      <c r="GAQ122" s="48"/>
      <c r="GAR122" s="48"/>
      <c r="GAS122" s="48"/>
      <c r="GAT122" s="48"/>
      <c r="GAU122" s="48"/>
      <c r="GAV122" s="48"/>
      <c r="GAW122" s="48"/>
      <c r="GAX122" s="48"/>
      <c r="GAY122" s="48"/>
      <c r="GAZ122" s="48"/>
      <c r="GBA122" s="48"/>
      <c r="GBB122" s="48"/>
      <c r="GBC122" s="48"/>
      <c r="GBD122" s="48"/>
      <c r="GBE122" s="48"/>
      <c r="GBF122" s="48"/>
      <c r="GBG122" s="48"/>
      <c r="GBH122" s="48"/>
      <c r="GBI122" s="48"/>
      <c r="GBJ122" s="48"/>
      <c r="GBK122" s="48"/>
      <c r="GBL122" s="48"/>
      <c r="GBM122" s="48"/>
      <c r="GBN122" s="48"/>
      <c r="GBO122" s="48"/>
      <c r="GBP122" s="48"/>
      <c r="GBQ122" s="48"/>
      <c r="GBR122" s="48"/>
      <c r="GBS122" s="48"/>
      <c r="GBT122" s="48"/>
      <c r="GBU122" s="48"/>
      <c r="GBV122" s="48"/>
      <c r="GBW122" s="48"/>
      <c r="GBX122" s="48"/>
      <c r="GBY122" s="48"/>
      <c r="GBZ122" s="48"/>
      <c r="GCA122" s="48"/>
      <c r="GCB122" s="48"/>
      <c r="GCC122" s="48"/>
      <c r="GCD122" s="48"/>
      <c r="GCE122" s="48"/>
      <c r="GCF122" s="48"/>
      <c r="GCG122" s="48"/>
      <c r="GCH122" s="48"/>
      <c r="GCI122" s="48"/>
      <c r="GCJ122" s="48"/>
      <c r="GCK122" s="48"/>
      <c r="GCL122" s="48"/>
      <c r="GCM122" s="48"/>
      <c r="GCN122" s="48"/>
      <c r="GCO122" s="48"/>
      <c r="GCP122" s="48"/>
      <c r="GCQ122" s="48"/>
      <c r="GCR122" s="48"/>
      <c r="GCS122" s="48"/>
      <c r="GCT122" s="48"/>
      <c r="GCU122" s="48"/>
      <c r="GCV122" s="48"/>
      <c r="GCW122" s="48"/>
      <c r="GCX122" s="48"/>
      <c r="GCY122" s="48"/>
      <c r="GCZ122" s="48"/>
      <c r="GDA122" s="48"/>
      <c r="GDB122" s="48"/>
      <c r="GDC122" s="48"/>
      <c r="GDD122" s="48"/>
      <c r="GDE122" s="48"/>
      <c r="GDF122" s="48"/>
      <c r="GDG122" s="48"/>
      <c r="GDH122" s="48"/>
      <c r="GDI122" s="48"/>
      <c r="GDJ122" s="48"/>
      <c r="GDK122" s="48"/>
      <c r="GDL122" s="48"/>
      <c r="GDM122" s="48"/>
      <c r="GDN122" s="48"/>
      <c r="GDO122" s="48"/>
      <c r="GDP122" s="48"/>
      <c r="GDQ122" s="48"/>
      <c r="GDR122" s="48"/>
      <c r="GDS122" s="48"/>
      <c r="GDT122" s="48"/>
      <c r="GDU122" s="48"/>
      <c r="GDV122" s="48"/>
      <c r="GDW122" s="48"/>
      <c r="GDX122" s="48"/>
      <c r="GDY122" s="48"/>
      <c r="GDZ122" s="48"/>
      <c r="GEA122" s="48"/>
      <c r="GEB122" s="48"/>
      <c r="GEC122" s="48"/>
      <c r="GED122" s="48"/>
      <c r="GEE122" s="48"/>
      <c r="GEF122" s="48"/>
      <c r="GEG122" s="48"/>
      <c r="GEH122" s="48"/>
      <c r="GEI122" s="48"/>
      <c r="GEJ122" s="48"/>
      <c r="GEK122" s="48"/>
      <c r="GEL122" s="48"/>
      <c r="GEM122" s="48"/>
      <c r="GEN122" s="48"/>
      <c r="GEO122" s="48"/>
      <c r="GEP122" s="48"/>
      <c r="GEQ122" s="48"/>
      <c r="GER122" s="48"/>
      <c r="GES122" s="48"/>
      <c r="GET122" s="48"/>
      <c r="GEU122" s="48"/>
      <c r="GEV122" s="48"/>
      <c r="GEW122" s="48"/>
      <c r="GEX122" s="48"/>
      <c r="GEY122" s="48"/>
      <c r="GEZ122" s="48"/>
      <c r="GFA122" s="48"/>
      <c r="GFB122" s="48"/>
      <c r="GFC122" s="48"/>
      <c r="GFD122" s="48"/>
      <c r="GFE122" s="48"/>
      <c r="GFF122" s="48"/>
      <c r="GFG122" s="48"/>
      <c r="GFH122" s="48"/>
      <c r="GFI122" s="48"/>
      <c r="GFJ122" s="48"/>
      <c r="GFK122" s="48"/>
      <c r="GFL122" s="48"/>
      <c r="GFM122" s="48"/>
      <c r="GFN122" s="48"/>
      <c r="GFO122" s="48"/>
      <c r="GFP122" s="48"/>
      <c r="GFQ122" s="48"/>
      <c r="GFR122" s="48"/>
      <c r="GFS122" s="48"/>
      <c r="GFT122" s="48"/>
      <c r="GFU122" s="48"/>
      <c r="GFV122" s="48"/>
      <c r="GFW122" s="48"/>
      <c r="GFX122" s="48"/>
      <c r="GFY122" s="48"/>
      <c r="GFZ122" s="48"/>
      <c r="GGA122" s="48"/>
      <c r="GGB122" s="48"/>
      <c r="GGC122" s="48"/>
      <c r="GGD122" s="48"/>
      <c r="GGE122" s="48"/>
      <c r="GGF122" s="48"/>
      <c r="GGG122" s="48"/>
      <c r="GGH122" s="48"/>
      <c r="GGI122" s="48"/>
      <c r="GGJ122" s="48"/>
      <c r="GGK122" s="48"/>
      <c r="GGL122" s="48"/>
      <c r="GGM122" s="48"/>
      <c r="GGN122" s="48"/>
      <c r="GGO122" s="48"/>
      <c r="GGP122" s="48"/>
      <c r="GGQ122" s="48"/>
      <c r="GGR122" s="48"/>
      <c r="GGS122" s="48"/>
      <c r="GGT122" s="48"/>
      <c r="GGU122" s="48"/>
      <c r="GGV122" s="48"/>
      <c r="GGW122" s="48"/>
      <c r="GGX122" s="48"/>
      <c r="GGY122" s="48"/>
      <c r="GGZ122" s="48"/>
      <c r="GHA122" s="48"/>
      <c r="GHB122" s="48"/>
      <c r="GHC122" s="48"/>
      <c r="GHD122" s="48"/>
      <c r="GHE122" s="48"/>
      <c r="GHF122" s="48"/>
      <c r="GHG122" s="48"/>
      <c r="GHH122" s="48"/>
      <c r="GHI122" s="48"/>
      <c r="GHJ122" s="48"/>
      <c r="GHK122" s="48"/>
      <c r="GHL122" s="48"/>
      <c r="GHM122" s="48"/>
      <c r="GHN122" s="48"/>
      <c r="GHO122" s="48"/>
      <c r="GHP122" s="48"/>
      <c r="GHQ122" s="48"/>
      <c r="GHR122" s="48"/>
      <c r="GHS122" s="48"/>
      <c r="GHT122" s="48"/>
      <c r="GHU122" s="48"/>
      <c r="GHV122" s="48"/>
      <c r="GHW122" s="48"/>
      <c r="GHX122" s="48"/>
      <c r="GHY122" s="48"/>
      <c r="GHZ122" s="48"/>
      <c r="GIA122" s="48"/>
      <c r="GIB122" s="48"/>
      <c r="GIC122" s="48"/>
      <c r="GID122" s="48"/>
      <c r="GIE122" s="48"/>
      <c r="GIF122" s="48"/>
      <c r="GIG122" s="48"/>
      <c r="GIH122" s="48"/>
      <c r="GII122" s="48"/>
      <c r="GIJ122" s="48"/>
      <c r="GIK122" s="48"/>
      <c r="GIL122" s="48"/>
      <c r="GIM122" s="48"/>
      <c r="GIN122" s="48"/>
      <c r="GIO122" s="48"/>
      <c r="GIP122" s="48"/>
      <c r="GIQ122" s="48"/>
      <c r="GIR122" s="48"/>
      <c r="GIS122" s="48"/>
      <c r="GIT122" s="48"/>
      <c r="GIU122" s="48"/>
      <c r="GIV122" s="48"/>
      <c r="GIW122" s="48"/>
      <c r="GIX122" s="48"/>
      <c r="GIY122" s="48"/>
      <c r="GIZ122" s="48"/>
      <c r="GJA122" s="48"/>
      <c r="GJB122" s="48"/>
      <c r="GJC122" s="48"/>
      <c r="GJD122" s="48"/>
      <c r="GJE122" s="48"/>
      <c r="GJF122" s="48"/>
      <c r="GJG122" s="48"/>
      <c r="GJH122" s="48"/>
      <c r="GJI122" s="48"/>
      <c r="GJJ122" s="48"/>
      <c r="GJK122" s="48"/>
      <c r="GJL122" s="48"/>
      <c r="GJM122" s="48"/>
      <c r="GJN122" s="48"/>
      <c r="GJO122" s="48"/>
      <c r="GJP122" s="48"/>
      <c r="GJQ122" s="48"/>
      <c r="GJR122" s="48"/>
      <c r="GJS122" s="48"/>
      <c r="GJT122" s="48"/>
      <c r="GJU122" s="48"/>
      <c r="GJV122" s="48"/>
      <c r="GJW122" s="48"/>
      <c r="GJX122" s="48"/>
      <c r="GJY122" s="48"/>
      <c r="GJZ122" s="48"/>
      <c r="GKA122" s="48"/>
      <c r="GKB122" s="48"/>
      <c r="GKC122" s="48"/>
      <c r="GKD122" s="48"/>
      <c r="GKE122" s="48"/>
      <c r="GKF122" s="48"/>
      <c r="GKG122" s="48"/>
      <c r="GKH122" s="48"/>
      <c r="GKI122" s="48"/>
      <c r="GKJ122" s="48"/>
      <c r="GKK122" s="48"/>
      <c r="GKL122" s="48"/>
      <c r="GKM122" s="48"/>
      <c r="GKN122" s="48"/>
      <c r="GKO122" s="48"/>
      <c r="GKP122" s="48"/>
      <c r="GKQ122" s="48"/>
      <c r="GKR122" s="48"/>
      <c r="GKS122" s="48"/>
      <c r="GKT122" s="48"/>
      <c r="GKU122" s="48"/>
      <c r="GKV122" s="48"/>
      <c r="GKW122" s="48"/>
      <c r="GKX122" s="48"/>
      <c r="GKY122" s="48"/>
      <c r="GKZ122" s="48"/>
      <c r="GLA122" s="48"/>
      <c r="GLB122" s="48"/>
      <c r="GLC122" s="48"/>
      <c r="GLD122" s="48"/>
      <c r="GLE122" s="48"/>
      <c r="GLF122" s="48"/>
      <c r="GLG122" s="48"/>
      <c r="GLH122" s="48"/>
      <c r="GLI122" s="48"/>
      <c r="GLJ122" s="48"/>
      <c r="GLK122" s="48"/>
      <c r="GLL122" s="48"/>
      <c r="GLM122" s="48"/>
      <c r="GLN122" s="48"/>
      <c r="GLO122" s="48"/>
      <c r="GLP122" s="48"/>
      <c r="GLQ122" s="48"/>
      <c r="GLR122" s="48"/>
      <c r="GLS122" s="48"/>
      <c r="GLT122" s="48"/>
      <c r="GLU122" s="48"/>
      <c r="GLV122" s="48"/>
      <c r="GLW122" s="48"/>
      <c r="GLX122" s="48"/>
      <c r="GLY122" s="48"/>
      <c r="GLZ122" s="48"/>
      <c r="GMA122" s="48"/>
      <c r="GMB122" s="48"/>
      <c r="GMC122" s="48"/>
      <c r="GMD122" s="48"/>
      <c r="GME122" s="48"/>
      <c r="GMF122" s="48"/>
      <c r="GMG122" s="48"/>
      <c r="GMH122" s="48"/>
      <c r="GMI122" s="48"/>
      <c r="GMJ122" s="48"/>
      <c r="GMK122" s="48"/>
      <c r="GML122" s="48"/>
      <c r="GMM122" s="48"/>
      <c r="GMN122" s="48"/>
      <c r="GMO122" s="48"/>
      <c r="GMP122" s="48"/>
      <c r="GMQ122" s="48"/>
      <c r="GMR122" s="48"/>
      <c r="GMS122" s="48"/>
      <c r="GMT122" s="48"/>
      <c r="GMU122" s="48"/>
      <c r="GMV122" s="48"/>
      <c r="GMW122" s="48"/>
      <c r="GMX122" s="48"/>
      <c r="GMY122" s="48"/>
      <c r="GMZ122" s="48"/>
      <c r="GNA122" s="48"/>
      <c r="GNB122" s="48"/>
      <c r="GNC122" s="48"/>
      <c r="GND122" s="48"/>
      <c r="GNE122" s="48"/>
      <c r="GNF122" s="48"/>
      <c r="GNG122" s="48"/>
      <c r="GNH122" s="48"/>
      <c r="GNI122" s="48"/>
      <c r="GNJ122" s="48"/>
      <c r="GNK122" s="48"/>
      <c r="GNL122" s="48"/>
      <c r="GNM122" s="48"/>
      <c r="GNN122" s="48"/>
      <c r="GNO122" s="48"/>
      <c r="GNP122" s="48"/>
      <c r="GNQ122" s="48"/>
      <c r="GNR122" s="48"/>
      <c r="GNS122" s="48"/>
      <c r="GNT122" s="48"/>
      <c r="GNU122" s="48"/>
      <c r="GNV122" s="48"/>
      <c r="GNW122" s="48"/>
      <c r="GNX122" s="48"/>
      <c r="GNY122" s="48"/>
      <c r="GNZ122" s="48"/>
      <c r="GOA122" s="48"/>
      <c r="GOB122" s="48"/>
      <c r="GOC122" s="48"/>
      <c r="GOD122" s="48"/>
      <c r="GOE122" s="48"/>
      <c r="GOF122" s="48"/>
      <c r="GOG122" s="48"/>
      <c r="GOH122" s="48"/>
      <c r="GOI122" s="48"/>
      <c r="GOJ122" s="48"/>
      <c r="GOK122" s="48"/>
      <c r="GOL122" s="48"/>
      <c r="GOM122" s="48"/>
      <c r="GON122" s="48"/>
      <c r="GOO122" s="48"/>
      <c r="GOP122" s="48"/>
      <c r="GOQ122" s="48"/>
      <c r="GOR122" s="48"/>
      <c r="GOS122" s="48"/>
      <c r="GOT122" s="48"/>
      <c r="GOU122" s="48"/>
      <c r="GOV122" s="48"/>
      <c r="GOW122" s="48"/>
      <c r="GOX122" s="48"/>
      <c r="GOY122" s="48"/>
      <c r="GOZ122" s="48"/>
      <c r="GPA122" s="48"/>
      <c r="GPB122" s="48"/>
      <c r="GPC122" s="48"/>
      <c r="GPD122" s="48"/>
      <c r="GPE122" s="48"/>
      <c r="GPF122" s="48"/>
      <c r="GPG122" s="48"/>
      <c r="GPH122" s="48"/>
      <c r="GPI122" s="48"/>
      <c r="GPJ122" s="48"/>
      <c r="GPK122" s="48"/>
      <c r="GPL122" s="48"/>
      <c r="GPM122" s="48"/>
      <c r="GPN122" s="48"/>
      <c r="GPO122" s="48"/>
      <c r="GPP122" s="48"/>
      <c r="GPQ122" s="48"/>
      <c r="GPR122" s="48"/>
      <c r="GPS122" s="48"/>
      <c r="GPT122" s="48"/>
      <c r="GPU122" s="48"/>
      <c r="GPV122" s="48"/>
      <c r="GPW122" s="48"/>
      <c r="GPX122" s="48"/>
      <c r="GPY122" s="48"/>
      <c r="GPZ122" s="48"/>
      <c r="GQA122" s="48"/>
      <c r="GQB122" s="48"/>
      <c r="GQC122" s="48"/>
      <c r="GQD122" s="48"/>
      <c r="GQE122" s="48"/>
      <c r="GQF122" s="48"/>
      <c r="GQG122" s="48"/>
      <c r="GQH122" s="48"/>
      <c r="GQI122" s="48"/>
      <c r="GQJ122" s="48"/>
      <c r="GQK122" s="48"/>
      <c r="GQL122" s="48"/>
      <c r="GQM122" s="48"/>
      <c r="GQN122" s="48"/>
      <c r="GQO122" s="48"/>
      <c r="GQP122" s="48"/>
      <c r="GQQ122" s="48"/>
      <c r="GQR122" s="48"/>
      <c r="GQS122" s="48"/>
      <c r="GQT122" s="48"/>
      <c r="GQU122" s="48"/>
      <c r="GQV122" s="48"/>
      <c r="GQW122" s="48"/>
      <c r="GQX122" s="48"/>
      <c r="GQY122" s="48"/>
      <c r="GQZ122" s="48"/>
      <c r="GRA122" s="48"/>
      <c r="GRB122" s="48"/>
      <c r="GRC122" s="48"/>
      <c r="GRD122" s="48"/>
      <c r="GRE122" s="48"/>
      <c r="GRF122" s="48"/>
      <c r="GRG122" s="48"/>
      <c r="GRH122" s="48"/>
      <c r="GRI122" s="48"/>
      <c r="GRJ122" s="48"/>
      <c r="GRK122" s="48"/>
      <c r="GRL122" s="48"/>
      <c r="GRM122" s="48"/>
      <c r="GRN122" s="48"/>
      <c r="GRO122" s="48"/>
      <c r="GRP122" s="48"/>
      <c r="GRQ122" s="48"/>
      <c r="GRR122" s="48"/>
      <c r="GRS122" s="48"/>
      <c r="GRT122" s="48"/>
      <c r="GRU122" s="48"/>
      <c r="GRV122" s="48"/>
      <c r="GRW122" s="48"/>
      <c r="GRX122" s="48"/>
      <c r="GRY122" s="48"/>
      <c r="GRZ122" s="48"/>
      <c r="GSA122" s="48"/>
      <c r="GSB122" s="48"/>
      <c r="GSC122" s="48"/>
      <c r="GSD122" s="48"/>
      <c r="GSE122" s="48"/>
      <c r="GSF122" s="48"/>
      <c r="GSG122" s="48"/>
      <c r="GSH122" s="48"/>
      <c r="GSI122" s="48"/>
      <c r="GSJ122" s="48"/>
      <c r="GSK122" s="48"/>
      <c r="GSL122" s="48"/>
      <c r="GSM122" s="48"/>
      <c r="GSN122" s="48"/>
      <c r="GSO122" s="48"/>
      <c r="GSP122" s="48"/>
      <c r="GSQ122" s="48"/>
      <c r="GSR122" s="48"/>
      <c r="GSS122" s="48"/>
      <c r="GST122" s="48"/>
      <c r="GSU122" s="48"/>
      <c r="GSV122" s="48"/>
      <c r="GSW122" s="48"/>
      <c r="GSX122" s="48"/>
      <c r="GSY122" s="48"/>
      <c r="GSZ122" s="48"/>
      <c r="GTA122" s="48"/>
      <c r="GTB122" s="48"/>
      <c r="GTC122" s="48"/>
      <c r="GTD122" s="48"/>
      <c r="GTE122" s="48"/>
      <c r="GTF122" s="48"/>
      <c r="GTG122" s="48"/>
      <c r="GTH122" s="48"/>
      <c r="GTI122" s="48"/>
      <c r="GTJ122" s="48"/>
      <c r="GTK122" s="48"/>
      <c r="GTL122" s="48"/>
      <c r="GTM122" s="48"/>
      <c r="GTN122" s="48"/>
      <c r="GTO122" s="48"/>
      <c r="GTP122" s="48"/>
      <c r="GTQ122" s="48"/>
      <c r="GTR122" s="48"/>
      <c r="GTS122" s="48"/>
      <c r="GTT122" s="48"/>
      <c r="GTU122" s="48"/>
      <c r="GTV122" s="48"/>
      <c r="GTW122" s="48"/>
      <c r="GTX122" s="48"/>
      <c r="GTY122" s="48"/>
      <c r="GTZ122" s="48"/>
      <c r="GUA122" s="48"/>
      <c r="GUB122" s="48"/>
      <c r="GUC122" s="48"/>
      <c r="GUD122" s="48"/>
      <c r="GUE122" s="48"/>
      <c r="GUF122" s="48"/>
      <c r="GUG122" s="48"/>
      <c r="GUH122" s="48"/>
      <c r="GUI122" s="48"/>
      <c r="GUJ122" s="48"/>
      <c r="GUK122" s="48"/>
      <c r="GUL122" s="48"/>
      <c r="GUM122" s="48"/>
      <c r="GUN122" s="48"/>
      <c r="GUO122" s="48"/>
      <c r="GUP122" s="48"/>
      <c r="GUQ122" s="48"/>
      <c r="GUR122" s="48"/>
      <c r="GUS122" s="48"/>
      <c r="GUT122" s="48"/>
      <c r="GUU122" s="48"/>
      <c r="GUV122" s="48"/>
      <c r="GUW122" s="48"/>
      <c r="GUX122" s="48"/>
      <c r="GUY122" s="48"/>
      <c r="GUZ122" s="48"/>
      <c r="GVA122" s="48"/>
      <c r="GVB122" s="48"/>
      <c r="GVC122" s="48"/>
      <c r="GVD122" s="48"/>
      <c r="GVE122" s="48"/>
      <c r="GVF122" s="48"/>
      <c r="GVG122" s="48"/>
      <c r="GVH122" s="48"/>
      <c r="GVI122" s="48"/>
      <c r="GVJ122" s="48"/>
      <c r="GVK122" s="48"/>
      <c r="GVL122" s="48"/>
      <c r="GVM122" s="48"/>
      <c r="GVN122" s="48"/>
      <c r="GVO122" s="48"/>
      <c r="GVP122" s="48"/>
      <c r="GVQ122" s="48"/>
      <c r="GVR122" s="48"/>
      <c r="GVS122" s="48"/>
      <c r="GVT122" s="48"/>
      <c r="GVU122" s="48"/>
      <c r="GVV122" s="48"/>
      <c r="GVW122" s="48"/>
      <c r="GVX122" s="48"/>
      <c r="GVY122" s="48"/>
      <c r="GVZ122" s="48"/>
      <c r="GWA122" s="48"/>
      <c r="GWB122" s="48"/>
      <c r="GWC122" s="48"/>
      <c r="GWD122" s="48"/>
      <c r="GWE122" s="48"/>
      <c r="GWF122" s="48"/>
      <c r="GWG122" s="48"/>
      <c r="GWH122" s="48"/>
      <c r="GWI122" s="48"/>
      <c r="GWJ122" s="48"/>
      <c r="GWK122" s="48"/>
      <c r="GWL122" s="48"/>
      <c r="GWM122" s="48"/>
      <c r="GWN122" s="48"/>
      <c r="GWO122" s="48"/>
      <c r="GWP122" s="48"/>
      <c r="GWQ122" s="48"/>
      <c r="GWR122" s="48"/>
      <c r="GWS122" s="48"/>
      <c r="GWT122" s="48"/>
      <c r="GWU122" s="48"/>
      <c r="GWV122" s="48"/>
      <c r="GWW122" s="48"/>
      <c r="GWX122" s="48"/>
      <c r="GWY122" s="48"/>
      <c r="GWZ122" s="48"/>
      <c r="GXA122" s="48"/>
      <c r="GXB122" s="48"/>
      <c r="GXC122" s="48"/>
      <c r="GXD122" s="48"/>
      <c r="GXE122" s="48"/>
      <c r="GXF122" s="48"/>
      <c r="GXG122" s="48"/>
      <c r="GXH122" s="48"/>
      <c r="GXI122" s="48"/>
      <c r="GXJ122" s="48"/>
      <c r="GXK122" s="48"/>
      <c r="GXL122" s="48"/>
      <c r="GXM122" s="48"/>
      <c r="GXN122" s="48"/>
      <c r="GXO122" s="48"/>
      <c r="GXP122" s="48"/>
      <c r="GXQ122" s="48"/>
      <c r="GXR122" s="48"/>
      <c r="GXS122" s="48"/>
      <c r="GXT122" s="48"/>
      <c r="GXU122" s="48"/>
      <c r="GXV122" s="48"/>
      <c r="GXW122" s="48"/>
      <c r="GXX122" s="48"/>
      <c r="GXY122" s="48"/>
      <c r="GXZ122" s="48"/>
      <c r="GYA122" s="48"/>
      <c r="GYB122" s="48"/>
      <c r="GYC122" s="48"/>
      <c r="GYD122" s="48"/>
      <c r="GYE122" s="48"/>
      <c r="GYF122" s="48"/>
      <c r="GYG122" s="48"/>
      <c r="GYH122" s="48"/>
      <c r="GYI122" s="48"/>
      <c r="GYJ122" s="48"/>
      <c r="GYK122" s="48"/>
      <c r="GYL122" s="48"/>
      <c r="GYM122" s="48"/>
      <c r="GYN122" s="48"/>
      <c r="GYO122" s="48"/>
      <c r="GYP122" s="48"/>
      <c r="GYQ122" s="48"/>
      <c r="GYR122" s="48"/>
      <c r="GYS122" s="48"/>
      <c r="GYT122" s="48"/>
      <c r="GYU122" s="48"/>
      <c r="GYV122" s="48"/>
      <c r="GYW122" s="48"/>
      <c r="GYX122" s="48"/>
      <c r="GYY122" s="48"/>
      <c r="GYZ122" s="48"/>
      <c r="GZA122" s="48"/>
      <c r="GZB122" s="48"/>
      <c r="GZC122" s="48"/>
      <c r="GZD122" s="48"/>
      <c r="GZE122" s="48"/>
      <c r="GZF122" s="48"/>
      <c r="GZG122" s="48"/>
      <c r="GZH122" s="48"/>
      <c r="GZI122" s="48"/>
      <c r="GZJ122" s="48"/>
      <c r="GZK122" s="48"/>
      <c r="GZL122" s="48"/>
      <c r="GZM122" s="48"/>
      <c r="GZN122" s="48"/>
      <c r="GZO122" s="48"/>
      <c r="GZP122" s="48"/>
      <c r="GZQ122" s="48"/>
      <c r="GZR122" s="48"/>
      <c r="GZS122" s="48"/>
      <c r="GZT122" s="48"/>
      <c r="GZU122" s="48"/>
      <c r="GZV122" s="48"/>
      <c r="GZW122" s="48"/>
      <c r="GZX122" s="48"/>
      <c r="GZY122" s="48"/>
      <c r="GZZ122" s="48"/>
      <c r="HAA122" s="48"/>
      <c r="HAB122" s="48"/>
      <c r="HAC122" s="48"/>
      <c r="HAD122" s="48"/>
      <c r="HAE122" s="48"/>
      <c r="HAF122" s="48"/>
      <c r="HAG122" s="48"/>
      <c r="HAH122" s="48"/>
      <c r="HAI122" s="48"/>
      <c r="HAJ122" s="48"/>
      <c r="HAK122" s="48"/>
      <c r="HAL122" s="48"/>
      <c r="HAM122" s="48"/>
      <c r="HAN122" s="48"/>
      <c r="HAO122" s="48"/>
      <c r="HAP122" s="48"/>
      <c r="HAQ122" s="48"/>
      <c r="HAR122" s="48"/>
      <c r="HAS122" s="48"/>
      <c r="HAT122" s="48"/>
      <c r="HAU122" s="48"/>
      <c r="HAV122" s="48"/>
      <c r="HAW122" s="48"/>
      <c r="HAX122" s="48"/>
      <c r="HAY122" s="48"/>
      <c r="HAZ122" s="48"/>
      <c r="HBA122" s="48"/>
      <c r="HBB122" s="48"/>
      <c r="HBC122" s="48"/>
      <c r="HBD122" s="48"/>
      <c r="HBE122" s="48"/>
      <c r="HBF122" s="48"/>
      <c r="HBG122" s="48"/>
      <c r="HBH122" s="48"/>
      <c r="HBI122" s="48"/>
      <c r="HBJ122" s="48"/>
      <c r="HBK122" s="48"/>
      <c r="HBL122" s="48"/>
      <c r="HBM122" s="48"/>
      <c r="HBN122" s="48"/>
      <c r="HBO122" s="48"/>
      <c r="HBP122" s="48"/>
      <c r="HBQ122" s="48"/>
      <c r="HBR122" s="48"/>
      <c r="HBS122" s="48"/>
      <c r="HBT122" s="48"/>
      <c r="HBU122" s="48"/>
      <c r="HBV122" s="48"/>
      <c r="HBW122" s="48"/>
      <c r="HBX122" s="48"/>
      <c r="HBY122" s="48"/>
      <c r="HBZ122" s="48"/>
      <c r="HCA122" s="48"/>
      <c r="HCB122" s="48"/>
      <c r="HCC122" s="48"/>
      <c r="HCD122" s="48"/>
      <c r="HCE122" s="48"/>
      <c r="HCF122" s="48"/>
      <c r="HCG122" s="48"/>
      <c r="HCH122" s="48"/>
      <c r="HCI122" s="48"/>
      <c r="HCJ122" s="48"/>
      <c r="HCK122" s="48"/>
      <c r="HCL122" s="48"/>
      <c r="HCM122" s="48"/>
      <c r="HCN122" s="48"/>
      <c r="HCO122" s="48"/>
      <c r="HCP122" s="48"/>
      <c r="HCQ122" s="48"/>
      <c r="HCR122" s="48"/>
      <c r="HCS122" s="48"/>
      <c r="HCT122" s="48"/>
      <c r="HCU122" s="48"/>
      <c r="HCV122" s="48"/>
      <c r="HCW122" s="48"/>
      <c r="HCX122" s="48"/>
      <c r="HCY122" s="48"/>
      <c r="HCZ122" s="48"/>
      <c r="HDA122" s="48"/>
      <c r="HDB122" s="48"/>
      <c r="HDC122" s="48"/>
      <c r="HDD122" s="48"/>
      <c r="HDE122" s="48"/>
      <c r="HDF122" s="48"/>
      <c r="HDG122" s="48"/>
      <c r="HDH122" s="48"/>
      <c r="HDI122" s="48"/>
      <c r="HDJ122" s="48"/>
      <c r="HDK122" s="48"/>
      <c r="HDL122" s="48"/>
      <c r="HDM122" s="48"/>
      <c r="HDN122" s="48"/>
      <c r="HDO122" s="48"/>
      <c r="HDP122" s="48"/>
      <c r="HDQ122" s="48"/>
      <c r="HDR122" s="48"/>
      <c r="HDS122" s="48"/>
      <c r="HDT122" s="48"/>
      <c r="HDU122" s="48"/>
      <c r="HDV122" s="48"/>
      <c r="HDW122" s="48"/>
      <c r="HDX122" s="48"/>
      <c r="HDY122" s="48"/>
      <c r="HDZ122" s="48"/>
      <c r="HEA122" s="48"/>
      <c r="HEB122" s="48"/>
      <c r="HEC122" s="48"/>
      <c r="HED122" s="48"/>
      <c r="HEE122" s="48"/>
      <c r="HEF122" s="48"/>
      <c r="HEG122" s="48"/>
      <c r="HEH122" s="48"/>
      <c r="HEI122" s="48"/>
      <c r="HEJ122" s="48"/>
      <c r="HEK122" s="48"/>
      <c r="HEL122" s="48"/>
      <c r="HEM122" s="48"/>
      <c r="HEN122" s="48"/>
      <c r="HEO122" s="48"/>
      <c r="HEP122" s="48"/>
      <c r="HEQ122" s="48"/>
      <c r="HER122" s="48"/>
      <c r="HES122" s="48"/>
      <c r="HET122" s="48"/>
      <c r="HEU122" s="48"/>
      <c r="HEV122" s="48"/>
      <c r="HEW122" s="48"/>
      <c r="HEX122" s="48"/>
      <c r="HEY122" s="48"/>
      <c r="HEZ122" s="48"/>
      <c r="HFA122" s="48"/>
      <c r="HFB122" s="48"/>
      <c r="HFC122" s="48"/>
      <c r="HFD122" s="48"/>
      <c r="HFE122" s="48"/>
      <c r="HFF122" s="48"/>
      <c r="HFG122" s="48"/>
      <c r="HFH122" s="48"/>
      <c r="HFI122" s="48"/>
      <c r="HFJ122" s="48"/>
      <c r="HFK122" s="48"/>
      <c r="HFL122" s="48"/>
      <c r="HFM122" s="48"/>
      <c r="HFN122" s="48"/>
      <c r="HFO122" s="48"/>
      <c r="HFP122" s="48"/>
      <c r="HFQ122" s="48"/>
      <c r="HFR122" s="48"/>
      <c r="HFS122" s="48"/>
      <c r="HFT122" s="48"/>
      <c r="HFU122" s="48"/>
      <c r="HFV122" s="48"/>
      <c r="HFW122" s="48"/>
      <c r="HFX122" s="48"/>
      <c r="HFY122" s="48"/>
      <c r="HFZ122" s="48"/>
      <c r="HGA122" s="48"/>
      <c r="HGB122" s="48"/>
      <c r="HGC122" s="48"/>
      <c r="HGD122" s="48"/>
      <c r="HGE122" s="48"/>
      <c r="HGF122" s="48"/>
      <c r="HGG122" s="48"/>
      <c r="HGH122" s="48"/>
      <c r="HGI122" s="48"/>
      <c r="HGJ122" s="48"/>
      <c r="HGK122" s="48"/>
      <c r="HGL122" s="48"/>
      <c r="HGM122" s="48"/>
      <c r="HGN122" s="48"/>
      <c r="HGO122" s="48"/>
      <c r="HGP122" s="48"/>
      <c r="HGQ122" s="48"/>
      <c r="HGR122" s="48"/>
      <c r="HGS122" s="48"/>
      <c r="HGT122" s="48"/>
      <c r="HGU122" s="48"/>
      <c r="HGV122" s="48"/>
      <c r="HGW122" s="48"/>
      <c r="HGX122" s="48"/>
      <c r="HGY122" s="48"/>
      <c r="HGZ122" s="48"/>
      <c r="HHA122" s="48"/>
      <c r="HHB122" s="48"/>
      <c r="HHC122" s="48"/>
      <c r="HHD122" s="48"/>
      <c r="HHE122" s="48"/>
      <c r="HHF122" s="48"/>
      <c r="HHG122" s="48"/>
      <c r="HHH122" s="48"/>
      <c r="HHI122" s="48"/>
      <c r="HHJ122" s="48"/>
      <c r="HHK122" s="48"/>
      <c r="HHL122" s="48"/>
      <c r="HHM122" s="48"/>
      <c r="HHN122" s="48"/>
      <c r="HHO122" s="48"/>
      <c r="HHP122" s="48"/>
      <c r="HHQ122" s="48"/>
      <c r="HHR122" s="48"/>
      <c r="HHS122" s="48"/>
      <c r="HHT122" s="48"/>
      <c r="HHU122" s="48"/>
      <c r="HHV122" s="48"/>
      <c r="HHW122" s="48"/>
      <c r="HHX122" s="48"/>
      <c r="HHY122" s="48"/>
      <c r="HHZ122" s="48"/>
      <c r="HIA122" s="48"/>
      <c r="HIB122" s="48"/>
      <c r="HIC122" s="48"/>
      <c r="HID122" s="48"/>
      <c r="HIE122" s="48"/>
      <c r="HIF122" s="48"/>
      <c r="HIG122" s="48"/>
      <c r="HIH122" s="48"/>
      <c r="HII122" s="48"/>
      <c r="HIJ122" s="48"/>
      <c r="HIK122" s="48"/>
      <c r="HIL122" s="48"/>
      <c r="HIM122" s="48"/>
      <c r="HIN122" s="48"/>
      <c r="HIO122" s="48"/>
      <c r="HIP122" s="48"/>
      <c r="HIQ122" s="48"/>
      <c r="HIR122" s="48"/>
      <c r="HIS122" s="48"/>
      <c r="HIT122" s="48"/>
      <c r="HIU122" s="48"/>
      <c r="HIV122" s="48"/>
      <c r="HIW122" s="48"/>
      <c r="HIX122" s="48"/>
      <c r="HIY122" s="48"/>
      <c r="HIZ122" s="48"/>
      <c r="HJA122" s="48"/>
      <c r="HJB122" s="48"/>
      <c r="HJC122" s="48"/>
      <c r="HJD122" s="48"/>
      <c r="HJE122" s="48"/>
      <c r="HJF122" s="48"/>
      <c r="HJG122" s="48"/>
      <c r="HJH122" s="48"/>
      <c r="HJI122" s="48"/>
      <c r="HJJ122" s="48"/>
      <c r="HJK122" s="48"/>
      <c r="HJL122" s="48"/>
      <c r="HJM122" s="48"/>
      <c r="HJN122" s="48"/>
      <c r="HJO122" s="48"/>
      <c r="HJP122" s="48"/>
      <c r="HJQ122" s="48"/>
      <c r="HJR122" s="48"/>
      <c r="HJS122" s="48"/>
      <c r="HJT122" s="48"/>
      <c r="HJU122" s="48"/>
      <c r="HJV122" s="48"/>
      <c r="HJW122" s="48"/>
      <c r="HJX122" s="48"/>
      <c r="HJY122" s="48"/>
      <c r="HJZ122" s="48"/>
      <c r="HKA122" s="48"/>
      <c r="HKB122" s="48"/>
      <c r="HKC122" s="48"/>
      <c r="HKD122" s="48"/>
      <c r="HKE122" s="48"/>
      <c r="HKF122" s="48"/>
      <c r="HKG122" s="48"/>
      <c r="HKH122" s="48"/>
      <c r="HKI122" s="48"/>
      <c r="HKJ122" s="48"/>
      <c r="HKK122" s="48"/>
      <c r="HKL122" s="48"/>
      <c r="HKM122" s="48"/>
      <c r="HKN122" s="48"/>
      <c r="HKO122" s="48"/>
      <c r="HKP122" s="48"/>
      <c r="HKQ122" s="48"/>
      <c r="HKR122" s="48"/>
      <c r="HKS122" s="48"/>
      <c r="HKT122" s="48"/>
      <c r="HKU122" s="48"/>
      <c r="HKV122" s="48"/>
      <c r="HKW122" s="48"/>
      <c r="HKX122" s="48"/>
      <c r="HKY122" s="48"/>
      <c r="HKZ122" s="48"/>
      <c r="HLA122" s="48"/>
      <c r="HLB122" s="48"/>
      <c r="HLC122" s="48"/>
      <c r="HLD122" s="48"/>
      <c r="HLE122" s="48"/>
      <c r="HLF122" s="48"/>
      <c r="HLG122" s="48"/>
      <c r="HLH122" s="48"/>
      <c r="HLI122" s="48"/>
      <c r="HLJ122" s="48"/>
      <c r="HLK122" s="48"/>
      <c r="HLL122" s="48"/>
      <c r="HLM122" s="48"/>
      <c r="HLN122" s="48"/>
      <c r="HLO122" s="48"/>
      <c r="HLP122" s="48"/>
      <c r="HLQ122" s="48"/>
      <c r="HLR122" s="48"/>
      <c r="HLS122" s="48"/>
      <c r="HLT122" s="48"/>
      <c r="HLU122" s="48"/>
      <c r="HLV122" s="48"/>
      <c r="HLW122" s="48"/>
      <c r="HLX122" s="48"/>
      <c r="HLY122" s="48"/>
      <c r="HLZ122" s="48"/>
      <c r="HMA122" s="48"/>
      <c r="HMB122" s="48"/>
      <c r="HMC122" s="48"/>
      <c r="HMD122" s="48"/>
      <c r="HME122" s="48"/>
      <c r="HMF122" s="48"/>
      <c r="HMG122" s="48"/>
      <c r="HMH122" s="48"/>
      <c r="HMI122" s="48"/>
      <c r="HMJ122" s="48"/>
      <c r="HMK122" s="48"/>
      <c r="HML122" s="48"/>
      <c r="HMM122" s="48"/>
      <c r="HMN122" s="48"/>
      <c r="HMO122" s="48"/>
      <c r="HMP122" s="48"/>
      <c r="HMQ122" s="48"/>
      <c r="HMR122" s="48"/>
      <c r="HMS122" s="48"/>
      <c r="HMT122" s="48"/>
      <c r="HMU122" s="48"/>
      <c r="HMV122" s="48"/>
      <c r="HMW122" s="48"/>
      <c r="HMX122" s="48"/>
      <c r="HMY122" s="48"/>
      <c r="HMZ122" s="48"/>
      <c r="HNA122" s="48"/>
      <c r="HNB122" s="48"/>
      <c r="HNC122" s="48"/>
      <c r="HND122" s="48"/>
      <c r="HNE122" s="48"/>
      <c r="HNF122" s="48"/>
      <c r="HNG122" s="48"/>
      <c r="HNH122" s="48"/>
      <c r="HNI122" s="48"/>
      <c r="HNJ122" s="48"/>
      <c r="HNK122" s="48"/>
      <c r="HNL122" s="48"/>
      <c r="HNM122" s="48"/>
      <c r="HNN122" s="48"/>
      <c r="HNO122" s="48"/>
      <c r="HNP122" s="48"/>
      <c r="HNQ122" s="48"/>
      <c r="HNR122" s="48"/>
      <c r="HNS122" s="48"/>
      <c r="HNT122" s="48"/>
      <c r="HNU122" s="48"/>
      <c r="HNV122" s="48"/>
      <c r="HNW122" s="48"/>
      <c r="HNX122" s="48"/>
      <c r="HNY122" s="48"/>
      <c r="HNZ122" s="48"/>
      <c r="HOA122" s="48"/>
      <c r="HOB122" s="48"/>
      <c r="HOC122" s="48"/>
      <c r="HOD122" s="48"/>
      <c r="HOE122" s="48"/>
      <c r="HOF122" s="48"/>
      <c r="HOG122" s="48"/>
      <c r="HOH122" s="48"/>
      <c r="HOI122" s="48"/>
      <c r="HOJ122" s="48"/>
      <c r="HOK122" s="48"/>
      <c r="HOL122" s="48"/>
      <c r="HOM122" s="48"/>
      <c r="HON122" s="48"/>
      <c r="HOO122" s="48"/>
      <c r="HOP122" s="48"/>
      <c r="HOQ122" s="48"/>
      <c r="HOR122" s="48"/>
      <c r="HOS122" s="48"/>
      <c r="HOT122" s="48"/>
      <c r="HOU122" s="48"/>
      <c r="HOV122" s="48"/>
      <c r="HOW122" s="48"/>
      <c r="HOX122" s="48"/>
      <c r="HOY122" s="48"/>
      <c r="HOZ122" s="48"/>
      <c r="HPA122" s="48"/>
      <c r="HPB122" s="48"/>
      <c r="HPC122" s="48"/>
      <c r="HPD122" s="48"/>
      <c r="HPE122" s="48"/>
      <c r="HPF122" s="48"/>
      <c r="HPG122" s="48"/>
      <c r="HPH122" s="48"/>
      <c r="HPI122" s="48"/>
      <c r="HPJ122" s="48"/>
      <c r="HPK122" s="48"/>
      <c r="HPL122" s="48"/>
      <c r="HPM122" s="48"/>
      <c r="HPN122" s="48"/>
      <c r="HPO122" s="48"/>
      <c r="HPP122" s="48"/>
      <c r="HPQ122" s="48"/>
      <c r="HPR122" s="48"/>
      <c r="HPS122" s="48"/>
      <c r="HPT122" s="48"/>
      <c r="HPU122" s="48"/>
      <c r="HPV122" s="48"/>
      <c r="HPW122" s="48"/>
      <c r="HPX122" s="48"/>
      <c r="HPY122" s="48"/>
      <c r="HPZ122" s="48"/>
      <c r="HQA122" s="48"/>
      <c r="HQB122" s="48"/>
      <c r="HQC122" s="48"/>
      <c r="HQD122" s="48"/>
      <c r="HQE122" s="48"/>
      <c r="HQF122" s="48"/>
      <c r="HQG122" s="48"/>
      <c r="HQH122" s="48"/>
      <c r="HQI122" s="48"/>
      <c r="HQJ122" s="48"/>
      <c r="HQK122" s="48"/>
      <c r="HQL122" s="48"/>
      <c r="HQM122" s="48"/>
      <c r="HQN122" s="48"/>
      <c r="HQO122" s="48"/>
      <c r="HQP122" s="48"/>
      <c r="HQQ122" s="48"/>
      <c r="HQR122" s="48"/>
      <c r="HQS122" s="48"/>
      <c r="HQT122" s="48"/>
      <c r="HQU122" s="48"/>
      <c r="HQV122" s="48"/>
      <c r="HQW122" s="48"/>
      <c r="HQX122" s="48"/>
      <c r="HQY122" s="48"/>
      <c r="HQZ122" s="48"/>
      <c r="HRA122" s="48"/>
      <c r="HRB122" s="48"/>
      <c r="HRC122" s="48"/>
      <c r="HRD122" s="48"/>
      <c r="HRE122" s="48"/>
      <c r="HRF122" s="48"/>
      <c r="HRG122" s="48"/>
      <c r="HRH122" s="48"/>
      <c r="HRI122" s="48"/>
      <c r="HRJ122" s="48"/>
      <c r="HRK122" s="48"/>
      <c r="HRL122" s="48"/>
      <c r="HRM122" s="48"/>
      <c r="HRN122" s="48"/>
      <c r="HRO122" s="48"/>
      <c r="HRP122" s="48"/>
      <c r="HRQ122" s="48"/>
      <c r="HRR122" s="48"/>
      <c r="HRS122" s="48"/>
      <c r="HRT122" s="48"/>
      <c r="HRU122" s="48"/>
      <c r="HRV122" s="48"/>
      <c r="HRW122" s="48"/>
      <c r="HRX122" s="48"/>
      <c r="HRY122" s="48"/>
      <c r="HRZ122" s="48"/>
      <c r="HSA122" s="48"/>
      <c r="HSB122" s="48"/>
      <c r="HSC122" s="48"/>
      <c r="HSD122" s="48"/>
      <c r="HSE122" s="48"/>
      <c r="HSF122" s="48"/>
      <c r="HSG122" s="48"/>
      <c r="HSH122" s="48"/>
      <c r="HSI122" s="48"/>
      <c r="HSJ122" s="48"/>
      <c r="HSK122" s="48"/>
      <c r="HSL122" s="48"/>
      <c r="HSM122" s="48"/>
      <c r="HSN122" s="48"/>
      <c r="HSO122" s="48"/>
      <c r="HSP122" s="48"/>
      <c r="HSQ122" s="48"/>
      <c r="HSR122" s="48"/>
      <c r="HSS122" s="48"/>
      <c r="HST122" s="48"/>
      <c r="HSU122" s="48"/>
      <c r="HSV122" s="48"/>
      <c r="HSW122" s="48"/>
      <c r="HSX122" s="48"/>
      <c r="HSY122" s="48"/>
      <c r="HSZ122" s="48"/>
      <c r="HTA122" s="48"/>
      <c r="HTB122" s="48"/>
      <c r="HTC122" s="48"/>
      <c r="HTD122" s="48"/>
      <c r="HTE122" s="48"/>
      <c r="HTF122" s="48"/>
      <c r="HTG122" s="48"/>
      <c r="HTH122" s="48"/>
      <c r="HTI122" s="48"/>
      <c r="HTJ122" s="48"/>
      <c r="HTK122" s="48"/>
      <c r="HTL122" s="48"/>
      <c r="HTM122" s="48"/>
      <c r="HTN122" s="48"/>
      <c r="HTO122" s="48"/>
      <c r="HTP122" s="48"/>
      <c r="HTQ122" s="48"/>
      <c r="HTR122" s="48"/>
      <c r="HTS122" s="48"/>
      <c r="HTT122" s="48"/>
      <c r="HTU122" s="48"/>
      <c r="HTV122" s="48"/>
      <c r="HTW122" s="48"/>
      <c r="HTX122" s="48"/>
      <c r="HTY122" s="48"/>
      <c r="HTZ122" s="48"/>
      <c r="HUA122" s="48"/>
      <c r="HUB122" s="48"/>
      <c r="HUC122" s="48"/>
      <c r="HUD122" s="48"/>
      <c r="HUE122" s="48"/>
      <c r="HUF122" s="48"/>
      <c r="HUG122" s="48"/>
      <c r="HUH122" s="48"/>
      <c r="HUI122" s="48"/>
      <c r="HUJ122" s="48"/>
      <c r="HUK122" s="48"/>
      <c r="HUL122" s="48"/>
      <c r="HUM122" s="48"/>
      <c r="HUN122" s="48"/>
      <c r="HUO122" s="48"/>
      <c r="HUP122" s="48"/>
      <c r="HUQ122" s="48"/>
      <c r="HUR122" s="48"/>
      <c r="HUS122" s="48"/>
      <c r="HUT122" s="48"/>
      <c r="HUU122" s="48"/>
      <c r="HUV122" s="48"/>
      <c r="HUW122" s="48"/>
      <c r="HUX122" s="48"/>
      <c r="HUY122" s="48"/>
      <c r="HUZ122" s="48"/>
      <c r="HVA122" s="48"/>
      <c r="HVB122" s="48"/>
      <c r="HVC122" s="48"/>
      <c r="HVD122" s="48"/>
      <c r="HVE122" s="48"/>
      <c r="HVF122" s="48"/>
      <c r="HVG122" s="48"/>
      <c r="HVH122" s="48"/>
      <c r="HVI122" s="48"/>
      <c r="HVJ122" s="48"/>
      <c r="HVK122" s="48"/>
      <c r="HVL122" s="48"/>
      <c r="HVM122" s="48"/>
      <c r="HVN122" s="48"/>
      <c r="HVO122" s="48"/>
      <c r="HVP122" s="48"/>
      <c r="HVQ122" s="48"/>
      <c r="HVR122" s="48"/>
      <c r="HVS122" s="48"/>
      <c r="HVT122" s="48"/>
      <c r="HVU122" s="48"/>
      <c r="HVV122" s="48"/>
      <c r="HVW122" s="48"/>
      <c r="HVX122" s="48"/>
      <c r="HVY122" s="48"/>
      <c r="HVZ122" s="48"/>
      <c r="HWA122" s="48"/>
      <c r="HWB122" s="48"/>
      <c r="HWC122" s="48"/>
      <c r="HWD122" s="48"/>
      <c r="HWE122" s="48"/>
      <c r="HWF122" s="48"/>
      <c r="HWG122" s="48"/>
      <c r="HWH122" s="48"/>
      <c r="HWI122" s="48"/>
      <c r="HWJ122" s="48"/>
      <c r="HWK122" s="48"/>
      <c r="HWL122" s="48"/>
      <c r="HWM122" s="48"/>
      <c r="HWN122" s="48"/>
      <c r="HWO122" s="48"/>
      <c r="HWP122" s="48"/>
      <c r="HWQ122" s="48"/>
      <c r="HWR122" s="48"/>
      <c r="HWS122" s="48"/>
      <c r="HWT122" s="48"/>
      <c r="HWU122" s="48"/>
      <c r="HWV122" s="48"/>
      <c r="HWW122" s="48"/>
      <c r="HWX122" s="48"/>
      <c r="HWY122" s="48"/>
      <c r="HWZ122" s="48"/>
      <c r="HXA122" s="48"/>
      <c r="HXB122" s="48"/>
      <c r="HXC122" s="48"/>
      <c r="HXD122" s="48"/>
      <c r="HXE122" s="48"/>
      <c r="HXF122" s="48"/>
      <c r="HXG122" s="48"/>
      <c r="HXH122" s="48"/>
      <c r="HXI122" s="48"/>
      <c r="HXJ122" s="48"/>
      <c r="HXK122" s="48"/>
      <c r="HXL122" s="48"/>
      <c r="HXM122" s="48"/>
      <c r="HXN122" s="48"/>
      <c r="HXO122" s="48"/>
      <c r="HXP122" s="48"/>
      <c r="HXQ122" s="48"/>
      <c r="HXR122" s="48"/>
      <c r="HXS122" s="48"/>
      <c r="HXT122" s="48"/>
      <c r="HXU122" s="48"/>
      <c r="HXV122" s="48"/>
      <c r="HXW122" s="48"/>
      <c r="HXX122" s="48"/>
      <c r="HXY122" s="48"/>
      <c r="HXZ122" s="48"/>
      <c r="HYA122" s="48"/>
      <c r="HYB122" s="48"/>
      <c r="HYC122" s="48"/>
      <c r="HYD122" s="48"/>
      <c r="HYE122" s="48"/>
      <c r="HYF122" s="48"/>
      <c r="HYG122" s="48"/>
      <c r="HYH122" s="48"/>
      <c r="HYI122" s="48"/>
      <c r="HYJ122" s="48"/>
      <c r="HYK122" s="48"/>
      <c r="HYL122" s="48"/>
      <c r="HYM122" s="48"/>
      <c r="HYN122" s="48"/>
      <c r="HYO122" s="48"/>
      <c r="HYP122" s="48"/>
      <c r="HYQ122" s="48"/>
      <c r="HYR122" s="48"/>
      <c r="HYS122" s="48"/>
      <c r="HYT122" s="48"/>
      <c r="HYU122" s="48"/>
      <c r="HYV122" s="48"/>
      <c r="HYW122" s="48"/>
      <c r="HYX122" s="48"/>
      <c r="HYY122" s="48"/>
      <c r="HYZ122" s="48"/>
      <c r="HZA122" s="48"/>
      <c r="HZB122" s="48"/>
      <c r="HZC122" s="48"/>
      <c r="HZD122" s="48"/>
      <c r="HZE122" s="48"/>
      <c r="HZF122" s="48"/>
      <c r="HZG122" s="48"/>
      <c r="HZH122" s="48"/>
      <c r="HZI122" s="48"/>
      <c r="HZJ122" s="48"/>
      <c r="HZK122" s="48"/>
      <c r="HZL122" s="48"/>
      <c r="HZM122" s="48"/>
      <c r="HZN122" s="48"/>
      <c r="HZO122" s="48"/>
      <c r="HZP122" s="48"/>
      <c r="HZQ122" s="48"/>
      <c r="HZR122" s="48"/>
      <c r="HZS122" s="48"/>
      <c r="HZT122" s="48"/>
      <c r="HZU122" s="48"/>
      <c r="HZV122" s="48"/>
      <c r="HZW122" s="48"/>
      <c r="HZX122" s="48"/>
      <c r="HZY122" s="48"/>
      <c r="HZZ122" s="48"/>
      <c r="IAA122" s="48"/>
      <c r="IAB122" s="48"/>
      <c r="IAC122" s="48"/>
      <c r="IAD122" s="48"/>
      <c r="IAE122" s="48"/>
      <c r="IAF122" s="48"/>
      <c r="IAG122" s="48"/>
      <c r="IAH122" s="48"/>
      <c r="IAI122" s="48"/>
      <c r="IAJ122" s="48"/>
      <c r="IAK122" s="48"/>
      <c r="IAL122" s="48"/>
      <c r="IAM122" s="48"/>
      <c r="IAN122" s="48"/>
      <c r="IAO122" s="48"/>
      <c r="IAP122" s="48"/>
      <c r="IAQ122" s="48"/>
      <c r="IAR122" s="48"/>
      <c r="IAS122" s="48"/>
      <c r="IAT122" s="48"/>
      <c r="IAU122" s="48"/>
      <c r="IAV122" s="48"/>
      <c r="IAW122" s="48"/>
      <c r="IAX122" s="48"/>
      <c r="IAY122" s="48"/>
      <c r="IAZ122" s="48"/>
      <c r="IBA122" s="48"/>
      <c r="IBB122" s="48"/>
      <c r="IBC122" s="48"/>
      <c r="IBD122" s="48"/>
      <c r="IBE122" s="48"/>
      <c r="IBF122" s="48"/>
      <c r="IBG122" s="48"/>
      <c r="IBH122" s="48"/>
      <c r="IBI122" s="48"/>
      <c r="IBJ122" s="48"/>
      <c r="IBK122" s="48"/>
      <c r="IBL122" s="48"/>
      <c r="IBM122" s="48"/>
      <c r="IBN122" s="48"/>
      <c r="IBO122" s="48"/>
      <c r="IBP122" s="48"/>
      <c r="IBQ122" s="48"/>
      <c r="IBR122" s="48"/>
      <c r="IBS122" s="48"/>
      <c r="IBT122" s="48"/>
      <c r="IBU122" s="48"/>
      <c r="IBV122" s="48"/>
      <c r="IBW122" s="48"/>
      <c r="IBX122" s="48"/>
      <c r="IBY122" s="48"/>
      <c r="IBZ122" s="48"/>
      <c r="ICA122" s="48"/>
      <c r="ICB122" s="48"/>
      <c r="ICC122" s="48"/>
      <c r="ICD122" s="48"/>
      <c r="ICE122" s="48"/>
      <c r="ICF122" s="48"/>
      <c r="ICG122" s="48"/>
      <c r="ICH122" s="48"/>
      <c r="ICI122" s="48"/>
      <c r="ICJ122" s="48"/>
      <c r="ICK122" s="48"/>
      <c r="ICL122" s="48"/>
      <c r="ICM122" s="48"/>
      <c r="ICN122" s="48"/>
      <c r="ICO122" s="48"/>
      <c r="ICP122" s="48"/>
      <c r="ICQ122" s="48"/>
      <c r="ICR122" s="48"/>
      <c r="ICS122" s="48"/>
      <c r="ICT122" s="48"/>
      <c r="ICU122" s="48"/>
      <c r="ICV122" s="48"/>
      <c r="ICW122" s="48"/>
      <c r="ICX122" s="48"/>
      <c r="ICY122" s="48"/>
      <c r="ICZ122" s="48"/>
      <c r="IDA122" s="48"/>
      <c r="IDB122" s="48"/>
      <c r="IDC122" s="48"/>
      <c r="IDD122" s="48"/>
      <c r="IDE122" s="48"/>
      <c r="IDF122" s="48"/>
      <c r="IDG122" s="48"/>
      <c r="IDH122" s="48"/>
      <c r="IDI122" s="48"/>
      <c r="IDJ122" s="48"/>
      <c r="IDK122" s="48"/>
      <c r="IDL122" s="48"/>
      <c r="IDM122" s="48"/>
      <c r="IDN122" s="48"/>
      <c r="IDO122" s="48"/>
      <c r="IDP122" s="48"/>
      <c r="IDQ122" s="48"/>
      <c r="IDR122" s="48"/>
      <c r="IDS122" s="48"/>
      <c r="IDT122" s="48"/>
      <c r="IDU122" s="48"/>
      <c r="IDV122" s="48"/>
      <c r="IDW122" s="48"/>
      <c r="IDX122" s="48"/>
      <c r="IDY122" s="48"/>
      <c r="IDZ122" s="48"/>
      <c r="IEA122" s="48"/>
      <c r="IEB122" s="48"/>
      <c r="IEC122" s="48"/>
      <c r="IED122" s="48"/>
      <c r="IEE122" s="48"/>
      <c r="IEF122" s="48"/>
      <c r="IEG122" s="48"/>
      <c r="IEH122" s="48"/>
      <c r="IEI122" s="48"/>
      <c r="IEJ122" s="48"/>
      <c r="IEK122" s="48"/>
      <c r="IEL122" s="48"/>
      <c r="IEM122" s="48"/>
      <c r="IEN122" s="48"/>
      <c r="IEO122" s="48"/>
      <c r="IEP122" s="48"/>
      <c r="IEQ122" s="48"/>
      <c r="IER122" s="48"/>
      <c r="IES122" s="48"/>
      <c r="IET122" s="48"/>
      <c r="IEU122" s="48"/>
      <c r="IEV122" s="48"/>
      <c r="IEW122" s="48"/>
      <c r="IEX122" s="48"/>
      <c r="IEY122" s="48"/>
      <c r="IEZ122" s="48"/>
      <c r="IFA122" s="48"/>
      <c r="IFB122" s="48"/>
      <c r="IFC122" s="48"/>
      <c r="IFD122" s="48"/>
      <c r="IFE122" s="48"/>
      <c r="IFF122" s="48"/>
      <c r="IFG122" s="48"/>
      <c r="IFH122" s="48"/>
      <c r="IFI122" s="48"/>
      <c r="IFJ122" s="48"/>
      <c r="IFK122" s="48"/>
      <c r="IFL122" s="48"/>
      <c r="IFM122" s="48"/>
      <c r="IFN122" s="48"/>
      <c r="IFO122" s="48"/>
      <c r="IFP122" s="48"/>
      <c r="IFQ122" s="48"/>
      <c r="IFR122" s="48"/>
      <c r="IFS122" s="48"/>
      <c r="IFT122" s="48"/>
      <c r="IFU122" s="48"/>
      <c r="IFV122" s="48"/>
      <c r="IFW122" s="48"/>
      <c r="IFX122" s="48"/>
      <c r="IFY122" s="48"/>
      <c r="IFZ122" s="48"/>
      <c r="IGA122" s="48"/>
      <c r="IGB122" s="48"/>
      <c r="IGC122" s="48"/>
      <c r="IGD122" s="48"/>
      <c r="IGE122" s="48"/>
      <c r="IGF122" s="48"/>
      <c r="IGG122" s="48"/>
      <c r="IGH122" s="48"/>
      <c r="IGI122" s="48"/>
      <c r="IGJ122" s="48"/>
      <c r="IGK122" s="48"/>
      <c r="IGL122" s="48"/>
      <c r="IGM122" s="48"/>
      <c r="IGN122" s="48"/>
      <c r="IGO122" s="48"/>
      <c r="IGP122" s="48"/>
      <c r="IGQ122" s="48"/>
      <c r="IGR122" s="48"/>
      <c r="IGS122" s="48"/>
      <c r="IGT122" s="48"/>
      <c r="IGU122" s="48"/>
      <c r="IGV122" s="48"/>
      <c r="IGW122" s="48"/>
      <c r="IGX122" s="48"/>
      <c r="IGY122" s="48"/>
      <c r="IGZ122" s="48"/>
      <c r="IHA122" s="48"/>
      <c r="IHB122" s="48"/>
      <c r="IHC122" s="48"/>
      <c r="IHD122" s="48"/>
      <c r="IHE122" s="48"/>
      <c r="IHF122" s="48"/>
      <c r="IHG122" s="48"/>
      <c r="IHH122" s="48"/>
      <c r="IHI122" s="48"/>
      <c r="IHJ122" s="48"/>
      <c r="IHK122" s="48"/>
      <c r="IHL122" s="48"/>
      <c r="IHM122" s="48"/>
      <c r="IHN122" s="48"/>
      <c r="IHO122" s="48"/>
      <c r="IHP122" s="48"/>
      <c r="IHQ122" s="48"/>
      <c r="IHR122" s="48"/>
      <c r="IHS122" s="48"/>
      <c r="IHT122" s="48"/>
      <c r="IHU122" s="48"/>
      <c r="IHV122" s="48"/>
      <c r="IHW122" s="48"/>
      <c r="IHX122" s="48"/>
      <c r="IHY122" s="48"/>
      <c r="IHZ122" s="48"/>
      <c r="IIA122" s="48"/>
      <c r="IIB122" s="48"/>
      <c r="IIC122" s="48"/>
      <c r="IID122" s="48"/>
      <c r="IIE122" s="48"/>
      <c r="IIF122" s="48"/>
      <c r="IIG122" s="48"/>
      <c r="IIH122" s="48"/>
      <c r="III122" s="48"/>
      <c r="IIJ122" s="48"/>
      <c r="IIK122" s="48"/>
      <c r="IIL122" s="48"/>
      <c r="IIM122" s="48"/>
      <c r="IIN122" s="48"/>
      <c r="IIO122" s="48"/>
      <c r="IIP122" s="48"/>
      <c r="IIQ122" s="48"/>
      <c r="IIR122" s="48"/>
      <c r="IIS122" s="48"/>
      <c r="IIT122" s="48"/>
      <c r="IIU122" s="48"/>
      <c r="IIV122" s="48"/>
      <c r="IIW122" s="48"/>
      <c r="IIX122" s="48"/>
      <c r="IIY122" s="48"/>
      <c r="IIZ122" s="48"/>
      <c r="IJA122" s="48"/>
      <c r="IJB122" s="48"/>
      <c r="IJC122" s="48"/>
      <c r="IJD122" s="48"/>
      <c r="IJE122" s="48"/>
      <c r="IJF122" s="48"/>
      <c r="IJG122" s="48"/>
      <c r="IJH122" s="48"/>
      <c r="IJI122" s="48"/>
      <c r="IJJ122" s="48"/>
      <c r="IJK122" s="48"/>
      <c r="IJL122" s="48"/>
      <c r="IJM122" s="48"/>
      <c r="IJN122" s="48"/>
      <c r="IJO122" s="48"/>
      <c r="IJP122" s="48"/>
      <c r="IJQ122" s="48"/>
      <c r="IJR122" s="48"/>
      <c r="IJS122" s="48"/>
      <c r="IJT122" s="48"/>
      <c r="IJU122" s="48"/>
      <c r="IJV122" s="48"/>
      <c r="IJW122" s="48"/>
      <c r="IJX122" s="48"/>
      <c r="IJY122" s="48"/>
      <c r="IJZ122" s="48"/>
      <c r="IKA122" s="48"/>
      <c r="IKB122" s="48"/>
      <c r="IKC122" s="48"/>
      <c r="IKD122" s="48"/>
      <c r="IKE122" s="48"/>
      <c r="IKF122" s="48"/>
      <c r="IKG122" s="48"/>
      <c r="IKH122" s="48"/>
      <c r="IKI122" s="48"/>
      <c r="IKJ122" s="48"/>
      <c r="IKK122" s="48"/>
      <c r="IKL122" s="48"/>
      <c r="IKM122" s="48"/>
      <c r="IKN122" s="48"/>
      <c r="IKO122" s="48"/>
      <c r="IKP122" s="48"/>
      <c r="IKQ122" s="48"/>
      <c r="IKR122" s="48"/>
      <c r="IKS122" s="48"/>
      <c r="IKT122" s="48"/>
      <c r="IKU122" s="48"/>
      <c r="IKV122" s="48"/>
      <c r="IKW122" s="48"/>
      <c r="IKX122" s="48"/>
      <c r="IKY122" s="48"/>
      <c r="IKZ122" s="48"/>
      <c r="ILA122" s="48"/>
      <c r="ILB122" s="48"/>
      <c r="ILC122" s="48"/>
      <c r="ILD122" s="48"/>
      <c r="ILE122" s="48"/>
      <c r="ILF122" s="48"/>
      <c r="ILG122" s="48"/>
      <c r="ILH122" s="48"/>
      <c r="ILI122" s="48"/>
      <c r="ILJ122" s="48"/>
      <c r="ILK122" s="48"/>
      <c r="ILL122" s="48"/>
      <c r="ILM122" s="48"/>
      <c r="ILN122" s="48"/>
      <c r="ILO122" s="48"/>
      <c r="ILP122" s="48"/>
      <c r="ILQ122" s="48"/>
      <c r="ILR122" s="48"/>
      <c r="ILS122" s="48"/>
      <c r="ILT122" s="48"/>
      <c r="ILU122" s="48"/>
      <c r="ILV122" s="48"/>
      <c r="ILW122" s="48"/>
      <c r="ILX122" s="48"/>
      <c r="ILY122" s="48"/>
      <c r="ILZ122" s="48"/>
      <c r="IMA122" s="48"/>
      <c r="IMB122" s="48"/>
      <c r="IMC122" s="48"/>
      <c r="IMD122" s="48"/>
      <c r="IME122" s="48"/>
      <c r="IMF122" s="48"/>
      <c r="IMG122" s="48"/>
      <c r="IMH122" s="48"/>
      <c r="IMI122" s="48"/>
      <c r="IMJ122" s="48"/>
      <c r="IMK122" s="48"/>
      <c r="IML122" s="48"/>
      <c r="IMM122" s="48"/>
      <c r="IMN122" s="48"/>
      <c r="IMO122" s="48"/>
      <c r="IMP122" s="48"/>
      <c r="IMQ122" s="48"/>
      <c r="IMR122" s="48"/>
      <c r="IMS122" s="48"/>
      <c r="IMT122" s="48"/>
      <c r="IMU122" s="48"/>
      <c r="IMV122" s="48"/>
      <c r="IMW122" s="48"/>
      <c r="IMX122" s="48"/>
      <c r="IMY122" s="48"/>
      <c r="IMZ122" s="48"/>
      <c r="INA122" s="48"/>
      <c r="INB122" s="48"/>
      <c r="INC122" s="48"/>
      <c r="IND122" s="48"/>
      <c r="INE122" s="48"/>
      <c r="INF122" s="48"/>
      <c r="ING122" s="48"/>
      <c r="INH122" s="48"/>
      <c r="INI122" s="48"/>
      <c r="INJ122" s="48"/>
      <c r="INK122" s="48"/>
      <c r="INL122" s="48"/>
      <c r="INM122" s="48"/>
      <c r="INN122" s="48"/>
      <c r="INO122" s="48"/>
      <c r="INP122" s="48"/>
      <c r="INQ122" s="48"/>
      <c r="INR122" s="48"/>
      <c r="INS122" s="48"/>
      <c r="INT122" s="48"/>
      <c r="INU122" s="48"/>
      <c r="INV122" s="48"/>
      <c r="INW122" s="48"/>
      <c r="INX122" s="48"/>
      <c r="INY122" s="48"/>
      <c r="INZ122" s="48"/>
      <c r="IOA122" s="48"/>
      <c r="IOB122" s="48"/>
      <c r="IOC122" s="48"/>
      <c r="IOD122" s="48"/>
      <c r="IOE122" s="48"/>
      <c r="IOF122" s="48"/>
      <c r="IOG122" s="48"/>
      <c r="IOH122" s="48"/>
      <c r="IOI122" s="48"/>
      <c r="IOJ122" s="48"/>
      <c r="IOK122" s="48"/>
      <c r="IOL122" s="48"/>
      <c r="IOM122" s="48"/>
      <c r="ION122" s="48"/>
      <c r="IOO122" s="48"/>
      <c r="IOP122" s="48"/>
      <c r="IOQ122" s="48"/>
      <c r="IOR122" s="48"/>
      <c r="IOS122" s="48"/>
      <c r="IOT122" s="48"/>
      <c r="IOU122" s="48"/>
      <c r="IOV122" s="48"/>
      <c r="IOW122" s="48"/>
      <c r="IOX122" s="48"/>
      <c r="IOY122" s="48"/>
      <c r="IOZ122" s="48"/>
      <c r="IPA122" s="48"/>
      <c r="IPB122" s="48"/>
      <c r="IPC122" s="48"/>
      <c r="IPD122" s="48"/>
      <c r="IPE122" s="48"/>
      <c r="IPF122" s="48"/>
      <c r="IPG122" s="48"/>
      <c r="IPH122" s="48"/>
      <c r="IPI122" s="48"/>
      <c r="IPJ122" s="48"/>
      <c r="IPK122" s="48"/>
      <c r="IPL122" s="48"/>
      <c r="IPM122" s="48"/>
      <c r="IPN122" s="48"/>
      <c r="IPO122" s="48"/>
      <c r="IPP122" s="48"/>
      <c r="IPQ122" s="48"/>
      <c r="IPR122" s="48"/>
      <c r="IPS122" s="48"/>
      <c r="IPT122" s="48"/>
      <c r="IPU122" s="48"/>
      <c r="IPV122" s="48"/>
      <c r="IPW122" s="48"/>
      <c r="IPX122" s="48"/>
      <c r="IPY122" s="48"/>
      <c r="IPZ122" s="48"/>
      <c r="IQA122" s="48"/>
      <c r="IQB122" s="48"/>
      <c r="IQC122" s="48"/>
      <c r="IQD122" s="48"/>
      <c r="IQE122" s="48"/>
      <c r="IQF122" s="48"/>
      <c r="IQG122" s="48"/>
      <c r="IQH122" s="48"/>
      <c r="IQI122" s="48"/>
      <c r="IQJ122" s="48"/>
      <c r="IQK122" s="48"/>
      <c r="IQL122" s="48"/>
      <c r="IQM122" s="48"/>
      <c r="IQN122" s="48"/>
      <c r="IQO122" s="48"/>
      <c r="IQP122" s="48"/>
      <c r="IQQ122" s="48"/>
      <c r="IQR122" s="48"/>
      <c r="IQS122" s="48"/>
      <c r="IQT122" s="48"/>
      <c r="IQU122" s="48"/>
      <c r="IQV122" s="48"/>
      <c r="IQW122" s="48"/>
      <c r="IQX122" s="48"/>
      <c r="IQY122" s="48"/>
      <c r="IQZ122" s="48"/>
      <c r="IRA122" s="48"/>
      <c r="IRB122" s="48"/>
      <c r="IRC122" s="48"/>
      <c r="IRD122" s="48"/>
      <c r="IRE122" s="48"/>
      <c r="IRF122" s="48"/>
      <c r="IRG122" s="48"/>
      <c r="IRH122" s="48"/>
      <c r="IRI122" s="48"/>
      <c r="IRJ122" s="48"/>
      <c r="IRK122" s="48"/>
      <c r="IRL122" s="48"/>
      <c r="IRM122" s="48"/>
      <c r="IRN122" s="48"/>
      <c r="IRO122" s="48"/>
      <c r="IRP122" s="48"/>
      <c r="IRQ122" s="48"/>
      <c r="IRR122" s="48"/>
      <c r="IRS122" s="48"/>
      <c r="IRT122" s="48"/>
      <c r="IRU122" s="48"/>
      <c r="IRV122" s="48"/>
      <c r="IRW122" s="48"/>
      <c r="IRX122" s="48"/>
      <c r="IRY122" s="48"/>
      <c r="IRZ122" s="48"/>
      <c r="ISA122" s="48"/>
      <c r="ISB122" s="48"/>
      <c r="ISC122" s="48"/>
      <c r="ISD122" s="48"/>
      <c r="ISE122" s="48"/>
      <c r="ISF122" s="48"/>
      <c r="ISG122" s="48"/>
      <c r="ISH122" s="48"/>
      <c r="ISI122" s="48"/>
      <c r="ISJ122" s="48"/>
      <c r="ISK122" s="48"/>
      <c r="ISL122" s="48"/>
      <c r="ISM122" s="48"/>
      <c r="ISN122" s="48"/>
      <c r="ISO122" s="48"/>
      <c r="ISP122" s="48"/>
      <c r="ISQ122" s="48"/>
      <c r="ISR122" s="48"/>
      <c r="ISS122" s="48"/>
      <c r="IST122" s="48"/>
      <c r="ISU122" s="48"/>
      <c r="ISV122" s="48"/>
      <c r="ISW122" s="48"/>
      <c r="ISX122" s="48"/>
      <c r="ISY122" s="48"/>
      <c r="ISZ122" s="48"/>
      <c r="ITA122" s="48"/>
      <c r="ITB122" s="48"/>
      <c r="ITC122" s="48"/>
      <c r="ITD122" s="48"/>
      <c r="ITE122" s="48"/>
      <c r="ITF122" s="48"/>
      <c r="ITG122" s="48"/>
      <c r="ITH122" s="48"/>
      <c r="ITI122" s="48"/>
      <c r="ITJ122" s="48"/>
      <c r="ITK122" s="48"/>
      <c r="ITL122" s="48"/>
      <c r="ITM122" s="48"/>
      <c r="ITN122" s="48"/>
      <c r="ITO122" s="48"/>
      <c r="ITP122" s="48"/>
      <c r="ITQ122" s="48"/>
      <c r="ITR122" s="48"/>
      <c r="ITS122" s="48"/>
      <c r="ITT122" s="48"/>
      <c r="ITU122" s="48"/>
      <c r="ITV122" s="48"/>
      <c r="ITW122" s="48"/>
      <c r="ITX122" s="48"/>
      <c r="ITY122" s="48"/>
      <c r="ITZ122" s="48"/>
      <c r="IUA122" s="48"/>
      <c r="IUB122" s="48"/>
      <c r="IUC122" s="48"/>
      <c r="IUD122" s="48"/>
      <c r="IUE122" s="48"/>
      <c r="IUF122" s="48"/>
      <c r="IUG122" s="48"/>
      <c r="IUH122" s="48"/>
      <c r="IUI122" s="48"/>
      <c r="IUJ122" s="48"/>
      <c r="IUK122" s="48"/>
      <c r="IUL122" s="48"/>
      <c r="IUM122" s="48"/>
      <c r="IUN122" s="48"/>
      <c r="IUO122" s="48"/>
      <c r="IUP122" s="48"/>
      <c r="IUQ122" s="48"/>
      <c r="IUR122" s="48"/>
      <c r="IUS122" s="48"/>
      <c r="IUT122" s="48"/>
      <c r="IUU122" s="48"/>
      <c r="IUV122" s="48"/>
      <c r="IUW122" s="48"/>
      <c r="IUX122" s="48"/>
      <c r="IUY122" s="48"/>
      <c r="IUZ122" s="48"/>
      <c r="IVA122" s="48"/>
      <c r="IVB122" s="48"/>
      <c r="IVC122" s="48"/>
      <c r="IVD122" s="48"/>
      <c r="IVE122" s="48"/>
      <c r="IVF122" s="48"/>
      <c r="IVG122" s="48"/>
      <c r="IVH122" s="48"/>
      <c r="IVI122" s="48"/>
      <c r="IVJ122" s="48"/>
      <c r="IVK122" s="48"/>
      <c r="IVL122" s="48"/>
      <c r="IVM122" s="48"/>
      <c r="IVN122" s="48"/>
      <c r="IVO122" s="48"/>
      <c r="IVP122" s="48"/>
      <c r="IVQ122" s="48"/>
      <c r="IVR122" s="48"/>
      <c r="IVS122" s="48"/>
      <c r="IVT122" s="48"/>
      <c r="IVU122" s="48"/>
      <c r="IVV122" s="48"/>
      <c r="IVW122" s="48"/>
      <c r="IVX122" s="48"/>
      <c r="IVY122" s="48"/>
      <c r="IVZ122" s="48"/>
      <c r="IWA122" s="48"/>
      <c r="IWB122" s="48"/>
      <c r="IWC122" s="48"/>
      <c r="IWD122" s="48"/>
      <c r="IWE122" s="48"/>
      <c r="IWF122" s="48"/>
      <c r="IWG122" s="48"/>
      <c r="IWH122" s="48"/>
      <c r="IWI122" s="48"/>
      <c r="IWJ122" s="48"/>
      <c r="IWK122" s="48"/>
      <c r="IWL122" s="48"/>
      <c r="IWM122" s="48"/>
      <c r="IWN122" s="48"/>
      <c r="IWO122" s="48"/>
      <c r="IWP122" s="48"/>
      <c r="IWQ122" s="48"/>
      <c r="IWR122" s="48"/>
      <c r="IWS122" s="48"/>
      <c r="IWT122" s="48"/>
      <c r="IWU122" s="48"/>
      <c r="IWV122" s="48"/>
      <c r="IWW122" s="48"/>
      <c r="IWX122" s="48"/>
      <c r="IWY122" s="48"/>
      <c r="IWZ122" s="48"/>
      <c r="IXA122" s="48"/>
      <c r="IXB122" s="48"/>
      <c r="IXC122" s="48"/>
      <c r="IXD122" s="48"/>
      <c r="IXE122" s="48"/>
      <c r="IXF122" s="48"/>
      <c r="IXG122" s="48"/>
      <c r="IXH122" s="48"/>
      <c r="IXI122" s="48"/>
      <c r="IXJ122" s="48"/>
      <c r="IXK122" s="48"/>
      <c r="IXL122" s="48"/>
      <c r="IXM122" s="48"/>
      <c r="IXN122" s="48"/>
      <c r="IXO122" s="48"/>
      <c r="IXP122" s="48"/>
      <c r="IXQ122" s="48"/>
      <c r="IXR122" s="48"/>
      <c r="IXS122" s="48"/>
      <c r="IXT122" s="48"/>
      <c r="IXU122" s="48"/>
      <c r="IXV122" s="48"/>
      <c r="IXW122" s="48"/>
      <c r="IXX122" s="48"/>
      <c r="IXY122" s="48"/>
      <c r="IXZ122" s="48"/>
      <c r="IYA122" s="48"/>
      <c r="IYB122" s="48"/>
      <c r="IYC122" s="48"/>
      <c r="IYD122" s="48"/>
      <c r="IYE122" s="48"/>
      <c r="IYF122" s="48"/>
      <c r="IYG122" s="48"/>
      <c r="IYH122" s="48"/>
      <c r="IYI122" s="48"/>
      <c r="IYJ122" s="48"/>
      <c r="IYK122" s="48"/>
      <c r="IYL122" s="48"/>
      <c r="IYM122" s="48"/>
      <c r="IYN122" s="48"/>
      <c r="IYO122" s="48"/>
      <c r="IYP122" s="48"/>
      <c r="IYQ122" s="48"/>
      <c r="IYR122" s="48"/>
      <c r="IYS122" s="48"/>
      <c r="IYT122" s="48"/>
      <c r="IYU122" s="48"/>
      <c r="IYV122" s="48"/>
      <c r="IYW122" s="48"/>
      <c r="IYX122" s="48"/>
      <c r="IYY122" s="48"/>
      <c r="IYZ122" s="48"/>
      <c r="IZA122" s="48"/>
      <c r="IZB122" s="48"/>
      <c r="IZC122" s="48"/>
      <c r="IZD122" s="48"/>
      <c r="IZE122" s="48"/>
      <c r="IZF122" s="48"/>
      <c r="IZG122" s="48"/>
      <c r="IZH122" s="48"/>
      <c r="IZI122" s="48"/>
      <c r="IZJ122" s="48"/>
      <c r="IZK122" s="48"/>
      <c r="IZL122" s="48"/>
      <c r="IZM122" s="48"/>
      <c r="IZN122" s="48"/>
      <c r="IZO122" s="48"/>
      <c r="IZP122" s="48"/>
      <c r="IZQ122" s="48"/>
      <c r="IZR122" s="48"/>
      <c r="IZS122" s="48"/>
      <c r="IZT122" s="48"/>
      <c r="IZU122" s="48"/>
      <c r="IZV122" s="48"/>
      <c r="IZW122" s="48"/>
      <c r="IZX122" s="48"/>
      <c r="IZY122" s="48"/>
      <c r="IZZ122" s="48"/>
      <c r="JAA122" s="48"/>
      <c r="JAB122" s="48"/>
      <c r="JAC122" s="48"/>
      <c r="JAD122" s="48"/>
      <c r="JAE122" s="48"/>
      <c r="JAF122" s="48"/>
      <c r="JAG122" s="48"/>
      <c r="JAH122" s="48"/>
      <c r="JAI122" s="48"/>
      <c r="JAJ122" s="48"/>
      <c r="JAK122" s="48"/>
      <c r="JAL122" s="48"/>
      <c r="JAM122" s="48"/>
      <c r="JAN122" s="48"/>
      <c r="JAO122" s="48"/>
      <c r="JAP122" s="48"/>
      <c r="JAQ122" s="48"/>
      <c r="JAR122" s="48"/>
      <c r="JAS122" s="48"/>
      <c r="JAT122" s="48"/>
      <c r="JAU122" s="48"/>
      <c r="JAV122" s="48"/>
      <c r="JAW122" s="48"/>
      <c r="JAX122" s="48"/>
      <c r="JAY122" s="48"/>
      <c r="JAZ122" s="48"/>
      <c r="JBA122" s="48"/>
      <c r="JBB122" s="48"/>
      <c r="JBC122" s="48"/>
      <c r="JBD122" s="48"/>
      <c r="JBE122" s="48"/>
      <c r="JBF122" s="48"/>
      <c r="JBG122" s="48"/>
      <c r="JBH122" s="48"/>
      <c r="JBI122" s="48"/>
      <c r="JBJ122" s="48"/>
      <c r="JBK122" s="48"/>
      <c r="JBL122" s="48"/>
      <c r="JBM122" s="48"/>
      <c r="JBN122" s="48"/>
      <c r="JBO122" s="48"/>
      <c r="JBP122" s="48"/>
      <c r="JBQ122" s="48"/>
      <c r="JBR122" s="48"/>
      <c r="JBS122" s="48"/>
      <c r="JBT122" s="48"/>
      <c r="JBU122" s="48"/>
      <c r="JBV122" s="48"/>
      <c r="JBW122" s="48"/>
      <c r="JBX122" s="48"/>
      <c r="JBY122" s="48"/>
      <c r="JBZ122" s="48"/>
      <c r="JCA122" s="48"/>
      <c r="JCB122" s="48"/>
      <c r="JCC122" s="48"/>
      <c r="JCD122" s="48"/>
      <c r="JCE122" s="48"/>
      <c r="JCF122" s="48"/>
      <c r="JCG122" s="48"/>
      <c r="JCH122" s="48"/>
      <c r="JCI122" s="48"/>
      <c r="JCJ122" s="48"/>
      <c r="JCK122" s="48"/>
      <c r="JCL122" s="48"/>
      <c r="JCM122" s="48"/>
      <c r="JCN122" s="48"/>
      <c r="JCO122" s="48"/>
      <c r="JCP122" s="48"/>
      <c r="JCQ122" s="48"/>
      <c r="JCR122" s="48"/>
      <c r="JCS122" s="48"/>
      <c r="JCT122" s="48"/>
      <c r="JCU122" s="48"/>
      <c r="JCV122" s="48"/>
      <c r="JCW122" s="48"/>
      <c r="JCX122" s="48"/>
      <c r="JCY122" s="48"/>
      <c r="JCZ122" s="48"/>
      <c r="JDA122" s="48"/>
      <c r="JDB122" s="48"/>
      <c r="JDC122" s="48"/>
      <c r="JDD122" s="48"/>
      <c r="JDE122" s="48"/>
      <c r="JDF122" s="48"/>
      <c r="JDG122" s="48"/>
      <c r="JDH122" s="48"/>
      <c r="JDI122" s="48"/>
      <c r="JDJ122" s="48"/>
      <c r="JDK122" s="48"/>
      <c r="JDL122" s="48"/>
      <c r="JDM122" s="48"/>
      <c r="JDN122" s="48"/>
      <c r="JDO122" s="48"/>
      <c r="JDP122" s="48"/>
      <c r="JDQ122" s="48"/>
      <c r="JDR122" s="48"/>
      <c r="JDS122" s="48"/>
      <c r="JDT122" s="48"/>
      <c r="JDU122" s="48"/>
      <c r="JDV122" s="48"/>
      <c r="JDW122" s="48"/>
      <c r="JDX122" s="48"/>
      <c r="JDY122" s="48"/>
      <c r="JDZ122" s="48"/>
      <c r="JEA122" s="48"/>
      <c r="JEB122" s="48"/>
      <c r="JEC122" s="48"/>
      <c r="JED122" s="48"/>
      <c r="JEE122" s="48"/>
      <c r="JEF122" s="48"/>
      <c r="JEG122" s="48"/>
      <c r="JEH122" s="48"/>
      <c r="JEI122" s="48"/>
      <c r="JEJ122" s="48"/>
      <c r="JEK122" s="48"/>
      <c r="JEL122" s="48"/>
      <c r="JEM122" s="48"/>
      <c r="JEN122" s="48"/>
      <c r="JEO122" s="48"/>
      <c r="JEP122" s="48"/>
      <c r="JEQ122" s="48"/>
      <c r="JER122" s="48"/>
      <c r="JES122" s="48"/>
      <c r="JET122" s="48"/>
      <c r="JEU122" s="48"/>
      <c r="JEV122" s="48"/>
      <c r="JEW122" s="48"/>
      <c r="JEX122" s="48"/>
      <c r="JEY122" s="48"/>
      <c r="JEZ122" s="48"/>
      <c r="JFA122" s="48"/>
      <c r="JFB122" s="48"/>
      <c r="JFC122" s="48"/>
      <c r="JFD122" s="48"/>
      <c r="JFE122" s="48"/>
      <c r="JFF122" s="48"/>
      <c r="JFG122" s="48"/>
      <c r="JFH122" s="48"/>
      <c r="JFI122" s="48"/>
      <c r="JFJ122" s="48"/>
      <c r="JFK122" s="48"/>
      <c r="JFL122" s="48"/>
      <c r="JFM122" s="48"/>
      <c r="JFN122" s="48"/>
      <c r="JFO122" s="48"/>
      <c r="JFP122" s="48"/>
      <c r="JFQ122" s="48"/>
      <c r="JFR122" s="48"/>
      <c r="JFS122" s="48"/>
      <c r="JFT122" s="48"/>
      <c r="JFU122" s="48"/>
      <c r="JFV122" s="48"/>
      <c r="JFW122" s="48"/>
      <c r="JFX122" s="48"/>
      <c r="JFY122" s="48"/>
      <c r="JFZ122" s="48"/>
      <c r="JGA122" s="48"/>
      <c r="JGB122" s="48"/>
      <c r="JGC122" s="48"/>
      <c r="JGD122" s="48"/>
      <c r="JGE122" s="48"/>
      <c r="JGF122" s="48"/>
      <c r="JGG122" s="48"/>
      <c r="JGH122" s="48"/>
      <c r="JGI122" s="48"/>
      <c r="JGJ122" s="48"/>
      <c r="JGK122" s="48"/>
      <c r="JGL122" s="48"/>
      <c r="JGM122" s="48"/>
      <c r="JGN122" s="48"/>
      <c r="JGO122" s="48"/>
      <c r="JGP122" s="48"/>
      <c r="JGQ122" s="48"/>
      <c r="JGR122" s="48"/>
      <c r="JGS122" s="48"/>
      <c r="JGT122" s="48"/>
      <c r="JGU122" s="48"/>
      <c r="JGV122" s="48"/>
      <c r="JGW122" s="48"/>
      <c r="JGX122" s="48"/>
      <c r="JGY122" s="48"/>
      <c r="JGZ122" s="48"/>
      <c r="JHA122" s="48"/>
      <c r="JHB122" s="48"/>
      <c r="JHC122" s="48"/>
      <c r="JHD122" s="48"/>
      <c r="JHE122" s="48"/>
      <c r="JHF122" s="48"/>
      <c r="JHG122" s="48"/>
      <c r="JHH122" s="48"/>
      <c r="JHI122" s="48"/>
      <c r="JHJ122" s="48"/>
      <c r="JHK122" s="48"/>
      <c r="JHL122" s="48"/>
      <c r="JHM122" s="48"/>
      <c r="JHN122" s="48"/>
      <c r="JHO122" s="48"/>
      <c r="JHP122" s="48"/>
      <c r="JHQ122" s="48"/>
      <c r="JHR122" s="48"/>
      <c r="JHS122" s="48"/>
      <c r="JHT122" s="48"/>
      <c r="JHU122" s="48"/>
      <c r="JHV122" s="48"/>
      <c r="JHW122" s="48"/>
      <c r="JHX122" s="48"/>
      <c r="JHY122" s="48"/>
      <c r="JHZ122" s="48"/>
      <c r="JIA122" s="48"/>
      <c r="JIB122" s="48"/>
      <c r="JIC122" s="48"/>
      <c r="JID122" s="48"/>
      <c r="JIE122" s="48"/>
      <c r="JIF122" s="48"/>
      <c r="JIG122" s="48"/>
      <c r="JIH122" s="48"/>
      <c r="JII122" s="48"/>
      <c r="JIJ122" s="48"/>
      <c r="JIK122" s="48"/>
      <c r="JIL122" s="48"/>
      <c r="JIM122" s="48"/>
      <c r="JIN122" s="48"/>
      <c r="JIO122" s="48"/>
      <c r="JIP122" s="48"/>
      <c r="JIQ122" s="48"/>
      <c r="JIR122" s="48"/>
      <c r="JIS122" s="48"/>
      <c r="JIT122" s="48"/>
      <c r="JIU122" s="48"/>
      <c r="JIV122" s="48"/>
      <c r="JIW122" s="48"/>
      <c r="JIX122" s="48"/>
      <c r="JIY122" s="48"/>
      <c r="JIZ122" s="48"/>
      <c r="JJA122" s="48"/>
      <c r="JJB122" s="48"/>
      <c r="JJC122" s="48"/>
      <c r="JJD122" s="48"/>
      <c r="JJE122" s="48"/>
      <c r="JJF122" s="48"/>
      <c r="JJG122" s="48"/>
      <c r="JJH122" s="48"/>
      <c r="JJI122" s="48"/>
      <c r="JJJ122" s="48"/>
      <c r="JJK122" s="48"/>
      <c r="JJL122" s="48"/>
      <c r="JJM122" s="48"/>
      <c r="JJN122" s="48"/>
      <c r="JJO122" s="48"/>
      <c r="JJP122" s="48"/>
      <c r="JJQ122" s="48"/>
      <c r="JJR122" s="48"/>
      <c r="JJS122" s="48"/>
      <c r="JJT122" s="48"/>
      <c r="JJU122" s="48"/>
      <c r="JJV122" s="48"/>
      <c r="JJW122" s="48"/>
      <c r="JJX122" s="48"/>
      <c r="JJY122" s="48"/>
      <c r="JJZ122" s="48"/>
      <c r="JKA122" s="48"/>
      <c r="JKB122" s="48"/>
      <c r="JKC122" s="48"/>
      <c r="JKD122" s="48"/>
      <c r="JKE122" s="48"/>
      <c r="JKF122" s="48"/>
      <c r="JKG122" s="48"/>
      <c r="JKH122" s="48"/>
      <c r="JKI122" s="48"/>
      <c r="JKJ122" s="48"/>
      <c r="JKK122" s="48"/>
      <c r="JKL122" s="48"/>
      <c r="JKM122" s="48"/>
      <c r="JKN122" s="48"/>
      <c r="JKO122" s="48"/>
      <c r="JKP122" s="48"/>
      <c r="JKQ122" s="48"/>
      <c r="JKR122" s="48"/>
      <c r="JKS122" s="48"/>
      <c r="JKT122" s="48"/>
      <c r="JKU122" s="48"/>
      <c r="JKV122" s="48"/>
      <c r="JKW122" s="48"/>
      <c r="JKX122" s="48"/>
      <c r="JKY122" s="48"/>
      <c r="JKZ122" s="48"/>
      <c r="JLA122" s="48"/>
      <c r="JLB122" s="48"/>
      <c r="JLC122" s="48"/>
      <c r="JLD122" s="48"/>
      <c r="JLE122" s="48"/>
      <c r="JLF122" s="48"/>
      <c r="JLG122" s="48"/>
      <c r="JLH122" s="48"/>
      <c r="JLI122" s="48"/>
      <c r="JLJ122" s="48"/>
      <c r="JLK122" s="48"/>
      <c r="JLL122" s="48"/>
      <c r="JLM122" s="48"/>
      <c r="JLN122" s="48"/>
      <c r="JLO122" s="48"/>
      <c r="JLP122" s="48"/>
      <c r="JLQ122" s="48"/>
      <c r="JLR122" s="48"/>
      <c r="JLS122" s="48"/>
      <c r="JLT122" s="48"/>
      <c r="JLU122" s="48"/>
      <c r="JLV122" s="48"/>
      <c r="JLW122" s="48"/>
      <c r="JLX122" s="48"/>
      <c r="JLY122" s="48"/>
      <c r="JLZ122" s="48"/>
      <c r="JMA122" s="48"/>
      <c r="JMB122" s="48"/>
      <c r="JMC122" s="48"/>
      <c r="JMD122" s="48"/>
      <c r="JME122" s="48"/>
      <c r="JMF122" s="48"/>
      <c r="JMG122" s="48"/>
      <c r="JMH122" s="48"/>
      <c r="JMI122" s="48"/>
      <c r="JMJ122" s="48"/>
      <c r="JMK122" s="48"/>
      <c r="JML122" s="48"/>
      <c r="JMM122" s="48"/>
      <c r="JMN122" s="48"/>
      <c r="JMO122" s="48"/>
      <c r="JMP122" s="48"/>
      <c r="JMQ122" s="48"/>
      <c r="JMR122" s="48"/>
      <c r="JMS122" s="48"/>
      <c r="JMT122" s="48"/>
      <c r="JMU122" s="48"/>
      <c r="JMV122" s="48"/>
      <c r="JMW122" s="48"/>
      <c r="JMX122" s="48"/>
      <c r="JMY122" s="48"/>
      <c r="JMZ122" s="48"/>
      <c r="JNA122" s="48"/>
      <c r="JNB122" s="48"/>
      <c r="JNC122" s="48"/>
      <c r="JND122" s="48"/>
      <c r="JNE122" s="48"/>
      <c r="JNF122" s="48"/>
      <c r="JNG122" s="48"/>
      <c r="JNH122" s="48"/>
      <c r="JNI122" s="48"/>
      <c r="JNJ122" s="48"/>
      <c r="JNK122" s="48"/>
      <c r="JNL122" s="48"/>
      <c r="JNM122" s="48"/>
      <c r="JNN122" s="48"/>
      <c r="JNO122" s="48"/>
      <c r="JNP122" s="48"/>
      <c r="JNQ122" s="48"/>
      <c r="JNR122" s="48"/>
      <c r="JNS122" s="48"/>
      <c r="JNT122" s="48"/>
      <c r="JNU122" s="48"/>
      <c r="JNV122" s="48"/>
      <c r="JNW122" s="48"/>
      <c r="JNX122" s="48"/>
      <c r="JNY122" s="48"/>
      <c r="JNZ122" s="48"/>
      <c r="JOA122" s="48"/>
      <c r="JOB122" s="48"/>
      <c r="JOC122" s="48"/>
      <c r="JOD122" s="48"/>
      <c r="JOE122" s="48"/>
      <c r="JOF122" s="48"/>
      <c r="JOG122" s="48"/>
      <c r="JOH122" s="48"/>
      <c r="JOI122" s="48"/>
      <c r="JOJ122" s="48"/>
      <c r="JOK122" s="48"/>
      <c r="JOL122" s="48"/>
      <c r="JOM122" s="48"/>
      <c r="JON122" s="48"/>
      <c r="JOO122" s="48"/>
      <c r="JOP122" s="48"/>
      <c r="JOQ122" s="48"/>
      <c r="JOR122" s="48"/>
      <c r="JOS122" s="48"/>
      <c r="JOT122" s="48"/>
      <c r="JOU122" s="48"/>
      <c r="JOV122" s="48"/>
      <c r="JOW122" s="48"/>
      <c r="JOX122" s="48"/>
      <c r="JOY122" s="48"/>
      <c r="JOZ122" s="48"/>
      <c r="JPA122" s="48"/>
      <c r="JPB122" s="48"/>
      <c r="JPC122" s="48"/>
      <c r="JPD122" s="48"/>
      <c r="JPE122" s="48"/>
      <c r="JPF122" s="48"/>
      <c r="JPG122" s="48"/>
      <c r="JPH122" s="48"/>
      <c r="JPI122" s="48"/>
      <c r="JPJ122" s="48"/>
      <c r="JPK122" s="48"/>
      <c r="JPL122" s="48"/>
      <c r="JPM122" s="48"/>
      <c r="JPN122" s="48"/>
      <c r="JPO122" s="48"/>
      <c r="JPP122" s="48"/>
      <c r="JPQ122" s="48"/>
      <c r="JPR122" s="48"/>
      <c r="JPS122" s="48"/>
      <c r="JPT122" s="48"/>
      <c r="JPU122" s="48"/>
      <c r="JPV122" s="48"/>
      <c r="JPW122" s="48"/>
      <c r="JPX122" s="48"/>
      <c r="JPY122" s="48"/>
      <c r="JPZ122" s="48"/>
      <c r="JQA122" s="48"/>
      <c r="JQB122" s="48"/>
      <c r="JQC122" s="48"/>
      <c r="JQD122" s="48"/>
      <c r="JQE122" s="48"/>
      <c r="JQF122" s="48"/>
      <c r="JQG122" s="48"/>
      <c r="JQH122" s="48"/>
      <c r="JQI122" s="48"/>
      <c r="JQJ122" s="48"/>
      <c r="JQK122" s="48"/>
      <c r="JQL122" s="48"/>
      <c r="JQM122" s="48"/>
      <c r="JQN122" s="48"/>
      <c r="JQO122" s="48"/>
      <c r="JQP122" s="48"/>
      <c r="JQQ122" s="48"/>
      <c r="JQR122" s="48"/>
      <c r="JQS122" s="48"/>
      <c r="JQT122" s="48"/>
      <c r="JQU122" s="48"/>
      <c r="JQV122" s="48"/>
      <c r="JQW122" s="48"/>
      <c r="JQX122" s="48"/>
      <c r="JQY122" s="48"/>
      <c r="JQZ122" s="48"/>
      <c r="JRA122" s="48"/>
      <c r="JRB122" s="48"/>
      <c r="JRC122" s="48"/>
      <c r="JRD122" s="48"/>
      <c r="JRE122" s="48"/>
      <c r="JRF122" s="48"/>
      <c r="JRG122" s="48"/>
      <c r="JRH122" s="48"/>
      <c r="JRI122" s="48"/>
      <c r="JRJ122" s="48"/>
      <c r="JRK122" s="48"/>
      <c r="JRL122" s="48"/>
      <c r="JRM122" s="48"/>
      <c r="JRN122" s="48"/>
      <c r="JRO122" s="48"/>
      <c r="JRP122" s="48"/>
      <c r="JRQ122" s="48"/>
      <c r="JRR122" s="48"/>
      <c r="JRS122" s="48"/>
      <c r="JRT122" s="48"/>
      <c r="JRU122" s="48"/>
      <c r="JRV122" s="48"/>
      <c r="JRW122" s="48"/>
      <c r="JRX122" s="48"/>
      <c r="JRY122" s="48"/>
      <c r="JRZ122" s="48"/>
      <c r="JSA122" s="48"/>
      <c r="JSB122" s="48"/>
      <c r="JSC122" s="48"/>
      <c r="JSD122" s="48"/>
      <c r="JSE122" s="48"/>
      <c r="JSF122" s="48"/>
      <c r="JSG122" s="48"/>
      <c r="JSH122" s="48"/>
      <c r="JSI122" s="48"/>
      <c r="JSJ122" s="48"/>
      <c r="JSK122" s="48"/>
      <c r="JSL122" s="48"/>
      <c r="JSM122" s="48"/>
      <c r="JSN122" s="48"/>
      <c r="JSO122" s="48"/>
      <c r="JSP122" s="48"/>
      <c r="JSQ122" s="48"/>
      <c r="JSR122" s="48"/>
      <c r="JSS122" s="48"/>
      <c r="JST122" s="48"/>
      <c r="JSU122" s="48"/>
      <c r="JSV122" s="48"/>
      <c r="JSW122" s="48"/>
      <c r="JSX122" s="48"/>
      <c r="JSY122" s="48"/>
      <c r="JSZ122" s="48"/>
      <c r="JTA122" s="48"/>
      <c r="JTB122" s="48"/>
      <c r="JTC122" s="48"/>
      <c r="JTD122" s="48"/>
      <c r="JTE122" s="48"/>
      <c r="JTF122" s="48"/>
      <c r="JTG122" s="48"/>
      <c r="JTH122" s="48"/>
      <c r="JTI122" s="48"/>
      <c r="JTJ122" s="48"/>
      <c r="JTK122" s="48"/>
      <c r="JTL122" s="48"/>
      <c r="JTM122" s="48"/>
      <c r="JTN122" s="48"/>
      <c r="JTO122" s="48"/>
      <c r="JTP122" s="48"/>
      <c r="JTQ122" s="48"/>
      <c r="JTR122" s="48"/>
      <c r="JTS122" s="48"/>
      <c r="JTT122" s="48"/>
      <c r="JTU122" s="48"/>
      <c r="JTV122" s="48"/>
      <c r="JTW122" s="48"/>
      <c r="JTX122" s="48"/>
      <c r="JTY122" s="48"/>
      <c r="JTZ122" s="48"/>
      <c r="JUA122" s="48"/>
      <c r="JUB122" s="48"/>
      <c r="JUC122" s="48"/>
      <c r="JUD122" s="48"/>
      <c r="JUE122" s="48"/>
      <c r="JUF122" s="48"/>
      <c r="JUG122" s="48"/>
      <c r="JUH122" s="48"/>
      <c r="JUI122" s="48"/>
      <c r="JUJ122" s="48"/>
      <c r="JUK122" s="48"/>
      <c r="JUL122" s="48"/>
      <c r="JUM122" s="48"/>
      <c r="JUN122" s="48"/>
      <c r="JUO122" s="48"/>
      <c r="JUP122" s="48"/>
      <c r="JUQ122" s="48"/>
      <c r="JUR122" s="48"/>
      <c r="JUS122" s="48"/>
      <c r="JUT122" s="48"/>
      <c r="JUU122" s="48"/>
      <c r="JUV122" s="48"/>
      <c r="JUW122" s="48"/>
      <c r="JUX122" s="48"/>
      <c r="JUY122" s="48"/>
      <c r="JUZ122" s="48"/>
      <c r="JVA122" s="48"/>
      <c r="JVB122" s="48"/>
      <c r="JVC122" s="48"/>
      <c r="JVD122" s="48"/>
      <c r="JVE122" s="48"/>
      <c r="JVF122" s="48"/>
      <c r="JVG122" s="48"/>
      <c r="JVH122" s="48"/>
      <c r="JVI122" s="48"/>
      <c r="JVJ122" s="48"/>
      <c r="JVK122" s="48"/>
      <c r="JVL122" s="48"/>
      <c r="JVM122" s="48"/>
      <c r="JVN122" s="48"/>
      <c r="JVO122" s="48"/>
      <c r="JVP122" s="48"/>
      <c r="JVQ122" s="48"/>
      <c r="JVR122" s="48"/>
      <c r="JVS122" s="48"/>
      <c r="JVT122" s="48"/>
      <c r="JVU122" s="48"/>
      <c r="JVV122" s="48"/>
      <c r="JVW122" s="48"/>
      <c r="JVX122" s="48"/>
      <c r="JVY122" s="48"/>
      <c r="JVZ122" s="48"/>
      <c r="JWA122" s="48"/>
      <c r="JWB122" s="48"/>
      <c r="JWC122" s="48"/>
      <c r="JWD122" s="48"/>
      <c r="JWE122" s="48"/>
      <c r="JWF122" s="48"/>
      <c r="JWG122" s="48"/>
      <c r="JWH122" s="48"/>
      <c r="JWI122" s="48"/>
      <c r="JWJ122" s="48"/>
      <c r="JWK122" s="48"/>
      <c r="JWL122" s="48"/>
      <c r="JWM122" s="48"/>
      <c r="JWN122" s="48"/>
      <c r="JWO122" s="48"/>
      <c r="JWP122" s="48"/>
      <c r="JWQ122" s="48"/>
      <c r="JWR122" s="48"/>
      <c r="JWS122" s="48"/>
      <c r="JWT122" s="48"/>
      <c r="JWU122" s="48"/>
      <c r="JWV122" s="48"/>
      <c r="JWW122" s="48"/>
      <c r="JWX122" s="48"/>
      <c r="JWY122" s="48"/>
      <c r="JWZ122" s="48"/>
      <c r="JXA122" s="48"/>
      <c r="JXB122" s="48"/>
      <c r="JXC122" s="48"/>
      <c r="JXD122" s="48"/>
      <c r="JXE122" s="48"/>
      <c r="JXF122" s="48"/>
      <c r="JXG122" s="48"/>
      <c r="JXH122" s="48"/>
      <c r="JXI122" s="48"/>
      <c r="JXJ122" s="48"/>
      <c r="JXK122" s="48"/>
      <c r="JXL122" s="48"/>
      <c r="JXM122" s="48"/>
      <c r="JXN122" s="48"/>
      <c r="JXO122" s="48"/>
      <c r="JXP122" s="48"/>
      <c r="JXQ122" s="48"/>
      <c r="JXR122" s="48"/>
      <c r="JXS122" s="48"/>
      <c r="JXT122" s="48"/>
      <c r="JXU122" s="48"/>
      <c r="JXV122" s="48"/>
      <c r="JXW122" s="48"/>
      <c r="JXX122" s="48"/>
      <c r="JXY122" s="48"/>
      <c r="JXZ122" s="48"/>
      <c r="JYA122" s="48"/>
      <c r="JYB122" s="48"/>
      <c r="JYC122" s="48"/>
      <c r="JYD122" s="48"/>
      <c r="JYE122" s="48"/>
      <c r="JYF122" s="48"/>
      <c r="JYG122" s="48"/>
      <c r="JYH122" s="48"/>
      <c r="JYI122" s="48"/>
      <c r="JYJ122" s="48"/>
      <c r="JYK122" s="48"/>
      <c r="JYL122" s="48"/>
      <c r="JYM122" s="48"/>
      <c r="JYN122" s="48"/>
      <c r="JYO122" s="48"/>
      <c r="JYP122" s="48"/>
      <c r="JYQ122" s="48"/>
      <c r="JYR122" s="48"/>
      <c r="JYS122" s="48"/>
      <c r="JYT122" s="48"/>
      <c r="JYU122" s="48"/>
      <c r="JYV122" s="48"/>
      <c r="JYW122" s="48"/>
      <c r="JYX122" s="48"/>
      <c r="JYY122" s="48"/>
      <c r="JYZ122" s="48"/>
      <c r="JZA122" s="48"/>
      <c r="JZB122" s="48"/>
      <c r="JZC122" s="48"/>
      <c r="JZD122" s="48"/>
      <c r="JZE122" s="48"/>
      <c r="JZF122" s="48"/>
      <c r="JZG122" s="48"/>
      <c r="JZH122" s="48"/>
      <c r="JZI122" s="48"/>
      <c r="JZJ122" s="48"/>
      <c r="JZK122" s="48"/>
      <c r="JZL122" s="48"/>
      <c r="JZM122" s="48"/>
      <c r="JZN122" s="48"/>
      <c r="JZO122" s="48"/>
      <c r="JZP122" s="48"/>
      <c r="JZQ122" s="48"/>
      <c r="JZR122" s="48"/>
      <c r="JZS122" s="48"/>
      <c r="JZT122" s="48"/>
      <c r="JZU122" s="48"/>
      <c r="JZV122" s="48"/>
      <c r="JZW122" s="48"/>
      <c r="JZX122" s="48"/>
      <c r="JZY122" s="48"/>
      <c r="JZZ122" s="48"/>
      <c r="KAA122" s="48"/>
      <c r="KAB122" s="48"/>
      <c r="KAC122" s="48"/>
      <c r="KAD122" s="48"/>
      <c r="KAE122" s="48"/>
      <c r="KAF122" s="48"/>
      <c r="KAG122" s="48"/>
      <c r="KAH122" s="48"/>
      <c r="KAI122" s="48"/>
      <c r="KAJ122" s="48"/>
      <c r="KAK122" s="48"/>
      <c r="KAL122" s="48"/>
      <c r="KAM122" s="48"/>
      <c r="KAN122" s="48"/>
      <c r="KAO122" s="48"/>
      <c r="KAP122" s="48"/>
      <c r="KAQ122" s="48"/>
      <c r="KAR122" s="48"/>
      <c r="KAS122" s="48"/>
      <c r="KAT122" s="48"/>
      <c r="KAU122" s="48"/>
      <c r="KAV122" s="48"/>
      <c r="KAW122" s="48"/>
      <c r="KAX122" s="48"/>
      <c r="KAY122" s="48"/>
      <c r="KAZ122" s="48"/>
      <c r="KBA122" s="48"/>
      <c r="KBB122" s="48"/>
      <c r="KBC122" s="48"/>
      <c r="KBD122" s="48"/>
      <c r="KBE122" s="48"/>
      <c r="KBF122" s="48"/>
      <c r="KBG122" s="48"/>
      <c r="KBH122" s="48"/>
      <c r="KBI122" s="48"/>
      <c r="KBJ122" s="48"/>
      <c r="KBK122" s="48"/>
      <c r="KBL122" s="48"/>
      <c r="KBM122" s="48"/>
      <c r="KBN122" s="48"/>
      <c r="KBO122" s="48"/>
      <c r="KBP122" s="48"/>
      <c r="KBQ122" s="48"/>
      <c r="KBR122" s="48"/>
      <c r="KBS122" s="48"/>
      <c r="KBT122" s="48"/>
      <c r="KBU122" s="48"/>
      <c r="KBV122" s="48"/>
      <c r="KBW122" s="48"/>
      <c r="KBX122" s="48"/>
      <c r="KBY122" s="48"/>
      <c r="KBZ122" s="48"/>
      <c r="KCA122" s="48"/>
      <c r="KCB122" s="48"/>
      <c r="KCC122" s="48"/>
      <c r="KCD122" s="48"/>
      <c r="KCE122" s="48"/>
      <c r="KCF122" s="48"/>
      <c r="KCG122" s="48"/>
      <c r="KCH122" s="48"/>
      <c r="KCI122" s="48"/>
      <c r="KCJ122" s="48"/>
      <c r="KCK122" s="48"/>
      <c r="KCL122" s="48"/>
      <c r="KCM122" s="48"/>
      <c r="KCN122" s="48"/>
      <c r="KCO122" s="48"/>
      <c r="KCP122" s="48"/>
      <c r="KCQ122" s="48"/>
      <c r="KCR122" s="48"/>
      <c r="KCS122" s="48"/>
      <c r="KCT122" s="48"/>
      <c r="KCU122" s="48"/>
      <c r="KCV122" s="48"/>
      <c r="KCW122" s="48"/>
      <c r="KCX122" s="48"/>
      <c r="KCY122" s="48"/>
      <c r="KCZ122" s="48"/>
      <c r="KDA122" s="48"/>
      <c r="KDB122" s="48"/>
      <c r="KDC122" s="48"/>
      <c r="KDD122" s="48"/>
      <c r="KDE122" s="48"/>
      <c r="KDF122" s="48"/>
      <c r="KDG122" s="48"/>
      <c r="KDH122" s="48"/>
      <c r="KDI122" s="48"/>
      <c r="KDJ122" s="48"/>
      <c r="KDK122" s="48"/>
      <c r="KDL122" s="48"/>
      <c r="KDM122" s="48"/>
      <c r="KDN122" s="48"/>
      <c r="KDO122" s="48"/>
      <c r="KDP122" s="48"/>
      <c r="KDQ122" s="48"/>
      <c r="KDR122" s="48"/>
      <c r="KDS122" s="48"/>
      <c r="KDT122" s="48"/>
      <c r="KDU122" s="48"/>
      <c r="KDV122" s="48"/>
      <c r="KDW122" s="48"/>
      <c r="KDX122" s="48"/>
      <c r="KDY122" s="48"/>
      <c r="KDZ122" s="48"/>
      <c r="KEA122" s="48"/>
      <c r="KEB122" s="48"/>
      <c r="KEC122" s="48"/>
      <c r="KED122" s="48"/>
      <c r="KEE122" s="48"/>
      <c r="KEF122" s="48"/>
      <c r="KEG122" s="48"/>
      <c r="KEH122" s="48"/>
      <c r="KEI122" s="48"/>
      <c r="KEJ122" s="48"/>
      <c r="KEK122" s="48"/>
      <c r="KEL122" s="48"/>
      <c r="KEM122" s="48"/>
      <c r="KEN122" s="48"/>
      <c r="KEO122" s="48"/>
      <c r="KEP122" s="48"/>
      <c r="KEQ122" s="48"/>
      <c r="KER122" s="48"/>
      <c r="KES122" s="48"/>
      <c r="KET122" s="48"/>
      <c r="KEU122" s="48"/>
      <c r="KEV122" s="48"/>
      <c r="KEW122" s="48"/>
      <c r="KEX122" s="48"/>
      <c r="KEY122" s="48"/>
      <c r="KEZ122" s="48"/>
      <c r="KFA122" s="48"/>
      <c r="KFB122" s="48"/>
      <c r="KFC122" s="48"/>
      <c r="KFD122" s="48"/>
      <c r="KFE122" s="48"/>
      <c r="KFF122" s="48"/>
      <c r="KFG122" s="48"/>
      <c r="KFH122" s="48"/>
      <c r="KFI122" s="48"/>
      <c r="KFJ122" s="48"/>
      <c r="KFK122" s="48"/>
      <c r="KFL122" s="48"/>
      <c r="KFM122" s="48"/>
      <c r="KFN122" s="48"/>
      <c r="KFO122" s="48"/>
      <c r="KFP122" s="48"/>
      <c r="KFQ122" s="48"/>
      <c r="KFR122" s="48"/>
      <c r="KFS122" s="48"/>
      <c r="KFT122" s="48"/>
      <c r="KFU122" s="48"/>
      <c r="KFV122" s="48"/>
      <c r="KFW122" s="48"/>
      <c r="KFX122" s="48"/>
      <c r="KFY122" s="48"/>
      <c r="KFZ122" s="48"/>
      <c r="KGA122" s="48"/>
      <c r="KGB122" s="48"/>
      <c r="KGC122" s="48"/>
      <c r="KGD122" s="48"/>
      <c r="KGE122" s="48"/>
      <c r="KGF122" s="48"/>
      <c r="KGG122" s="48"/>
      <c r="KGH122" s="48"/>
      <c r="KGI122" s="48"/>
      <c r="KGJ122" s="48"/>
      <c r="KGK122" s="48"/>
      <c r="KGL122" s="48"/>
      <c r="KGM122" s="48"/>
      <c r="KGN122" s="48"/>
      <c r="KGO122" s="48"/>
      <c r="KGP122" s="48"/>
      <c r="KGQ122" s="48"/>
      <c r="KGR122" s="48"/>
      <c r="KGS122" s="48"/>
      <c r="KGT122" s="48"/>
      <c r="KGU122" s="48"/>
      <c r="KGV122" s="48"/>
      <c r="KGW122" s="48"/>
      <c r="KGX122" s="48"/>
      <c r="KGY122" s="48"/>
      <c r="KGZ122" s="48"/>
      <c r="KHA122" s="48"/>
      <c r="KHB122" s="48"/>
      <c r="KHC122" s="48"/>
      <c r="KHD122" s="48"/>
      <c r="KHE122" s="48"/>
      <c r="KHF122" s="48"/>
      <c r="KHG122" s="48"/>
      <c r="KHH122" s="48"/>
      <c r="KHI122" s="48"/>
      <c r="KHJ122" s="48"/>
      <c r="KHK122" s="48"/>
      <c r="KHL122" s="48"/>
      <c r="KHM122" s="48"/>
      <c r="KHN122" s="48"/>
      <c r="KHO122" s="48"/>
      <c r="KHP122" s="48"/>
      <c r="KHQ122" s="48"/>
      <c r="KHR122" s="48"/>
      <c r="KHS122" s="48"/>
      <c r="KHT122" s="48"/>
      <c r="KHU122" s="48"/>
      <c r="KHV122" s="48"/>
      <c r="KHW122" s="48"/>
      <c r="KHX122" s="48"/>
      <c r="KHY122" s="48"/>
      <c r="KHZ122" s="48"/>
      <c r="KIA122" s="48"/>
      <c r="KIB122" s="48"/>
      <c r="KIC122" s="48"/>
      <c r="KID122" s="48"/>
      <c r="KIE122" s="48"/>
      <c r="KIF122" s="48"/>
      <c r="KIG122" s="48"/>
      <c r="KIH122" s="48"/>
      <c r="KII122" s="48"/>
      <c r="KIJ122" s="48"/>
      <c r="KIK122" s="48"/>
      <c r="KIL122" s="48"/>
      <c r="KIM122" s="48"/>
      <c r="KIN122" s="48"/>
      <c r="KIO122" s="48"/>
      <c r="KIP122" s="48"/>
      <c r="KIQ122" s="48"/>
      <c r="KIR122" s="48"/>
      <c r="KIS122" s="48"/>
      <c r="KIT122" s="48"/>
      <c r="KIU122" s="48"/>
      <c r="KIV122" s="48"/>
      <c r="KIW122" s="48"/>
      <c r="KIX122" s="48"/>
      <c r="KIY122" s="48"/>
      <c r="KIZ122" s="48"/>
      <c r="KJA122" s="48"/>
      <c r="KJB122" s="48"/>
      <c r="KJC122" s="48"/>
      <c r="KJD122" s="48"/>
      <c r="KJE122" s="48"/>
      <c r="KJF122" s="48"/>
      <c r="KJG122" s="48"/>
      <c r="KJH122" s="48"/>
      <c r="KJI122" s="48"/>
      <c r="KJJ122" s="48"/>
      <c r="KJK122" s="48"/>
      <c r="KJL122" s="48"/>
      <c r="KJM122" s="48"/>
      <c r="KJN122" s="48"/>
      <c r="KJO122" s="48"/>
      <c r="KJP122" s="48"/>
      <c r="KJQ122" s="48"/>
      <c r="KJR122" s="48"/>
      <c r="KJS122" s="48"/>
      <c r="KJT122" s="48"/>
      <c r="KJU122" s="48"/>
      <c r="KJV122" s="48"/>
      <c r="KJW122" s="48"/>
      <c r="KJX122" s="48"/>
      <c r="KJY122" s="48"/>
      <c r="KJZ122" s="48"/>
      <c r="KKA122" s="48"/>
      <c r="KKB122" s="48"/>
      <c r="KKC122" s="48"/>
      <c r="KKD122" s="48"/>
      <c r="KKE122" s="48"/>
      <c r="KKF122" s="48"/>
      <c r="KKG122" s="48"/>
      <c r="KKH122" s="48"/>
      <c r="KKI122" s="48"/>
      <c r="KKJ122" s="48"/>
      <c r="KKK122" s="48"/>
      <c r="KKL122" s="48"/>
      <c r="KKM122" s="48"/>
      <c r="KKN122" s="48"/>
      <c r="KKO122" s="48"/>
      <c r="KKP122" s="48"/>
      <c r="KKQ122" s="48"/>
      <c r="KKR122" s="48"/>
      <c r="KKS122" s="48"/>
      <c r="KKT122" s="48"/>
      <c r="KKU122" s="48"/>
      <c r="KKV122" s="48"/>
      <c r="KKW122" s="48"/>
      <c r="KKX122" s="48"/>
      <c r="KKY122" s="48"/>
      <c r="KKZ122" s="48"/>
      <c r="KLA122" s="48"/>
      <c r="KLB122" s="48"/>
      <c r="KLC122" s="48"/>
      <c r="KLD122" s="48"/>
      <c r="KLE122" s="48"/>
      <c r="KLF122" s="48"/>
      <c r="KLG122" s="48"/>
      <c r="KLH122" s="48"/>
      <c r="KLI122" s="48"/>
      <c r="KLJ122" s="48"/>
      <c r="KLK122" s="48"/>
      <c r="KLL122" s="48"/>
      <c r="KLM122" s="48"/>
      <c r="KLN122" s="48"/>
      <c r="KLO122" s="48"/>
      <c r="KLP122" s="48"/>
      <c r="KLQ122" s="48"/>
      <c r="KLR122" s="48"/>
      <c r="KLS122" s="48"/>
      <c r="KLT122" s="48"/>
      <c r="KLU122" s="48"/>
      <c r="KLV122" s="48"/>
      <c r="KLW122" s="48"/>
      <c r="KLX122" s="48"/>
      <c r="KLY122" s="48"/>
      <c r="KLZ122" s="48"/>
      <c r="KMA122" s="48"/>
      <c r="KMB122" s="48"/>
      <c r="KMC122" s="48"/>
      <c r="KMD122" s="48"/>
      <c r="KME122" s="48"/>
      <c r="KMF122" s="48"/>
      <c r="KMG122" s="48"/>
      <c r="KMH122" s="48"/>
      <c r="KMI122" s="48"/>
      <c r="KMJ122" s="48"/>
      <c r="KMK122" s="48"/>
      <c r="KML122" s="48"/>
      <c r="KMM122" s="48"/>
      <c r="KMN122" s="48"/>
      <c r="KMO122" s="48"/>
      <c r="KMP122" s="48"/>
      <c r="KMQ122" s="48"/>
      <c r="KMR122" s="48"/>
      <c r="KMS122" s="48"/>
      <c r="KMT122" s="48"/>
      <c r="KMU122" s="48"/>
      <c r="KMV122" s="48"/>
      <c r="KMW122" s="48"/>
      <c r="KMX122" s="48"/>
      <c r="KMY122" s="48"/>
      <c r="KMZ122" s="48"/>
      <c r="KNA122" s="48"/>
      <c r="KNB122" s="48"/>
      <c r="KNC122" s="48"/>
      <c r="KND122" s="48"/>
      <c r="KNE122" s="48"/>
      <c r="KNF122" s="48"/>
      <c r="KNG122" s="48"/>
      <c r="KNH122" s="48"/>
      <c r="KNI122" s="48"/>
      <c r="KNJ122" s="48"/>
      <c r="KNK122" s="48"/>
      <c r="KNL122" s="48"/>
      <c r="KNM122" s="48"/>
      <c r="KNN122" s="48"/>
      <c r="KNO122" s="48"/>
      <c r="KNP122" s="48"/>
      <c r="KNQ122" s="48"/>
      <c r="KNR122" s="48"/>
      <c r="KNS122" s="48"/>
      <c r="KNT122" s="48"/>
      <c r="KNU122" s="48"/>
      <c r="KNV122" s="48"/>
      <c r="KNW122" s="48"/>
      <c r="KNX122" s="48"/>
      <c r="KNY122" s="48"/>
      <c r="KNZ122" s="48"/>
      <c r="KOA122" s="48"/>
      <c r="KOB122" s="48"/>
      <c r="KOC122" s="48"/>
      <c r="KOD122" s="48"/>
      <c r="KOE122" s="48"/>
      <c r="KOF122" s="48"/>
      <c r="KOG122" s="48"/>
      <c r="KOH122" s="48"/>
      <c r="KOI122" s="48"/>
      <c r="KOJ122" s="48"/>
      <c r="KOK122" s="48"/>
      <c r="KOL122" s="48"/>
      <c r="KOM122" s="48"/>
      <c r="KON122" s="48"/>
      <c r="KOO122" s="48"/>
      <c r="KOP122" s="48"/>
      <c r="KOQ122" s="48"/>
      <c r="KOR122" s="48"/>
      <c r="KOS122" s="48"/>
      <c r="KOT122" s="48"/>
      <c r="KOU122" s="48"/>
      <c r="KOV122" s="48"/>
      <c r="KOW122" s="48"/>
      <c r="KOX122" s="48"/>
      <c r="KOY122" s="48"/>
      <c r="KOZ122" s="48"/>
      <c r="KPA122" s="48"/>
      <c r="KPB122" s="48"/>
      <c r="KPC122" s="48"/>
      <c r="KPD122" s="48"/>
      <c r="KPE122" s="48"/>
      <c r="KPF122" s="48"/>
      <c r="KPG122" s="48"/>
      <c r="KPH122" s="48"/>
      <c r="KPI122" s="48"/>
      <c r="KPJ122" s="48"/>
      <c r="KPK122" s="48"/>
      <c r="KPL122" s="48"/>
      <c r="KPM122" s="48"/>
      <c r="KPN122" s="48"/>
      <c r="KPO122" s="48"/>
      <c r="KPP122" s="48"/>
      <c r="KPQ122" s="48"/>
      <c r="KPR122" s="48"/>
      <c r="KPS122" s="48"/>
      <c r="KPT122" s="48"/>
      <c r="KPU122" s="48"/>
      <c r="KPV122" s="48"/>
      <c r="KPW122" s="48"/>
      <c r="KPX122" s="48"/>
      <c r="KPY122" s="48"/>
      <c r="KPZ122" s="48"/>
      <c r="KQA122" s="48"/>
      <c r="KQB122" s="48"/>
      <c r="KQC122" s="48"/>
      <c r="KQD122" s="48"/>
      <c r="KQE122" s="48"/>
      <c r="KQF122" s="48"/>
      <c r="KQG122" s="48"/>
      <c r="KQH122" s="48"/>
      <c r="KQI122" s="48"/>
      <c r="KQJ122" s="48"/>
      <c r="KQK122" s="48"/>
      <c r="KQL122" s="48"/>
      <c r="KQM122" s="48"/>
      <c r="KQN122" s="48"/>
      <c r="KQO122" s="48"/>
      <c r="KQP122" s="48"/>
      <c r="KQQ122" s="48"/>
      <c r="KQR122" s="48"/>
      <c r="KQS122" s="48"/>
      <c r="KQT122" s="48"/>
      <c r="KQU122" s="48"/>
      <c r="KQV122" s="48"/>
      <c r="KQW122" s="48"/>
      <c r="KQX122" s="48"/>
      <c r="KQY122" s="48"/>
      <c r="KQZ122" s="48"/>
      <c r="KRA122" s="48"/>
      <c r="KRB122" s="48"/>
      <c r="KRC122" s="48"/>
      <c r="KRD122" s="48"/>
      <c r="KRE122" s="48"/>
      <c r="KRF122" s="48"/>
      <c r="KRG122" s="48"/>
      <c r="KRH122" s="48"/>
      <c r="KRI122" s="48"/>
      <c r="KRJ122" s="48"/>
      <c r="KRK122" s="48"/>
      <c r="KRL122" s="48"/>
      <c r="KRM122" s="48"/>
      <c r="KRN122" s="48"/>
      <c r="KRO122" s="48"/>
      <c r="KRP122" s="48"/>
      <c r="KRQ122" s="48"/>
      <c r="KRR122" s="48"/>
      <c r="KRS122" s="48"/>
      <c r="KRT122" s="48"/>
      <c r="KRU122" s="48"/>
      <c r="KRV122" s="48"/>
      <c r="KRW122" s="48"/>
      <c r="KRX122" s="48"/>
      <c r="KRY122" s="48"/>
      <c r="KRZ122" s="48"/>
      <c r="KSA122" s="48"/>
      <c r="KSB122" s="48"/>
      <c r="KSC122" s="48"/>
      <c r="KSD122" s="48"/>
      <c r="KSE122" s="48"/>
      <c r="KSF122" s="48"/>
      <c r="KSG122" s="48"/>
      <c r="KSH122" s="48"/>
      <c r="KSI122" s="48"/>
      <c r="KSJ122" s="48"/>
      <c r="KSK122" s="48"/>
      <c r="KSL122" s="48"/>
      <c r="KSM122" s="48"/>
      <c r="KSN122" s="48"/>
      <c r="KSO122" s="48"/>
      <c r="KSP122" s="48"/>
      <c r="KSQ122" s="48"/>
      <c r="KSR122" s="48"/>
      <c r="KSS122" s="48"/>
      <c r="KST122" s="48"/>
      <c r="KSU122" s="48"/>
      <c r="KSV122" s="48"/>
      <c r="KSW122" s="48"/>
      <c r="KSX122" s="48"/>
      <c r="KSY122" s="48"/>
      <c r="KSZ122" s="48"/>
      <c r="KTA122" s="48"/>
      <c r="KTB122" s="48"/>
      <c r="KTC122" s="48"/>
      <c r="KTD122" s="48"/>
      <c r="KTE122" s="48"/>
      <c r="KTF122" s="48"/>
      <c r="KTG122" s="48"/>
      <c r="KTH122" s="48"/>
      <c r="KTI122" s="48"/>
      <c r="KTJ122" s="48"/>
      <c r="KTK122" s="48"/>
      <c r="KTL122" s="48"/>
      <c r="KTM122" s="48"/>
      <c r="KTN122" s="48"/>
      <c r="KTO122" s="48"/>
      <c r="KTP122" s="48"/>
      <c r="KTQ122" s="48"/>
      <c r="KTR122" s="48"/>
      <c r="KTS122" s="48"/>
      <c r="KTT122" s="48"/>
      <c r="KTU122" s="48"/>
      <c r="KTV122" s="48"/>
      <c r="KTW122" s="48"/>
      <c r="KTX122" s="48"/>
      <c r="KTY122" s="48"/>
      <c r="KTZ122" s="48"/>
      <c r="KUA122" s="48"/>
      <c r="KUB122" s="48"/>
      <c r="KUC122" s="48"/>
      <c r="KUD122" s="48"/>
      <c r="KUE122" s="48"/>
      <c r="KUF122" s="48"/>
      <c r="KUG122" s="48"/>
      <c r="KUH122" s="48"/>
      <c r="KUI122" s="48"/>
      <c r="KUJ122" s="48"/>
      <c r="KUK122" s="48"/>
      <c r="KUL122" s="48"/>
      <c r="KUM122" s="48"/>
      <c r="KUN122" s="48"/>
      <c r="KUO122" s="48"/>
      <c r="KUP122" s="48"/>
      <c r="KUQ122" s="48"/>
      <c r="KUR122" s="48"/>
      <c r="KUS122" s="48"/>
      <c r="KUT122" s="48"/>
      <c r="KUU122" s="48"/>
      <c r="KUV122" s="48"/>
      <c r="KUW122" s="48"/>
      <c r="KUX122" s="48"/>
      <c r="KUY122" s="48"/>
      <c r="KUZ122" s="48"/>
      <c r="KVA122" s="48"/>
      <c r="KVB122" s="48"/>
      <c r="KVC122" s="48"/>
      <c r="KVD122" s="48"/>
      <c r="KVE122" s="48"/>
      <c r="KVF122" s="48"/>
      <c r="KVG122" s="48"/>
      <c r="KVH122" s="48"/>
      <c r="KVI122" s="48"/>
      <c r="KVJ122" s="48"/>
      <c r="KVK122" s="48"/>
      <c r="KVL122" s="48"/>
      <c r="KVM122" s="48"/>
      <c r="KVN122" s="48"/>
      <c r="KVO122" s="48"/>
      <c r="KVP122" s="48"/>
      <c r="KVQ122" s="48"/>
      <c r="KVR122" s="48"/>
      <c r="KVS122" s="48"/>
      <c r="KVT122" s="48"/>
      <c r="KVU122" s="48"/>
      <c r="KVV122" s="48"/>
      <c r="KVW122" s="48"/>
      <c r="KVX122" s="48"/>
      <c r="KVY122" s="48"/>
      <c r="KVZ122" s="48"/>
      <c r="KWA122" s="48"/>
      <c r="KWB122" s="48"/>
      <c r="KWC122" s="48"/>
      <c r="KWD122" s="48"/>
      <c r="KWE122" s="48"/>
      <c r="KWF122" s="48"/>
      <c r="KWG122" s="48"/>
      <c r="KWH122" s="48"/>
      <c r="KWI122" s="48"/>
      <c r="KWJ122" s="48"/>
      <c r="KWK122" s="48"/>
      <c r="KWL122" s="48"/>
      <c r="KWM122" s="48"/>
      <c r="KWN122" s="48"/>
      <c r="KWO122" s="48"/>
      <c r="KWP122" s="48"/>
      <c r="KWQ122" s="48"/>
      <c r="KWR122" s="48"/>
      <c r="KWS122" s="48"/>
      <c r="KWT122" s="48"/>
      <c r="KWU122" s="48"/>
      <c r="KWV122" s="48"/>
      <c r="KWW122" s="48"/>
      <c r="KWX122" s="48"/>
      <c r="KWY122" s="48"/>
      <c r="KWZ122" s="48"/>
      <c r="KXA122" s="48"/>
      <c r="KXB122" s="48"/>
      <c r="KXC122" s="48"/>
      <c r="KXD122" s="48"/>
      <c r="KXE122" s="48"/>
      <c r="KXF122" s="48"/>
      <c r="KXG122" s="48"/>
      <c r="KXH122" s="48"/>
      <c r="KXI122" s="48"/>
      <c r="KXJ122" s="48"/>
      <c r="KXK122" s="48"/>
      <c r="KXL122" s="48"/>
      <c r="KXM122" s="48"/>
      <c r="KXN122" s="48"/>
      <c r="KXO122" s="48"/>
      <c r="KXP122" s="48"/>
      <c r="KXQ122" s="48"/>
      <c r="KXR122" s="48"/>
      <c r="KXS122" s="48"/>
      <c r="KXT122" s="48"/>
      <c r="KXU122" s="48"/>
      <c r="KXV122" s="48"/>
      <c r="KXW122" s="48"/>
      <c r="KXX122" s="48"/>
      <c r="KXY122" s="48"/>
      <c r="KXZ122" s="48"/>
      <c r="KYA122" s="48"/>
      <c r="KYB122" s="48"/>
      <c r="KYC122" s="48"/>
      <c r="KYD122" s="48"/>
      <c r="KYE122" s="48"/>
      <c r="KYF122" s="48"/>
      <c r="KYG122" s="48"/>
      <c r="KYH122" s="48"/>
      <c r="KYI122" s="48"/>
      <c r="KYJ122" s="48"/>
      <c r="KYK122" s="48"/>
      <c r="KYL122" s="48"/>
      <c r="KYM122" s="48"/>
      <c r="KYN122" s="48"/>
      <c r="KYO122" s="48"/>
      <c r="KYP122" s="48"/>
      <c r="KYQ122" s="48"/>
      <c r="KYR122" s="48"/>
      <c r="KYS122" s="48"/>
      <c r="KYT122" s="48"/>
      <c r="KYU122" s="48"/>
      <c r="KYV122" s="48"/>
      <c r="KYW122" s="48"/>
      <c r="KYX122" s="48"/>
      <c r="KYY122" s="48"/>
      <c r="KYZ122" s="48"/>
      <c r="KZA122" s="48"/>
      <c r="KZB122" s="48"/>
      <c r="KZC122" s="48"/>
      <c r="KZD122" s="48"/>
      <c r="KZE122" s="48"/>
      <c r="KZF122" s="48"/>
      <c r="KZG122" s="48"/>
      <c r="KZH122" s="48"/>
      <c r="KZI122" s="48"/>
      <c r="KZJ122" s="48"/>
      <c r="KZK122" s="48"/>
      <c r="KZL122" s="48"/>
      <c r="KZM122" s="48"/>
      <c r="KZN122" s="48"/>
      <c r="KZO122" s="48"/>
      <c r="KZP122" s="48"/>
      <c r="KZQ122" s="48"/>
      <c r="KZR122" s="48"/>
      <c r="KZS122" s="48"/>
      <c r="KZT122" s="48"/>
      <c r="KZU122" s="48"/>
      <c r="KZV122" s="48"/>
      <c r="KZW122" s="48"/>
      <c r="KZX122" s="48"/>
      <c r="KZY122" s="48"/>
      <c r="KZZ122" s="48"/>
      <c r="LAA122" s="48"/>
      <c r="LAB122" s="48"/>
      <c r="LAC122" s="48"/>
      <c r="LAD122" s="48"/>
      <c r="LAE122" s="48"/>
      <c r="LAF122" s="48"/>
      <c r="LAG122" s="48"/>
      <c r="LAH122" s="48"/>
      <c r="LAI122" s="48"/>
      <c r="LAJ122" s="48"/>
      <c r="LAK122" s="48"/>
      <c r="LAL122" s="48"/>
      <c r="LAM122" s="48"/>
      <c r="LAN122" s="48"/>
      <c r="LAO122" s="48"/>
      <c r="LAP122" s="48"/>
      <c r="LAQ122" s="48"/>
      <c r="LAR122" s="48"/>
      <c r="LAS122" s="48"/>
      <c r="LAT122" s="48"/>
      <c r="LAU122" s="48"/>
      <c r="LAV122" s="48"/>
      <c r="LAW122" s="48"/>
      <c r="LAX122" s="48"/>
      <c r="LAY122" s="48"/>
      <c r="LAZ122" s="48"/>
      <c r="LBA122" s="48"/>
      <c r="LBB122" s="48"/>
      <c r="LBC122" s="48"/>
      <c r="LBD122" s="48"/>
      <c r="LBE122" s="48"/>
      <c r="LBF122" s="48"/>
      <c r="LBG122" s="48"/>
      <c r="LBH122" s="48"/>
      <c r="LBI122" s="48"/>
      <c r="LBJ122" s="48"/>
      <c r="LBK122" s="48"/>
      <c r="LBL122" s="48"/>
      <c r="LBM122" s="48"/>
      <c r="LBN122" s="48"/>
      <c r="LBO122" s="48"/>
      <c r="LBP122" s="48"/>
      <c r="LBQ122" s="48"/>
      <c r="LBR122" s="48"/>
      <c r="LBS122" s="48"/>
      <c r="LBT122" s="48"/>
      <c r="LBU122" s="48"/>
      <c r="LBV122" s="48"/>
      <c r="LBW122" s="48"/>
      <c r="LBX122" s="48"/>
      <c r="LBY122" s="48"/>
      <c r="LBZ122" s="48"/>
      <c r="LCA122" s="48"/>
      <c r="LCB122" s="48"/>
      <c r="LCC122" s="48"/>
      <c r="LCD122" s="48"/>
      <c r="LCE122" s="48"/>
      <c r="LCF122" s="48"/>
      <c r="LCG122" s="48"/>
      <c r="LCH122" s="48"/>
      <c r="LCI122" s="48"/>
      <c r="LCJ122" s="48"/>
      <c r="LCK122" s="48"/>
      <c r="LCL122" s="48"/>
      <c r="LCM122" s="48"/>
      <c r="LCN122" s="48"/>
      <c r="LCO122" s="48"/>
      <c r="LCP122" s="48"/>
      <c r="LCQ122" s="48"/>
      <c r="LCR122" s="48"/>
      <c r="LCS122" s="48"/>
      <c r="LCT122" s="48"/>
      <c r="LCU122" s="48"/>
      <c r="LCV122" s="48"/>
      <c r="LCW122" s="48"/>
      <c r="LCX122" s="48"/>
      <c r="LCY122" s="48"/>
      <c r="LCZ122" s="48"/>
      <c r="LDA122" s="48"/>
      <c r="LDB122" s="48"/>
      <c r="LDC122" s="48"/>
      <c r="LDD122" s="48"/>
      <c r="LDE122" s="48"/>
      <c r="LDF122" s="48"/>
      <c r="LDG122" s="48"/>
      <c r="LDH122" s="48"/>
      <c r="LDI122" s="48"/>
      <c r="LDJ122" s="48"/>
      <c r="LDK122" s="48"/>
      <c r="LDL122" s="48"/>
      <c r="LDM122" s="48"/>
      <c r="LDN122" s="48"/>
      <c r="LDO122" s="48"/>
      <c r="LDP122" s="48"/>
      <c r="LDQ122" s="48"/>
      <c r="LDR122" s="48"/>
      <c r="LDS122" s="48"/>
      <c r="LDT122" s="48"/>
      <c r="LDU122" s="48"/>
      <c r="LDV122" s="48"/>
      <c r="LDW122" s="48"/>
      <c r="LDX122" s="48"/>
      <c r="LDY122" s="48"/>
      <c r="LDZ122" s="48"/>
      <c r="LEA122" s="48"/>
      <c r="LEB122" s="48"/>
      <c r="LEC122" s="48"/>
      <c r="LED122" s="48"/>
      <c r="LEE122" s="48"/>
      <c r="LEF122" s="48"/>
      <c r="LEG122" s="48"/>
      <c r="LEH122" s="48"/>
      <c r="LEI122" s="48"/>
      <c r="LEJ122" s="48"/>
      <c r="LEK122" s="48"/>
      <c r="LEL122" s="48"/>
      <c r="LEM122" s="48"/>
      <c r="LEN122" s="48"/>
      <c r="LEO122" s="48"/>
      <c r="LEP122" s="48"/>
      <c r="LEQ122" s="48"/>
      <c r="LER122" s="48"/>
      <c r="LES122" s="48"/>
      <c r="LET122" s="48"/>
      <c r="LEU122" s="48"/>
      <c r="LEV122" s="48"/>
      <c r="LEW122" s="48"/>
      <c r="LEX122" s="48"/>
      <c r="LEY122" s="48"/>
      <c r="LEZ122" s="48"/>
      <c r="LFA122" s="48"/>
      <c r="LFB122" s="48"/>
      <c r="LFC122" s="48"/>
      <c r="LFD122" s="48"/>
      <c r="LFE122" s="48"/>
      <c r="LFF122" s="48"/>
      <c r="LFG122" s="48"/>
      <c r="LFH122" s="48"/>
      <c r="LFI122" s="48"/>
      <c r="LFJ122" s="48"/>
      <c r="LFK122" s="48"/>
      <c r="LFL122" s="48"/>
      <c r="LFM122" s="48"/>
      <c r="LFN122" s="48"/>
      <c r="LFO122" s="48"/>
      <c r="LFP122" s="48"/>
      <c r="LFQ122" s="48"/>
      <c r="LFR122" s="48"/>
      <c r="LFS122" s="48"/>
      <c r="LFT122" s="48"/>
      <c r="LFU122" s="48"/>
      <c r="LFV122" s="48"/>
      <c r="LFW122" s="48"/>
      <c r="LFX122" s="48"/>
      <c r="LFY122" s="48"/>
      <c r="LFZ122" s="48"/>
      <c r="LGA122" s="48"/>
      <c r="LGB122" s="48"/>
      <c r="LGC122" s="48"/>
      <c r="LGD122" s="48"/>
      <c r="LGE122" s="48"/>
      <c r="LGF122" s="48"/>
      <c r="LGG122" s="48"/>
      <c r="LGH122" s="48"/>
      <c r="LGI122" s="48"/>
      <c r="LGJ122" s="48"/>
      <c r="LGK122" s="48"/>
      <c r="LGL122" s="48"/>
      <c r="LGM122" s="48"/>
      <c r="LGN122" s="48"/>
      <c r="LGO122" s="48"/>
      <c r="LGP122" s="48"/>
      <c r="LGQ122" s="48"/>
      <c r="LGR122" s="48"/>
      <c r="LGS122" s="48"/>
      <c r="LGT122" s="48"/>
      <c r="LGU122" s="48"/>
      <c r="LGV122" s="48"/>
      <c r="LGW122" s="48"/>
      <c r="LGX122" s="48"/>
      <c r="LGY122" s="48"/>
      <c r="LGZ122" s="48"/>
      <c r="LHA122" s="48"/>
      <c r="LHB122" s="48"/>
      <c r="LHC122" s="48"/>
      <c r="LHD122" s="48"/>
      <c r="LHE122" s="48"/>
      <c r="LHF122" s="48"/>
      <c r="LHG122" s="48"/>
      <c r="LHH122" s="48"/>
      <c r="LHI122" s="48"/>
      <c r="LHJ122" s="48"/>
      <c r="LHK122" s="48"/>
      <c r="LHL122" s="48"/>
      <c r="LHM122" s="48"/>
      <c r="LHN122" s="48"/>
      <c r="LHO122" s="48"/>
      <c r="LHP122" s="48"/>
      <c r="LHQ122" s="48"/>
      <c r="LHR122" s="48"/>
      <c r="LHS122" s="48"/>
      <c r="LHT122" s="48"/>
      <c r="LHU122" s="48"/>
      <c r="LHV122" s="48"/>
      <c r="LHW122" s="48"/>
      <c r="LHX122" s="48"/>
      <c r="LHY122" s="48"/>
      <c r="LHZ122" s="48"/>
      <c r="LIA122" s="48"/>
      <c r="LIB122" s="48"/>
      <c r="LIC122" s="48"/>
      <c r="LID122" s="48"/>
      <c r="LIE122" s="48"/>
      <c r="LIF122" s="48"/>
      <c r="LIG122" s="48"/>
      <c r="LIH122" s="48"/>
      <c r="LII122" s="48"/>
      <c r="LIJ122" s="48"/>
      <c r="LIK122" s="48"/>
      <c r="LIL122" s="48"/>
      <c r="LIM122" s="48"/>
      <c r="LIN122" s="48"/>
      <c r="LIO122" s="48"/>
      <c r="LIP122" s="48"/>
      <c r="LIQ122" s="48"/>
      <c r="LIR122" s="48"/>
      <c r="LIS122" s="48"/>
      <c r="LIT122" s="48"/>
      <c r="LIU122" s="48"/>
      <c r="LIV122" s="48"/>
      <c r="LIW122" s="48"/>
      <c r="LIX122" s="48"/>
      <c r="LIY122" s="48"/>
      <c r="LIZ122" s="48"/>
      <c r="LJA122" s="48"/>
      <c r="LJB122" s="48"/>
      <c r="LJC122" s="48"/>
      <c r="LJD122" s="48"/>
      <c r="LJE122" s="48"/>
      <c r="LJF122" s="48"/>
      <c r="LJG122" s="48"/>
      <c r="LJH122" s="48"/>
      <c r="LJI122" s="48"/>
      <c r="LJJ122" s="48"/>
      <c r="LJK122" s="48"/>
      <c r="LJL122" s="48"/>
      <c r="LJM122" s="48"/>
      <c r="LJN122" s="48"/>
      <c r="LJO122" s="48"/>
      <c r="LJP122" s="48"/>
      <c r="LJQ122" s="48"/>
      <c r="LJR122" s="48"/>
      <c r="LJS122" s="48"/>
      <c r="LJT122" s="48"/>
      <c r="LJU122" s="48"/>
      <c r="LJV122" s="48"/>
      <c r="LJW122" s="48"/>
      <c r="LJX122" s="48"/>
      <c r="LJY122" s="48"/>
      <c r="LJZ122" s="48"/>
      <c r="LKA122" s="48"/>
      <c r="LKB122" s="48"/>
      <c r="LKC122" s="48"/>
      <c r="LKD122" s="48"/>
      <c r="LKE122" s="48"/>
      <c r="LKF122" s="48"/>
      <c r="LKG122" s="48"/>
      <c r="LKH122" s="48"/>
      <c r="LKI122" s="48"/>
      <c r="LKJ122" s="48"/>
      <c r="LKK122" s="48"/>
      <c r="LKL122" s="48"/>
      <c r="LKM122" s="48"/>
      <c r="LKN122" s="48"/>
      <c r="LKO122" s="48"/>
      <c r="LKP122" s="48"/>
      <c r="LKQ122" s="48"/>
      <c r="LKR122" s="48"/>
      <c r="LKS122" s="48"/>
      <c r="LKT122" s="48"/>
      <c r="LKU122" s="48"/>
      <c r="LKV122" s="48"/>
      <c r="LKW122" s="48"/>
      <c r="LKX122" s="48"/>
      <c r="LKY122" s="48"/>
      <c r="LKZ122" s="48"/>
      <c r="LLA122" s="48"/>
      <c r="LLB122" s="48"/>
      <c r="LLC122" s="48"/>
      <c r="LLD122" s="48"/>
      <c r="LLE122" s="48"/>
      <c r="LLF122" s="48"/>
      <c r="LLG122" s="48"/>
      <c r="LLH122" s="48"/>
      <c r="LLI122" s="48"/>
      <c r="LLJ122" s="48"/>
      <c r="LLK122" s="48"/>
      <c r="LLL122" s="48"/>
      <c r="LLM122" s="48"/>
      <c r="LLN122" s="48"/>
      <c r="LLO122" s="48"/>
      <c r="LLP122" s="48"/>
      <c r="LLQ122" s="48"/>
      <c r="LLR122" s="48"/>
      <c r="LLS122" s="48"/>
      <c r="LLT122" s="48"/>
      <c r="LLU122" s="48"/>
      <c r="LLV122" s="48"/>
      <c r="LLW122" s="48"/>
      <c r="LLX122" s="48"/>
      <c r="LLY122" s="48"/>
      <c r="LLZ122" s="48"/>
      <c r="LMA122" s="48"/>
      <c r="LMB122" s="48"/>
      <c r="LMC122" s="48"/>
      <c r="LMD122" s="48"/>
      <c r="LME122" s="48"/>
      <c r="LMF122" s="48"/>
      <c r="LMG122" s="48"/>
      <c r="LMH122" s="48"/>
      <c r="LMI122" s="48"/>
      <c r="LMJ122" s="48"/>
      <c r="LMK122" s="48"/>
      <c r="LML122" s="48"/>
      <c r="LMM122" s="48"/>
      <c r="LMN122" s="48"/>
      <c r="LMO122" s="48"/>
      <c r="LMP122" s="48"/>
      <c r="LMQ122" s="48"/>
      <c r="LMR122" s="48"/>
      <c r="LMS122" s="48"/>
      <c r="LMT122" s="48"/>
      <c r="LMU122" s="48"/>
      <c r="LMV122" s="48"/>
      <c r="LMW122" s="48"/>
      <c r="LMX122" s="48"/>
      <c r="LMY122" s="48"/>
      <c r="LMZ122" s="48"/>
      <c r="LNA122" s="48"/>
      <c r="LNB122" s="48"/>
      <c r="LNC122" s="48"/>
      <c r="LND122" s="48"/>
      <c r="LNE122" s="48"/>
      <c r="LNF122" s="48"/>
      <c r="LNG122" s="48"/>
      <c r="LNH122" s="48"/>
      <c r="LNI122" s="48"/>
      <c r="LNJ122" s="48"/>
      <c r="LNK122" s="48"/>
      <c r="LNL122" s="48"/>
      <c r="LNM122" s="48"/>
      <c r="LNN122" s="48"/>
      <c r="LNO122" s="48"/>
      <c r="LNP122" s="48"/>
      <c r="LNQ122" s="48"/>
      <c r="LNR122" s="48"/>
      <c r="LNS122" s="48"/>
      <c r="LNT122" s="48"/>
      <c r="LNU122" s="48"/>
      <c r="LNV122" s="48"/>
      <c r="LNW122" s="48"/>
      <c r="LNX122" s="48"/>
      <c r="LNY122" s="48"/>
      <c r="LNZ122" s="48"/>
      <c r="LOA122" s="48"/>
      <c r="LOB122" s="48"/>
      <c r="LOC122" s="48"/>
      <c r="LOD122" s="48"/>
      <c r="LOE122" s="48"/>
      <c r="LOF122" s="48"/>
      <c r="LOG122" s="48"/>
      <c r="LOH122" s="48"/>
      <c r="LOI122" s="48"/>
      <c r="LOJ122" s="48"/>
      <c r="LOK122" s="48"/>
      <c r="LOL122" s="48"/>
      <c r="LOM122" s="48"/>
      <c r="LON122" s="48"/>
      <c r="LOO122" s="48"/>
      <c r="LOP122" s="48"/>
      <c r="LOQ122" s="48"/>
      <c r="LOR122" s="48"/>
      <c r="LOS122" s="48"/>
      <c r="LOT122" s="48"/>
      <c r="LOU122" s="48"/>
      <c r="LOV122" s="48"/>
      <c r="LOW122" s="48"/>
      <c r="LOX122" s="48"/>
      <c r="LOY122" s="48"/>
      <c r="LOZ122" s="48"/>
      <c r="LPA122" s="48"/>
      <c r="LPB122" s="48"/>
      <c r="LPC122" s="48"/>
      <c r="LPD122" s="48"/>
      <c r="LPE122" s="48"/>
      <c r="LPF122" s="48"/>
      <c r="LPG122" s="48"/>
      <c r="LPH122" s="48"/>
      <c r="LPI122" s="48"/>
      <c r="LPJ122" s="48"/>
      <c r="LPK122" s="48"/>
      <c r="LPL122" s="48"/>
      <c r="LPM122" s="48"/>
      <c r="LPN122" s="48"/>
      <c r="LPO122" s="48"/>
      <c r="LPP122" s="48"/>
      <c r="LPQ122" s="48"/>
      <c r="LPR122" s="48"/>
      <c r="LPS122" s="48"/>
      <c r="LPT122" s="48"/>
      <c r="LPU122" s="48"/>
      <c r="LPV122" s="48"/>
      <c r="LPW122" s="48"/>
      <c r="LPX122" s="48"/>
      <c r="LPY122" s="48"/>
      <c r="LPZ122" s="48"/>
      <c r="LQA122" s="48"/>
      <c r="LQB122" s="48"/>
      <c r="LQC122" s="48"/>
      <c r="LQD122" s="48"/>
      <c r="LQE122" s="48"/>
      <c r="LQF122" s="48"/>
      <c r="LQG122" s="48"/>
      <c r="LQH122" s="48"/>
      <c r="LQI122" s="48"/>
      <c r="LQJ122" s="48"/>
      <c r="LQK122" s="48"/>
      <c r="LQL122" s="48"/>
      <c r="LQM122" s="48"/>
      <c r="LQN122" s="48"/>
      <c r="LQO122" s="48"/>
      <c r="LQP122" s="48"/>
      <c r="LQQ122" s="48"/>
      <c r="LQR122" s="48"/>
      <c r="LQS122" s="48"/>
      <c r="LQT122" s="48"/>
      <c r="LQU122" s="48"/>
      <c r="LQV122" s="48"/>
      <c r="LQW122" s="48"/>
      <c r="LQX122" s="48"/>
      <c r="LQY122" s="48"/>
      <c r="LQZ122" s="48"/>
      <c r="LRA122" s="48"/>
      <c r="LRB122" s="48"/>
      <c r="LRC122" s="48"/>
      <c r="LRD122" s="48"/>
      <c r="LRE122" s="48"/>
      <c r="LRF122" s="48"/>
      <c r="LRG122" s="48"/>
      <c r="LRH122" s="48"/>
      <c r="LRI122" s="48"/>
      <c r="LRJ122" s="48"/>
      <c r="LRK122" s="48"/>
      <c r="LRL122" s="48"/>
      <c r="LRM122" s="48"/>
      <c r="LRN122" s="48"/>
      <c r="LRO122" s="48"/>
      <c r="LRP122" s="48"/>
      <c r="LRQ122" s="48"/>
      <c r="LRR122" s="48"/>
      <c r="LRS122" s="48"/>
      <c r="LRT122" s="48"/>
      <c r="LRU122" s="48"/>
      <c r="LRV122" s="48"/>
      <c r="LRW122" s="48"/>
      <c r="LRX122" s="48"/>
      <c r="LRY122" s="48"/>
      <c r="LRZ122" s="48"/>
      <c r="LSA122" s="48"/>
      <c r="LSB122" s="48"/>
      <c r="LSC122" s="48"/>
      <c r="LSD122" s="48"/>
      <c r="LSE122" s="48"/>
      <c r="LSF122" s="48"/>
      <c r="LSG122" s="48"/>
      <c r="LSH122" s="48"/>
      <c r="LSI122" s="48"/>
      <c r="LSJ122" s="48"/>
      <c r="LSK122" s="48"/>
      <c r="LSL122" s="48"/>
      <c r="LSM122" s="48"/>
      <c r="LSN122" s="48"/>
      <c r="LSO122" s="48"/>
      <c r="LSP122" s="48"/>
      <c r="LSQ122" s="48"/>
      <c r="LSR122" s="48"/>
      <c r="LSS122" s="48"/>
      <c r="LST122" s="48"/>
      <c r="LSU122" s="48"/>
      <c r="LSV122" s="48"/>
      <c r="LSW122" s="48"/>
      <c r="LSX122" s="48"/>
      <c r="LSY122" s="48"/>
      <c r="LSZ122" s="48"/>
      <c r="LTA122" s="48"/>
      <c r="LTB122" s="48"/>
      <c r="LTC122" s="48"/>
      <c r="LTD122" s="48"/>
      <c r="LTE122" s="48"/>
      <c r="LTF122" s="48"/>
      <c r="LTG122" s="48"/>
      <c r="LTH122" s="48"/>
      <c r="LTI122" s="48"/>
      <c r="LTJ122" s="48"/>
      <c r="LTK122" s="48"/>
      <c r="LTL122" s="48"/>
      <c r="LTM122" s="48"/>
      <c r="LTN122" s="48"/>
      <c r="LTO122" s="48"/>
      <c r="LTP122" s="48"/>
      <c r="LTQ122" s="48"/>
      <c r="LTR122" s="48"/>
      <c r="LTS122" s="48"/>
      <c r="LTT122" s="48"/>
      <c r="LTU122" s="48"/>
      <c r="LTV122" s="48"/>
      <c r="LTW122" s="48"/>
      <c r="LTX122" s="48"/>
      <c r="LTY122" s="48"/>
      <c r="LTZ122" s="48"/>
      <c r="LUA122" s="48"/>
      <c r="LUB122" s="48"/>
      <c r="LUC122" s="48"/>
      <c r="LUD122" s="48"/>
      <c r="LUE122" s="48"/>
      <c r="LUF122" s="48"/>
      <c r="LUG122" s="48"/>
      <c r="LUH122" s="48"/>
      <c r="LUI122" s="48"/>
      <c r="LUJ122" s="48"/>
      <c r="LUK122" s="48"/>
      <c r="LUL122" s="48"/>
      <c r="LUM122" s="48"/>
      <c r="LUN122" s="48"/>
      <c r="LUO122" s="48"/>
      <c r="LUP122" s="48"/>
      <c r="LUQ122" s="48"/>
      <c r="LUR122" s="48"/>
      <c r="LUS122" s="48"/>
      <c r="LUT122" s="48"/>
      <c r="LUU122" s="48"/>
      <c r="LUV122" s="48"/>
      <c r="LUW122" s="48"/>
      <c r="LUX122" s="48"/>
      <c r="LUY122" s="48"/>
      <c r="LUZ122" s="48"/>
      <c r="LVA122" s="48"/>
      <c r="LVB122" s="48"/>
      <c r="LVC122" s="48"/>
      <c r="LVD122" s="48"/>
      <c r="LVE122" s="48"/>
      <c r="LVF122" s="48"/>
      <c r="LVG122" s="48"/>
      <c r="LVH122" s="48"/>
      <c r="LVI122" s="48"/>
      <c r="LVJ122" s="48"/>
      <c r="LVK122" s="48"/>
      <c r="LVL122" s="48"/>
      <c r="LVM122" s="48"/>
      <c r="LVN122" s="48"/>
      <c r="LVO122" s="48"/>
      <c r="LVP122" s="48"/>
      <c r="LVQ122" s="48"/>
      <c r="LVR122" s="48"/>
      <c r="LVS122" s="48"/>
      <c r="LVT122" s="48"/>
      <c r="LVU122" s="48"/>
      <c r="LVV122" s="48"/>
      <c r="LVW122" s="48"/>
      <c r="LVX122" s="48"/>
      <c r="LVY122" s="48"/>
      <c r="LVZ122" s="48"/>
      <c r="LWA122" s="48"/>
      <c r="LWB122" s="48"/>
      <c r="LWC122" s="48"/>
      <c r="LWD122" s="48"/>
      <c r="LWE122" s="48"/>
      <c r="LWF122" s="48"/>
      <c r="LWG122" s="48"/>
      <c r="LWH122" s="48"/>
      <c r="LWI122" s="48"/>
      <c r="LWJ122" s="48"/>
      <c r="LWK122" s="48"/>
      <c r="LWL122" s="48"/>
      <c r="LWM122" s="48"/>
      <c r="LWN122" s="48"/>
      <c r="LWO122" s="48"/>
      <c r="LWP122" s="48"/>
      <c r="LWQ122" s="48"/>
      <c r="LWR122" s="48"/>
      <c r="LWS122" s="48"/>
      <c r="LWT122" s="48"/>
      <c r="LWU122" s="48"/>
      <c r="LWV122" s="48"/>
      <c r="LWW122" s="48"/>
      <c r="LWX122" s="48"/>
      <c r="LWY122" s="48"/>
      <c r="LWZ122" s="48"/>
      <c r="LXA122" s="48"/>
      <c r="LXB122" s="48"/>
      <c r="LXC122" s="48"/>
      <c r="LXD122" s="48"/>
      <c r="LXE122" s="48"/>
      <c r="LXF122" s="48"/>
      <c r="LXG122" s="48"/>
      <c r="LXH122" s="48"/>
      <c r="LXI122" s="48"/>
      <c r="LXJ122" s="48"/>
      <c r="LXK122" s="48"/>
      <c r="LXL122" s="48"/>
      <c r="LXM122" s="48"/>
      <c r="LXN122" s="48"/>
      <c r="LXO122" s="48"/>
      <c r="LXP122" s="48"/>
      <c r="LXQ122" s="48"/>
      <c r="LXR122" s="48"/>
      <c r="LXS122" s="48"/>
      <c r="LXT122" s="48"/>
      <c r="LXU122" s="48"/>
      <c r="LXV122" s="48"/>
      <c r="LXW122" s="48"/>
      <c r="LXX122" s="48"/>
      <c r="LXY122" s="48"/>
      <c r="LXZ122" s="48"/>
      <c r="LYA122" s="48"/>
      <c r="LYB122" s="48"/>
      <c r="LYC122" s="48"/>
      <c r="LYD122" s="48"/>
      <c r="LYE122" s="48"/>
      <c r="LYF122" s="48"/>
      <c r="LYG122" s="48"/>
      <c r="LYH122" s="48"/>
      <c r="LYI122" s="48"/>
      <c r="LYJ122" s="48"/>
      <c r="LYK122" s="48"/>
      <c r="LYL122" s="48"/>
      <c r="LYM122" s="48"/>
      <c r="LYN122" s="48"/>
      <c r="LYO122" s="48"/>
      <c r="LYP122" s="48"/>
      <c r="LYQ122" s="48"/>
      <c r="LYR122" s="48"/>
      <c r="LYS122" s="48"/>
      <c r="LYT122" s="48"/>
      <c r="LYU122" s="48"/>
      <c r="LYV122" s="48"/>
      <c r="LYW122" s="48"/>
      <c r="LYX122" s="48"/>
      <c r="LYY122" s="48"/>
      <c r="LYZ122" s="48"/>
      <c r="LZA122" s="48"/>
      <c r="LZB122" s="48"/>
      <c r="LZC122" s="48"/>
      <c r="LZD122" s="48"/>
      <c r="LZE122" s="48"/>
      <c r="LZF122" s="48"/>
      <c r="LZG122" s="48"/>
      <c r="LZH122" s="48"/>
      <c r="LZI122" s="48"/>
      <c r="LZJ122" s="48"/>
      <c r="LZK122" s="48"/>
      <c r="LZL122" s="48"/>
      <c r="LZM122" s="48"/>
      <c r="LZN122" s="48"/>
      <c r="LZO122" s="48"/>
      <c r="LZP122" s="48"/>
      <c r="LZQ122" s="48"/>
      <c r="LZR122" s="48"/>
      <c r="LZS122" s="48"/>
      <c r="LZT122" s="48"/>
      <c r="LZU122" s="48"/>
      <c r="LZV122" s="48"/>
      <c r="LZW122" s="48"/>
      <c r="LZX122" s="48"/>
      <c r="LZY122" s="48"/>
      <c r="LZZ122" s="48"/>
      <c r="MAA122" s="48"/>
      <c r="MAB122" s="48"/>
      <c r="MAC122" s="48"/>
      <c r="MAD122" s="48"/>
      <c r="MAE122" s="48"/>
      <c r="MAF122" s="48"/>
      <c r="MAG122" s="48"/>
      <c r="MAH122" s="48"/>
      <c r="MAI122" s="48"/>
      <c r="MAJ122" s="48"/>
      <c r="MAK122" s="48"/>
      <c r="MAL122" s="48"/>
      <c r="MAM122" s="48"/>
      <c r="MAN122" s="48"/>
      <c r="MAO122" s="48"/>
      <c r="MAP122" s="48"/>
      <c r="MAQ122" s="48"/>
      <c r="MAR122" s="48"/>
      <c r="MAS122" s="48"/>
      <c r="MAT122" s="48"/>
      <c r="MAU122" s="48"/>
      <c r="MAV122" s="48"/>
      <c r="MAW122" s="48"/>
      <c r="MAX122" s="48"/>
      <c r="MAY122" s="48"/>
      <c r="MAZ122" s="48"/>
      <c r="MBA122" s="48"/>
      <c r="MBB122" s="48"/>
      <c r="MBC122" s="48"/>
      <c r="MBD122" s="48"/>
      <c r="MBE122" s="48"/>
      <c r="MBF122" s="48"/>
      <c r="MBG122" s="48"/>
      <c r="MBH122" s="48"/>
      <c r="MBI122" s="48"/>
      <c r="MBJ122" s="48"/>
      <c r="MBK122" s="48"/>
      <c r="MBL122" s="48"/>
      <c r="MBM122" s="48"/>
      <c r="MBN122" s="48"/>
      <c r="MBO122" s="48"/>
      <c r="MBP122" s="48"/>
      <c r="MBQ122" s="48"/>
      <c r="MBR122" s="48"/>
      <c r="MBS122" s="48"/>
      <c r="MBT122" s="48"/>
      <c r="MBU122" s="48"/>
      <c r="MBV122" s="48"/>
      <c r="MBW122" s="48"/>
      <c r="MBX122" s="48"/>
      <c r="MBY122" s="48"/>
      <c r="MBZ122" s="48"/>
      <c r="MCA122" s="48"/>
      <c r="MCB122" s="48"/>
      <c r="MCC122" s="48"/>
      <c r="MCD122" s="48"/>
      <c r="MCE122" s="48"/>
      <c r="MCF122" s="48"/>
      <c r="MCG122" s="48"/>
      <c r="MCH122" s="48"/>
      <c r="MCI122" s="48"/>
      <c r="MCJ122" s="48"/>
      <c r="MCK122" s="48"/>
      <c r="MCL122" s="48"/>
      <c r="MCM122" s="48"/>
      <c r="MCN122" s="48"/>
      <c r="MCO122" s="48"/>
      <c r="MCP122" s="48"/>
      <c r="MCQ122" s="48"/>
      <c r="MCR122" s="48"/>
      <c r="MCS122" s="48"/>
      <c r="MCT122" s="48"/>
      <c r="MCU122" s="48"/>
      <c r="MCV122" s="48"/>
      <c r="MCW122" s="48"/>
      <c r="MCX122" s="48"/>
      <c r="MCY122" s="48"/>
      <c r="MCZ122" s="48"/>
      <c r="MDA122" s="48"/>
      <c r="MDB122" s="48"/>
      <c r="MDC122" s="48"/>
      <c r="MDD122" s="48"/>
      <c r="MDE122" s="48"/>
      <c r="MDF122" s="48"/>
      <c r="MDG122" s="48"/>
      <c r="MDH122" s="48"/>
      <c r="MDI122" s="48"/>
      <c r="MDJ122" s="48"/>
      <c r="MDK122" s="48"/>
      <c r="MDL122" s="48"/>
      <c r="MDM122" s="48"/>
      <c r="MDN122" s="48"/>
      <c r="MDO122" s="48"/>
      <c r="MDP122" s="48"/>
      <c r="MDQ122" s="48"/>
      <c r="MDR122" s="48"/>
      <c r="MDS122" s="48"/>
      <c r="MDT122" s="48"/>
      <c r="MDU122" s="48"/>
      <c r="MDV122" s="48"/>
      <c r="MDW122" s="48"/>
      <c r="MDX122" s="48"/>
      <c r="MDY122" s="48"/>
      <c r="MDZ122" s="48"/>
      <c r="MEA122" s="48"/>
      <c r="MEB122" s="48"/>
      <c r="MEC122" s="48"/>
      <c r="MED122" s="48"/>
      <c r="MEE122" s="48"/>
      <c r="MEF122" s="48"/>
      <c r="MEG122" s="48"/>
      <c r="MEH122" s="48"/>
      <c r="MEI122" s="48"/>
      <c r="MEJ122" s="48"/>
      <c r="MEK122" s="48"/>
      <c r="MEL122" s="48"/>
      <c r="MEM122" s="48"/>
      <c r="MEN122" s="48"/>
      <c r="MEO122" s="48"/>
      <c r="MEP122" s="48"/>
      <c r="MEQ122" s="48"/>
      <c r="MER122" s="48"/>
      <c r="MES122" s="48"/>
      <c r="MET122" s="48"/>
      <c r="MEU122" s="48"/>
      <c r="MEV122" s="48"/>
      <c r="MEW122" s="48"/>
      <c r="MEX122" s="48"/>
      <c r="MEY122" s="48"/>
      <c r="MEZ122" s="48"/>
      <c r="MFA122" s="48"/>
      <c r="MFB122" s="48"/>
      <c r="MFC122" s="48"/>
      <c r="MFD122" s="48"/>
      <c r="MFE122" s="48"/>
      <c r="MFF122" s="48"/>
      <c r="MFG122" s="48"/>
      <c r="MFH122" s="48"/>
      <c r="MFI122" s="48"/>
      <c r="MFJ122" s="48"/>
      <c r="MFK122" s="48"/>
      <c r="MFL122" s="48"/>
      <c r="MFM122" s="48"/>
      <c r="MFN122" s="48"/>
      <c r="MFO122" s="48"/>
      <c r="MFP122" s="48"/>
      <c r="MFQ122" s="48"/>
      <c r="MFR122" s="48"/>
      <c r="MFS122" s="48"/>
      <c r="MFT122" s="48"/>
      <c r="MFU122" s="48"/>
      <c r="MFV122" s="48"/>
      <c r="MFW122" s="48"/>
      <c r="MFX122" s="48"/>
      <c r="MFY122" s="48"/>
      <c r="MFZ122" s="48"/>
      <c r="MGA122" s="48"/>
      <c r="MGB122" s="48"/>
      <c r="MGC122" s="48"/>
      <c r="MGD122" s="48"/>
      <c r="MGE122" s="48"/>
      <c r="MGF122" s="48"/>
      <c r="MGG122" s="48"/>
      <c r="MGH122" s="48"/>
      <c r="MGI122" s="48"/>
      <c r="MGJ122" s="48"/>
      <c r="MGK122" s="48"/>
      <c r="MGL122" s="48"/>
      <c r="MGM122" s="48"/>
      <c r="MGN122" s="48"/>
      <c r="MGO122" s="48"/>
      <c r="MGP122" s="48"/>
      <c r="MGQ122" s="48"/>
      <c r="MGR122" s="48"/>
      <c r="MGS122" s="48"/>
      <c r="MGT122" s="48"/>
      <c r="MGU122" s="48"/>
      <c r="MGV122" s="48"/>
      <c r="MGW122" s="48"/>
      <c r="MGX122" s="48"/>
      <c r="MGY122" s="48"/>
      <c r="MGZ122" s="48"/>
      <c r="MHA122" s="48"/>
      <c r="MHB122" s="48"/>
      <c r="MHC122" s="48"/>
      <c r="MHD122" s="48"/>
      <c r="MHE122" s="48"/>
      <c r="MHF122" s="48"/>
      <c r="MHG122" s="48"/>
      <c r="MHH122" s="48"/>
      <c r="MHI122" s="48"/>
      <c r="MHJ122" s="48"/>
      <c r="MHK122" s="48"/>
      <c r="MHL122" s="48"/>
      <c r="MHM122" s="48"/>
      <c r="MHN122" s="48"/>
      <c r="MHO122" s="48"/>
      <c r="MHP122" s="48"/>
      <c r="MHQ122" s="48"/>
      <c r="MHR122" s="48"/>
      <c r="MHS122" s="48"/>
      <c r="MHT122" s="48"/>
      <c r="MHU122" s="48"/>
      <c r="MHV122" s="48"/>
      <c r="MHW122" s="48"/>
      <c r="MHX122" s="48"/>
      <c r="MHY122" s="48"/>
      <c r="MHZ122" s="48"/>
      <c r="MIA122" s="48"/>
      <c r="MIB122" s="48"/>
      <c r="MIC122" s="48"/>
      <c r="MID122" s="48"/>
      <c r="MIE122" s="48"/>
      <c r="MIF122" s="48"/>
      <c r="MIG122" s="48"/>
      <c r="MIH122" s="48"/>
      <c r="MII122" s="48"/>
      <c r="MIJ122" s="48"/>
      <c r="MIK122" s="48"/>
      <c r="MIL122" s="48"/>
      <c r="MIM122" s="48"/>
      <c r="MIN122" s="48"/>
      <c r="MIO122" s="48"/>
      <c r="MIP122" s="48"/>
      <c r="MIQ122" s="48"/>
      <c r="MIR122" s="48"/>
      <c r="MIS122" s="48"/>
      <c r="MIT122" s="48"/>
      <c r="MIU122" s="48"/>
      <c r="MIV122" s="48"/>
      <c r="MIW122" s="48"/>
      <c r="MIX122" s="48"/>
      <c r="MIY122" s="48"/>
      <c r="MIZ122" s="48"/>
      <c r="MJA122" s="48"/>
      <c r="MJB122" s="48"/>
      <c r="MJC122" s="48"/>
      <c r="MJD122" s="48"/>
      <c r="MJE122" s="48"/>
      <c r="MJF122" s="48"/>
      <c r="MJG122" s="48"/>
      <c r="MJH122" s="48"/>
      <c r="MJI122" s="48"/>
      <c r="MJJ122" s="48"/>
      <c r="MJK122" s="48"/>
      <c r="MJL122" s="48"/>
      <c r="MJM122" s="48"/>
      <c r="MJN122" s="48"/>
      <c r="MJO122" s="48"/>
      <c r="MJP122" s="48"/>
      <c r="MJQ122" s="48"/>
      <c r="MJR122" s="48"/>
      <c r="MJS122" s="48"/>
      <c r="MJT122" s="48"/>
      <c r="MJU122" s="48"/>
      <c r="MJV122" s="48"/>
      <c r="MJW122" s="48"/>
      <c r="MJX122" s="48"/>
      <c r="MJY122" s="48"/>
      <c r="MJZ122" s="48"/>
      <c r="MKA122" s="48"/>
      <c r="MKB122" s="48"/>
      <c r="MKC122" s="48"/>
      <c r="MKD122" s="48"/>
      <c r="MKE122" s="48"/>
      <c r="MKF122" s="48"/>
      <c r="MKG122" s="48"/>
      <c r="MKH122" s="48"/>
      <c r="MKI122" s="48"/>
      <c r="MKJ122" s="48"/>
      <c r="MKK122" s="48"/>
      <c r="MKL122" s="48"/>
      <c r="MKM122" s="48"/>
      <c r="MKN122" s="48"/>
      <c r="MKO122" s="48"/>
      <c r="MKP122" s="48"/>
      <c r="MKQ122" s="48"/>
      <c r="MKR122" s="48"/>
      <c r="MKS122" s="48"/>
      <c r="MKT122" s="48"/>
      <c r="MKU122" s="48"/>
      <c r="MKV122" s="48"/>
      <c r="MKW122" s="48"/>
      <c r="MKX122" s="48"/>
      <c r="MKY122" s="48"/>
      <c r="MKZ122" s="48"/>
      <c r="MLA122" s="48"/>
      <c r="MLB122" s="48"/>
      <c r="MLC122" s="48"/>
      <c r="MLD122" s="48"/>
      <c r="MLE122" s="48"/>
      <c r="MLF122" s="48"/>
      <c r="MLG122" s="48"/>
      <c r="MLH122" s="48"/>
      <c r="MLI122" s="48"/>
      <c r="MLJ122" s="48"/>
      <c r="MLK122" s="48"/>
      <c r="MLL122" s="48"/>
      <c r="MLM122" s="48"/>
      <c r="MLN122" s="48"/>
      <c r="MLO122" s="48"/>
      <c r="MLP122" s="48"/>
      <c r="MLQ122" s="48"/>
      <c r="MLR122" s="48"/>
      <c r="MLS122" s="48"/>
      <c r="MLT122" s="48"/>
      <c r="MLU122" s="48"/>
      <c r="MLV122" s="48"/>
      <c r="MLW122" s="48"/>
      <c r="MLX122" s="48"/>
      <c r="MLY122" s="48"/>
      <c r="MLZ122" s="48"/>
      <c r="MMA122" s="48"/>
      <c r="MMB122" s="48"/>
      <c r="MMC122" s="48"/>
      <c r="MMD122" s="48"/>
      <c r="MME122" s="48"/>
      <c r="MMF122" s="48"/>
      <c r="MMG122" s="48"/>
      <c r="MMH122" s="48"/>
      <c r="MMI122" s="48"/>
      <c r="MMJ122" s="48"/>
      <c r="MMK122" s="48"/>
      <c r="MML122" s="48"/>
      <c r="MMM122" s="48"/>
      <c r="MMN122" s="48"/>
      <c r="MMO122" s="48"/>
      <c r="MMP122" s="48"/>
      <c r="MMQ122" s="48"/>
      <c r="MMR122" s="48"/>
      <c r="MMS122" s="48"/>
      <c r="MMT122" s="48"/>
      <c r="MMU122" s="48"/>
      <c r="MMV122" s="48"/>
      <c r="MMW122" s="48"/>
      <c r="MMX122" s="48"/>
      <c r="MMY122" s="48"/>
      <c r="MMZ122" s="48"/>
      <c r="MNA122" s="48"/>
      <c r="MNB122" s="48"/>
      <c r="MNC122" s="48"/>
      <c r="MND122" s="48"/>
      <c r="MNE122" s="48"/>
      <c r="MNF122" s="48"/>
      <c r="MNG122" s="48"/>
      <c r="MNH122" s="48"/>
      <c r="MNI122" s="48"/>
      <c r="MNJ122" s="48"/>
      <c r="MNK122" s="48"/>
      <c r="MNL122" s="48"/>
      <c r="MNM122" s="48"/>
      <c r="MNN122" s="48"/>
      <c r="MNO122" s="48"/>
      <c r="MNP122" s="48"/>
      <c r="MNQ122" s="48"/>
      <c r="MNR122" s="48"/>
      <c r="MNS122" s="48"/>
      <c r="MNT122" s="48"/>
      <c r="MNU122" s="48"/>
      <c r="MNV122" s="48"/>
      <c r="MNW122" s="48"/>
      <c r="MNX122" s="48"/>
      <c r="MNY122" s="48"/>
      <c r="MNZ122" s="48"/>
      <c r="MOA122" s="48"/>
      <c r="MOB122" s="48"/>
      <c r="MOC122" s="48"/>
      <c r="MOD122" s="48"/>
      <c r="MOE122" s="48"/>
      <c r="MOF122" s="48"/>
      <c r="MOG122" s="48"/>
      <c r="MOH122" s="48"/>
      <c r="MOI122" s="48"/>
      <c r="MOJ122" s="48"/>
      <c r="MOK122" s="48"/>
      <c r="MOL122" s="48"/>
      <c r="MOM122" s="48"/>
      <c r="MON122" s="48"/>
      <c r="MOO122" s="48"/>
      <c r="MOP122" s="48"/>
      <c r="MOQ122" s="48"/>
      <c r="MOR122" s="48"/>
      <c r="MOS122" s="48"/>
      <c r="MOT122" s="48"/>
      <c r="MOU122" s="48"/>
      <c r="MOV122" s="48"/>
      <c r="MOW122" s="48"/>
      <c r="MOX122" s="48"/>
      <c r="MOY122" s="48"/>
      <c r="MOZ122" s="48"/>
      <c r="MPA122" s="48"/>
      <c r="MPB122" s="48"/>
      <c r="MPC122" s="48"/>
      <c r="MPD122" s="48"/>
      <c r="MPE122" s="48"/>
      <c r="MPF122" s="48"/>
      <c r="MPG122" s="48"/>
      <c r="MPH122" s="48"/>
      <c r="MPI122" s="48"/>
      <c r="MPJ122" s="48"/>
      <c r="MPK122" s="48"/>
      <c r="MPL122" s="48"/>
      <c r="MPM122" s="48"/>
      <c r="MPN122" s="48"/>
      <c r="MPO122" s="48"/>
      <c r="MPP122" s="48"/>
      <c r="MPQ122" s="48"/>
      <c r="MPR122" s="48"/>
      <c r="MPS122" s="48"/>
      <c r="MPT122" s="48"/>
      <c r="MPU122" s="48"/>
      <c r="MPV122" s="48"/>
      <c r="MPW122" s="48"/>
      <c r="MPX122" s="48"/>
      <c r="MPY122" s="48"/>
      <c r="MPZ122" s="48"/>
      <c r="MQA122" s="48"/>
      <c r="MQB122" s="48"/>
      <c r="MQC122" s="48"/>
      <c r="MQD122" s="48"/>
      <c r="MQE122" s="48"/>
      <c r="MQF122" s="48"/>
      <c r="MQG122" s="48"/>
      <c r="MQH122" s="48"/>
      <c r="MQI122" s="48"/>
      <c r="MQJ122" s="48"/>
      <c r="MQK122" s="48"/>
      <c r="MQL122" s="48"/>
      <c r="MQM122" s="48"/>
      <c r="MQN122" s="48"/>
      <c r="MQO122" s="48"/>
      <c r="MQP122" s="48"/>
      <c r="MQQ122" s="48"/>
      <c r="MQR122" s="48"/>
      <c r="MQS122" s="48"/>
      <c r="MQT122" s="48"/>
      <c r="MQU122" s="48"/>
      <c r="MQV122" s="48"/>
      <c r="MQW122" s="48"/>
      <c r="MQX122" s="48"/>
      <c r="MQY122" s="48"/>
      <c r="MQZ122" s="48"/>
      <c r="MRA122" s="48"/>
      <c r="MRB122" s="48"/>
      <c r="MRC122" s="48"/>
      <c r="MRD122" s="48"/>
      <c r="MRE122" s="48"/>
      <c r="MRF122" s="48"/>
      <c r="MRG122" s="48"/>
      <c r="MRH122" s="48"/>
      <c r="MRI122" s="48"/>
      <c r="MRJ122" s="48"/>
      <c r="MRK122" s="48"/>
      <c r="MRL122" s="48"/>
      <c r="MRM122" s="48"/>
      <c r="MRN122" s="48"/>
      <c r="MRO122" s="48"/>
      <c r="MRP122" s="48"/>
      <c r="MRQ122" s="48"/>
      <c r="MRR122" s="48"/>
      <c r="MRS122" s="48"/>
      <c r="MRT122" s="48"/>
      <c r="MRU122" s="48"/>
      <c r="MRV122" s="48"/>
      <c r="MRW122" s="48"/>
      <c r="MRX122" s="48"/>
      <c r="MRY122" s="48"/>
      <c r="MRZ122" s="48"/>
      <c r="MSA122" s="48"/>
      <c r="MSB122" s="48"/>
      <c r="MSC122" s="48"/>
      <c r="MSD122" s="48"/>
      <c r="MSE122" s="48"/>
      <c r="MSF122" s="48"/>
      <c r="MSG122" s="48"/>
      <c r="MSH122" s="48"/>
      <c r="MSI122" s="48"/>
      <c r="MSJ122" s="48"/>
      <c r="MSK122" s="48"/>
      <c r="MSL122" s="48"/>
      <c r="MSM122" s="48"/>
      <c r="MSN122" s="48"/>
      <c r="MSO122" s="48"/>
      <c r="MSP122" s="48"/>
      <c r="MSQ122" s="48"/>
      <c r="MSR122" s="48"/>
      <c r="MSS122" s="48"/>
      <c r="MST122" s="48"/>
      <c r="MSU122" s="48"/>
      <c r="MSV122" s="48"/>
      <c r="MSW122" s="48"/>
      <c r="MSX122" s="48"/>
      <c r="MSY122" s="48"/>
      <c r="MSZ122" s="48"/>
      <c r="MTA122" s="48"/>
      <c r="MTB122" s="48"/>
      <c r="MTC122" s="48"/>
      <c r="MTD122" s="48"/>
      <c r="MTE122" s="48"/>
      <c r="MTF122" s="48"/>
      <c r="MTG122" s="48"/>
      <c r="MTH122" s="48"/>
      <c r="MTI122" s="48"/>
      <c r="MTJ122" s="48"/>
      <c r="MTK122" s="48"/>
      <c r="MTL122" s="48"/>
      <c r="MTM122" s="48"/>
      <c r="MTN122" s="48"/>
      <c r="MTO122" s="48"/>
      <c r="MTP122" s="48"/>
      <c r="MTQ122" s="48"/>
      <c r="MTR122" s="48"/>
      <c r="MTS122" s="48"/>
      <c r="MTT122" s="48"/>
      <c r="MTU122" s="48"/>
      <c r="MTV122" s="48"/>
      <c r="MTW122" s="48"/>
      <c r="MTX122" s="48"/>
      <c r="MTY122" s="48"/>
      <c r="MTZ122" s="48"/>
      <c r="MUA122" s="48"/>
      <c r="MUB122" s="48"/>
      <c r="MUC122" s="48"/>
      <c r="MUD122" s="48"/>
      <c r="MUE122" s="48"/>
      <c r="MUF122" s="48"/>
      <c r="MUG122" s="48"/>
      <c r="MUH122" s="48"/>
      <c r="MUI122" s="48"/>
      <c r="MUJ122" s="48"/>
      <c r="MUK122" s="48"/>
      <c r="MUL122" s="48"/>
      <c r="MUM122" s="48"/>
      <c r="MUN122" s="48"/>
      <c r="MUO122" s="48"/>
      <c r="MUP122" s="48"/>
      <c r="MUQ122" s="48"/>
      <c r="MUR122" s="48"/>
      <c r="MUS122" s="48"/>
      <c r="MUT122" s="48"/>
      <c r="MUU122" s="48"/>
      <c r="MUV122" s="48"/>
      <c r="MUW122" s="48"/>
      <c r="MUX122" s="48"/>
      <c r="MUY122" s="48"/>
      <c r="MUZ122" s="48"/>
      <c r="MVA122" s="48"/>
      <c r="MVB122" s="48"/>
      <c r="MVC122" s="48"/>
      <c r="MVD122" s="48"/>
      <c r="MVE122" s="48"/>
      <c r="MVF122" s="48"/>
      <c r="MVG122" s="48"/>
      <c r="MVH122" s="48"/>
      <c r="MVI122" s="48"/>
      <c r="MVJ122" s="48"/>
      <c r="MVK122" s="48"/>
      <c r="MVL122" s="48"/>
      <c r="MVM122" s="48"/>
      <c r="MVN122" s="48"/>
      <c r="MVO122" s="48"/>
      <c r="MVP122" s="48"/>
      <c r="MVQ122" s="48"/>
      <c r="MVR122" s="48"/>
      <c r="MVS122" s="48"/>
      <c r="MVT122" s="48"/>
      <c r="MVU122" s="48"/>
      <c r="MVV122" s="48"/>
      <c r="MVW122" s="48"/>
      <c r="MVX122" s="48"/>
      <c r="MVY122" s="48"/>
      <c r="MVZ122" s="48"/>
      <c r="MWA122" s="48"/>
      <c r="MWB122" s="48"/>
      <c r="MWC122" s="48"/>
      <c r="MWD122" s="48"/>
      <c r="MWE122" s="48"/>
      <c r="MWF122" s="48"/>
      <c r="MWG122" s="48"/>
      <c r="MWH122" s="48"/>
      <c r="MWI122" s="48"/>
      <c r="MWJ122" s="48"/>
      <c r="MWK122" s="48"/>
      <c r="MWL122" s="48"/>
      <c r="MWM122" s="48"/>
      <c r="MWN122" s="48"/>
      <c r="MWO122" s="48"/>
      <c r="MWP122" s="48"/>
      <c r="MWQ122" s="48"/>
      <c r="MWR122" s="48"/>
      <c r="MWS122" s="48"/>
      <c r="MWT122" s="48"/>
      <c r="MWU122" s="48"/>
      <c r="MWV122" s="48"/>
      <c r="MWW122" s="48"/>
      <c r="MWX122" s="48"/>
      <c r="MWY122" s="48"/>
      <c r="MWZ122" s="48"/>
      <c r="MXA122" s="48"/>
      <c r="MXB122" s="48"/>
      <c r="MXC122" s="48"/>
      <c r="MXD122" s="48"/>
      <c r="MXE122" s="48"/>
      <c r="MXF122" s="48"/>
      <c r="MXG122" s="48"/>
      <c r="MXH122" s="48"/>
      <c r="MXI122" s="48"/>
      <c r="MXJ122" s="48"/>
      <c r="MXK122" s="48"/>
      <c r="MXL122" s="48"/>
      <c r="MXM122" s="48"/>
      <c r="MXN122" s="48"/>
      <c r="MXO122" s="48"/>
      <c r="MXP122" s="48"/>
      <c r="MXQ122" s="48"/>
      <c r="MXR122" s="48"/>
      <c r="MXS122" s="48"/>
      <c r="MXT122" s="48"/>
      <c r="MXU122" s="48"/>
      <c r="MXV122" s="48"/>
      <c r="MXW122" s="48"/>
      <c r="MXX122" s="48"/>
      <c r="MXY122" s="48"/>
      <c r="MXZ122" s="48"/>
      <c r="MYA122" s="48"/>
      <c r="MYB122" s="48"/>
      <c r="MYC122" s="48"/>
      <c r="MYD122" s="48"/>
      <c r="MYE122" s="48"/>
      <c r="MYF122" s="48"/>
      <c r="MYG122" s="48"/>
      <c r="MYH122" s="48"/>
      <c r="MYI122" s="48"/>
      <c r="MYJ122" s="48"/>
      <c r="MYK122" s="48"/>
      <c r="MYL122" s="48"/>
      <c r="MYM122" s="48"/>
      <c r="MYN122" s="48"/>
      <c r="MYO122" s="48"/>
      <c r="MYP122" s="48"/>
      <c r="MYQ122" s="48"/>
      <c r="MYR122" s="48"/>
      <c r="MYS122" s="48"/>
      <c r="MYT122" s="48"/>
      <c r="MYU122" s="48"/>
      <c r="MYV122" s="48"/>
      <c r="MYW122" s="48"/>
      <c r="MYX122" s="48"/>
      <c r="MYY122" s="48"/>
      <c r="MYZ122" s="48"/>
      <c r="MZA122" s="48"/>
      <c r="MZB122" s="48"/>
      <c r="MZC122" s="48"/>
      <c r="MZD122" s="48"/>
      <c r="MZE122" s="48"/>
      <c r="MZF122" s="48"/>
      <c r="MZG122" s="48"/>
      <c r="MZH122" s="48"/>
      <c r="MZI122" s="48"/>
      <c r="MZJ122" s="48"/>
      <c r="MZK122" s="48"/>
      <c r="MZL122" s="48"/>
      <c r="MZM122" s="48"/>
      <c r="MZN122" s="48"/>
      <c r="MZO122" s="48"/>
      <c r="MZP122" s="48"/>
      <c r="MZQ122" s="48"/>
      <c r="MZR122" s="48"/>
      <c r="MZS122" s="48"/>
      <c r="MZT122" s="48"/>
      <c r="MZU122" s="48"/>
      <c r="MZV122" s="48"/>
      <c r="MZW122" s="48"/>
      <c r="MZX122" s="48"/>
      <c r="MZY122" s="48"/>
      <c r="MZZ122" s="48"/>
      <c r="NAA122" s="48"/>
      <c r="NAB122" s="48"/>
      <c r="NAC122" s="48"/>
      <c r="NAD122" s="48"/>
      <c r="NAE122" s="48"/>
      <c r="NAF122" s="48"/>
      <c r="NAG122" s="48"/>
      <c r="NAH122" s="48"/>
      <c r="NAI122" s="48"/>
      <c r="NAJ122" s="48"/>
      <c r="NAK122" s="48"/>
      <c r="NAL122" s="48"/>
      <c r="NAM122" s="48"/>
      <c r="NAN122" s="48"/>
      <c r="NAO122" s="48"/>
      <c r="NAP122" s="48"/>
      <c r="NAQ122" s="48"/>
      <c r="NAR122" s="48"/>
      <c r="NAS122" s="48"/>
      <c r="NAT122" s="48"/>
      <c r="NAU122" s="48"/>
      <c r="NAV122" s="48"/>
      <c r="NAW122" s="48"/>
      <c r="NAX122" s="48"/>
      <c r="NAY122" s="48"/>
      <c r="NAZ122" s="48"/>
      <c r="NBA122" s="48"/>
      <c r="NBB122" s="48"/>
      <c r="NBC122" s="48"/>
      <c r="NBD122" s="48"/>
      <c r="NBE122" s="48"/>
      <c r="NBF122" s="48"/>
      <c r="NBG122" s="48"/>
      <c r="NBH122" s="48"/>
      <c r="NBI122" s="48"/>
      <c r="NBJ122" s="48"/>
      <c r="NBK122" s="48"/>
      <c r="NBL122" s="48"/>
      <c r="NBM122" s="48"/>
      <c r="NBN122" s="48"/>
      <c r="NBO122" s="48"/>
      <c r="NBP122" s="48"/>
      <c r="NBQ122" s="48"/>
      <c r="NBR122" s="48"/>
      <c r="NBS122" s="48"/>
      <c r="NBT122" s="48"/>
      <c r="NBU122" s="48"/>
      <c r="NBV122" s="48"/>
      <c r="NBW122" s="48"/>
      <c r="NBX122" s="48"/>
      <c r="NBY122" s="48"/>
      <c r="NBZ122" s="48"/>
      <c r="NCA122" s="48"/>
      <c r="NCB122" s="48"/>
      <c r="NCC122" s="48"/>
      <c r="NCD122" s="48"/>
      <c r="NCE122" s="48"/>
      <c r="NCF122" s="48"/>
      <c r="NCG122" s="48"/>
      <c r="NCH122" s="48"/>
      <c r="NCI122" s="48"/>
      <c r="NCJ122" s="48"/>
      <c r="NCK122" s="48"/>
      <c r="NCL122" s="48"/>
      <c r="NCM122" s="48"/>
      <c r="NCN122" s="48"/>
      <c r="NCO122" s="48"/>
      <c r="NCP122" s="48"/>
      <c r="NCQ122" s="48"/>
      <c r="NCR122" s="48"/>
      <c r="NCS122" s="48"/>
      <c r="NCT122" s="48"/>
      <c r="NCU122" s="48"/>
      <c r="NCV122" s="48"/>
      <c r="NCW122" s="48"/>
      <c r="NCX122" s="48"/>
      <c r="NCY122" s="48"/>
      <c r="NCZ122" s="48"/>
      <c r="NDA122" s="48"/>
      <c r="NDB122" s="48"/>
      <c r="NDC122" s="48"/>
      <c r="NDD122" s="48"/>
      <c r="NDE122" s="48"/>
      <c r="NDF122" s="48"/>
      <c r="NDG122" s="48"/>
      <c r="NDH122" s="48"/>
      <c r="NDI122" s="48"/>
      <c r="NDJ122" s="48"/>
      <c r="NDK122" s="48"/>
      <c r="NDL122" s="48"/>
      <c r="NDM122" s="48"/>
      <c r="NDN122" s="48"/>
      <c r="NDO122" s="48"/>
      <c r="NDP122" s="48"/>
      <c r="NDQ122" s="48"/>
      <c r="NDR122" s="48"/>
      <c r="NDS122" s="48"/>
      <c r="NDT122" s="48"/>
      <c r="NDU122" s="48"/>
      <c r="NDV122" s="48"/>
      <c r="NDW122" s="48"/>
      <c r="NDX122" s="48"/>
      <c r="NDY122" s="48"/>
      <c r="NDZ122" s="48"/>
      <c r="NEA122" s="48"/>
      <c r="NEB122" s="48"/>
      <c r="NEC122" s="48"/>
      <c r="NED122" s="48"/>
      <c r="NEE122" s="48"/>
      <c r="NEF122" s="48"/>
      <c r="NEG122" s="48"/>
      <c r="NEH122" s="48"/>
      <c r="NEI122" s="48"/>
      <c r="NEJ122" s="48"/>
      <c r="NEK122" s="48"/>
      <c r="NEL122" s="48"/>
      <c r="NEM122" s="48"/>
      <c r="NEN122" s="48"/>
      <c r="NEO122" s="48"/>
      <c r="NEP122" s="48"/>
      <c r="NEQ122" s="48"/>
      <c r="NER122" s="48"/>
      <c r="NES122" s="48"/>
      <c r="NET122" s="48"/>
      <c r="NEU122" s="48"/>
      <c r="NEV122" s="48"/>
      <c r="NEW122" s="48"/>
      <c r="NEX122" s="48"/>
      <c r="NEY122" s="48"/>
      <c r="NEZ122" s="48"/>
      <c r="NFA122" s="48"/>
      <c r="NFB122" s="48"/>
      <c r="NFC122" s="48"/>
      <c r="NFD122" s="48"/>
      <c r="NFE122" s="48"/>
      <c r="NFF122" s="48"/>
      <c r="NFG122" s="48"/>
      <c r="NFH122" s="48"/>
      <c r="NFI122" s="48"/>
      <c r="NFJ122" s="48"/>
      <c r="NFK122" s="48"/>
      <c r="NFL122" s="48"/>
      <c r="NFM122" s="48"/>
      <c r="NFN122" s="48"/>
      <c r="NFO122" s="48"/>
      <c r="NFP122" s="48"/>
      <c r="NFQ122" s="48"/>
      <c r="NFR122" s="48"/>
      <c r="NFS122" s="48"/>
      <c r="NFT122" s="48"/>
      <c r="NFU122" s="48"/>
      <c r="NFV122" s="48"/>
      <c r="NFW122" s="48"/>
      <c r="NFX122" s="48"/>
      <c r="NFY122" s="48"/>
      <c r="NFZ122" s="48"/>
      <c r="NGA122" s="48"/>
      <c r="NGB122" s="48"/>
      <c r="NGC122" s="48"/>
      <c r="NGD122" s="48"/>
      <c r="NGE122" s="48"/>
      <c r="NGF122" s="48"/>
      <c r="NGG122" s="48"/>
      <c r="NGH122" s="48"/>
      <c r="NGI122" s="48"/>
      <c r="NGJ122" s="48"/>
      <c r="NGK122" s="48"/>
      <c r="NGL122" s="48"/>
      <c r="NGM122" s="48"/>
      <c r="NGN122" s="48"/>
      <c r="NGO122" s="48"/>
      <c r="NGP122" s="48"/>
      <c r="NGQ122" s="48"/>
      <c r="NGR122" s="48"/>
      <c r="NGS122" s="48"/>
      <c r="NGT122" s="48"/>
      <c r="NGU122" s="48"/>
      <c r="NGV122" s="48"/>
      <c r="NGW122" s="48"/>
      <c r="NGX122" s="48"/>
      <c r="NGY122" s="48"/>
      <c r="NGZ122" s="48"/>
      <c r="NHA122" s="48"/>
      <c r="NHB122" s="48"/>
      <c r="NHC122" s="48"/>
      <c r="NHD122" s="48"/>
      <c r="NHE122" s="48"/>
      <c r="NHF122" s="48"/>
      <c r="NHG122" s="48"/>
      <c r="NHH122" s="48"/>
      <c r="NHI122" s="48"/>
      <c r="NHJ122" s="48"/>
      <c r="NHK122" s="48"/>
      <c r="NHL122" s="48"/>
      <c r="NHM122" s="48"/>
      <c r="NHN122" s="48"/>
      <c r="NHO122" s="48"/>
      <c r="NHP122" s="48"/>
      <c r="NHQ122" s="48"/>
      <c r="NHR122" s="48"/>
      <c r="NHS122" s="48"/>
      <c r="NHT122" s="48"/>
      <c r="NHU122" s="48"/>
      <c r="NHV122" s="48"/>
      <c r="NHW122" s="48"/>
      <c r="NHX122" s="48"/>
      <c r="NHY122" s="48"/>
      <c r="NHZ122" s="48"/>
      <c r="NIA122" s="48"/>
      <c r="NIB122" s="48"/>
      <c r="NIC122" s="48"/>
      <c r="NID122" s="48"/>
      <c r="NIE122" s="48"/>
      <c r="NIF122" s="48"/>
      <c r="NIG122" s="48"/>
      <c r="NIH122" s="48"/>
      <c r="NII122" s="48"/>
      <c r="NIJ122" s="48"/>
      <c r="NIK122" s="48"/>
      <c r="NIL122" s="48"/>
      <c r="NIM122" s="48"/>
      <c r="NIN122" s="48"/>
      <c r="NIO122" s="48"/>
      <c r="NIP122" s="48"/>
      <c r="NIQ122" s="48"/>
      <c r="NIR122" s="48"/>
      <c r="NIS122" s="48"/>
      <c r="NIT122" s="48"/>
      <c r="NIU122" s="48"/>
      <c r="NIV122" s="48"/>
      <c r="NIW122" s="48"/>
      <c r="NIX122" s="48"/>
      <c r="NIY122" s="48"/>
      <c r="NIZ122" s="48"/>
      <c r="NJA122" s="48"/>
      <c r="NJB122" s="48"/>
      <c r="NJC122" s="48"/>
      <c r="NJD122" s="48"/>
      <c r="NJE122" s="48"/>
      <c r="NJF122" s="48"/>
      <c r="NJG122" s="48"/>
      <c r="NJH122" s="48"/>
      <c r="NJI122" s="48"/>
      <c r="NJJ122" s="48"/>
      <c r="NJK122" s="48"/>
      <c r="NJL122" s="48"/>
      <c r="NJM122" s="48"/>
      <c r="NJN122" s="48"/>
      <c r="NJO122" s="48"/>
      <c r="NJP122" s="48"/>
      <c r="NJQ122" s="48"/>
      <c r="NJR122" s="48"/>
      <c r="NJS122" s="48"/>
      <c r="NJT122" s="48"/>
      <c r="NJU122" s="48"/>
      <c r="NJV122" s="48"/>
      <c r="NJW122" s="48"/>
      <c r="NJX122" s="48"/>
      <c r="NJY122" s="48"/>
      <c r="NJZ122" s="48"/>
      <c r="NKA122" s="48"/>
      <c r="NKB122" s="48"/>
      <c r="NKC122" s="48"/>
      <c r="NKD122" s="48"/>
      <c r="NKE122" s="48"/>
      <c r="NKF122" s="48"/>
      <c r="NKG122" s="48"/>
      <c r="NKH122" s="48"/>
      <c r="NKI122" s="48"/>
      <c r="NKJ122" s="48"/>
      <c r="NKK122" s="48"/>
      <c r="NKL122" s="48"/>
      <c r="NKM122" s="48"/>
      <c r="NKN122" s="48"/>
      <c r="NKO122" s="48"/>
      <c r="NKP122" s="48"/>
      <c r="NKQ122" s="48"/>
      <c r="NKR122" s="48"/>
      <c r="NKS122" s="48"/>
      <c r="NKT122" s="48"/>
      <c r="NKU122" s="48"/>
      <c r="NKV122" s="48"/>
      <c r="NKW122" s="48"/>
      <c r="NKX122" s="48"/>
      <c r="NKY122" s="48"/>
      <c r="NKZ122" s="48"/>
      <c r="NLA122" s="48"/>
      <c r="NLB122" s="48"/>
      <c r="NLC122" s="48"/>
      <c r="NLD122" s="48"/>
      <c r="NLE122" s="48"/>
      <c r="NLF122" s="48"/>
      <c r="NLG122" s="48"/>
      <c r="NLH122" s="48"/>
      <c r="NLI122" s="48"/>
      <c r="NLJ122" s="48"/>
      <c r="NLK122" s="48"/>
      <c r="NLL122" s="48"/>
      <c r="NLM122" s="48"/>
      <c r="NLN122" s="48"/>
      <c r="NLO122" s="48"/>
      <c r="NLP122" s="48"/>
      <c r="NLQ122" s="48"/>
      <c r="NLR122" s="48"/>
      <c r="NLS122" s="48"/>
      <c r="NLT122" s="48"/>
      <c r="NLU122" s="48"/>
      <c r="NLV122" s="48"/>
      <c r="NLW122" s="48"/>
      <c r="NLX122" s="48"/>
      <c r="NLY122" s="48"/>
      <c r="NLZ122" s="48"/>
      <c r="NMA122" s="48"/>
      <c r="NMB122" s="48"/>
      <c r="NMC122" s="48"/>
      <c r="NMD122" s="48"/>
      <c r="NME122" s="48"/>
      <c r="NMF122" s="48"/>
      <c r="NMG122" s="48"/>
      <c r="NMH122" s="48"/>
      <c r="NMI122" s="48"/>
      <c r="NMJ122" s="48"/>
      <c r="NMK122" s="48"/>
      <c r="NML122" s="48"/>
      <c r="NMM122" s="48"/>
      <c r="NMN122" s="48"/>
      <c r="NMO122" s="48"/>
      <c r="NMP122" s="48"/>
      <c r="NMQ122" s="48"/>
      <c r="NMR122" s="48"/>
      <c r="NMS122" s="48"/>
      <c r="NMT122" s="48"/>
      <c r="NMU122" s="48"/>
      <c r="NMV122" s="48"/>
      <c r="NMW122" s="48"/>
      <c r="NMX122" s="48"/>
      <c r="NMY122" s="48"/>
      <c r="NMZ122" s="48"/>
      <c r="NNA122" s="48"/>
      <c r="NNB122" s="48"/>
      <c r="NNC122" s="48"/>
      <c r="NND122" s="48"/>
      <c r="NNE122" s="48"/>
      <c r="NNF122" s="48"/>
      <c r="NNG122" s="48"/>
      <c r="NNH122" s="48"/>
      <c r="NNI122" s="48"/>
      <c r="NNJ122" s="48"/>
      <c r="NNK122" s="48"/>
      <c r="NNL122" s="48"/>
      <c r="NNM122" s="48"/>
      <c r="NNN122" s="48"/>
      <c r="NNO122" s="48"/>
      <c r="NNP122" s="48"/>
      <c r="NNQ122" s="48"/>
      <c r="NNR122" s="48"/>
      <c r="NNS122" s="48"/>
      <c r="NNT122" s="48"/>
      <c r="NNU122" s="48"/>
      <c r="NNV122" s="48"/>
      <c r="NNW122" s="48"/>
      <c r="NNX122" s="48"/>
      <c r="NNY122" s="48"/>
      <c r="NNZ122" s="48"/>
      <c r="NOA122" s="48"/>
      <c r="NOB122" s="48"/>
      <c r="NOC122" s="48"/>
      <c r="NOD122" s="48"/>
      <c r="NOE122" s="48"/>
      <c r="NOF122" s="48"/>
      <c r="NOG122" s="48"/>
      <c r="NOH122" s="48"/>
      <c r="NOI122" s="48"/>
      <c r="NOJ122" s="48"/>
      <c r="NOK122" s="48"/>
      <c r="NOL122" s="48"/>
      <c r="NOM122" s="48"/>
      <c r="NON122" s="48"/>
      <c r="NOO122" s="48"/>
      <c r="NOP122" s="48"/>
      <c r="NOQ122" s="48"/>
      <c r="NOR122" s="48"/>
      <c r="NOS122" s="48"/>
      <c r="NOT122" s="48"/>
      <c r="NOU122" s="48"/>
      <c r="NOV122" s="48"/>
      <c r="NOW122" s="48"/>
      <c r="NOX122" s="48"/>
      <c r="NOY122" s="48"/>
      <c r="NOZ122" s="48"/>
      <c r="NPA122" s="48"/>
      <c r="NPB122" s="48"/>
      <c r="NPC122" s="48"/>
      <c r="NPD122" s="48"/>
      <c r="NPE122" s="48"/>
      <c r="NPF122" s="48"/>
      <c r="NPG122" s="48"/>
      <c r="NPH122" s="48"/>
      <c r="NPI122" s="48"/>
      <c r="NPJ122" s="48"/>
      <c r="NPK122" s="48"/>
      <c r="NPL122" s="48"/>
      <c r="NPM122" s="48"/>
      <c r="NPN122" s="48"/>
      <c r="NPO122" s="48"/>
      <c r="NPP122" s="48"/>
      <c r="NPQ122" s="48"/>
      <c r="NPR122" s="48"/>
      <c r="NPS122" s="48"/>
      <c r="NPT122" s="48"/>
      <c r="NPU122" s="48"/>
      <c r="NPV122" s="48"/>
      <c r="NPW122" s="48"/>
      <c r="NPX122" s="48"/>
      <c r="NPY122" s="48"/>
      <c r="NPZ122" s="48"/>
      <c r="NQA122" s="48"/>
      <c r="NQB122" s="48"/>
      <c r="NQC122" s="48"/>
      <c r="NQD122" s="48"/>
      <c r="NQE122" s="48"/>
      <c r="NQF122" s="48"/>
      <c r="NQG122" s="48"/>
      <c r="NQH122" s="48"/>
      <c r="NQI122" s="48"/>
      <c r="NQJ122" s="48"/>
      <c r="NQK122" s="48"/>
      <c r="NQL122" s="48"/>
      <c r="NQM122" s="48"/>
      <c r="NQN122" s="48"/>
      <c r="NQO122" s="48"/>
      <c r="NQP122" s="48"/>
      <c r="NQQ122" s="48"/>
      <c r="NQR122" s="48"/>
      <c r="NQS122" s="48"/>
      <c r="NQT122" s="48"/>
      <c r="NQU122" s="48"/>
      <c r="NQV122" s="48"/>
      <c r="NQW122" s="48"/>
      <c r="NQX122" s="48"/>
      <c r="NQY122" s="48"/>
      <c r="NQZ122" s="48"/>
      <c r="NRA122" s="48"/>
      <c r="NRB122" s="48"/>
      <c r="NRC122" s="48"/>
      <c r="NRD122" s="48"/>
      <c r="NRE122" s="48"/>
      <c r="NRF122" s="48"/>
      <c r="NRG122" s="48"/>
      <c r="NRH122" s="48"/>
      <c r="NRI122" s="48"/>
      <c r="NRJ122" s="48"/>
      <c r="NRK122" s="48"/>
      <c r="NRL122" s="48"/>
      <c r="NRM122" s="48"/>
      <c r="NRN122" s="48"/>
      <c r="NRO122" s="48"/>
      <c r="NRP122" s="48"/>
      <c r="NRQ122" s="48"/>
      <c r="NRR122" s="48"/>
      <c r="NRS122" s="48"/>
      <c r="NRT122" s="48"/>
      <c r="NRU122" s="48"/>
      <c r="NRV122" s="48"/>
      <c r="NRW122" s="48"/>
      <c r="NRX122" s="48"/>
      <c r="NRY122" s="48"/>
      <c r="NRZ122" s="48"/>
      <c r="NSA122" s="48"/>
      <c r="NSB122" s="48"/>
      <c r="NSC122" s="48"/>
      <c r="NSD122" s="48"/>
      <c r="NSE122" s="48"/>
      <c r="NSF122" s="48"/>
      <c r="NSG122" s="48"/>
      <c r="NSH122" s="48"/>
      <c r="NSI122" s="48"/>
      <c r="NSJ122" s="48"/>
      <c r="NSK122" s="48"/>
      <c r="NSL122" s="48"/>
      <c r="NSM122" s="48"/>
      <c r="NSN122" s="48"/>
      <c r="NSO122" s="48"/>
      <c r="NSP122" s="48"/>
      <c r="NSQ122" s="48"/>
      <c r="NSR122" s="48"/>
      <c r="NSS122" s="48"/>
      <c r="NST122" s="48"/>
      <c r="NSU122" s="48"/>
      <c r="NSV122" s="48"/>
      <c r="NSW122" s="48"/>
      <c r="NSX122" s="48"/>
      <c r="NSY122" s="48"/>
      <c r="NSZ122" s="48"/>
      <c r="NTA122" s="48"/>
      <c r="NTB122" s="48"/>
      <c r="NTC122" s="48"/>
      <c r="NTD122" s="48"/>
      <c r="NTE122" s="48"/>
      <c r="NTF122" s="48"/>
      <c r="NTG122" s="48"/>
      <c r="NTH122" s="48"/>
      <c r="NTI122" s="48"/>
      <c r="NTJ122" s="48"/>
      <c r="NTK122" s="48"/>
      <c r="NTL122" s="48"/>
      <c r="NTM122" s="48"/>
      <c r="NTN122" s="48"/>
      <c r="NTO122" s="48"/>
      <c r="NTP122" s="48"/>
      <c r="NTQ122" s="48"/>
      <c r="NTR122" s="48"/>
      <c r="NTS122" s="48"/>
      <c r="NTT122" s="48"/>
      <c r="NTU122" s="48"/>
      <c r="NTV122" s="48"/>
      <c r="NTW122" s="48"/>
      <c r="NTX122" s="48"/>
      <c r="NTY122" s="48"/>
      <c r="NTZ122" s="48"/>
      <c r="NUA122" s="48"/>
      <c r="NUB122" s="48"/>
      <c r="NUC122" s="48"/>
      <c r="NUD122" s="48"/>
      <c r="NUE122" s="48"/>
      <c r="NUF122" s="48"/>
      <c r="NUG122" s="48"/>
      <c r="NUH122" s="48"/>
      <c r="NUI122" s="48"/>
      <c r="NUJ122" s="48"/>
      <c r="NUK122" s="48"/>
      <c r="NUL122" s="48"/>
      <c r="NUM122" s="48"/>
      <c r="NUN122" s="48"/>
      <c r="NUO122" s="48"/>
      <c r="NUP122" s="48"/>
      <c r="NUQ122" s="48"/>
      <c r="NUR122" s="48"/>
      <c r="NUS122" s="48"/>
      <c r="NUT122" s="48"/>
      <c r="NUU122" s="48"/>
      <c r="NUV122" s="48"/>
      <c r="NUW122" s="48"/>
      <c r="NUX122" s="48"/>
      <c r="NUY122" s="48"/>
      <c r="NUZ122" s="48"/>
      <c r="NVA122" s="48"/>
      <c r="NVB122" s="48"/>
      <c r="NVC122" s="48"/>
      <c r="NVD122" s="48"/>
      <c r="NVE122" s="48"/>
      <c r="NVF122" s="48"/>
      <c r="NVG122" s="48"/>
      <c r="NVH122" s="48"/>
      <c r="NVI122" s="48"/>
      <c r="NVJ122" s="48"/>
      <c r="NVK122" s="48"/>
      <c r="NVL122" s="48"/>
      <c r="NVM122" s="48"/>
      <c r="NVN122" s="48"/>
      <c r="NVO122" s="48"/>
      <c r="NVP122" s="48"/>
      <c r="NVQ122" s="48"/>
      <c r="NVR122" s="48"/>
      <c r="NVS122" s="48"/>
      <c r="NVT122" s="48"/>
      <c r="NVU122" s="48"/>
      <c r="NVV122" s="48"/>
      <c r="NVW122" s="48"/>
      <c r="NVX122" s="48"/>
      <c r="NVY122" s="48"/>
      <c r="NVZ122" s="48"/>
      <c r="NWA122" s="48"/>
      <c r="NWB122" s="48"/>
      <c r="NWC122" s="48"/>
      <c r="NWD122" s="48"/>
      <c r="NWE122" s="48"/>
      <c r="NWF122" s="48"/>
      <c r="NWG122" s="48"/>
      <c r="NWH122" s="48"/>
      <c r="NWI122" s="48"/>
      <c r="NWJ122" s="48"/>
      <c r="NWK122" s="48"/>
      <c r="NWL122" s="48"/>
      <c r="NWM122" s="48"/>
      <c r="NWN122" s="48"/>
      <c r="NWO122" s="48"/>
      <c r="NWP122" s="48"/>
      <c r="NWQ122" s="48"/>
      <c r="NWR122" s="48"/>
      <c r="NWS122" s="48"/>
      <c r="NWT122" s="48"/>
      <c r="NWU122" s="48"/>
      <c r="NWV122" s="48"/>
      <c r="NWW122" s="48"/>
      <c r="NWX122" s="48"/>
      <c r="NWY122" s="48"/>
      <c r="NWZ122" s="48"/>
      <c r="NXA122" s="48"/>
      <c r="NXB122" s="48"/>
      <c r="NXC122" s="48"/>
      <c r="NXD122" s="48"/>
      <c r="NXE122" s="48"/>
      <c r="NXF122" s="48"/>
      <c r="NXG122" s="48"/>
      <c r="NXH122" s="48"/>
      <c r="NXI122" s="48"/>
      <c r="NXJ122" s="48"/>
      <c r="NXK122" s="48"/>
      <c r="NXL122" s="48"/>
      <c r="NXM122" s="48"/>
      <c r="NXN122" s="48"/>
      <c r="NXO122" s="48"/>
      <c r="NXP122" s="48"/>
      <c r="NXQ122" s="48"/>
      <c r="NXR122" s="48"/>
      <c r="NXS122" s="48"/>
      <c r="NXT122" s="48"/>
      <c r="NXU122" s="48"/>
      <c r="NXV122" s="48"/>
      <c r="NXW122" s="48"/>
      <c r="NXX122" s="48"/>
      <c r="NXY122" s="48"/>
      <c r="NXZ122" s="48"/>
      <c r="NYA122" s="48"/>
      <c r="NYB122" s="48"/>
      <c r="NYC122" s="48"/>
      <c r="NYD122" s="48"/>
      <c r="NYE122" s="48"/>
      <c r="NYF122" s="48"/>
      <c r="NYG122" s="48"/>
      <c r="NYH122" s="48"/>
      <c r="NYI122" s="48"/>
      <c r="NYJ122" s="48"/>
      <c r="NYK122" s="48"/>
      <c r="NYL122" s="48"/>
      <c r="NYM122" s="48"/>
      <c r="NYN122" s="48"/>
      <c r="NYO122" s="48"/>
      <c r="NYP122" s="48"/>
      <c r="NYQ122" s="48"/>
      <c r="NYR122" s="48"/>
      <c r="NYS122" s="48"/>
      <c r="NYT122" s="48"/>
      <c r="NYU122" s="48"/>
      <c r="NYV122" s="48"/>
      <c r="NYW122" s="48"/>
      <c r="NYX122" s="48"/>
      <c r="NYY122" s="48"/>
      <c r="NYZ122" s="48"/>
      <c r="NZA122" s="48"/>
      <c r="NZB122" s="48"/>
      <c r="NZC122" s="48"/>
      <c r="NZD122" s="48"/>
      <c r="NZE122" s="48"/>
      <c r="NZF122" s="48"/>
      <c r="NZG122" s="48"/>
      <c r="NZH122" s="48"/>
      <c r="NZI122" s="48"/>
      <c r="NZJ122" s="48"/>
      <c r="NZK122" s="48"/>
      <c r="NZL122" s="48"/>
      <c r="NZM122" s="48"/>
      <c r="NZN122" s="48"/>
      <c r="NZO122" s="48"/>
      <c r="NZP122" s="48"/>
      <c r="NZQ122" s="48"/>
      <c r="NZR122" s="48"/>
      <c r="NZS122" s="48"/>
      <c r="NZT122" s="48"/>
      <c r="NZU122" s="48"/>
      <c r="NZV122" s="48"/>
      <c r="NZW122" s="48"/>
      <c r="NZX122" s="48"/>
      <c r="NZY122" s="48"/>
      <c r="NZZ122" s="48"/>
      <c r="OAA122" s="48"/>
      <c r="OAB122" s="48"/>
      <c r="OAC122" s="48"/>
      <c r="OAD122" s="48"/>
      <c r="OAE122" s="48"/>
      <c r="OAF122" s="48"/>
      <c r="OAG122" s="48"/>
      <c r="OAH122" s="48"/>
      <c r="OAI122" s="48"/>
      <c r="OAJ122" s="48"/>
      <c r="OAK122" s="48"/>
      <c r="OAL122" s="48"/>
      <c r="OAM122" s="48"/>
      <c r="OAN122" s="48"/>
      <c r="OAO122" s="48"/>
      <c r="OAP122" s="48"/>
      <c r="OAQ122" s="48"/>
      <c r="OAR122" s="48"/>
      <c r="OAS122" s="48"/>
      <c r="OAT122" s="48"/>
      <c r="OAU122" s="48"/>
      <c r="OAV122" s="48"/>
      <c r="OAW122" s="48"/>
      <c r="OAX122" s="48"/>
      <c r="OAY122" s="48"/>
      <c r="OAZ122" s="48"/>
      <c r="OBA122" s="48"/>
      <c r="OBB122" s="48"/>
      <c r="OBC122" s="48"/>
      <c r="OBD122" s="48"/>
      <c r="OBE122" s="48"/>
      <c r="OBF122" s="48"/>
      <c r="OBG122" s="48"/>
      <c r="OBH122" s="48"/>
      <c r="OBI122" s="48"/>
      <c r="OBJ122" s="48"/>
      <c r="OBK122" s="48"/>
      <c r="OBL122" s="48"/>
      <c r="OBM122" s="48"/>
      <c r="OBN122" s="48"/>
      <c r="OBO122" s="48"/>
      <c r="OBP122" s="48"/>
      <c r="OBQ122" s="48"/>
      <c r="OBR122" s="48"/>
      <c r="OBS122" s="48"/>
      <c r="OBT122" s="48"/>
      <c r="OBU122" s="48"/>
      <c r="OBV122" s="48"/>
      <c r="OBW122" s="48"/>
      <c r="OBX122" s="48"/>
      <c r="OBY122" s="48"/>
      <c r="OBZ122" s="48"/>
      <c r="OCA122" s="48"/>
      <c r="OCB122" s="48"/>
      <c r="OCC122" s="48"/>
      <c r="OCD122" s="48"/>
      <c r="OCE122" s="48"/>
      <c r="OCF122" s="48"/>
      <c r="OCG122" s="48"/>
      <c r="OCH122" s="48"/>
      <c r="OCI122" s="48"/>
      <c r="OCJ122" s="48"/>
      <c r="OCK122" s="48"/>
      <c r="OCL122" s="48"/>
      <c r="OCM122" s="48"/>
      <c r="OCN122" s="48"/>
      <c r="OCO122" s="48"/>
      <c r="OCP122" s="48"/>
      <c r="OCQ122" s="48"/>
      <c r="OCR122" s="48"/>
      <c r="OCS122" s="48"/>
      <c r="OCT122" s="48"/>
      <c r="OCU122" s="48"/>
      <c r="OCV122" s="48"/>
      <c r="OCW122" s="48"/>
      <c r="OCX122" s="48"/>
      <c r="OCY122" s="48"/>
      <c r="OCZ122" s="48"/>
      <c r="ODA122" s="48"/>
      <c r="ODB122" s="48"/>
      <c r="ODC122" s="48"/>
      <c r="ODD122" s="48"/>
      <c r="ODE122" s="48"/>
      <c r="ODF122" s="48"/>
      <c r="ODG122" s="48"/>
      <c r="ODH122" s="48"/>
      <c r="ODI122" s="48"/>
      <c r="ODJ122" s="48"/>
      <c r="ODK122" s="48"/>
      <c r="ODL122" s="48"/>
      <c r="ODM122" s="48"/>
      <c r="ODN122" s="48"/>
      <c r="ODO122" s="48"/>
      <c r="ODP122" s="48"/>
      <c r="ODQ122" s="48"/>
      <c r="ODR122" s="48"/>
      <c r="ODS122" s="48"/>
      <c r="ODT122" s="48"/>
      <c r="ODU122" s="48"/>
      <c r="ODV122" s="48"/>
      <c r="ODW122" s="48"/>
      <c r="ODX122" s="48"/>
      <c r="ODY122" s="48"/>
      <c r="ODZ122" s="48"/>
      <c r="OEA122" s="48"/>
      <c r="OEB122" s="48"/>
      <c r="OEC122" s="48"/>
      <c r="OED122" s="48"/>
      <c r="OEE122" s="48"/>
      <c r="OEF122" s="48"/>
      <c r="OEG122" s="48"/>
      <c r="OEH122" s="48"/>
      <c r="OEI122" s="48"/>
      <c r="OEJ122" s="48"/>
      <c r="OEK122" s="48"/>
      <c r="OEL122" s="48"/>
      <c r="OEM122" s="48"/>
      <c r="OEN122" s="48"/>
      <c r="OEO122" s="48"/>
      <c r="OEP122" s="48"/>
      <c r="OEQ122" s="48"/>
      <c r="OER122" s="48"/>
      <c r="OES122" s="48"/>
      <c r="OET122" s="48"/>
      <c r="OEU122" s="48"/>
      <c r="OEV122" s="48"/>
      <c r="OEW122" s="48"/>
      <c r="OEX122" s="48"/>
      <c r="OEY122" s="48"/>
      <c r="OEZ122" s="48"/>
      <c r="OFA122" s="48"/>
      <c r="OFB122" s="48"/>
      <c r="OFC122" s="48"/>
      <c r="OFD122" s="48"/>
      <c r="OFE122" s="48"/>
      <c r="OFF122" s="48"/>
      <c r="OFG122" s="48"/>
      <c r="OFH122" s="48"/>
      <c r="OFI122" s="48"/>
      <c r="OFJ122" s="48"/>
      <c r="OFK122" s="48"/>
      <c r="OFL122" s="48"/>
      <c r="OFM122" s="48"/>
      <c r="OFN122" s="48"/>
      <c r="OFO122" s="48"/>
      <c r="OFP122" s="48"/>
      <c r="OFQ122" s="48"/>
      <c r="OFR122" s="48"/>
      <c r="OFS122" s="48"/>
      <c r="OFT122" s="48"/>
      <c r="OFU122" s="48"/>
      <c r="OFV122" s="48"/>
      <c r="OFW122" s="48"/>
      <c r="OFX122" s="48"/>
      <c r="OFY122" s="48"/>
      <c r="OFZ122" s="48"/>
      <c r="OGA122" s="48"/>
      <c r="OGB122" s="48"/>
      <c r="OGC122" s="48"/>
      <c r="OGD122" s="48"/>
      <c r="OGE122" s="48"/>
      <c r="OGF122" s="48"/>
      <c r="OGG122" s="48"/>
      <c r="OGH122" s="48"/>
      <c r="OGI122" s="48"/>
      <c r="OGJ122" s="48"/>
      <c r="OGK122" s="48"/>
      <c r="OGL122" s="48"/>
      <c r="OGM122" s="48"/>
      <c r="OGN122" s="48"/>
      <c r="OGO122" s="48"/>
      <c r="OGP122" s="48"/>
      <c r="OGQ122" s="48"/>
      <c r="OGR122" s="48"/>
      <c r="OGS122" s="48"/>
      <c r="OGT122" s="48"/>
      <c r="OGU122" s="48"/>
      <c r="OGV122" s="48"/>
      <c r="OGW122" s="48"/>
      <c r="OGX122" s="48"/>
      <c r="OGY122" s="48"/>
      <c r="OGZ122" s="48"/>
      <c r="OHA122" s="48"/>
      <c r="OHB122" s="48"/>
      <c r="OHC122" s="48"/>
      <c r="OHD122" s="48"/>
      <c r="OHE122" s="48"/>
      <c r="OHF122" s="48"/>
      <c r="OHG122" s="48"/>
      <c r="OHH122" s="48"/>
      <c r="OHI122" s="48"/>
      <c r="OHJ122" s="48"/>
      <c r="OHK122" s="48"/>
      <c r="OHL122" s="48"/>
      <c r="OHM122" s="48"/>
      <c r="OHN122" s="48"/>
      <c r="OHO122" s="48"/>
      <c r="OHP122" s="48"/>
      <c r="OHQ122" s="48"/>
      <c r="OHR122" s="48"/>
      <c r="OHS122" s="48"/>
      <c r="OHT122" s="48"/>
      <c r="OHU122" s="48"/>
      <c r="OHV122" s="48"/>
      <c r="OHW122" s="48"/>
      <c r="OHX122" s="48"/>
      <c r="OHY122" s="48"/>
      <c r="OHZ122" s="48"/>
      <c r="OIA122" s="48"/>
      <c r="OIB122" s="48"/>
      <c r="OIC122" s="48"/>
      <c r="OID122" s="48"/>
      <c r="OIE122" s="48"/>
      <c r="OIF122" s="48"/>
      <c r="OIG122" s="48"/>
      <c r="OIH122" s="48"/>
      <c r="OII122" s="48"/>
      <c r="OIJ122" s="48"/>
      <c r="OIK122" s="48"/>
      <c r="OIL122" s="48"/>
      <c r="OIM122" s="48"/>
      <c r="OIN122" s="48"/>
      <c r="OIO122" s="48"/>
      <c r="OIP122" s="48"/>
      <c r="OIQ122" s="48"/>
      <c r="OIR122" s="48"/>
      <c r="OIS122" s="48"/>
      <c r="OIT122" s="48"/>
      <c r="OIU122" s="48"/>
      <c r="OIV122" s="48"/>
      <c r="OIW122" s="48"/>
      <c r="OIX122" s="48"/>
      <c r="OIY122" s="48"/>
      <c r="OIZ122" s="48"/>
      <c r="OJA122" s="48"/>
      <c r="OJB122" s="48"/>
      <c r="OJC122" s="48"/>
      <c r="OJD122" s="48"/>
      <c r="OJE122" s="48"/>
      <c r="OJF122" s="48"/>
      <c r="OJG122" s="48"/>
      <c r="OJH122" s="48"/>
      <c r="OJI122" s="48"/>
      <c r="OJJ122" s="48"/>
      <c r="OJK122" s="48"/>
      <c r="OJL122" s="48"/>
      <c r="OJM122" s="48"/>
      <c r="OJN122" s="48"/>
      <c r="OJO122" s="48"/>
      <c r="OJP122" s="48"/>
      <c r="OJQ122" s="48"/>
      <c r="OJR122" s="48"/>
      <c r="OJS122" s="48"/>
      <c r="OJT122" s="48"/>
      <c r="OJU122" s="48"/>
      <c r="OJV122" s="48"/>
      <c r="OJW122" s="48"/>
      <c r="OJX122" s="48"/>
      <c r="OJY122" s="48"/>
      <c r="OJZ122" s="48"/>
      <c r="OKA122" s="48"/>
      <c r="OKB122" s="48"/>
      <c r="OKC122" s="48"/>
      <c r="OKD122" s="48"/>
      <c r="OKE122" s="48"/>
      <c r="OKF122" s="48"/>
      <c r="OKG122" s="48"/>
      <c r="OKH122" s="48"/>
      <c r="OKI122" s="48"/>
      <c r="OKJ122" s="48"/>
      <c r="OKK122" s="48"/>
      <c r="OKL122" s="48"/>
      <c r="OKM122" s="48"/>
      <c r="OKN122" s="48"/>
      <c r="OKO122" s="48"/>
      <c r="OKP122" s="48"/>
      <c r="OKQ122" s="48"/>
      <c r="OKR122" s="48"/>
      <c r="OKS122" s="48"/>
      <c r="OKT122" s="48"/>
      <c r="OKU122" s="48"/>
      <c r="OKV122" s="48"/>
      <c r="OKW122" s="48"/>
      <c r="OKX122" s="48"/>
      <c r="OKY122" s="48"/>
      <c r="OKZ122" s="48"/>
      <c r="OLA122" s="48"/>
      <c r="OLB122" s="48"/>
      <c r="OLC122" s="48"/>
      <c r="OLD122" s="48"/>
      <c r="OLE122" s="48"/>
      <c r="OLF122" s="48"/>
      <c r="OLG122" s="48"/>
      <c r="OLH122" s="48"/>
      <c r="OLI122" s="48"/>
      <c r="OLJ122" s="48"/>
      <c r="OLK122" s="48"/>
      <c r="OLL122" s="48"/>
      <c r="OLM122" s="48"/>
      <c r="OLN122" s="48"/>
      <c r="OLO122" s="48"/>
      <c r="OLP122" s="48"/>
      <c r="OLQ122" s="48"/>
      <c r="OLR122" s="48"/>
      <c r="OLS122" s="48"/>
      <c r="OLT122" s="48"/>
      <c r="OLU122" s="48"/>
      <c r="OLV122" s="48"/>
      <c r="OLW122" s="48"/>
      <c r="OLX122" s="48"/>
      <c r="OLY122" s="48"/>
      <c r="OLZ122" s="48"/>
      <c r="OMA122" s="48"/>
      <c r="OMB122" s="48"/>
      <c r="OMC122" s="48"/>
      <c r="OMD122" s="48"/>
      <c r="OME122" s="48"/>
      <c r="OMF122" s="48"/>
      <c r="OMG122" s="48"/>
      <c r="OMH122" s="48"/>
      <c r="OMI122" s="48"/>
      <c r="OMJ122" s="48"/>
      <c r="OMK122" s="48"/>
      <c r="OML122" s="48"/>
      <c r="OMM122" s="48"/>
      <c r="OMN122" s="48"/>
      <c r="OMO122" s="48"/>
      <c r="OMP122" s="48"/>
      <c r="OMQ122" s="48"/>
      <c r="OMR122" s="48"/>
      <c r="OMS122" s="48"/>
      <c r="OMT122" s="48"/>
      <c r="OMU122" s="48"/>
      <c r="OMV122" s="48"/>
      <c r="OMW122" s="48"/>
      <c r="OMX122" s="48"/>
      <c r="OMY122" s="48"/>
      <c r="OMZ122" s="48"/>
      <c r="ONA122" s="48"/>
      <c r="ONB122" s="48"/>
      <c r="ONC122" s="48"/>
      <c r="OND122" s="48"/>
      <c r="ONE122" s="48"/>
      <c r="ONF122" s="48"/>
      <c r="ONG122" s="48"/>
      <c r="ONH122" s="48"/>
      <c r="ONI122" s="48"/>
      <c r="ONJ122" s="48"/>
      <c r="ONK122" s="48"/>
      <c r="ONL122" s="48"/>
      <c r="ONM122" s="48"/>
      <c r="ONN122" s="48"/>
      <c r="ONO122" s="48"/>
      <c r="ONP122" s="48"/>
      <c r="ONQ122" s="48"/>
      <c r="ONR122" s="48"/>
      <c r="ONS122" s="48"/>
      <c r="ONT122" s="48"/>
      <c r="ONU122" s="48"/>
      <c r="ONV122" s="48"/>
      <c r="ONW122" s="48"/>
      <c r="ONX122" s="48"/>
      <c r="ONY122" s="48"/>
      <c r="ONZ122" s="48"/>
      <c r="OOA122" s="48"/>
      <c r="OOB122" s="48"/>
      <c r="OOC122" s="48"/>
      <c r="OOD122" s="48"/>
      <c r="OOE122" s="48"/>
      <c r="OOF122" s="48"/>
      <c r="OOG122" s="48"/>
      <c r="OOH122" s="48"/>
      <c r="OOI122" s="48"/>
      <c r="OOJ122" s="48"/>
      <c r="OOK122" s="48"/>
      <c r="OOL122" s="48"/>
      <c r="OOM122" s="48"/>
      <c r="OON122" s="48"/>
      <c r="OOO122" s="48"/>
      <c r="OOP122" s="48"/>
      <c r="OOQ122" s="48"/>
      <c r="OOR122" s="48"/>
      <c r="OOS122" s="48"/>
      <c r="OOT122" s="48"/>
      <c r="OOU122" s="48"/>
      <c r="OOV122" s="48"/>
      <c r="OOW122" s="48"/>
      <c r="OOX122" s="48"/>
      <c r="OOY122" s="48"/>
      <c r="OOZ122" s="48"/>
      <c r="OPA122" s="48"/>
      <c r="OPB122" s="48"/>
      <c r="OPC122" s="48"/>
      <c r="OPD122" s="48"/>
      <c r="OPE122" s="48"/>
      <c r="OPF122" s="48"/>
      <c r="OPG122" s="48"/>
      <c r="OPH122" s="48"/>
      <c r="OPI122" s="48"/>
      <c r="OPJ122" s="48"/>
      <c r="OPK122" s="48"/>
      <c r="OPL122" s="48"/>
      <c r="OPM122" s="48"/>
      <c r="OPN122" s="48"/>
      <c r="OPO122" s="48"/>
      <c r="OPP122" s="48"/>
      <c r="OPQ122" s="48"/>
      <c r="OPR122" s="48"/>
      <c r="OPS122" s="48"/>
      <c r="OPT122" s="48"/>
      <c r="OPU122" s="48"/>
      <c r="OPV122" s="48"/>
      <c r="OPW122" s="48"/>
      <c r="OPX122" s="48"/>
      <c r="OPY122" s="48"/>
      <c r="OPZ122" s="48"/>
      <c r="OQA122" s="48"/>
      <c r="OQB122" s="48"/>
      <c r="OQC122" s="48"/>
      <c r="OQD122" s="48"/>
      <c r="OQE122" s="48"/>
      <c r="OQF122" s="48"/>
      <c r="OQG122" s="48"/>
      <c r="OQH122" s="48"/>
      <c r="OQI122" s="48"/>
      <c r="OQJ122" s="48"/>
      <c r="OQK122" s="48"/>
      <c r="OQL122" s="48"/>
      <c r="OQM122" s="48"/>
      <c r="OQN122" s="48"/>
      <c r="OQO122" s="48"/>
      <c r="OQP122" s="48"/>
      <c r="OQQ122" s="48"/>
      <c r="OQR122" s="48"/>
      <c r="OQS122" s="48"/>
      <c r="OQT122" s="48"/>
      <c r="OQU122" s="48"/>
      <c r="OQV122" s="48"/>
      <c r="OQW122" s="48"/>
      <c r="OQX122" s="48"/>
      <c r="OQY122" s="48"/>
      <c r="OQZ122" s="48"/>
      <c r="ORA122" s="48"/>
      <c r="ORB122" s="48"/>
      <c r="ORC122" s="48"/>
      <c r="ORD122" s="48"/>
      <c r="ORE122" s="48"/>
      <c r="ORF122" s="48"/>
      <c r="ORG122" s="48"/>
      <c r="ORH122" s="48"/>
      <c r="ORI122" s="48"/>
      <c r="ORJ122" s="48"/>
      <c r="ORK122" s="48"/>
      <c r="ORL122" s="48"/>
      <c r="ORM122" s="48"/>
      <c r="ORN122" s="48"/>
      <c r="ORO122" s="48"/>
      <c r="ORP122" s="48"/>
      <c r="ORQ122" s="48"/>
      <c r="ORR122" s="48"/>
      <c r="ORS122" s="48"/>
      <c r="ORT122" s="48"/>
      <c r="ORU122" s="48"/>
      <c r="ORV122" s="48"/>
      <c r="ORW122" s="48"/>
      <c r="ORX122" s="48"/>
      <c r="ORY122" s="48"/>
      <c r="ORZ122" s="48"/>
      <c r="OSA122" s="48"/>
      <c r="OSB122" s="48"/>
      <c r="OSC122" s="48"/>
      <c r="OSD122" s="48"/>
      <c r="OSE122" s="48"/>
      <c r="OSF122" s="48"/>
      <c r="OSG122" s="48"/>
      <c r="OSH122" s="48"/>
      <c r="OSI122" s="48"/>
      <c r="OSJ122" s="48"/>
      <c r="OSK122" s="48"/>
      <c r="OSL122" s="48"/>
      <c r="OSM122" s="48"/>
      <c r="OSN122" s="48"/>
      <c r="OSO122" s="48"/>
      <c r="OSP122" s="48"/>
      <c r="OSQ122" s="48"/>
      <c r="OSR122" s="48"/>
      <c r="OSS122" s="48"/>
      <c r="OST122" s="48"/>
      <c r="OSU122" s="48"/>
      <c r="OSV122" s="48"/>
      <c r="OSW122" s="48"/>
      <c r="OSX122" s="48"/>
      <c r="OSY122" s="48"/>
      <c r="OSZ122" s="48"/>
      <c r="OTA122" s="48"/>
      <c r="OTB122" s="48"/>
      <c r="OTC122" s="48"/>
      <c r="OTD122" s="48"/>
      <c r="OTE122" s="48"/>
      <c r="OTF122" s="48"/>
      <c r="OTG122" s="48"/>
      <c r="OTH122" s="48"/>
      <c r="OTI122" s="48"/>
      <c r="OTJ122" s="48"/>
      <c r="OTK122" s="48"/>
      <c r="OTL122" s="48"/>
      <c r="OTM122" s="48"/>
      <c r="OTN122" s="48"/>
      <c r="OTO122" s="48"/>
      <c r="OTP122" s="48"/>
      <c r="OTQ122" s="48"/>
      <c r="OTR122" s="48"/>
      <c r="OTS122" s="48"/>
      <c r="OTT122" s="48"/>
      <c r="OTU122" s="48"/>
      <c r="OTV122" s="48"/>
      <c r="OTW122" s="48"/>
      <c r="OTX122" s="48"/>
      <c r="OTY122" s="48"/>
      <c r="OTZ122" s="48"/>
      <c r="OUA122" s="48"/>
      <c r="OUB122" s="48"/>
      <c r="OUC122" s="48"/>
      <c r="OUD122" s="48"/>
      <c r="OUE122" s="48"/>
      <c r="OUF122" s="48"/>
      <c r="OUG122" s="48"/>
      <c r="OUH122" s="48"/>
      <c r="OUI122" s="48"/>
      <c r="OUJ122" s="48"/>
      <c r="OUK122" s="48"/>
      <c r="OUL122" s="48"/>
      <c r="OUM122" s="48"/>
      <c r="OUN122" s="48"/>
      <c r="OUO122" s="48"/>
      <c r="OUP122" s="48"/>
      <c r="OUQ122" s="48"/>
      <c r="OUR122" s="48"/>
      <c r="OUS122" s="48"/>
      <c r="OUT122" s="48"/>
      <c r="OUU122" s="48"/>
      <c r="OUV122" s="48"/>
      <c r="OUW122" s="48"/>
      <c r="OUX122" s="48"/>
      <c r="OUY122" s="48"/>
      <c r="OUZ122" s="48"/>
      <c r="OVA122" s="48"/>
      <c r="OVB122" s="48"/>
      <c r="OVC122" s="48"/>
      <c r="OVD122" s="48"/>
      <c r="OVE122" s="48"/>
      <c r="OVF122" s="48"/>
      <c r="OVG122" s="48"/>
      <c r="OVH122" s="48"/>
      <c r="OVI122" s="48"/>
      <c r="OVJ122" s="48"/>
      <c r="OVK122" s="48"/>
      <c r="OVL122" s="48"/>
      <c r="OVM122" s="48"/>
      <c r="OVN122" s="48"/>
      <c r="OVO122" s="48"/>
      <c r="OVP122" s="48"/>
      <c r="OVQ122" s="48"/>
      <c r="OVR122" s="48"/>
      <c r="OVS122" s="48"/>
      <c r="OVT122" s="48"/>
      <c r="OVU122" s="48"/>
      <c r="OVV122" s="48"/>
      <c r="OVW122" s="48"/>
      <c r="OVX122" s="48"/>
      <c r="OVY122" s="48"/>
      <c r="OVZ122" s="48"/>
      <c r="OWA122" s="48"/>
      <c r="OWB122" s="48"/>
      <c r="OWC122" s="48"/>
      <c r="OWD122" s="48"/>
      <c r="OWE122" s="48"/>
      <c r="OWF122" s="48"/>
      <c r="OWG122" s="48"/>
      <c r="OWH122" s="48"/>
      <c r="OWI122" s="48"/>
      <c r="OWJ122" s="48"/>
      <c r="OWK122" s="48"/>
      <c r="OWL122" s="48"/>
      <c r="OWM122" s="48"/>
      <c r="OWN122" s="48"/>
      <c r="OWO122" s="48"/>
      <c r="OWP122" s="48"/>
      <c r="OWQ122" s="48"/>
      <c r="OWR122" s="48"/>
      <c r="OWS122" s="48"/>
      <c r="OWT122" s="48"/>
      <c r="OWU122" s="48"/>
      <c r="OWV122" s="48"/>
      <c r="OWW122" s="48"/>
      <c r="OWX122" s="48"/>
      <c r="OWY122" s="48"/>
      <c r="OWZ122" s="48"/>
      <c r="OXA122" s="48"/>
      <c r="OXB122" s="48"/>
      <c r="OXC122" s="48"/>
      <c r="OXD122" s="48"/>
      <c r="OXE122" s="48"/>
      <c r="OXF122" s="48"/>
      <c r="OXG122" s="48"/>
      <c r="OXH122" s="48"/>
      <c r="OXI122" s="48"/>
      <c r="OXJ122" s="48"/>
      <c r="OXK122" s="48"/>
      <c r="OXL122" s="48"/>
      <c r="OXM122" s="48"/>
      <c r="OXN122" s="48"/>
      <c r="OXO122" s="48"/>
      <c r="OXP122" s="48"/>
      <c r="OXQ122" s="48"/>
      <c r="OXR122" s="48"/>
      <c r="OXS122" s="48"/>
      <c r="OXT122" s="48"/>
      <c r="OXU122" s="48"/>
      <c r="OXV122" s="48"/>
      <c r="OXW122" s="48"/>
      <c r="OXX122" s="48"/>
      <c r="OXY122" s="48"/>
      <c r="OXZ122" s="48"/>
      <c r="OYA122" s="48"/>
      <c r="OYB122" s="48"/>
      <c r="OYC122" s="48"/>
      <c r="OYD122" s="48"/>
      <c r="OYE122" s="48"/>
      <c r="OYF122" s="48"/>
      <c r="OYG122" s="48"/>
      <c r="OYH122" s="48"/>
      <c r="OYI122" s="48"/>
      <c r="OYJ122" s="48"/>
      <c r="OYK122" s="48"/>
      <c r="OYL122" s="48"/>
      <c r="OYM122" s="48"/>
      <c r="OYN122" s="48"/>
      <c r="OYO122" s="48"/>
      <c r="OYP122" s="48"/>
      <c r="OYQ122" s="48"/>
      <c r="OYR122" s="48"/>
      <c r="OYS122" s="48"/>
      <c r="OYT122" s="48"/>
      <c r="OYU122" s="48"/>
      <c r="OYV122" s="48"/>
      <c r="OYW122" s="48"/>
      <c r="OYX122" s="48"/>
      <c r="OYY122" s="48"/>
      <c r="OYZ122" s="48"/>
      <c r="OZA122" s="48"/>
      <c r="OZB122" s="48"/>
      <c r="OZC122" s="48"/>
      <c r="OZD122" s="48"/>
      <c r="OZE122" s="48"/>
      <c r="OZF122" s="48"/>
      <c r="OZG122" s="48"/>
      <c r="OZH122" s="48"/>
      <c r="OZI122" s="48"/>
      <c r="OZJ122" s="48"/>
      <c r="OZK122" s="48"/>
      <c r="OZL122" s="48"/>
      <c r="OZM122" s="48"/>
      <c r="OZN122" s="48"/>
      <c r="OZO122" s="48"/>
      <c r="OZP122" s="48"/>
      <c r="OZQ122" s="48"/>
      <c r="OZR122" s="48"/>
      <c r="OZS122" s="48"/>
      <c r="OZT122" s="48"/>
      <c r="OZU122" s="48"/>
      <c r="OZV122" s="48"/>
      <c r="OZW122" s="48"/>
      <c r="OZX122" s="48"/>
      <c r="OZY122" s="48"/>
      <c r="OZZ122" s="48"/>
      <c r="PAA122" s="48"/>
      <c r="PAB122" s="48"/>
      <c r="PAC122" s="48"/>
      <c r="PAD122" s="48"/>
      <c r="PAE122" s="48"/>
      <c r="PAF122" s="48"/>
      <c r="PAG122" s="48"/>
      <c r="PAH122" s="48"/>
      <c r="PAI122" s="48"/>
      <c r="PAJ122" s="48"/>
      <c r="PAK122" s="48"/>
      <c r="PAL122" s="48"/>
      <c r="PAM122" s="48"/>
      <c r="PAN122" s="48"/>
      <c r="PAO122" s="48"/>
      <c r="PAP122" s="48"/>
      <c r="PAQ122" s="48"/>
      <c r="PAR122" s="48"/>
      <c r="PAS122" s="48"/>
      <c r="PAT122" s="48"/>
      <c r="PAU122" s="48"/>
      <c r="PAV122" s="48"/>
      <c r="PAW122" s="48"/>
      <c r="PAX122" s="48"/>
      <c r="PAY122" s="48"/>
      <c r="PAZ122" s="48"/>
      <c r="PBA122" s="48"/>
      <c r="PBB122" s="48"/>
      <c r="PBC122" s="48"/>
      <c r="PBD122" s="48"/>
      <c r="PBE122" s="48"/>
      <c r="PBF122" s="48"/>
      <c r="PBG122" s="48"/>
      <c r="PBH122" s="48"/>
      <c r="PBI122" s="48"/>
      <c r="PBJ122" s="48"/>
      <c r="PBK122" s="48"/>
      <c r="PBL122" s="48"/>
      <c r="PBM122" s="48"/>
      <c r="PBN122" s="48"/>
      <c r="PBO122" s="48"/>
      <c r="PBP122" s="48"/>
      <c r="PBQ122" s="48"/>
      <c r="PBR122" s="48"/>
      <c r="PBS122" s="48"/>
      <c r="PBT122" s="48"/>
      <c r="PBU122" s="48"/>
      <c r="PBV122" s="48"/>
      <c r="PBW122" s="48"/>
      <c r="PBX122" s="48"/>
      <c r="PBY122" s="48"/>
      <c r="PBZ122" s="48"/>
      <c r="PCA122" s="48"/>
      <c r="PCB122" s="48"/>
      <c r="PCC122" s="48"/>
      <c r="PCD122" s="48"/>
      <c r="PCE122" s="48"/>
      <c r="PCF122" s="48"/>
      <c r="PCG122" s="48"/>
      <c r="PCH122" s="48"/>
      <c r="PCI122" s="48"/>
      <c r="PCJ122" s="48"/>
      <c r="PCK122" s="48"/>
      <c r="PCL122" s="48"/>
      <c r="PCM122" s="48"/>
      <c r="PCN122" s="48"/>
      <c r="PCO122" s="48"/>
      <c r="PCP122" s="48"/>
      <c r="PCQ122" s="48"/>
      <c r="PCR122" s="48"/>
      <c r="PCS122" s="48"/>
      <c r="PCT122" s="48"/>
      <c r="PCU122" s="48"/>
      <c r="PCV122" s="48"/>
      <c r="PCW122" s="48"/>
      <c r="PCX122" s="48"/>
      <c r="PCY122" s="48"/>
      <c r="PCZ122" s="48"/>
      <c r="PDA122" s="48"/>
      <c r="PDB122" s="48"/>
      <c r="PDC122" s="48"/>
      <c r="PDD122" s="48"/>
      <c r="PDE122" s="48"/>
      <c r="PDF122" s="48"/>
      <c r="PDG122" s="48"/>
      <c r="PDH122" s="48"/>
      <c r="PDI122" s="48"/>
      <c r="PDJ122" s="48"/>
      <c r="PDK122" s="48"/>
      <c r="PDL122" s="48"/>
      <c r="PDM122" s="48"/>
      <c r="PDN122" s="48"/>
      <c r="PDO122" s="48"/>
      <c r="PDP122" s="48"/>
      <c r="PDQ122" s="48"/>
      <c r="PDR122" s="48"/>
      <c r="PDS122" s="48"/>
      <c r="PDT122" s="48"/>
      <c r="PDU122" s="48"/>
      <c r="PDV122" s="48"/>
      <c r="PDW122" s="48"/>
      <c r="PDX122" s="48"/>
      <c r="PDY122" s="48"/>
      <c r="PDZ122" s="48"/>
      <c r="PEA122" s="48"/>
      <c r="PEB122" s="48"/>
      <c r="PEC122" s="48"/>
      <c r="PED122" s="48"/>
      <c r="PEE122" s="48"/>
      <c r="PEF122" s="48"/>
      <c r="PEG122" s="48"/>
      <c r="PEH122" s="48"/>
      <c r="PEI122" s="48"/>
      <c r="PEJ122" s="48"/>
      <c r="PEK122" s="48"/>
      <c r="PEL122" s="48"/>
      <c r="PEM122" s="48"/>
      <c r="PEN122" s="48"/>
      <c r="PEO122" s="48"/>
      <c r="PEP122" s="48"/>
      <c r="PEQ122" s="48"/>
      <c r="PER122" s="48"/>
      <c r="PES122" s="48"/>
      <c r="PET122" s="48"/>
      <c r="PEU122" s="48"/>
      <c r="PEV122" s="48"/>
      <c r="PEW122" s="48"/>
      <c r="PEX122" s="48"/>
      <c r="PEY122" s="48"/>
      <c r="PEZ122" s="48"/>
      <c r="PFA122" s="48"/>
      <c r="PFB122" s="48"/>
      <c r="PFC122" s="48"/>
      <c r="PFD122" s="48"/>
      <c r="PFE122" s="48"/>
      <c r="PFF122" s="48"/>
      <c r="PFG122" s="48"/>
      <c r="PFH122" s="48"/>
      <c r="PFI122" s="48"/>
      <c r="PFJ122" s="48"/>
      <c r="PFK122" s="48"/>
      <c r="PFL122" s="48"/>
      <c r="PFM122" s="48"/>
      <c r="PFN122" s="48"/>
      <c r="PFO122" s="48"/>
      <c r="PFP122" s="48"/>
      <c r="PFQ122" s="48"/>
      <c r="PFR122" s="48"/>
      <c r="PFS122" s="48"/>
      <c r="PFT122" s="48"/>
      <c r="PFU122" s="48"/>
      <c r="PFV122" s="48"/>
      <c r="PFW122" s="48"/>
      <c r="PFX122" s="48"/>
      <c r="PFY122" s="48"/>
      <c r="PFZ122" s="48"/>
      <c r="PGA122" s="48"/>
      <c r="PGB122" s="48"/>
      <c r="PGC122" s="48"/>
      <c r="PGD122" s="48"/>
      <c r="PGE122" s="48"/>
      <c r="PGF122" s="48"/>
      <c r="PGG122" s="48"/>
      <c r="PGH122" s="48"/>
      <c r="PGI122" s="48"/>
      <c r="PGJ122" s="48"/>
      <c r="PGK122" s="48"/>
      <c r="PGL122" s="48"/>
      <c r="PGM122" s="48"/>
      <c r="PGN122" s="48"/>
      <c r="PGO122" s="48"/>
      <c r="PGP122" s="48"/>
      <c r="PGQ122" s="48"/>
      <c r="PGR122" s="48"/>
      <c r="PGS122" s="48"/>
      <c r="PGT122" s="48"/>
      <c r="PGU122" s="48"/>
      <c r="PGV122" s="48"/>
      <c r="PGW122" s="48"/>
      <c r="PGX122" s="48"/>
      <c r="PGY122" s="48"/>
      <c r="PGZ122" s="48"/>
      <c r="PHA122" s="48"/>
      <c r="PHB122" s="48"/>
      <c r="PHC122" s="48"/>
      <c r="PHD122" s="48"/>
      <c r="PHE122" s="48"/>
      <c r="PHF122" s="48"/>
      <c r="PHG122" s="48"/>
      <c r="PHH122" s="48"/>
      <c r="PHI122" s="48"/>
      <c r="PHJ122" s="48"/>
      <c r="PHK122" s="48"/>
      <c r="PHL122" s="48"/>
      <c r="PHM122" s="48"/>
      <c r="PHN122" s="48"/>
      <c r="PHO122" s="48"/>
      <c r="PHP122" s="48"/>
      <c r="PHQ122" s="48"/>
      <c r="PHR122" s="48"/>
      <c r="PHS122" s="48"/>
      <c r="PHT122" s="48"/>
      <c r="PHU122" s="48"/>
      <c r="PHV122" s="48"/>
      <c r="PHW122" s="48"/>
      <c r="PHX122" s="48"/>
      <c r="PHY122" s="48"/>
      <c r="PHZ122" s="48"/>
      <c r="PIA122" s="48"/>
      <c r="PIB122" s="48"/>
      <c r="PIC122" s="48"/>
      <c r="PID122" s="48"/>
      <c r="PIE122" s="48"/>
      <c r="PIF122" s="48"/>
      <c r="PIG122" s="48"/>
      <c r="PIH122" s="48"/>
      <c r="PII122" s="48"/>
      <c r="PIJ122" s="48"/>
      <c r="PIK122" s="48"/>
      <c r="PIL122" s="48"/>
      <c r="PIM122" s="48"/>
      <c r="PIN122" s="48"/>
      <c r="PIO122" s="48"/>
      <c r="PIP122" s="48"/>
      <c r="PIQ122" s="48"/>
      <c r="PIR122" s="48"/>
      <c r="PIS122" s="48"/>
      <c r="PIT122" s="48"/>
      <c r="PIU122" s="48"/>
      <c r="PIV122" s="48"/>
      <c r="PIW122" s="48"/>
      <c r="PIX122" s="48"/>
      <c r="PIY122" s="48"/>
      <c r="PIZ122" s="48"/>
      <c r="PJA122" s="48"/>
      <c r="PJB122" s="48"/>
      <c r="PJC122" s="48"/>
      <c r="PJD122" s="48"/>
      <c r="PJE122" s="48"/>
      <c r="PJF122" s="48"/>
      <c r="PJG122" s="48"/>
      <c r="PJH122" s="48"/>
      <c r="PJI122" s="48"/>
      <c r="PJJ122" s="48"/>
      <c r="PJK122" s="48"/>
      <c r="PJL122" s="48"/>
      <c r="PJM122" s="48"/>
      <c r="PJN122" s="48"/>
      <c r="PJO122" s="48"/>
      <c r="PJP122" s="48"/>
      <c r="PJQ122" s="48"/>
      <c r="PJR122" s="48"/>
      <c r="PJS122" s="48"/>
      <c r="PJT122" s="48"/>
      <c r="PJU122" s="48"/>
      <c r="PJV122" s="48"/>
      <c r="PJW122" s="48"/>
      <c r="PJX122" s="48"/>
      <c r="PJY122" s="48"/>
      <c r="PJZ122" s="48"/>
      <c r="PKA122" s="48"/>
      <c r="PKB122" s="48"/>
      <c r="PKC122" s="48"/>
      <c r="PKD122" s="48"/>
      <c r="PKE122" s="48"/>
      <c r="PKF122" s="48"/>
      <c r="PKG122" s="48"/>
      <c r="PKH122" s="48"/>
      <c r="PKI122" s="48"/>
      <c r="PKJ122" s="48"/>
      <c r="PKK122" s="48"/>
      <c r="PKL122" s="48"/>
      <c r="PKM122" s="48"/>
      <c r="PKN122" s="48"/>
      <c r="PKO122" s="48"/>
      <c r="PKP122" s="48"/>
      <c r="PKQ122" s="48"/>
      <c r="PKR122" s="48"/>
      <c r="PKS122" s="48"/>
      <c r="PKT122" s="48"/>
      <c r="PKU122" s="48"/>
      <c r="PKV122" s="48"/>
      <c r="PKW122" s="48"/>
      <c r="PKX122" s="48"/>
      <c r="PKY122" s="48"/>
      <c r="PKZ122" s="48"/>
      <c r="PLA122" s="48"/>
      <c r="PLB122" s="48"/>
      <c r="PLC122" s="48"/>
      <c r="PLD122" s="48"/>
      <c r="PLE122" s="48"/>
      <c r="PLF122" s="48"/>
      <c r="PLG122" s="48"/>
      <c r="PLH122" s="48"/>
      <c r="PLI122" s="48"/>
      <c r="PLJ122" s="48"/>
      <c r="PLK122" s="48"/>
      <c r="PLL122" s="48"/>
      <c r="PLM122" s="48"/>
      <c r="PLN122" s="48"/>
      <c r="PLO122" s="48"/>
      <c r="PLP122" s="48"/>
      <c r="PLQ122" s="48"/>
      <c r="PLR122" s="48"/>
      <c r="PLS122" s="48"/>
      <c r="PLT122" s="48"/>
      <c r="PLU122" s="48"/>
      <c r="PLV122" s="48"/>
      <c r="PLW122" s="48"/>
      <c r="PLX122" s="48"/>
      <c r="PLY122" s="48"/>
      <c r="PLZ122" s="48"/>
      <c r="PMA122" s="48"/>
      <c r="PMB122" s="48"/>
      <c r="PMC122" s="48"/>
      <c r="PMD122" s="48"/>
      <c r="PME122" s="48"/>
      <c r="PMF122" s="48"/>
      <c r="PMG122" s="48"/>
      <c r="PMH122" s="48"/>
      <c r="PMI122" s="48"/>
      <c r="PMJ122" s="48"/>
      <c r="PMK122" s="48"/>
      <c r="PML122" s="48"/>
      <c r="PMM122" s="48"/>
      <c r="PMN122" s="48"/>
      <c r="PMO122" s="48"/>
      <c r="PMP122" s="48"/>
      <c r="PMQ122" s="48"/>
      <c r="PMR122" s="48"/>
      <c r="PMS122" s="48"/>
      <c r="PMT122" s="48"/>
      <c r="PMU122" s="48"/>
      <c r="PMV122" s="48"/>
      <c r="PMW122" s="48"/>
      <c r="PMX122" s="48"/>
      <c r="PMY122" s="48"/>
      <c r="PMZ122" s="48"/>
      <c r="PNA122" s="48"/>
      <c r="PNB122" s="48"/>
      <c r="PNC122" s="48"/>
      <c r="PND122" s="48"/>
      <c r="PNE122" s="48"/>
      <c r="PNF122" s="48"/>
      <c r="PNG122" s="48"/>
      <c r="PNH122" s="48"/>
      <c r="PNI122" s="48"/>
      <c r="PNJ122" s="48"/>
      <c r="PNK122" s="48"/>
      <c r="PNL122" s="48"/>
      <c r="PNM122" s="48"/>
      <c r="PNN122" s="48"/>
      <c r="PNO122" s="48"/>
      <c r="PNP122" s="48"/>
      <c r="PNQ122" s="48"/>
      <c r="PNR122" s="48"/>
      <c r="PNS122" s="48"/>
      <c r="PNT122" s="48"/>
      <c r="PNU122" s="48"/>
      <c r="PNV122" s="48"/>
      <c r="PNW122" s="48"/>
      <c r="PNX122" s="48"/>
      <c r="PNY122" s="48"/>
      <c r="PNZ122" s="48"/>
      <c r="POA122" s="48"/>
      <c r="POB122" s="48"/>
      <c r="POC122" s="48"/>
      <c r="POD122" s="48"/>
      <c r="POE122" s="48"/>
      <c r="POF122" s="48"/>
      <c r="POG122" s="48"/>
      <c r="POH122" s="48"/>
      <c r="POI122" s="48"/>
      <c r="POJ122" s="48"/>
      <c r="POK122" s="48"/>
      <c r="POL122" s="48"/>
      <c r="POM122" s="48"/>
      <c r="PON122" s="48"/>
      <c r="POO122" s="48"/>
      <c r="POP122" s="48"/>
      <c r="POQ122" s="48"/>
      <c r="POR122" s="48"/>
      <c r="POS122" s="48"/>
      <c r="POT122" s="48"/>
      <c r="POU122" s="48"/>
      <c r="POV122" s="48"/>
      <c r="POW122" s="48"/>
      <c r="POX122" s="48"/>
      <c r="POY122" s="48"/>
      <c r="POZ122" s="48"/>
      <c r="PPA122" s="48"/>
      <c r="PPB122" s="48"/>
      <c r="PPC122" s="48"/>
      <c r="PPD122" s="48"/>
      <c r="PPE122" s="48"/>
      <c r="PPF122" s="48"/>
      <c r="PPG122" s="48"/>
      <c r="PPH122" s="48"/>
      <c r="PPI122" s="48"/>
      <c r="PPJ122" s="48"/>
      <c r="PPK122" s="48"/>
      <c r="PPL122" s="48"/>
      <c r="PPM122" s="48"/>
      <c r="PPN122" s="48"/>
      <c r="PPO122" s="48"/>
      <c r="PPP122" s="48"/>
      <c r="PPQ122" s="48"/>
      <c r="PPR122" s="48"/>
      <c r="PPS122" s="48"/>
      <c r="PPT122" s="48"/>
      <c r="PPU122" s="48"/>
      <c r="PPV122" s="48"/>
      <c r="PPW122" s="48"/>
      <c r="PPX122" s="48"/>
      <c r="PPY122" s="48"/>
      <c r="PPZ122" s="48"/>
      <c r="PQA122" s="48"/>
      <c r="PQB122" s="48"/>
      <c r="PQC122" s="48"/>
      <c r="PQD122" s="48"/>
      <c r="PQE122" s="48"/>
      <c r="PQF122" s="48"/>
      <c r="PQG122" s="48"/>
      <c r="PQH122" s="48"/>
      <c r="PQI122" s="48"/>
      <c r="PQJ122" s="48"/>
      <c r="PQK122" s="48"/>
      <c r="PQL122" s="48"/>
      <c r="PQM122" s="48"/>
      <c r="PQN122" s="48"/>
      <c r="PQO122" s="48"/>
      <c r="PQP122" s="48"/>
      <c r="PQQ122" s="48"/>
      <c r="PQR122" s="48"/>
      <c r="PQS122" s="48"/>
      <c r="PQT122" s="48"/>
      <c r="PQU122" s="48"/>
      <c r="PQV122" s="48"/>
      <c r="PQW122" s="48"/>
      <c r="PQX122" s="48"/>
      <c r="PQY122" s="48"/>
      <c r="PQZ122" s="48"/>
      <c r="PRA122" s="48"/>
      <c r="PRB122" s="48"/>
      <c r="PRC122" s="48"/>
      <c r="PRD122" s="48"/>
      <c r="PRE122" s="48"/>
      <c r="PRF122" s="48"/>
      <c r="PRG122" s="48"/>
      <c r="PRH122" s="48"/>
      <c r="PRI122" s="48"/>
      <c r="PRJ122" s="48"/>
      <c r="PRK122" s="48"/>
      <c r="PRL122" s="48"/>
      <c r="PRM122" s="48"/>
      <c r="PRN122" s="48"/>
      <c r="PRO122" s="48"/>
      <c r="PRP122" s="48"/>
      <c r="PRQ122" s="48"/>
      <c r="PRR122" s="48"/>
      <c r="PRS122" s="48"/>
      <c r="PRT122" s="48"/>
      <c r="PRU122" s="48"/>
      <c r="PRV122" s="48"/>
      <c r="PRW122" s="48"/>
      <c r="PRX122" s="48"/>
      <c r="PRY122" s="48"/>
      <c r="PRZ122" s="48"/>
      <c r="PSA122" s="48"/>
      <c r="PSB122" s="48"/>
      <c r="PSC122" s="48"/>
      <c r="PSD122" s="48"/>
      <c r="PSE122" s="48"/>
      <c r="PSF122" s="48"/>
      <c r="PSG122" s="48"/>
      <c r="PSH122" s="48"/>
      <c r="PSI122" s="48"/>
      <c r="PSJ122" s="48"/>
      <c r="PSK122" s="48"/>
      <c r="PSL122" s="48"/>
      <c r="PSM122" s="48"/>
      <c r="PSN122" s="48"/>
      <c r="PSO122" s="48"/>
      <c r="PSP122" s="48"/>
      <c r="PSQ122" s="48"/>
      <c r="PSR122" s="48"/>
      <c r="PSS122" s="48"/>
      <c r="PST122" s="48"/>
      <c r="PSU122" s="48"/>
      <c r="PSV122" s="48"/>
      <c r="PSW122" s="48"/>
      <c r="PSX122" s="48"/>
      <c r="PSY122" s="48"/>
      <c r="PSZ122" s="48"/>
      <c r="PTA122" s="48"/>
      <c r="PTB122" s="48"/>
      <c r="PTC122" s="48"/>
      <c r="PTD122" s="48"/>
      <c r="PTE122" s="48"/>
      <c r="PTF122" s="48"/>
      <c r="PTG122" s="48"/>
      <c r="PTH122" s="48"/>
      <c r="PTI122" s="48"/>
      <c r="PTJ122" s="48"/>
      <c r="PTK122" s="48"/>
      <c r="PTL122" s="48"/>
      <c r="PTM122" s="48"/>
      <c r="PTN122" s="48"/>
      <c r="PTO122" s="48"/>
      <c r="PTP122" s="48"/>
      <c r="PTQ122" s="48"/>
      <c r="PTR122" s="48"/>
      <c r="PTS122" s="48"/>
      <c r="PTT122" s="48"/>
      <c r="PTU122" s="48"/>
      <c r="PTV122" s="48"/>
      <c r="PTW122" s="48"/>
      <c r="PTX122" s="48"/>
      <c r="PTY122" s="48"/>
      <c r="PTZ122" s="48"/>
      <c r="PUA122" s="48"/>
      <c r="PUB122" s="48"/>
      <c r="PUC122" s="48"/>
      <c r="PUD122" s="48"/>
      <c r="PUE122" s="48"/>
      <c r="PUF122" s="48"/>
      <c r="PUG122" s="48"/>
      <c r="PUH122" s="48"/>
      <c r="PUI122" s="48"/>
      <c r="PUJ122" s="48"/>
      <c r="PUK122" s="48"/>
      <c r="PUL122" s="48"/>
      <c r="PUM122" s="48"/>
      <c r="PUN122" s="48"/>
      <c r="PUO122" s="48"/>
      <c r="PUP122" s="48"/>
      <c r="PUQ122" s="48"/>
      <c r="PUR122" s="48"/>
      <c r="PUS122" s="48"/>
      <c r="PUT122" s="48"/>
      <c r="PUU122" s="48"/>
      <c r="PUV122" s="48"/>
      <c r="PUW122" s="48"/>
      <c r="PUX122" s="48"/>
      <c r="PUY122" s="48"/>
      <c r="PUZ122" s="48"/>
      <c r="PVA122" s="48"/>
      <c r="PVB122" s="48"/>
      <c r="PVC122" s="48"/>
      <c r="PVD122" s="48"/>
      <c r="PVE122" s="48"/>
      <c r="PVF122" s="48"/>
      <c r="PVG122" s="48"/>
      <c r="PVH122" s="48"/>
      <c r="PVI122" s="48"/>
      <c r="PVJ122" s="48"/>
      <c r="PVK122" s="48"/>
      <c r="PVL122" s="48"/>
      <c r="PVM122" s="48"/>
      <c r="PVN122" s="48"/>
      <c r="PVO122" s="48"/>
      <c r="PVP122" s="48"/>
      <c r="PVQ122" s="48"/>
      <c r="PVR122" s="48"/>
      <c r="PVS122" s="48"/>
      <c r="PVT122" s="48"/>
      <c r="PVU122" s="48"/>
      <c r="PVV122" s="48"/>
      <c r="PVW122" s="48"/>
      <c r="PVX122" s="48"/>
      <c r="PVY122" s="48"/>
      <c r="PVZ122" s="48"/>
      <c r="PWA122" s="48"/>
      <c r="PWB122" s="48"/>
      <c r="PWC122" s="48"/>
      <c r="PWD122" s="48"/>
      <c r="PWE122" s="48"/>
      <c r="PWF122" s="48"/>
      <c r="PWG122" s="48"/>
      <c r="PWH122" s="48"/>
      <c r="PWI122" s="48"/>
      <c r="PWJ122" s="48"/>
      <c r="PWK122" s="48"/>
      <c r="PWL122" s="48"/>
      <c r="PWM122" s="48"/>
      <c r="PWN122" s="48"/>
      <c r="PWO122" s="48"/>
      <c r="PWP122" s="48"/>
      <c r="PWQ122" s="48"/>
      <c r="PWR122" s="48"/>
      <c r="PWS122" s="48"/>
      <c r="PWT122" s="48"/>
      <c r="PWU122" s="48"/>
      <c r="PWV122" s="48"/>
      <c r="PWW122" s="48"/>
      <c r="PWX122" s="48"/>
      <c r="PWY122" s="48"/>
      <c r="PWZ122" s="48"/>
      <c r="PXA122" s="48"/>
      <c r="PXB122" s="48"/>
      <c r="PXC122" s="48"/>
      <c r="PXD122" s="48"/>
      <c r="PXE122" s="48"/>
      <c r="PXF122" s="48"/>
      <c r="PXG122" s="48"/>
      <c r="PXH122" s="48"/>
      <c r="PXI122" s="48"/>
      <c r="PXJ122" s="48"/>
      <c r="PXK122" s="48"/>
      <c r="PXL122" s="48"/>
      <c r="PXM122" s="48"/>
      <c r="PXN122" s="48"/>
      <c r="PXO122" s="48"/>
      <c r="PXP122" s="48"/>
      <c r="PXQ122" s="48"/>
      <c r="PXR122" s="48"/>
      <c r="PXS122" s="48"/>
      <c r="PXT122" s="48"/>
      <c r="PXU122" s="48"/>
      <c r="PXV122" s="48"/>
      <c r="PXW122" s="48"/>
      <c r="PXX122" s="48"/>
      <c r="PXY122" s="48"/>
      <c r="PXZ122" s="48"/>
      <c r="PYA122" s="48"/>
      <c r="PYB122" s="48"/>
      <c r="PYC122" s="48"/>
      <c r="PYD122" s="48"/>
      <c r="PYE122" s="48"/>
      <c r="PYF122" s="48"/>
      <c r="PYG122" s="48"/>
      <c r="PYH122" s="48"/>
      <c r="PYI122" s="48"/>
      <c r="PYJ122" s="48"/>
      <c r="PYK122" s="48"/>
      <c r="PYL122" s="48"/>
      <c r="PYM122" s="48"/>
      <c r="PYN122" s="48"/>
      <c r="PYO122" s="48"/>
      <c r="PYP122" s="48"/>
      <c r="PYQ122" s="48"/>
      <c r="PYR122" s="48"/>
      <c r="PYS122" s="48"/>
      <c r="PYT122" s="48"/>
      <c r="PYU122" s="48"/>
      <c r="PYV122" s="48"/>
      <c r="PYW122" s="48"/>
      <c r="PYX122" s="48"/>
      <c r="PYY122" s="48"/>
      <c r="PYZ122" s="48"/>
      <c r="PZA122" s="48"/>
      <c r="PZB122" s="48"/>
      <c r="PZC122" s="48"/>
      <c r="PZD122" s="48"/>
      <c r="PZE122" s="48"/>
      <c r="PZF122" s="48"/>
      <c r="PZG122" s="48"/>
      <c r="PZH122" s="48"/>
      <c r="PZI122" s="48"/>
      <c r="PZJ122" s="48"/>
      <c r="PZK122" s="48"/>
      <c r="PZL122" s="48"/>
      <c r="PZM122" s="48"/>
      <c r="PZN122" s="48"/>
      <c r="PZO122" s="48"/>
      <c r="PZP122" s="48"/>
      <c r="PZQ122" s="48"/>
      <c r="PZR122" s="48"/>
      <c r="PZS122" s="48"/>
      <c r="PZT122" s="48"/>
      <c r="PZU122" s="48"/>
      <c r="PZV122" s="48"/>
      <c r="PZW122" s="48"/>
      <c r="PZX122" s="48"/>
      <c r="PZY122" s="48"/>
      <c r="PZZ122" s="48"/>
      <c r="QAA122" s="48"/>
      <c r="QAB122" s="48"/>
      <c r="QAC122" s="48"/>
      <c r="QAD122" s="48"/>
      <c r="QAE122" s="48"/>
      <c r="QAF122" s="48"/>
      <c r="QAG122" s="48"/>
      <c r="QAH122" s="48"/>
      <c r="QAI122" s="48"/>
      <c r="QAJ122" s="48"/>
      <c r="QAK122" s="48"/>
      <c r="QAL122" s="48"/>
      <c r="QAM122" s="48"/>
      <c r="QAN122" s="48"/>
      <c r="QAO122" s="48"/>
      <c r="QAP122" s="48"/>
      <c r="QAQ122" s="48"/>
      <c r="QAR122" s="48"/>
      <c r="QAS122" s="48"/>
      <c r="QAT122" s="48"/>
      <c r="QAU122" s="48"/>
      <c r="QAV122" s="48"/>
      <c r="QAW122" s="48"/>
      <c r="QAX122" s="48"/>
      <c r="QAY122" s="48"/>
      <c r="QAZ122" s="48"/>
      <c r="QBA122" s="48"/>
      <c r="QBB122" s="48"/>
      <c r="QBC122" s="48"/>
      <c r="QBD122" s="48"/>
      <c r="QBE122" s="48"/>
      <c r="QBF122" s="48"/>
      <c r="QBG122" s="48"/>
      <c r="QBH122" s="48"/>
      <c r="QBI122" s="48"/>
      <c r="QBJ122" s="48"/>
      <c r="QBK122" s="48"/>
      <c r="QBL122" s="48"/>
      <c r="QBM122" s="48"/>
      <c r="QBN122" s="48"/>
      <c r="QBO122" s="48"/>
      <c r="QBP122" s="48"/>
      <c r="QBQ122" s="48"/>
      <c r="QBR122" s="48"/>
      <c r="QBS122" s="48"/>
      <c r="QBT122" s="48"/>
      <c r="QBU122" s="48"/>
      <c r="QBV122" s="48"/>
      <c r="QBW122" s="48"/>
      <c r="QBX122" s="48"/>
      <c r="QBY122" s="48"/>
      <c r="QBZ122" s="48"/>
      <c r="QCA122" s="48"/>
      <c r="QCB122" s="48"/>
      <c r="QCC122" s="48"/>
      <c r="QCD122" s="48"/>
      <c r="QCE122" s="48"/>
      <c r="QCF122" s="48"/>
      <c r="QCG122" s="48"/>
      <c r="QCH122" s="48"/>
      <c r="QCI122" s="48"/>
      <c r="QCJ122" s="48"/>
      <c r="QCK122" s="48"/>
      <c r="QCL122" s="48"/>
      <c r="QCM122" s="48"/>
      <c r="QCN122" s="48"/>
      <c r="QCO122" s="48"/>
      <c r="QCP122" s="48"/>
      <c r="QCQ122" s="48"/>
      <c r="QCR122" s="48"/>
      <c r="QCS122" s="48"/>
      <c r="QCT122" s="48"/>
      <c r="QCU122" s="48"/>
      <c r="QCV122" s="48"/>
      <c r="QCW122" s="48"/>
      <c r="QCX122" s="48"/>
      <c r="QCY122" s="48"/>
      <c r="QCZ122" s="48"/>
      <c r="QDA122" s="48"/>
      <c r="QDB122" s="48"/>
      <c r="QDC122" s="48"/>
      <c r="QDD122" s="48"/>
      <c r="QDE122" s="48"/>
      <c r="QDF122" s="48"/>
      <c r="QDG122" s="48"/>
      <c r="QDH122" s="48"/>
      <c r="QDI122" s="48"/>
      <c r="QDJ122" s="48"/>
      <c r="QDK122" s="48"/>
      <c r="QDL122" s="48"/>
      <c r="QDM122" s="48"/>
      <c r="QDN122" s="48"/>
      <c r="QDO122" s="48"/>
      <c r="QDP122" s="48"/>
      <c r="QDQ122" s="48"/>
      <c r="QDR122" s="48"/>
      <c r="QDS122" s="48"/>
      <c r="QDT122" s="48"/>
      <c r="QDU122" s="48"/>
      <c r="QDV122" s="48"/>
      <c r="QDW122" s="48"/>
      <c r="QDX122" s="48"/>
      <c r="QDY122" s="48"/>
      <c r="QDZ122" s="48"/>
      <c r="QEA122" s="48"/>
      <c r="QEB122" s="48"/>
      <c r="QEC122" s="48"/>
      <c r="QED122" s="48"/>
      <c r="QEE122" s="48"/>
      <c r="QEF122" s="48"/>
      <c r="QEG122" s="48"/>
      <c r="QEH122" s="48"/>
      <c r="QEI122" s="48"/>
      <c r="QEJ122" s="48"/>
      <c r="QEK122" s="48"/>
      <c r="QEL122" s="48"/>
      <c r="QEM122" s="48"/>
      <c r="QEN122" s="48"/>
      <c r="QEO122" s="48"/>
      <c r="QEP122" s="48"/>
      <c r="QEQ122" s="48"/>
      <c r="QER122" s="48"/>
      <c r="QES122" s="48"/>
      <c r="QET122" s="48"/>
      <c r="QEU122" s="48"/>
      <c r="QEV122" s="48"/>
      <c r="QEW122" s="48"/>
      <c r="QEX122" s="48"/>
      <c r="QEY122" s="48"/>
      <c r="QEZ122" s="48"/>
      <c r="QFA122" s="48"/>
      <c r="QFB122" s="48"/>
      <c r="QFC122" s="48"/>
      <c r="QFD122" s="48"/>
      <c r="QFE122" s="48"/>
      <c r="QFF122" s="48"/>
      <c r="QFG122" s="48"/>
      <c r="QFH122" s="48"/>
      <c r="QFI122" s="48"/>
      <c r="QFJ122" s="48"/>
      <c r="QFK122" s="48"/>
      <c r="QFL122" s="48"/>
      <c r="QFM122" s="48"/>
      <c r="QFN122" s="48"/>
      <c r="QFO122" s="48"/>
      <c r="QFP122" s="48"/>
      <c r="QFQ122" s="48"/>
      <c r="QFR122" s="48"/>
      <c r="QFS122" s="48"/>
      <c r="QFT122" s="48"/>
      <c r="QFU122" s="48"/>
      <c r="QFV122" s="48"/>
      <c r="QFW122" s="48"/>
      <c r="QFX122" s="48"/>
      <c r="QFY122" s="48"/>
      <c r="QFZ122" s="48"/>
      <c r="QGA122" s="48"/>
      <c r="QGB122" s="48"/>
      <c r="QGC122" s="48"/>
      <c r="QGD122" s="48"/>
      <c r="QGE122" s="48"/>
      <c r="QGF122" s="48"/>
      <c r="QGG122" s="48"/>
      <c r="QGH122" s="48"/>
      <c r="QGI122" s="48"/>
      <c r="QGJ122" s="48"/>
      <c r="QGK122" s="48"/>
      <c r="QGL122" s="48"/>
      <c r="QGM122" s="48"/>
      <c r="QGN122" s="48"/>
      <c r="QGO122" s="48"/>
      <c r="QGP122" s="48"/>
      <c r="QGQ122" s="48"/>
      <c r="QGR122" s="48"/>
      <c r="QGS122" s="48"/>
      <c r="QGT122" s="48"/>
      <c r="QGU122" s="48"/>
      <c r="QGV122" s="48"/>
      <c r="QGW122" s="48"/>
      <c r="QGX122" s="48"/>
      <c r="QGY122" s="48"/>
      <c r="QGZ122" s="48"/>
      <c r="QHA122" s="48"/>
      <c r="QHB122" s="48"/>
      <c r="QHC122" s="48"/>
      <c r="QHD122" s="48"/>
      <c r="QHE122" s="48"/>
      <c r="QHF122" s="48"/>
      <c r="QHG122" s="48"/>
      <c r="QHH122" s="48"/>
      <c r="QHI122" s="48"/>
      <c r="QHJ122" s="48"/>
      <c r="QHK122" s="48"/>
      <c r="QHL122" s="48"/>
      <c r="QHM122" s="48"/>
      <c r="QHN122" s="48"/>
      <c r="QHO122" s="48"/>
      <c r="QHP122" s="48"/>
      <c r="QHQ122" s="48"/>
      <c r="QHR122" s="48"/>
      <c r="QHS122" s="48"/>
      <c r="QHT122" s="48"/>
      <c r="QHU122" s="48"/>
      <c r="QHV122" s="48"/>
      <c r="QHW122" s="48"/>
      <c r="QHX122" s="48"/>
      <c r="QHY122" s="48"/>
      <c r="QHZ122" s="48"/>
      <c r="QIA122" s="48"/>
      <c r="QIB122" s="48"/>
      <c r="QIC122" s="48"/>
      <c r="QID122" s="48"/>
      <c r="QIE122" s="48"/>
      <c r="QIF122" s="48"/>
      <c r="QIG122" s="48"/>
      <c r="QIH122" s="48"/>
      <c r="QII122" s="48"/>
      <c r="QIJ122" s="48"/>
      <c r="QIK122" s="48"/>
      <c r="QIL122" s="48"/>
      <c r="QIM122" s="48"/>
      <c r="QIN122" s="48"/>
      <c r="QIO122" s="48"/>
      <c r="QIP122" s="48"/>
      <c r="QIQ122" s="48"/>
      <c r="QIR122" s="48"/>
      <c r="QIS122" s="48"/>
      <c r="QIT122" s="48"/>
      <c r="QIU122" s="48"/>
      <c r="QIV122" s="48"/>
      <c r="QIW122" s="48"/>
      <c r="QIX122" s="48"/>
      <c r="QIY122" s="48"/>
      <c r="QIZ122" s="48"/>
      <c r="QJA122" s="48"/>
      <c r="QJB122" s="48"/>
      <c r="QJC122" s="48"/>
      <c r="QJD122" s="48"/>
      <c r="QJE122" s="48"/>
      <c r="QJF122" s="48"/>
      <c r="QJG122" s="48"/>
      <c r="QJH122" s="48"/>
      <c r="QJI122" s="48"/>
      <c r="QJJ122" s="48"/>
      <c r="QJK122" s="48"/>
      <c r="QJL122" s="48"/>
      <c r="QJM122" s="48"/>
      <c r="QJN122" s="48"/>
      <c r="QJO122" s="48"/>
      <c r="QJP122" s="48"/>
      <c r="QJQ122" s="48"/>
      <c r="QJR122" s="48"/>
      <c r="QJS122" s="48"/>
      <c r="QJT122" s="48"/>
      <c r="QJU122" s="48"/>
      <c r="QJV122" s="48"/>
      <c r="QJW122" s="48"/>
      <c r="QJX122" s="48"/>
      <c r="QJY122" s="48"/>
      <c r="QJZ122" s="48"/>
      <c r="QKA122" s="48"/>
      <c r="QKB122" s="48"/>
      <c r="QKC122" s="48"/>
      <c r="QKD122" s="48"/>
      <c r="QKE122" s="48"/>
      <c r="QKF122" s="48"/>
      <c r="QKG122" s="48"/>
      <c r="QKH122" s="48"/>
      <c r="QKI122" s="48"/>
      <c r="QKJ122" s="48"/>
      <c r="QKK122" s="48"/>
      <c r="QKL122" s="48"/>
      <c r="QKM122" s="48"/>
      <c r="QKN122" s="48"/>
      <c r="QKO122" s="48"/>
      <c r="QKP122" s="48"/>
      <c r="QKQ122" s="48"/>
      <c r="QKR122" s="48"/>
      <c r="QKS122" s="48"/>
      <c r="QKT122" s="48"/>
      <c r="QKU122" s="48"/>
      <c r="QKV122" s="48"/>
      <c r="QKW122" s="48"/>
      <c r="QKX122" s="48"/>
      <c r="QKY122" s="48"/>
      <c r="QKZ122" s="48"/>
      <c r="QLA122" s="48"/>
      <c r="QLB122" s="48"/>
      <c r="QLC122" s="48"/>
      <c r="QLD122" s="48"/>
      <c r="QLE122" s="48"/>
      <c r="QLF122" s="48"/>
      <c r="QLG122" s="48"/>
      <c r="QLH122" s="48"/>
      <c r="QLI122" s="48"/>
      <c r="QLJ122" s="48"/>
      <c r="QLK122" s="48"/>
      <c r="QLL122" s="48"/>
      <c r="QLM122" s="48"/>
      <c r="QLN122" s="48"/>
      <c r="QLO122" s="48"/>
      <c r="QLP122" s="48"/>
      <c r="QLQ122" s="48"/>
      <c r="QLR122" s="48"/>
      <c r="QLS122" s="48"/>
      <c r="QLT122" s="48"/>
      <c r="QLU122" s="48"/>
      <c r="QLV122" s="48"/>
      <c r="QLW122" s="48"/>
      <c r="QLX122" s="48"/>
      <c r="QLY122" s="48"/>
      <c r="QLZ122" s="48"/>
      <c r="QMA122" s="48"/>
      <c r="QMB122" s="48"/>
      <c r="QMC122" s="48"/>
      <c r="QMD122" s="48"/>
      <c r="QME122" s="48"/>
      <c r="QMF122" s="48"/>
      <c r="QMG122" s="48"/>
      <c r="QMH122" s="48"/>
      <c r="QMI122" s="48"/>
      <c r="QMJ122" s="48"/>
      <c r="QMK122" s="48"/>
      <c r="QML122" s="48"/>
      <c r="QMM122" s="48"/>
      <c r="QMN122" s="48"/>
      <c r="QMO122" s="48"/>
      <c r="QMP122" s="48"/>
      <c r="QMQ122" s="48"/>
      <c r="QMR122" s="48"/>
      <c r="QMS122" s="48"/>
      <c r="QMT122" s="48"/>
      <c r="QMU122" s="48"/>
      <c r="QMV122" s="48"/>
      <c r="QMW122" s="48"/>
      <c r="QMX122" s="48"/>
      <c r="QMY122" s="48"/>
      <c r="QMZ122" s="48"/>
      <c r="QNA122" s="48"/>
      <c r="QNB122" s="48"/>
      <c r="QNC122" s="48"/>
      <c r="QND122" s="48"/>
      <c r="QNE122" s="48"/>
      <c r="QNF122" s="48"/>
      <c r="QNG122" s="48"/>
      <c r="QNH122" s="48"/>
      <c r="QNI122" s="48"/>
      <c r="QNJ122" s="48"/>
      <c r="QNK122" s="48"/>
      <c r="QNL122" s="48"/>
      <c r="QNM122" s="48"/>
      <c r="QNN122" s="48"/>
      <c r="QNO122" s="48"/>
      <c r="QNP122" s="48"/>
      <c r="QNQ122" s="48"/>
      <c r="QNR122" s="48"/>
      <c r="QNS122" s="48"/>
      <c r="QNT122" s="48"/>
      <c r="QNU122" s="48"/>
      <c r="QNV122" s="48"/>
      <c r="QNW122" s="48"/>
      <c r="QNX122" s="48"/>
      <c r="QNY122" s="48"/>
      <c r="QNZ122" s="48"/>
      <c r="QOA122" s="48"/>
      <c r="QOB122" s="48"/>
      <c r="QOC122" s="48"/>
      <c r="QOD122" s="48"/>
      <c r="QOE122" s="48"/>
      <c r="QOF122" s="48"/>
      <c r="QOG122" s="48"/>
      <c r="QOH122" s="48"/>
      <c r="QOI122" s="48"/>
      <c r="QOJ122" s="48"/>
      <c r="QOK122" s="48"/>
      <c r="QOL122" s="48"/>
      <c r="QOM122" s="48"/>
      <c r="QON122" s="48"/>
      <c r="QOO122" s="48"/>
      <c r="QOP122" s="48"/>
      <c r="QOQ122" s="48"/>
      <c r="QOR122" s="48"/>
      <c r="QOS122" s="48"/>
      <c r="QOT122" s="48"/>
      <c r="QOU122" s="48"/>
      <c r="QOV122" s="48"/>
      <c r="QOW122" s="48"/>
      <c r="QOX122" s="48"/>
      <c r="QOY122" s="48"/>
      <c r="QOZ122" s="48"/>
      <c r="QPA122" s="48"/>
      <c r="QPB122" s="48"/>
      <c r="QPC122" s="48"/>
      <c r="QPD122" s="48"/>
      <c r="QPE122" s="48"/>
      <c r="QPF122" s="48"/>
      <c r="QPG122" s="48"/>
      <c r="QPH122" s="48"/>
      <c r="QPI122" s="48"/>
      <c r="QPJ122" s="48"/>
      <c r="QPK122" s="48"/>
      <c r="QPL122" s="48"/>
      <c r="QPM122" s="48"/>
      <c r="QPN122" s="48"/>
      <c r="QPO122" s="48"/>
      <c r="QPP122" s="48"/>
      <c r="QPQ122" s="48"/>
      <c r="QPR122" s="48"/>
      <c r="QPS122" s="48"/>
      <c r="QPT122" s="48"/>
      <c r="QPU122" s="48"/>
      <c r="QPV122" s="48"/>
      <c r="QPW122" s="48"/>
      <c r="QPX122" s="48"/>
      <c r="QPY122" s="48"/>
      <c r="QPZ122" s="48"/>
      <c r="QQA122" s="48"/>
      <c r="QQB122" s="48"/>
      <c r="QQC122" s="48"/>
      <c r="QQD122" s="48"/>
      <c r="QQE122" s="48"/>
      <c r="QQF122" s="48"/>
      <c r="QQG122" s="48"/>
      <c r="QQH122" s="48"/>
      <c r="QQI122" s="48"/>
      <c r="QQJ122" s="48"/>
      <c r="QQK122" s="48"/>
      <c r="QQL122" s="48"/>
      <c r="QQM122" s="48"/>
      <c r="QQN122" s="48"/>
      <c r="QQO122" s="48"/>
      <c r="QQP122" s="48"/>
      <c r="QQQ122" s="48"/>
      <c r="QQR122" s="48"/>
      <c r="QQS122" s="48"/>
      <c r="QQT122" s="48"/>
      <c r="QQU122" s="48"/>
      <c r="QQV122" s="48"/>
      <c r="QQW122" s="48"/>
      <c r="QQX122" s="48"/>
      <c r="QQY122" s="48"/>
      <c r="QQZ122" s="48"/>
      <c r="QRA122" s="48"/>
      <c r="QRB122" s="48"/>
      <c r="QRC122" s="48"/>
      <c r="QRD122" s="48"/>
      <c r="QRE122" s="48"/>
      <c r="QRF122" s="48"/>
      <c r="QRG122" s="48"/>
      <c r="QRH122" s="48"/>
      <c r="QRI122" s="48"/>
      <c r="QRJ122" s="48"/>
      <c r="QRK122" s="48"/>
      <c r="QRL122" s="48"/>
      <c r="QRM122" s="48"/>
      <c r="QRN122" s="48"/>
      <c r="QRO122" s="48"/>
      <c r="QRP122" s="48"/>
      <c r="QRQ122" s="48"/>
      <c r="QRR122" s="48"/>
      <c r="QRS122" s="48"/>
      <c r="QRT122" s="48"/>
      <c r="QRU122" s="48"/>
      <c r="QRV122" s="48"/>
      <c r="QRW122" s="48"/>
      <c r="QRX122" s="48"/>
      <c r="QRY122" s="48"/>
      <c r="QRZ122" s="48"/>
      <c r="QSA122" s="48"/>
      <c r="QSB122" s="48"/>
      <c r="QSC122" s="48"/>
      <c r="QSD122" s="48"/>
      <c r="QSE122" s="48"/>
      <c r="QSF122" s="48"/>
      <c r="QSG122" s="48"/>
      <c r="QSH122" s="48"/>
      <c r="QSI122" s="48"/>
      <c r="QSJ122" s="48"/>
      <c r="QSK122" s="48"/>
      <c r="QSL122" s="48"/>
      <c r="QSM122" s="48"/>
      <c r="QSN122" s="48"/>
      <c r="QSO122" s="48"/>
      <c r="QSP122" s="48"/>
      <c r="QSQ122" s="48"/>
      <c r="QSR122" s="48"/>
      <c r="QSS122" s="48"/>
      <c r="QST122" s="48"/>
      <c r="QSU122" s="48"/>
      <c r="QSV122" s="48"/>
      <c r="QSW122" s="48"/>
      <c r="QSX122" s="48"/>
      <c r="QSY122" s="48"/>
      <c r="QSZ122" s="48"/>
      <c r="QTA122" s="48"/>
      <c r="QTB122" s="48"/>
      <c r="QTC122" s="48"/>
      <c r="QTD122" s="48"/>
      <c r="QTE122" s="48"/>
      <c r="QTF122" s="48"/>
      <c r="QTG122" s="48"/>
      <c r="QTH122" s="48"/>
      <c r="QTI122" s="48"/>
      <c r="QTJ122" s="48"/>
      <c r="QTK122" s="48"/>
      <c r="QTL122" s="48"/>
      <c r="QTM122" s="48"/>
      <c r="QTN122" s="48"/>
      <c r="QTO122" s="48"/>
      <c r="QTP122" s="48"/>
      <c r="QTQ122" s="48"/>
      <c r="QTR122" s="48"/>
      <c r="QTS122" s="48"/>
      <c r="QTT122" s="48"/>
      <c r="QTU122" s="48"/>
      <c r="QTV122" s="48"/>
      <c r="QTW122" s="48"/>
      <c r="QTX122" s="48"/>
      <c r="QTY122" s="48"/>
      <c r="QTZ122" s="48"/>
      <c r="QUA122" s="48"/>
      <c r="QUB122" s="48"/>
      <c r="QUC122" s="48"/>
      <c r="QUD122" s="48"/>
      <c r="QUE122" s="48"/>
      <c r="QUF122" s="48"/>
      <c r="QUG122" s="48"/>
      <c r="QUH122" s="48"/>
      <c r="QUI122" s="48"/>
      <c r="QUJ122" s="48"/>
      <c r="QUK122" s="48"/>
      <c r="QUL122" s="48"/>
      <c r="QUM122" s="48"/>
      <c r="QUN122" s="48"/>
      <c r="QUO122" s="48"/>
      <c r="QUP122" s="48"/>
      <c r="QUQ122" s="48"/>
      <c r="QUR122" s="48"/>
      <c r="QUS122" s="48"/>
      <c r="QUT122" s="48"/>
      <c r="QUU122" s="48"/>
      <c r="QUV122" s="48"/>
      <c r="QUW122" s="48"/>
      <c r="QUX122" s="48"/>
      <c r="QUY122" s="48"/>
      <c r="QUZ122" s="48"/>
      <c r="QVA122" s="48"/>
      <c r="QVB122" s="48"/>
      <c r="QVC122" s="48"/>
      <c r="QVD122" s="48"/>
      <c r="QVE122" s="48"/>
      <c r="QVF122" s="48"/>
      <c r="QVG122" s="48"/>
      <c r="QVH122" s="48"/>
      <c r="QVI122" s="48"/>
      <c r="QVJ122" s="48"/>
      <c r="QVK122" s="48"/>
      <c r="QVL122" s="48"/>
      <c r="QVM122" s="48"/>
      <c r="QVN122" s="48"/>
      <c r="QVO122" s="48"/>
      <c r="QVP122" s="48"/>
      <c r="QVQ122" s="48"/>
      <c r="QVR122" s="48"/>
      <c r="QVS122" s="48"/>
      <c r="QVT122" s="48"/>
      <c r="QVU122" s="48"/>
      <c r="QVV122" s="48"/>
      <c r="QVW122" s="48"/>
      <c r="QVX122" s="48"/>
      <c r="QVY122" s="48"/>
      <c r="QVZ122" s="48"/>
      <c r="QWA122" s="48"/>
      <c r="QWB122" s="48"/>
      <c r="QWC122" s="48"/>
      <c r="QWD122" s="48"/>
      <c r="QWE122" s="48"/>
      <c r="QWF122" s="48"/>
      <c r="QWG122" s="48"/>
      <c r="QWH122" s="48"/>
      <c r="QWI122" s="48"/>
      <c r="QWJ122" s="48"/>
      <c r="QWK122" s="48"/>
      <c r="QWL122" s="48"/>
      <c r="QWM122" s="48"/>
      <c r="QWN122" s="48"/>
      <c r="QWO122" s="48"/>
      <c r="QWP122" s="48"/>
      <c r="QWQ122" s="48"/>
      <c r="QWR122" s="48"/>
      <c r="QWS122" s="48"/>
      <c r="QWT122" s="48"/>
      <c r="QWU122" s="48"/>
      <c r="QWV122" s="48"/>
      <c r="QWW122" s="48"/>
      <c r="QWX122" s="48"/>
      <c r="QWY122" s="48"/>
      <c r="QWZ122" s="48"/>
      <c r="QXA122" s="48"/>
      <c r="QXB122" s="48"/>
      <c r="QXC122" s="48"/>
      <c r="QXD122" s="48"/>
      <c r="QXE122" s="48"/>
      <c r="QXF122" s="48"/>
      <c r="QXG122" s="48"/>
      <c r="QXH122" s="48"/>
      <c r="QXI122" s="48"/>
      <c r="QXJ122" s="48"/>
      <c r="QXK122" s="48"/>
      <c r="QXL122" s="48"/>
      <c r="QXM122" s="48"/>
      <c r="QXN122" s="48"/>
      <c r="QXO122" s="48"/>
      <c r="QXP122" s="48"/>
      <c r="QXQ122" s="48"/>
      <c r="QXR122" s="48"/>
      <c r="QXS122" s="48"/>
      <c r="QXT122" s="48"/>
      <c r="QXU122" s="48"/>
      <c r="QXV122" s="48"/>
      <c r="QXW122" s="48"/>
      <c r="QXX122" s="48"/>
      <c r="QXY122" s="48"/>
      <c r="QXZ122" s="48"/>
      <c r="QYA122" s="48"/>
      <c r="QYB122" s="48"/>
      <c r="QYC122" s="48"/>
      <c r="QYD122" s="48"/>
      <c r="QYE122" s="48"/>
      <c r="QYF122" s="48"/>
      <c r="QYG122" s="48"/>
      <c r="QYH122" s="48"/>
      <c r="QYI122" s="48"/>
      <c r="QYJ122" s="48"/>
      <c r="QYK122" s="48"/>
      <c r="QYL122" s="48"/>
      <c r="QYM122" s="48"/>
      <c r="QYN122" s="48"/>
      <c r="QYO122" s="48"/>
      <c r="QYP122" s="48"/>
      <c r="QYQ122" s="48"/>
      <c r="QYR122" s="48"/>
      <c r="QYS122" s="48"/>
      <c r="QYT122" s="48"/>
      <c r="QYU122" s="48"/>
      <c r="QYV122" s="48"/>
      <c r="QYW122" s="48"/>
      <c r="QYX122" s="48"/>
      <c r="QYY122" s="48"/>
      <c r="QYZ122" s="48"/>
      <c r="QZA122" s="48"/>
      <c r="QZB122" s="48"/>
      <c r="QZC122" s="48"/>
      <c r="QZD122" s="48"/>
      <c r="QZE122" s="48"/>
      <c r="QZF122" s="48"/>
      <c r="QZG122" s="48"/>
      <c r="QZH122" s="48"/>
      <c r="QZI122" s="48"/>
      <c r="QZJ122" s="48"/>
      <c r="QZK122" s="48"/>
      <c r="QZL122" s="48"/>
      <c r="QZM122" s="48"/>
      <c r="QZN122" s="48"/>
      <c r="QZO122" s="48"/>
      <c r="QZP122" s="48"/>
      <c r="QZQ122" s="48"/>
      <c r="QZR122" s="48"/>
      <c r="QZS122" s="48"/>
      <c r="QZT122" s="48"/>
      <c r="QZU122" s="48"/>
      <c r="QZV122" s="48"/>
      <c r="QZW122" s="48"/>
      <c r="QZX122" s="48"/>
      <c r="QZY122" s="48"/>
      <c r="QZZ122" s="48"/>
      <c r="RAA122" s="48"/>
      <c r="RAB122" s="48"/>
      <c r="RAC122" s="48"/>
      <c r="RAD122" s="48"/>
      <c r="RAE122" s="48"/>
      <c r="RAF122" s="48"/>
      <c r="RAG122" s="48"/>
      <c r="RAH122" s="48"/>
      <c r="RAI122" s="48"/>
      <c r="RAJ122" s="48"/>
      <c r="RAK122" s="48"/>
      <c r="RAL122" s="48"/>
      <c r="RAM122" s="48"/>
      <c r="RAN122" s="48"/>
      <c r="RAO122" s="48"/>
      <c r="RAP122" s="48"/>
      <c r="RAQ122" s="48"/>
      <c r="RAR122" s="48"/>
      <c r="RAS122" s="48"/>
      <c r="RAT122" s="48"/>
      <c r="RAU122" s="48"/>
      <c r="RAV122" s="48"/>
      <c r="RAW122" s="48"/>
      <c r="RAX122" s="48"/>
      <c r="RAY122" s="48"/>
      <c r="RAZ122" s="48"/>
      <c r="RBA122" s="48"/>
      <c r="RBB122" s="48"/>
      <c r="RBC122" s="48"/>
      <c r="RBD122" s="48"/>
      <c r="RBE122" s="48"/>
      <c r="RBF122" s="48"/>
      <c r="RBG122" s="48"/>
      <c r="RBH122" s="48"/>
      <c r="RBI122" s="48"/>
      <c r="RBJ122" s="48"/>
      <c r="RBK122" s="48"/>
      <c r="RBL122" s="48"/>
      <c r="RBM122" s="48"/>
      <c r="RBN122" s="48"/>
      <c r="RBO122" s="48"/>
      <c r="RBP122" s="48"/>
      <c r="RBQ122" s="48"/>
      <c r="RBR122" s="48"/>
      <c r="RBS122" s="48"/>
      <c r="RBT122" s="48"/>
      <c r="RBU122" s="48"/>
      <c r="RBV122" s="48"/>
      <c r="RBW122" s="48"/>
      <c r="RBX122" s="48"/>
      <c r="RBY122" s="48"/>
      <c r="RBZ122" s="48"/>
      <c r="RCA122" s="48"/>
      <c r="RCB122" s="48"/>
      <c r="RCC122" s="48"/>
      <c r="RCD122" s="48"/>
      <c r="RCE122" s="48"/>
      <c r="RCF122" s="48"/>
      <c r="RCG122" s="48"/>
      <c r="RCH122" s="48"/>
      <c r="RCI122" s="48"/>
      <c r="RCJ122" s="48"/>
      <c r="RCK122" s="48"/>
      <c r="RCL122" s="48"/>
      <c r="RCM122" s="48"/>
      <c r="RCN122" s="48"/>
      <c r="RCO122" s="48"/>
      <c r="RCP122" s="48"/>
      <c r="RCQ122" s="48"/>
      <c r="RCR122" s="48"/>
      <c r="RCS122" s="48"/>
      <c r="RCT122" s="48"/>
      <c r="RCU122" s="48"/>
      <c r="RCV122" s="48"/>
      <c r="RCW122" s="48"/>
      <c r="RCX122" s="48"/>
      <c r="RCY122" s="48"/>
      <c r="RCZ122" s="48"/>
      <c r="RDA122" s="48"/>
      <c r="RDB122" s="48"/>
      <c r="RDC122" s="48"/>
      <c r="RDD122" s="48"/>
      <c r="RDE122" s="48"/>
      <c r="RDF122" s="48"/>
      <c r="RDG122" s="48"/>
      <c r="RDH122" s="48"/>
      <c r="RDI122" s="48"/>
      <c r="RDJ122" s="48"/>
      <c r="RDK122" s="48"/>
      <c r="RDL122" s="48"/>
      <c r="RDM122" s="48"/>
      <c r="RDN122" s="48"/>
      <c r="RDO122" s="48"/>
      <c r="RDP122" s="48"/>
      <c r="RDQ122" s="48"/>
      <c r="RDR122" s="48"/>
      <c r="RDS122" s="48"/>
      <c r="RDT122" s="48"/>
      <c r="RDU122" s="48"/>
      <c r="RDV122" s="48"/>
      <c r="RDW122" s="48"/>
      <c r="RDX122" s="48"/>
      <c r="RDY122" s="48"/>
      <c r="RDZ122" s="48"/>
      <c r="REA122" s="48"/>
      <c r="REB122" s="48"/>
      <c r="REC122" s="48"/>
      <c r="RED122" s="48"/>
      <c r="REE122" s="48"/>
      <c r="REF122" s="48"/>
      <c r="REG122" s="48"/>
      <c r="REH122" s="48"/>
      <c r="REI122" s="48"/>
      <c r="REJ122" s="48"/>
      <c r="REK122" s="48"/>
      <c r="REL122" s="48"/>
      <c r="REM122" s="48"/>
      <c r="REN122" s="48"/>
      <c r="REO122" s="48"/>
      <c r="REP122" s="48"/>
      <c r="REQ122" s="48"/>
      <c r="RER122" s="48"/>
      <c r="RES122" s="48"/>
      <c r="RET122" s="48"/>
      <c r="REU122" s="48"/>
      <c r="REV122" s="48"/>
      <c r="REW122" s="48"/>
      <c r="REX122" s="48"/>
      <c r="REY122" s="48"/>
      <c r="REZ122" s="48"/>
      <c r="RFA122" s="48"/>
      <c r="RFB122" s="48"/>
      <c r="RFC122" s="48"/>
      <c r="RFD122" s="48"/>
      <c r="RFE122" s="48"/>
      <c r="RFF122" s="48"/>
      <c r="RFG122" s="48"/>
      <c r="RFH122" s="48"/>
      <c r="RFI122" s="48"/>
      <c r="RFJ122" s="48"/>
      <c r="RFK122" s="48"/>
      <c r="RFL122" s="48"/>
      <c r="RFM122" s="48"/>
      <c r="RFN122" s="48"/>
      <c r="RFO122" s="48"/>
      <c r="RFP122" s="48"/>
      <c r="RFQ122" s="48"/>
      <c r="RFR122" s="48"/>
      <c r="RFS122" s="48"/>
      <c r="RFT122" s="48"/>
      <c r="RFU122" s="48"/>
      <c r="RFV122" s="48"/>
      <c r="RFW122" s="48"/>
      <c r="RFX122" s="48"/>
      <c r="RFY122" s="48"/>
      <c r="RFZ122" s="48"/>
      <c r="RGA122" s="48"/>
      <c r="RGB122" s="48"/>
      <c r="RGC122" s="48"/>
      <c r="RGD122" s="48"/>
      <c r="RGE122" s="48"/>
      <c r="RGF122" s="48"/>
      <c r="RGG122" s="48"/>
      <c r="RGH122" s="48"/>
      <c r="RGI122" s="48"/>
      <c r="RGJ122" s="48"/>
      <c r="RGK122" s="48"/>
      <c r="RGL122" s="48"/>
      <c r="RGM122" s="48"/>
      <c r="RGN122" s="48"/>
      <c r="RGO122" s="48"/>
      <c r="RGP122" s="48"/>
      <c r="RGQ122" s="48"/>
      <c r="RGR122" s="48"/>
      <c r="RGS122" s="48"/>
      <c r="RGT122" s="48"/>
      <c r="RGU122" s="48"/>
      <c r="RGV122" s="48"/>
      <c r="RGW122" s="48"/>
      <c r="RGX122" s="48"/>
      <c r="RGY122" s="48"/>
      <c r="RGZ122" s="48"/>
      <c r="RHA122" s="48"/>
      <c r="RHB122" s="48"/>
      <c r="RHC122" s="48"/>
      <c r="RHD122" s="48"/>
      <c r="RHE122" s="48"/>
      <c r="RHF122" s="48"/>
      <c r="RHG122" s="48"/>
      <c r="RHH122" s="48"/>
      <c r="RHI122" s="48"/>
      <c r="RHJ122" s="48"/>
      <c r="RHK122" s="48"/>
      <c r="RHL122" s="48"/>
      <c r="RHM122" s="48"/>
      <c r="RHN122" s="48"/>
      <c r="RHO122" s="48"/>
      <c r="RHP122" s="48"/>
      <c r="RHQ122" s="48"/>
      <c r="RHR122" s="48"/>
      <c r="RHS122" s="48"/>
      <c r="RHT122" s="48"/>
      <c r="RHU122" s="48"/>
      <c r="RHV122" s="48"/>
      <c r="RHW122" s="48"/>
      <c r="RHX122" s="48"/>
      <c r="RHY122" s="48"/>
      <c r="RHZ122" s="48"/>
      <c r="RIA122" s="48"/>
      <c r="RIB122" s="48"/>
      <c r="RIC122" s="48"/>
      <c r="RID122" s="48"/>
      <c r="RIE122" s="48"/>
      <c r="RIF122" s="48"/>
      <c r="RIG122" s="48"/>
      <c r="RIH122" s="48"/>
      <c r="RII122" s="48"/>
      <c r="RIJ122" s="48"/>
      <c r="RIK122" s="48"/>
      <c r="RIL122" s="48"/>
      <c r="RIM122" s="48"/>
      <c r="RIN122" s="48"/>
      <c r="RIO122" s="48"/>
      <c r="RIP122" s="48"/>
      <c r="RIQ122" s="48"/>
      <c r="RIR122" s="48"/>
      <c r="RIS122" s="48"/>
      <c r="RIT122" s="48"/>
      <c r="RIU122" s="48"/>
      <c r="RIV122" s="48"/>
      <c r="RIW122" s="48"/>
      <c r="RIX122" s="48"/>
      <c r="RIY122" s="48"/>
      <c r="RIZ122" s="48"/>
      <c r="RJA122" s="48"/>
      <c r="RJB122" s="48"/>
      <c r="RJC122" s="48"/>
      <c r="RJD122" s="48"/>
      <c r="RJE122" s="48"/>
      <c r="RJF122" s="48"/>
      <c r="RJG122" s="48"/>
      <c r="RJH122" s="48"/>
      <c r="RJI122" s="48"/>
      <c r="RJJ122" s="48"/>
      <c r="RJK122" s="48"/>
      <c r="RJL122" s="48"/>
      <c r="RJM122" s="48"/>
      <c r="RJN122" s="48"/>
      <c r="RJO122" s="48"/>
      <c r="RJP122" s="48"/>
      <c r="RJQ122" s="48"/>
      <c r="RJR122" s="48"/>
      <c r="RJS122" s="48"/>
      <c r="RJT122" s="48"/>
      <c r="RJU122" s="48"/>
      <c r="RJV122" s="48"/>
      <c r="RJW122" s="48"/>
      <c r="RJX122" s="48"/>
      <c r="RJY122" s="48"/>
      <c r="RJZ122" s="48"/>
      <c r="RKA122" s="48"/>
      <c r="RKB122" s="48"/>
      <c r="RKC122" s="48"/>
      <c r="RKD122" s="48"/>
      <c r="RKE122" s="48"/>
      <c r="RKF122" s="48"/>
      <c r="RKG122" s="48"/>
      <c r="RKH122" s="48"/>
      <c r="RKI122" s="48"/>
      <c r="RKJ122" s="48"/>
      <c r="RKK122" s="48"/>
      <c r="RKL122" s="48"/>
      <c r="RKM122" s="48"/>
      <c r="RKN122" s="48"/>
      <c r="RKO122" s="48"/>
      <c r="RKP122" s="48"/>
      <c r="RKQ122" s="48"/>
      <c r="RKR122" s="48"/>
      <c r="RKS122" s="48"/>
      <c r="RKT122" s="48"/>
      <c r="RKU122" s="48"/>
      <c r="RKV122" s="48"/>
      <c r="RKW122" s="48"/>
      <c r="RKX122" s="48"/>
      <c r="RKY122" s="48"/>
      <c r="RKZ122" s="48"/>
      <c r="RLA122" s="48"/>
      <c r="RLB122" s="48"/>
      <c r="RLC122" s="48"/>
      <c r="RLD122" s="48"/>
      <c r="RLE122" s="48"/>
      <c r="RLF122" s="48"/>
      <c r="RLG122" s="48"/>
      <c r="RLH122" s="48"/>
      <c r="RLI122" s="48"/>
      <c r="RLJ122" s="48"/>
      <c r="RLK122" s="48"/>
      <c r="RLL122" s="48"/>
      <c r="RLM122" s="48"/>
      <c r="RLN122" s="48"/>
      <c r="RLO122" s="48"/>
      <c r="RLP122" s="48"/>
      <c r="RLQ122" s="48"/>
      <c r="RLR122" s="48"/>
      <c r="RLS122" s="48"/>
      <c r="RLT122" s="48"/>
      <c r="RLU122" s="48"/>
      <c r="RLV122" s="48"/>
      <c r="RLW122" s="48"/>
      <c r="RLX122" s="48"/>
      <c r="RLY122" s="48"/>
      <c r="RLZ122" s="48"/>
      <c r="RMA122" s="48"/>
      <c r="RMB122" s="48"/>
      <c r="RMC122" s="48"/>
      <c r="RMD122" s="48"/>
      <c r="RME122" s="48"/>
      <c r="RMF122" s="48"/>
      <c r="RMG122" s="48"/>
      <c r="RMH122" s="48"/>
      <c r="RMI122" s="48"/>
      <c r="RMJ122" s="48"/>
      <c r="RMK122" s="48"/>
      <c r="RML122" s="48"/>
      <c r="RMM122" s="48"/>
      <c r="RMN122" s="48"/>
      <c r="RMO122" s="48"/>
      <c r="RMP122" s="48"/>
      <c r="RMQ122" s="48"/>
      <c r="RMR122" s="48"/>
      <c r="RMS122" s="48"/>
      <c r="RMT122" s="48"/>
      <c r="RMU122" s="48"/>
      <c r="RMV122" s="48"/>
      <c r="RMW122" s="48"/>
      <c r="RMX122" s="48"/>
      <c r="RMY122" s="48"/>
      <c r="RMZ122" s="48"/>
      <c r="RNA122" s="48"/>
      <c r="RNB122" s="48"/>
      <c r="RNC122" s="48"/>
      <c r="RND122" s="48"/>
      <c r="RNE122" s="48"/>
      <c r="RNF122" s="48"/>
      <c r="RNG122" s="48"/>
      <c r="RNH122" s="48"/>
      <c r="RNI122" s="48"/>
      <c r="RNJ122" s="48"/>
      <c r="RNK122" s="48"/>
      <c r="RNL122" s="48"/>
      <c r="RNM122" s="48"/>
      <c r="RNN122" s="48"/>
      <c r="RNO122" s="48"/>
      <c r="RNP122" s="48"/>
      <c r="RNQ122" s="48"/>
      <c r="RNR122" s="48"/>
      <c r="RNS122" s="48"/>
      <c r="RNT122" s="48"/>
      <c r="RNU122" s="48"/>
      <c r="RNV122" s="48"/>
      <c r="RNW122" s="48"/>
      <c r="RNX122" s="48"/>
      <c r="RNY122" s="48"/>
      <c r="RNZ122" s="48"/>
      <c r="ROA122" s="48"/>
      <c r="ROB122" s="48"/>
      <c r="ROC122" s="48"/>
      <c r="ROD122" s="48"/>
      <c r="ROE122" s="48"/>
      <c r="ROF122" s="48"/>
      <c r="ROG122" s="48"/>
      <c r="ROH122" s="48"/>
      <c r="ROI122" s="48"/>
      <c r="ROJ122" s="48"/>
      <c r="ROK122" s="48"/>
      <c r="ROL122" s="48"/>
      <c r="ROM122" s="48"/>
      <c r="RON122" s="48"/>
      <c r="ROO122" s="48"/>
      <c r="ROP122" s="48"/>
      <c r="ROQ122" s="48"/>
      <c r="ROR122" s="48"/>
      <c r="ROS122" s="48"/>
      <c r="ROT122" s="48"/>
      <c r="ROU122" s="48"/>
      <c r="ROV122" s="48"/>
      <c r="ROW122" s="48"/>
      <c r="ROX122" s="48"/>
      <c r="ROY122" s="48"/>
      <c r="ROZ122" s="48"/>
      <c r="RPA122" s="48"/>
      <c r="RPB122" s="48"/>
      <c r="RPC122" s="48"/>
      <c r="RPD122" s="48"/>
      <c r="RPE122" s="48"/>
      <c r="RPF122" s="48"/>
      <c r="RPG122" s="48"/>
      <c r="RPH122" s="48"/>
      <c r="RPI122" s="48"/>
      <c r="RPJ122" s="48"/>
      <c r="RPK122" s="48"/>
      <c r="RPL122" s="48"/>
      <c r="RPM122" s="48"/>
      <c r="RPN122" s="48"/>
      <c r="RPO122" s="48"/>
      <c r="RPP122" s="48"/>
      <c r="RPQ122" s="48"/>
      <c r="RPR122" s="48"/>
      <c r="RPS122" s="48"/>
      <c r="RPT122" s="48"/>
      <c r="RPU122" s="48"/>
      <c r="RPV122" s="48"/>
      <c r="RPW122" s="48"/>
      <c r="RPX122" s="48"/>
      <c r="RPY122" s="48"/>
      <c r="RPZ122" s="48"/>
      <c r="RQA122" s="48"/>
      <c r="RQB122" s="48"/>
      <c r="RQC122" s="48"/>
      <c r="RQD122" s="48"/>
      <c r="RQE122" s="48"/>
      <c r="RQF122" s="48"/>
      <c r="RQG122" s="48"/>
      <c r="RQH122" s="48"/>
      <c r="RQI122" s="48"/>
      <c r="RQJ122" s="48"/>
      <c r="RQK122" s="48"/>
      <c r="RQL122" s="48"/>
      <c r="RQM122" s="48"/>
      <c r="RQN122" s="48"/>
      <c r="RQO122" s="48"/>
      <c r="RQP122" s="48"/>
      <c r="RQQ122" s="48"/>
      <c r="RQR122" s="48"/>
      <c r="RQS122" s="48"/>
      <c r="RQT122" s="48"/>
      <c r="RQU122" s="48"/>
      <c r="RQV122" s="48"/>
      <c r="RQW122" s="48"/>
      <c r="RQX122" s="48"/>
      <c r="RQY122" s="48"/>
      <c r="RQZ122" s="48"/>
      <c r="RRA122" s="48"/>
      <c r="RRB122" s="48"/>
      <c r="RRC122" s="48"/>
      <c r="RRD122" s="48"/>
      <c r="RRE122" s="48"/>
      <c r="RRF122" s="48"/>
      <c r="RRG122" s="48"/>
      <c r="RRH122" s="48"/>
      <c r="RRI122" s="48"/>
      <c r="RRJ122" s="48"/>
      <c r="RRK122" s="48"/>
      <c r="RRL122" s="48"/>
      <c r="RRM122" s="48"/>
      <c r="RRN122" s="48"/>
      <c r="RRO122" s="48"/>
      <c r="RRP122" s="48"/>
      <c r="RRQ122" s="48"/>
      <c r="RRR122" s="48"/>
      <c r="RRS122" s="48"/>
      <c r="RRT122" s="48"/>
      <c r="RRU122" s="48"/>
      <c r="RRV122" s="48"/>
      <c r="RRW122" s="48"/>
      <c r="RRX122" s="48"/>
      <c r="RRY122" s="48"/>
      <c r="RRZ122" s="48"/>
      <c r="RSA122" s="48"/>
      <c r="RSB122" s="48"/>
      <c r="RSC122" s="48"/>
      <c r="RSD122" s="48"/>
      <c r="RSE122" s="48"/>
      <c r="RSF122" s="48"/>
      <c r="RSG122" s="48"/>
      <c r="RSH122" s="48"/>
      <c r="RSI122" s="48"/>
      <c r="RSJ122" s="48"/>
      <c r="RSK122" s="48"/>
      <c r="RSL122" s="48"/>
      <c r="RSM122" s="48"/>
      <c r="RSN122" s="48"/>
      <c r="RSO122" s="48"/>
      <c r="RSP122" s="48"/>
      <c r="RSQ122" s="48"/>
      <c r="RSR122" s="48"/>
      <c r="RSS122" s="48"/>
      <c r="RST122" s="48"/>
      <c r="RSU122" s="48"/>
      <c r="RSV122" s="48"/>
      <c r="RSW122" s="48"/>
      <c r="RSX122" s="48"/>
      <c r="RSY122" s="48"/>
      <c r="RSZ122" s="48"/>
      <c r="RTA122" s="48"/>
      <c r="RTB122" s="48"/>
      <c r="RTC122" s="48"/>
      <c r="RTD122" s="48"/>
      <c r="RTE122" s="48"/>
      <c r="RTF122" s="48"/>
      <c r="RTG122" s="48"/>
      <c r="RTH122" s="48"/>
      <c r="RTI122" s="48"/>
      <c r="RTJ122" s="48"/>
      <c r="RTK122" s="48"/>
      <c r="RTL122" s="48"/>
      <c r="RTM122" s="48"/>
      <c r="RTN122" s="48"/>
      <c r="RTO122" s="48"/>
      <c r="RTP122" s="48"/>
      <c r="RTQ122" s="48"/>
      <c r="RTR122" s="48"/>
      <c r="RTS122" s="48"/>
      <c r="RTT122" s="48"/>
      <c r="RTU122" s="48"/>
      <c r="RTV122" s="48"/>
      <c r="RTW122" s="48"/>
      <c r="RTX122" s="48"/>
      <c r="RTY122" s="48"/>
      <c r="RTZ122" s="48"/>
      <c r="RUA122" s="48"/>
      <c r="RUB122" s="48"/>
      <c r="RUC122" s="48"/>
      <c r="RUD122" s="48"/>
      <c r="RUE122" s="48"/>
      <c r="RUF122" s="48"/>
      <c r="RUG122" s="48"/>
      <c r="RUH122" s="48"/>
      <c r="RUI122" s="48"/>
      <c r="RUJ122" s="48"/>
      <c r="RUK122" s="48"/>
      <c r="RUL122" s="48"/>
      <c r="RUM122" s="48"/>
      <c r="RUN122" s="48"/>
      <c r="RUO122" s="48"/>
      <c r="RUP122" s="48"/>
      <c r="RUQ122" s="48"/>
      <c r="RUR122" s="48"/>
      <c r="RUS122" s="48"/>
      <c r="RUT122" s="48"/>
      <c r="RUU122" s="48"/>
      <c r="RUV122" s="48"/>
      <c r="RUW122" s="48"/>
      <c r="RUX122" s="48"/>
      <c r="RUY122" s="48"/>
      <c r="RUZ122" s="48"/>
      <c r="RVA122" s="48"/>
      <c r="RVB122" s="48"/>
      <c r="RVC122" s="48"/>
      <c r="RVD122" s="48"/>
      <c r="RVE122" s="48"/>
      <c r="RVF122" s="48"/>
      <c r="RVG122" s="48"/>
      <c r="RVH122" s="48"/>
      <c r="RVI122" s="48"/>
      <c r="RVJ122" s="48"/>
      <c r="RVK122" s="48"/>
      <c r="RVL122" s="48"/>
      <c r="RVM122" s="48"/>
      <c r="RVN122" s="48"/>
      <c r="RVO122" s="48"/>
      <c r="RVP122" s="48"/>
      <c r="RVQ122" s="48"/>
      <c r="RVR122" s="48"/>
      <c r="RVS122" s="48"/>
      <c r="RVT122" s="48"/>
      <c r="RVU122" s="48"/>
      <c r="RVV122" s="48"/>
      <c r="RVW122" s="48"/>
      <c r="RVX122" s="48"/>
      <c r="RVY122" s="48"/>
      <c r="RVZ122" s="48"/>
      <c r="RWA122" s="48"/>
      <c r="RWB122" s="48"/>
      <c r="RWC122" s="48"/>
      <c r="RWD122" s="48"/>
      <c r="RWE122" s="48"/>
      <c r="RWF122" s="48"/>
      <c r="RWG122" s="48"/>
      <c r="RWH122" s="48"/>
      <c r="RWI122" s="48"/>
      <c r="RWJ122" s="48"/>
      <c r="RWK122" s="48"/>
      <c r="RWL122" s="48"/>
      <c r="RWM122" s="48"/>
      <c r="RWN122" s="48"/>
      <c r="RWO122" s="48"/>
      <c r="RWP122" s="48"/>
      <c r="RWQ122" s="48"/>
      <c r="RWR122" s="48"/>
      <c r="RWS122" s="48"/>
      <c r="RWT122" s="48"/>
      <c r="RWU122" s="48"/>
      <c r="RWV122" s="48"/>
      <c r="RWW122" s="48"/>
      <c r="RWX122" s="48"/>
      <c r="RWY122" s="48"/>
      <c r="RWZ122" s="48"/>
      <c r="RXA122" s="48"/>
      <c r="RXB122" s="48"/>
      <c r="RXC122" s="48"/>
      <c r="RXD122" s="48"/>
      <c r="RXE122" s="48"/>
      <c r="RXF122" s="48"/>
      <c r="RXG122" s="48"/>
      <c r="RXH122" s="48"/>
      <c r="RXI122" s="48"/>
      <c r="RXJ122" s="48"/>
      <c r="RXK122" s="48"/>
      <c r="RXL122" s="48"/>
      <c r="RXM122" s="48"/>
      <c r="RXN122" s="48"/>
      <c r="RXO122" s="48"/>
      <c r="RXP122" s="48"/>
      <c r="RXQ122" s="48"/>
      <c r="RXR122" s="48"/>
      <c r="RXS122" s="48"/>
      <c r="RXT122" s="48"/>
      <c r="RXU122" s="48"/>
      <c r="RXV122" s="48"/>
      <c r="RXW122" s="48"/>
      <c r="RXX122" s="48"/>
      <c r="RXY122" s="48"/>
      <c r="RXZ122" s="48"/>
      <c r="RYA122" s="48"/>
      <c r="RYB122" s="48"/>
      <c r="RYC122" s="48"/>
      <c r="RYD122" s="48"/>
      <c r="RYE122" s="48"/>
      <c r="RYF122" s="48"/>
      <c r="RYG122" s="48"/>
      <c r="RYH122" s="48"/>
      <c r="RYI122" s="48"/>
      <c r="RYJ122" s="48"/>
      <c r="RYK122" s="48"/>
      <c r="RYL122" s="48"/>
      <c r="RYM122" s="48"/>
      <c r="RYN122" s="48"/>
      <c r="RYO122" s="48"/>
      <c r="RYP122" s="48"/>
      <c r="RYQ122" s="48"/>
      <c r="RYR122" s="48"/>
      <c r="RYS122" s="48"/>
      <c r="RYT122" s="48"/>
      <c r="RYU122" s="48"/>
      <c r="RYV122" s="48"/>
      <c r="RYW122" s="48"/>
      <c r="RYX122" s="48"/>
      <c r="RYY122" s="48"/>
      <c r="RYZ122" s="48"/>
      <c r="RZA122" s="48"/>
      <c r="RZB122" s="48"/>
      <c r="RZC122" s="48"/>
      <c r="RZD122" s="48"/>
      <c r="RZE122" s="48"/>
      <c r="RZF122" s="48"/>
      <c r="RZG122" s="48"/>
      <c r="RZH122" s="48"/>
      <c r="RZI122" s="48"/>
      <c r="RZJ122" s="48"/>
      <c r="RZK122" s="48"/>
      <c r="RZL122" s="48"/>
      <c r="RZM122" s="48"/>
      <c r="RZN122" s="48"/>
      <c r="RZO122" s="48"/>
      <c r="RZP122" s="48"/>
      <c r="RZQ122" s="48"/>
      <c r="RZR122" s="48"/>
      <c r="RZS122" s="48"/>
      <c r="RZT122" s="48"/>
      <c r="RZU122" s="48"/>
      <c r="RZV122" s="48"/>
      <c r="RZW122" s="48"/>
      <c r="RZX122" s="48"/>
      <c r="RZY122" s="48"/>
      <c r="RZZ122" s="48"/>
      <c r="SAA122" s="48"/>
      <c r="SAB122" s="48"/>
      <c r="SAC122" s="48"/>
      <c r="SAD122" s="48"/>
      <c r="SAE122" s="48"/>
      <c r="SAF122" s="48"/>
      <c r="SAG122" s="48"/>
      <c r="SAH122" s="48"/>
      <c r="SAI122" s="48"/>
      <c r="SAJ122" s="48"/>
      <c r="SAK122" s="48"/>
      <c r="SAL122" s="48"/>
      <c r="SAM122" s="48"/>
      <c r="SAN122" s="48"/>
      <c r="SAO122" s="48"/>
      <c r="SAP122" s="48"/>
      <c r="SAQ122" s="48"/>
      <c r="SAR122" s="48"/>
      <c r="SAS122" s="48"/>
      <c r="SAT122" s="48"/>
      <c r="SAU122" s="48"/>
      <c r="SAV122" s="48"/>
      <c r="SAW122" s="48"/>
      <c r="SAX122" s="48"/>
      <c r="SAY122" s="48"/>
      <c r="SAZ122" s="48"/>
      <c r="SBA122" s="48"/>
      <c r="SBB122" s="48"/>
      <c r="SBC122" s="48"/>
      <c r="SBD122" s="48"/>
      <c r="SBE122" s="48"/>
      <c r="SBF122" s="48"/>
      <c r="SBG122" s="48"/>
      <c r="SBH122" s="48"/>
      <c r="SBI122" s="48"/>
      <c r="SBJ122" s="48"/>
      <c r="SBK122" s="48"/>
      <c r="SBL122" s="48"/>
      <c r="SBM122" s="48"/>
      <c r="SBN122" s="48"/>
      <c r="SBO122" s="48"/>
      <c r="SBP122" s="48"/>
      <c r="SBQ122" s="48"/>
      <c r="SBR122" s="48"/>
      <c r="SBS122" s="48"/>
      <c r="SBT122" s="48"/>
      <c r="SBU122" s="48"/>
      <c r="SBV122" s="48"/>
      <c r="SBW122" s="48"/>
      <c r="SBX122" s="48"/>
      <c r="SBY122" s="48"/>
      <c r="SBZ122" s="48"/>
      <c r="SCA122" s="48"/>
      <c r="SCB122" s="48"/>
      <c r="SCC122" s="48"/>
      <c r="SCD122" s="48"/>
      <c r="SCE122" s="48"/>
      <c r="SCF122" s="48"/>
      <c r="SCG122" s="48"/>
      <c r="SCH122" s="48"/>
      <c r="SCI122" s="48"/>
      <c r="SCJ122" s="48"/>
      <c r="SCK122" s="48"/>
      <c r="SCL122" s="48"/>
      <c r="SCM122" s="48"/>
      <c r="SCN122" s="48"/>
      <c r="SCO122" s="48"/>
      <c r="SCP122" s="48"/>
      <c r="SCQ122" s="48"/>
      <c r="SCR122" s="48"/>
      <c r="SCS122" s="48"/>
      <c r="SCT122" s="48"/>
      <c r="SCU122" s="48"/>
      <c r="SCV122" s="48"/>
      <c r="SCW122" s="48"/>
      <c r="SCX122" s="48"/>
      <c r="SCY122" s="48"/>
      <c r="SCZ122" s="48"/>
      <c r="SDA122" s="48"/>
      <c r="SDB122" s="48"/>
      <c r="SDC122" s="48"/>
      <c r="SDD122" s="48"/>
      <c r="SDE122" s="48"/>
      <c r="SDF122" s="48"/>
      <c r="SDG122" s="48"/>
      <c r="SDH122" s="48"/>
      <c r="SDI122" s="48"/>
      <c r="SDJ122" s="48"/>
      <c r="SDK122" s="48"/>
      <c r="SDL122" s="48"/>
      <c r="SDM122" s="48"/>
      <c r="SDN122" s="48"/>
      <c r="SDO122" s="48"/>
      <c r="SDP122" s="48"/>
      <c r="SDQ122" s="48"/>
      <c r="SDR122" s="48"/>
      <c r="SDS122" s="48"/>
      <c r="SDT122" s="48"/>
      <c r="SDU122" s="48"/>
      <c r="SDV122" s="48"/>
      <c r="SDW122" s="48"/>
      <c r="SDX122" s="48"/>
      <c r="SDY122" s="48"/>
      <c r="SDZ122" s="48"/>
      <c r="SEA122" s="48"/>
      <c r="SEB122" s="48"/>
      <c r="SEC122" s="48"/>
      <c r="SED122" s="48"/>
      <c r="SEE122" s="48"/>
      <c r="SEF122" s="48"/>
      <c r="SEG122" s="48"/>
      <c r="SEH122" s="48"/>
      <c r="SEI122" s="48"/>
      <c r="SEJ122" s="48"/>
      <c r="SEK122" s="48"/>
      <c r="SEL122" s="48"/>
      <c r="SEM122" s="48"/>
      <c r="SEN122" s="48"/>
      <c r="SEO122" s="48"/>
      <c r="SEP122" s="48"/>
      <c r="SEQ122" s="48"/>
      <c r="SER122" s="48"/>
      <c r="SES122" s="48"/>
      <c r="SET122" s="48"/>
      <c r="SEU122" s="48"/>
      <c r="SEV122" s="48"/>
      <c r="SEW122" s="48"/>
      <c r="SEX122" s="48"/>
      <c r="SEY122" s="48"/>
      <c r="SEZ122" s="48"/>
      <c r="SFA122" s="48"/>
      <c r="SFB122" s="48"/>
      <c r="SFC122" s="48"/>
      <c r="SFD122" s="48"/>
      <c r="SFE122" s="48"/>
      <c r="SFF122" s="48"/>
      <c r="SFG122" s="48"/>
      <c r="SFH122" s="48"/>
      <c r="SFI122" s="48"/>
      <c r="SFJ122" s="48"/>
      <c r="SFK122" s="48"/>
      <c r="SFL122" s="48"/>
      <c r="SFM122" s="48"/>
      <c r="SFN122" s="48"/>
      <c r="SFO122" s="48"/>
      <c r="SFP122" s="48"/>
      <c r="SFQ122" s="48"/>
      <c r="SFR122" s="48"/>
      <c r="SFS122" s="48"/>
      <c r="SFT122" s="48"/>
      <c r="SFU122" s="48"/>
      <c r="SFV122" s="48"/>
      <c r="SFW122" s="48"/>
      <c r="SFX122" s="48"/>
      <c r="SFY122" s="48"/>
      <c r="SFZ122" s="48"/>
      <c r="SGA122" s="48"/>
      <c r="SGB122" s="48"/>
      <c r="SGC122" s="48"/>
      <c r="SGD122" s="48"/>
      <c r="SGE122" s="48"/>
      <c r="SGF122" s="48"/>
      <c r="SGG122" s="48"/>
      <c r="SGH122" s="48"/>
      <c r="SGI122" s="48"/>
      <c r="SGJ122" s="48"/>
      <c r="SGK122" s="48"/>
      <c r="SGL122" s="48"/>
      <c r="SGM122" s="48"/>
      <c r="SGN122" s="48"/>
      <c r="SGO122" s="48"/>
      <c r="SGP122" s="48"/>
      <c r="SGQ122" s="48"/>
      <c r="SGR122" s="48"/>
      <c r="SGS122" s="48"/>
      <c r="SGT122" s="48"/>
      <c r="SGU122" s="48"/>
      <c r="SGV122" s="48"/>
      <c r="SGW122" s="48"/>
      <c r="SGX122" s="48"/>
      <c r="SGY122" s="48"/>
      <c r="SGZ122" s="48"/>
      <c r="SHA122" s="48"/>
      <c r="SHB122" s="48"/>
      <c r="SHC122" s="48"/>
      <c r="SHD122" s="48"/>
      <c r="SHE122" s="48"/>
      <c r="SHF122" s="48"/>
      <c r="SHG122" s="48"/>
      <c r="SHH122" s="48"/>
      <c r="SHI122" s="48"/>
      <c r="SHJ122" s="48"/>
      <c r="SHK122" s="48"/>
      <c r="SHL122" s="48"/>
      <c r="SHM122" s="48"/>
      <c r="SHN122" s="48"/>
      <c r="SHO122" s="48"/>
      <c r="SHP122" s="48"/>
      <c r="SHQ122" s="48"/>
      <c r="SHR122" s="48"/>
      <c r="SHS122" s="48"/>
      <c r="SHT122" s="48"/>
      <c r="SHU122" s="48"/>
      <c r="SHV122" s="48"/>
      <c r="SHW122" s="48"/>
      <c r="SHX122" s="48"/>
      <c r="SHY122" s="48"/>
      <c r="SHZ122" s="48"/>
      <c r="SIA122" s="48"/>
      <c r="SIB122" s="48"/>
      <c r="SIC122" s="48"/>
      <c r="SID122" s="48"/>
      <c r="SIE122" s="48"/>
      <c r="SIF122" s="48"/>
      <c r="SIG122" s="48"/>
      <c r="SIH122" s="48"/>
      <c r="SII122" s="48"/>
      <c r="SIJ122" s="48"/>
      <c r="SIK122" s="48"/>
      <c r="SIL122" s="48"/>
      <c r="SIM122" s="48"/>
      <c r="SIN122" s="48"/>
      <c r="SIO122" s="48"/>
      <c r="SIP122" s="48"/>
      <c r="SIQ122" s="48"/>
      <c r="SIR122" s="48"/>
      <c r="SIS122" s="48"/>
      <c r="SIT122" s="48"/>
      <c r="SIU122" s="48"/>
      <c r="SIV122" s="48"/>
      <c r="SIW122" s="48"/>
      <c r="SIX122" s="48"/>
      <c r="SIY122" s="48"/>
      <c r="SIZ122" s="48"/>
      <c r="SJA122" s="48"/>
      <c r="SJB122" s="48"/>
      <c r="SJC122" s="48"/>
      <c r="SJD122" s="48"/>
      <c r="SJE122" s="48"/>
      <c r="SJF122" s="48"/>
      <c r="SJG122" s="48"/>
      <c r="SJH122" s="48"/>
      <c r="SJI122" s="48"/>
      <c r="SJJ122" s="48"/>
      <c r="SJK122" s="48"/>
      <c r="SJL122" s="48"/>
      <c r="SJM122" s="48"/>
      <c r="SJN122" s="48"/>
      <c r="SJO122" s="48"/>
      <c r="SJP122" s="48"/>
      <c r="SJQ122" s="48"/>
      <c r="SJR122" s="48"/>
      <c r="SJS122" s="48"/>
      <c r="SJT122" s="48"/>
      <c r="SJU122" s="48"/>
      <c r="SJV122" s="48"/>
      <c r="SJW122" s="48"/>
      <c r="SJX122" s="48"/>
      <c r="SJY122" s="48"/>
      <c r="SJZ122" s="48"/>
      <c r="SKA122" s="48"/>
      <c r="SKB122" s="48"/>
      <c r="SKC122" s="48"/>
      <c r="SKD122" s="48"/>
      <c r="SKE122" s="48"/>
      <c r="SKF122" s="48"/>
      <c r="SKG122" s="48"/>
      <c r="SKH122" s="48"/>
      <c r="SKI122" s="48"/>
      <c r="SKJ122" s="48"/>
      <c r="SKK122" s="48"/>
      <c r="SKL122" s="48"/>
      <c r="SKM122" s="48"/>
      <c r="SKN122" s="48"/>
      <c r="SKO122" s="48"/>
      <c r="SKP122" s="48"/>
      <c r="SKQ122" s="48"/>
      <c r="SKR122" s="48"/>
      <c r="SKS122" s="48"/>
      <c r="SKT122" s="48"/>
      <c r="SKU122" s="48"/>
      <c r="SKV122" s="48"/>
      <c r="SKW122" s="48"/>
      <c r="SKX122" s="48"/>
      <c r="SKY122" s="48"/>
      <c r="SKZ122" s="48"/>
      <c r="SLA122" s="48"/>
      <c r="SLB122" s="48"/>
      <c r="SLC122" s="48"/>
      <c r="SLD122" s="48"/>
      <c r="SLE122" s="48"/>
      <c r="SLF122" s="48"/>
      <c r="SLG122" s="48"/>
      <c r="SLH122" s="48"/>
      <c r="SLI122" s="48"/>
      <c r="SLJ122" s="48"/>
      <c r="SLK122" s="48"/>
      <c r="SLL122" s="48"/>
      <c r="SLM122" s="48"/>
      <c r="SLN122" s="48"/>
      <c r="SLO122" s="48"/>
      <c r="SLP122" s="48"/>
      <c r="SLQ122" s="48"/>
      <c r="SLR122" s="48"/>
      <c r="SLS122" s="48"/>
      <c r="SLT122" s="48"/>
      <c r="SLU122" s="48"/>
      <c r="SLV122" s="48"/>
      <c r="SLW122" s="48"/>
      <c r="SLX122" s="48"/>
      <c r="SLY122" s="48"/>
      <c r="SLZ122" s="48"/>
      <c r="SMA122" s="48"/>
      <c r="SMB122" s="48"/>
      <c r="SMC122" s="48"/>
      <c r="SMD122" s="48"/>
      <c r="SME122" s="48"/>
      <c r="SMF122" s="48"/>
      <c r="SMG122" s="48"/>
      <c r="SMH122" s="48"/>
      <c r="SMI122" s="48"/>
      <c r="SMJ122" s="48"/>
      <c r="SMK122" s="48"/>
      <c r="SML122" s="48"/>
      <c r="SMM122" s="48"/>
      <c r="SMN122" s="48"/>
      <c r="SMO122" s="48"/>
      <c r="SMP122" s="48"/>
      <c r="SMQ122" s="48"/>
      <c r="SMR122" s="48"/>
      <c r="SMS122" s="48"/>
      <c r="SMT122" s="48"/>
      <c r="SMU122" s="48"/>
      <c r="SMV122" s="48"/>
      <c r="SMW122" s="48"/>
      <c r="SMX122" s="48"/>
      <c r="SMY122" s="48"/>
      <c r="SMZ122" s="48"/>
      <c r="SNA122" s="48"/>
      <c r="SNB122" s="48"/>
      <c r="SNC122" s="48"/>
      <c r="SND122" s="48"/>
      <c r="SNE122" s="48"/>
      <c r="SNF122" s="48"/>
      <c r="SNG122" s="48"/>
      <c r="SNH122" s="48"/>
      <c r="SNI122" s="48"/>
      <c r="SNJ122" s="48"/>
      <c r="SNK122" s="48"/>
      <c r="SNL122" s="48"/>
      <c r="SNM122" s="48"/>
      <c r="SNN122" s="48"/>
      <c r="SNO122" s="48"/>
      <c r="SNP122" s="48"/>
      <c r="SNQ122" s="48"/>
      <c r="SNR122" s="48"/>
      <c r="SNS122" s="48"/>
      <c r="SNT122" s="48"/>
      <c r="SNU122" s="48"/>
      <c r="SNV122" s="48"/>
      <c r="SNW122" s="48"/>
      <c r="SNX122" s="48"/>
      <c r="SNY122" s="48"/>
      <c r="SNZ122" s="48"/>
      <c r="SOA122" s="48"/>
      <c r="SOB122" s="48"/>
      <c r="SOC122" s="48"/>
      <c r="SOD122" s="48"/>
      <c r="SOE122" s="48"/>
      <c r="SOF122" s="48"/>
      <c r="SOG122" s="48"/>
      <c r="SOH122" s="48"/>
      <c r="SOI122" s="48"/>
      <c r="SOJ122" s="48"/>
      <c r="SOK122" s="48"/>
      <c r="SOL122" s="48"/>
      <c r="SOM122" s="48"/>
      <c r="SON122" s="48"/>
      <c r="SOO122" s="48"/>
      <c r="SOP122" s="48"/>
      <c r="SOQ122" s="48"/>
      <c r="SOR122" s="48"/>
      <c r="SOS122" s="48"/>
      <c r="SOT122" s="48"/>
      <c r="SOU122" s="48"/>
      <c r="SOV122" s="48"/>
      <c r="SOW122" s="48"/>
      <c r="SOX122" s="48"/>
      <c r="SOY122" s="48"/>
      <c r="SOZ122" s="48"/>
      <c r="SPA122" s="48"/>
      <c r="SPB122" s="48"/>
      <c r="SPC122" s="48"/>
      <c r="SPD122" s="48"/>
      <c r="SPE122" s="48"/>
      <c r="SPF122" s="48"/>
      <c r="SPG122" s="48"/>
      <c r="SPH122" s="48"/>
      <c r="SPI122" s="48"/>
      <c r="SPJ122" s="48"/>
      <c r="SPK122" s="48"/>
      <c r="SPL122" s="48"/>
      <c r="SPM122" s="48"/>
      <c r="SPN122" s="48"/>
      <c r="SPO122" s="48"/>
      <c r="SPP122" s="48"/>
      <c r="SPQ122" s="48"/>
      <c r="SPR122" s="48"/>
      <c r="SPS122" s="48"/>
      <c r="SPT122" s="48"/>
      <c r="SPU122" s="48"/>
      <c r="SPV122" s="48"/>
      <c r="SPW122" s="48"/>
      <c r="SPX122" s="48"/>
      <c r="SPY122" s="48"/>
      <c r="SPZ122" s="48"/>
      <c r="SQA122" s="48"/>
      <c r="SQB122" s="48"/>
      <c r="SQC122" s="48"/>
      <c r="SQD122" s="48"/>
      <c r="SQE122" s="48"/>
      <c r="SQF122" s="48"/>
      <c r="SQG122" s="48"/>
      <c r="SQH122" s="48"/>
      <c r="SQI122" s="48"/>
      <c r="SQJ122" s="48"/>
      <c r="SQK122" s="48"/>
      <c r="SQL122" s="48"/>
      <c r="SQM122" s="48"/>
      <c r="SQN122" s="48"/>
      <c r="SQO122" s="48"/>
      <c r="SQP122" s="48"/>
      <c r="SQQ122" s="48"/>
      <c r="SQR122" s="48"/>
      <c r="SQS122" s="48"/>
      <c r="SQT122" s="48"/>
      <c r="SQU122" s="48"/>
      <c r="SQV122" s="48"/>
      <c r="SQW122" s="48"/>
      <c r="SQX122" s="48"/>
      <c r="SQY122" s="48"/>
      <c r="SQZ122" s="48"/>
      <c r="SRA122" s="48"/>
      <c r="SRB122" s="48"/>
      <c r="SRC122" s="48"/>
      <c r="SRD122" s="48"/>
      <c r="SRE122" s="48"/>
      <c r="SRF122" s="48"/>
      <c r="SRG122" s="48"/>
      <c r="SRH122" s="48"/>
      <c r="SRI122" s="48"/>
      <c r="SRJ122" s="48"/>
      <c r="SRK122" s="48"/>
      <c r="SRL122" s="48"/>
      <c r="SRM122" s="48"/>
      <c r="SRN122" s="48"/>
      <c r="SRO122" s="48"/>
      <c r="SRP122" s="48"/>
      <c r="SRQ122" s="48"/>
      <c r="SRR122" s="48"/>
      <c r="SRS122" s="48"/>
      <c r="SRT122" s="48"/>
      <c r="SRU122" s="48"/>
      <c r="SRV122" s="48"/>
      <c r="SRW122" s="48"/>
      <c r="SRX122" s="48"/>
      <c r="SRY122" s="48"/>
      <c r="SRZ122" s="48"/>
      <c r="SSA122" s="48"/>
      <c r="SSB122" s="48"/>
      <c r="SSC122" s="48"/>
      <c r="SSD122" s="48"/>
      <c r="SSE122" s="48"/>
      <c r="SSF122" s="48"/>
      <c r="SSG122" s="48"/>
      <c r="SSH122" s="48"/>
      <c r="SSI122" s="48"/>
      <c r="SSJ122" s="48"/>
      <c r="SSK122" s="48"/>
      <c r="SSL122" s="48"/>
      <c r="SSM122" s="48"/>
      <c r="SSN122" s="48"/>
      <c r="SSO122" s="48"/>
      <c r="SSP122" s="48"/>
      <c r="SSQ122" s="48"/>
      <c r="SSR122" s="48"/>
      <c r="SSS122" s="48"/>
      <c r="SST122" s="48"/>
      <c r="SSU122" s="48"/>
      <c r="SSV122" s="48"/>
      <c r="SSW122" s="48"/>
      <c r="SSX122" s="48"/>
      <c r="SSY122" s="48"/>
      <c r="SSZ122" s="48"/>
      <c r="STA122" s="48"/>
      <c r="STB122" s="48"/>
      <c r="STC122" s="48"/>
      <c r="STD122" s="48"/>
      <c r="STE122" s="48"/>
      <c r="STF122" s="48"/>
      <c r="STG122" s="48"/>
      <c r="STH122" s="48"/>
      <c r="STI122" s="48"/>
      <c r="STJ122" s="48"/>
      <c r="STK122" s="48"/>
      <c r="STL122" s="48"/>
      <c r="STM122" s="48"/>
      <c r="STN122" s="48"/>
      <c r="STO122" s="48"/>
      <c r="STP122" s="48"/>
      <c r="STQ122" s="48"/>
      <c r="STR122" s="48"/>
      <c r="STS122" s="48"/>
      <c r="STT122" s="48"/>
      <c r="STU122" s="48"/>
      <c r="STV122" s="48"/>
      <c r="STW122" s="48"/>
      <c r="STX122" s="48"/>
      <c r="STY122" s="48"/>
      <c r="STZ122" s="48"/>
      <c r="SUA122" s="48"/>
      <c r="SUB122" s="48"/>
      <c r="SUC122" s="48"/>
      <c r="SUD122" s="48"/>
      <c r="SUE122" s="48"/>
      <c r="SUF122" s="48"/>
      <c r="SUG122" s="48"/>
      <c r="SUH122" s="48"/>
      <c r="SUI122" s="48"/>
      <c r="SUJ122" s="48"/>
      <c r="SUK122" s="48"/>
      <c r="SUL122" s="48"/>
      <c r="SUM122" s="48"/>
      <c r="SUN122" s="48"/>
      <c r="SUO122" s="48"/>
      <c r="SUP122" s="48"/>
      <c r="SUQ122" s="48"/>
      <c r="SUR122" s="48"/>
      <c r="SUS122" s="48"/>
      <c r="SUT122" s="48"/>
      <c r="SUU122" s="48"/>
      <c r="SUV122" s="48"/>
      <c r="SUW122" s="48"/>
      <c r="SUX122" s="48"/>
      <c r="SUY122" s="48"/>
      <c r="SUZ122" s="48"/>
      <c r="SVA122" s="48"/>
      <c r="SVB122" s="48"/>
      <c r="SVC122" s="48"/>
      <c r="SVD122" s="48"/>
      <c r="SVE122" s="48"/>
      <c r="SVF122" s="48"/>
      <c r="SVG122" s="48"/>
      <c r="SVH122" s="48"/>
      <c r="SVI122" s="48"/>
      <c r="SVJ122" s="48"/>
      <c r="SVK122" s="48"/>
      <c r="SVL122" s="48"/>
      <c r="SVM122" s="48"/>
      <c r="SVN122" s="48"/>
      <c r="SVO122" s="48"/>
      <c r="SVP122" s="48"/>
      <c r="SVQ122" s="48"/>
      <c r="SVR122" s="48"/>
      <c r="SVS122" s="48"/>
      <c r="SVT122" s="48"/>
      <c r="SVU122" s="48"/>
      <c r="SVV122" s="48"/>
      <c r="SVW122" s="48"/>
      <c r="SVX122" s="48"/>
      <c r="SVY122" s="48"/>
      <c r="SVZ122" s="48"/>
      <c r="SWA122" s="48"/>
      <c r="SWB122" s="48"/>
      <c r="SWC122" s="48"/>
      <c r="SWD122" s="48"/>
      <c r="SWE122" s="48"/>
      <c r="SWF122" s="48"/>
      <c r="SWG122" s="48"/>
      <c r="SWH122" s="48"/>
      <c r="SWI122" s="48"/>
      <c r="SWJ122" s="48"/>
      <c r="SWK122" s="48"/>
      <c r="SWL122" s="48"/>
      <c r="SWM122" s="48"/>
      <c r="SWN122" s="48"/>
      <c r="SWO122" s="48"/>
      <c r="SWP122" s="48"/>
      <c r="SWQ122" s="48"/>
      <c r="SWR122" s="48"/>
      <c r="SWS122" s="48"/>
      <c r="SWT122" s="48"/>
      <c r="SWU122" s="48"/>
      <c r="SWV122" s="48"/>
      <c r="SWW122" s="48"/>
      <c r="SWX122" s="48"/>
      <c r="SWY122" s="48"/>
      <c r="SWZ122" s="48"/>
      <c r="SXA122" s="48"/>
      <c r="SXB122" s="48"/>
      <c r="SXC122" s="48"/>
      <c r="SXD122" s="48"/>
      <c r="SXE122" s="48"/>
      <c r="SXF122" s="48"/>
      <c r="SXG122" s="48"/>
      <c r="SXH122" s="48"/>
      <c r="SXI122" s="48"/>
      <c r="SXJ122" s="48"/>
      <c r="SXK122" s="48"/>
      <c r="SXL122" s="48"/>
      <c r="SXM122" s="48"/>
      <c r="SXN122" s="48"/>
      <c r="SXO122" s="48"/>
      <c r="SXP122" s="48"/>
      <c r="SXQ122" s="48"/>
      <c r="SXR122" s="48"/>
      <c r="SXS122" s="48"/>
      <c r="SXT122" s="48"/>
      <c r="SXU122" s="48"/>
      <c r="SXV122" s="48"/>
      <c r="SXW122" s="48"/>
      <c r="SXX122" s="48"/>
      <c r="SXY122" s="48"/>
      <c r="SXZ122" s="48"/>
      <c r="SYA122" s="48"/>
      <c r="SYB122" s="48"/>
      <c r="SYC122" s="48"/>
      <c r="SYD122" s="48"/>
      <c r="SYE122" s="48"/>
      <c r="SYF122" s="48"/>
      <c r="SYG122" s="48"/>
      <c r="SYH122" s="48"/>
      <c r="SYI122" s="48"/>
      <c r="SYJ122" s="48"/>
      <c r="SYK122" s="48"/>
      <c r="SYL122" s="48"/>
      <c r="SYM122" s="48"/>
      <c r="SYN122" s="48"/>
      <c r="SYO122" s="48"/>
      <c r="SYP122" s="48"/>
      <c r="SYQ122" s="48"/>
      <c r="SYR122" s="48"/>
      <c r="SYS122" s="48"/>
      <c r="SYT122" s="48"/>
      <c r="SYU122" s="48"/>
      <c r="SYV122" s="48"/>
      <c r="SYW122" s="48"/>
      <c r="SYX122" s="48"/>
      <c r="SYY122" s="48"/>
      <c r="SYZ122" s="48"/>
      <c r="SZA122" s="48"/>
      <c r="SZB122" s="48"/>
      <c r="SZC122" s="48"/>
      <c r="SZD122" s="48"/>
      <c r="SZE122" s="48"/>
      <c r="SZF122" s="48"/>
      <c r="SZG122" s="48"/>
      <c r="SZH122" s="48"/>
      <c r="SZI122" s="48"/>
      <c r="SZJ122" s="48"/>
      <c r="SZK122" s="48"/>
      <c r="SZL122" s="48"/>
      <c r="SZM122" s="48"/>
      <c r="SZN122" s="48"/>
      <c r="SZO122" s="48"/>
      <c r="SZP122" s="48"/>
      <c r="SZQ122" s="48"/>
      <c r="SZR122" s="48"/>
      <c r="SZS122" s="48"/>
      <c r="SZT122" s="48"/>
      <c r="SZU122" s="48"/>
      <c r="SZV122" s="48"/>
      <c r="SZW122" s="48"/>
      <c r="SZX122" s="48"/>
      <c r="SZY122" s="48"/>
      <c r="SZZ122" s="48"/>
      <c r="TAA122" s="48"/>
      <c r="TAB122" s="48"/>
      <c r="TAC122" s="48"/>
      <c r="TAD122" s="48"/>
      <c r="TAE122" s="48"/>
      <c r="TAF122" s="48"/>
      <c r="TAG122" s="48"/>
      <c r="TAH122" s="48"/>
      <c r="TAI122" s="48"/>
      <c r="TAJ122" s="48"/>
      <c r="TAK122" s="48"/>
      <c r="TAL122" s="48"/>
      <c r="TAM122" s="48"/>
      <c r="TAN122" s="48"/>
      <c r="TAO122" s="48"/>
      <c r="TAP122" s="48"/>
      <c r="TAQ122" s="48"/>
      <c r="TAR122" s="48"/>
      <c r="TAS122" s="48"/>
      <c r="TAT122" s="48"/>
      <c r="TAU122" s="48"/>
      <c r="TAV122" s="48"/>
      <c r="TAW122" s="48"/>
      <c r="TAX122" s="48"/>
      <c r="TAY122" s="48"/>
      <c r="TAZ122" s="48"/>
      <c r="TBA122" s="48"/>
      <c r="TBB122" s="48"/>
      <c r="TBC122" s="48"/>
      <c r="TBD122" s="48"/>
      <c r="TBE122" s="48"/>
      <c r="TBF122" s="48"/>
      <c r="TBG122" s="48"/>
      <c r="TBH122" s="48"/>
      <c r="TBI122" s="48"/>
      <c r="TBJ122" s="48"/>
      <c r="TBK122" s="48"/>
      <c r="TBL122" s="48"/>
      <c r="TBM122" s="48"/>
      <c r="TBN122" s="48"/>
      <c r="TBO122" s="48"/>
      <c r="TBP122" s="48"/>
      <c r="TBQ122" s="48"/>
      <c r="TBR122" s="48"/>
      <c r="TBS122" s="48"/>
      <c r="TBT122" s="48"/>
      <c r="TBU122" s="48"/>
      <c r="TBV122" s="48"/>
      <c r="TBW122" s="48"/>
      <c r="TBX122" s="48"/>
      <c r="TBY122" s="48"/>
      <c r="TBZ122" s="48"/>
      <c r="TCA122" s="48"/>
      <c r="TCB122" s="48"/>
      <c r="TCC122" s="48"/>
      <c r="TCD122" s="48"/>
      <c r="TCE122" s="48"/>
      <c r="TCF122" s="48"/>
      <c r="TCG122" s="48"/>
      <c r="TCH122" s="48"/>
      <c r="TCI122" s="48"/>
      <c r="TCJ122" s="48"/>
      <c r="TCK122" s="48"/>
      <c r="TCL122" s="48"/>
      <c r="TCM122" s="48"/>
      <c r="TCN122" s="48"/>
      <c r="TCO122" s="48"/>
      <c r="TCP122" s="48"/>
      <c r="TCQ122" s="48"/>
      <c r="TCR122" s="48"/>
      <c r="TCS122" s="48"/>
      <c r="TCT122" s="48"/>
      <c r="TCU122" s="48"/>
      <c r="TCV122" s="48"/>
      <c r="TCW122" s="48"/>
      <c r="TCX122" s="48"/>
      <c r="TCY122" s="48"/>
      <c r="TCZ122" s="48"/>
      <c r="TDA122" s="48"/>
      <c r="TDB122" s="48"/>
      <c r="TDC122" s="48"/>
      <c r="TDD122" s="48"/>
      <c r="TDE122" s="48"/>
      <c r="TDF122" s="48"/>
      <c r="TDG122" s="48"/>
      <c r="TDH122" s="48"/>
      <c r="TDI122" s="48"/>
      <c r="TDJ122" s="48"/>
      <c r="TDK122" s="48"/>
      <c r="TDL122" s="48"/>
      <c r="TDM122" s="48"/>
      <c r="TDN122" s="48"/>
      <c r="TDO122" s="48"/>
      <c r="TDP122" s="48"/>
      <c r="TDQ122" s="48"/>
      <c r="TDR122" s="48"/>
      <c r="TDS122" s="48"/>
      <c r="TDT122" s="48"/>
      <c r="TDU122" s="48"/>
      <c r="TDV122" s="48"/>
      <c r="TDW122" s="48"/>
      <c r="TDX122" s="48"/>
      <c r="TDY122" s="48"/>
      <c r="TDZ122" s="48"/>
      <c r="TEA122" s="48"/>
      <c r="TEB122" s="48"/>
      <c r="TEC122" s="48"/>
      <c r="TED122" s="48"/>
      <c r="TEE122" s="48"/>
      <c r="TEF122" s="48"/>
      <c r="TEG122" s="48"/>
      <c r="TEH122" s="48"/>
      <c r="TEI122" s="48"/>
      <c r="TEJ122" s="48"/>
      <c r="TEK122" s="48"/>
      <c r="TEL122" s="48"/>
      <c r="TEM122" s="48"/>
      <c r="TEN122" s="48"/>
      <c r="TEO122" s="48"/>
      <c r="TEP122" s="48"/>
      <c r="TEQ122" s="48"/>
      <c r="TER122" s="48"/>
      <c r="TES122" s="48"/>
      <c r="TET122" s="48"/>
      <c r="TEU122" s="48"/>
      <c r="TEV122" s="48"/>
      <c r="TEW122" s="48"/>
      <c r="TEX122" s="48"/>
      <c r="TEY122" s="48"/>
      <c r="TEZ122" s="48"/>
      <c r="TFA122" s="48"/>
      <c r="TFB122" s="48"/>
      <c r="TFC122" s="48"/>
      <c r="TFD122" s="48"/>
      <c r="TFE122" s="48"/>
      <c r="TFF122" s="48"/>
      <c r="TFG122" s="48"/>
      <c r="TFH122" s="48"/>
      <c r="TFI122" s="48"/>
      <c r="TFJ122" s="48"/>
      <c r="TFK122" s="48"/>
      <c r="TFL122" s="48"/>
      <c r="TFM122" s="48"/>
      <c r="TFN122" s="48"/>
      <c r="TFO122" s="48"/>
      <c r="TFP122" s="48"/>
      <c r="TFQ122" s="48"/>
      <c r="TFR122" s="48"/>
      <c r="TFS122" s="48"/>
      <c r="TFT122" s="48"/>
      <c r="TFU122" s="48"/>
      <c r="TFV122" s="48"/>
      <c r="TFW122" s="48"/>
      <c r="TFX122" s="48"/>
      <c r="TFY122" s="48"/>
      <c r="TFZ122" s="48"/>
      <c r="TGA122" s="48"/>
      <c r="TGB122" s="48"/>
      <c r="TGC122" s="48"/>
      <c r="TGD122" s="48"/>
      <c r="TGE122" s="48"/>
      <c r="TGF122" s="48"/>
      <c r="TGG122" s="48"/>
      <c r="TGH122" s="48"/>
      <c r="TGI122" s="48"/>
      <c r="TGJ122" s="48"/>
      <c r="TGK122" s="48"/>
      <c r="TGL122" s="48"/>
      <c r="TGM122" s="48"/>
      <c r="TGN122" s="48"/>
      <c r="TGO122" s="48"/>
      <c r="TGP122" s="48"/>
      <c r="TGQ122" s="48"/>
      <c r="TGR122" s="48"/>
      <c r="TGS122" s="48"/>
      <c r="TGT122" s="48"/>
      <c r="TGU122" s="48"/>
      <c r="TGV122" s="48"/>
      <c r="TGW122" s="48"/>
      <c r="TGX122" s="48"/>
      <c r="TGY122" s="48"/>
      <c r="TGZ122" s="48"/>
      <c r="THA122" s="48"/>
      <c r="THB122" s="48"/>
      <c r="THC122" s="48"/>
      <c r="THD122" s="48"/>
      <c r="THE122" s="48"/>
      <c r="THF122" s="48"/>
      <c r="THG122" s="48"/>
      <c r="THH122" s="48"/>
      <c r="THI122" s="48"/>
      <c r="THJ122" s="48"/>
      <c r="THK122" s="48"/>
      <c r="THL122" s="48"/>
      <c r="THM122" s="48"/>
      <c r="THN122" s="48"/>
      <c r="THO122" s="48"/>
      <c r="THP122" s="48"/>
      <c r="THQ122" s="48"/>
      <c r="THR122" s="48"/>
      <c r="THS122" s="48"/>
      <c r="THT122" s="48"/>
      <c r="THU122" s="48"/>
      <c r="THV122" s="48"/>
      <c r="THW122" s="48"/>
      <c r="THX122" s="48"/>
      <c r="THY122" s="48"/>
      <c r="THZ122" s="48"/>
      <c r="TIA122" s="48"/>
      <c r="TIB122" s="48"/>
      <c r="TIC122" s="48"/>
      <c r="TID122" s="48"/>
      <c r="TIE122" s="48"/>
      <c r="TIF122" s="48"/>
      <c r="TIG122" s="48"/>
      <c r="TIH122" s="48"/>
      <c r="TII122" s="48"/>
      <c r="TIJ122" s="48"/>
      <c r="TIK122" s="48"/>
      <c r="TIL122" s="48"/>
      <c r="TIM122" s="48"/>
      <c r="TIN122" s="48"/>
      <c r="TIO122" s="48"/>
      <c r="TIP122" s="48"/>
      <c r="TIQ122" s="48"/>
      <c r="TIR122" s="48"/>
      <c r="TIS122" s="48"/>
      <c r="TIT122" s="48"/>
      <c r="TIU122" s="48"/>
      <c r="TIV122" s="48"/>
      <c r="TIW122" s="48"/>
      <c r="TIX122" s="48"/>
      <c r="TIY122" s="48"/>
      <c r="TIZ122" s="48"/>
      <c r="TJA122" s="48"/>
      <c r="TJB122" s="48"/>
      <c r="TJC122" s="48"/>
      <c r="TJD122" s="48"/>
      <c r="TJE122" s="48"/>
      <c r="TJF122" s="48"/>
      <c r="TJG122" s="48"/>
      <c r="TJH122" s="48"/>
      <c r="TJI122" s="48"/>
      <c r="TJJ122" s="48"/>
      <c r="TJK122" s="48"/>
      <c r="TJL122" s="48"/>
      <c r="TJM122" s="48"/>
      <c r="TJN122" s="48"/>
      <c r="TJO122" s="48"/>
      <c r="TJP122" s="48"/>
      <c r="TJQ122" s="48"/>
      <c r="TJR122" s="48"/>
      <c r="TJS122" s="48"/>
      <c r="TJT122" s="48"/>
      <c r="TJU122" s="48"/>
      <c r="TJV122" s="48"/>
      <c r="TJW122" s="48"/>
      <c r="TJX122" s="48"/>
      <c r="TJY122" s="48"/>
      <c r="TJZ122" s="48"/>
      <c r="TKA122" s="48"/>
      <c r="TKB122" s="48"/>
      <c r="TKC122" s="48"/>
      <c r="TKD122" s="48"/>
      <c r="TKE122" s="48"/>
      <c r="TKF122" s="48"/>
      <c r="TKG122" s="48"/>
      <c r="TKH122" s="48"/>
      <c r="TKI122" s="48"/>
      <c r="TKJ122" s="48"/>
      <c r="TKK122" s="48"/>
      <c r="TKL122" s="48"/>
      <c r="TKM122" s="48"/>
      <c r="TKN122" s="48"/>
      <c r="TKO122" s="48"/>
      <c r="TKP122" s="48"/>
      <c r="TKQ122" s="48"/>
      <c r="TKR122" s="48"/>
      <c r="TKS122" s="48"/>
      <c r="TKT122" s="48"/>
      <c r="TKU122" s="48"/>
      <c r="TKV122" s="48"/>
      <c r="TKW122" s="48"/>
      <c r="TKX122" s="48"/>
      <c r="TKY122" s="48"/>
      <c r="TKZ122" s="48"/>
      <c r="TLA122" s="48"/>
      <c r="TLB122" s="48"/>
      <c r="TLC122" s="48"/>
      <c r="TLD122" s="48"/>
      <c r="TLE122" s="48"/>
      <c r="TLF122" s="48"/>
      <c r="TLG122" s="48"/>
      <c r="TLH122" s="48"/>
      <c r="TLI122" s="48"/>
      <c r="TLJ122" s="48"/>
      <c r="TLK122" s="48"/>
      <c r="TLL122" s="48"/>
      <c r="TLM122" s="48"/>
      <c r="TLN122" s="48"/>
      <c r="TLO122" s="48"/>
      <c r="TLP122" s="48"/>
      <c r="TLQ122" s="48"/>
      <c r="TLR122" s="48"/>
      <c r="TLS122" s="48"/>
      <c r="TLT122" s="48"/>
      <c r="TLU122" s="48"/>
      <c r="TLV122" s="48"/>
      <c r="TLW122" s="48"/>
      <c r="TLX122" s="48"/>
      <c r="TLY122" s="48"/>
      <c r="TLZ122" s="48"/>
      <c r="TMA122" s="48"/>
      <c r="TMB122" s="48"/>
      <c r="TMC122" s="48"/>
      <c r="TMD122" s="48"/>
      <c r="TME122" s="48"/>
      <c r="TMF122" s="48"/>
      <c r="TMG122" s="48"/>
      <c r="TMH122" s="48"/>
      <c r="TMI122" s="48"/>
      <c r="TMJ122" s="48"/>
      <c r="TMK122" s="48"/>
      <c r="TML122" s="48"/>
      <c r="TMM122" s="48"/>
      <c r="TMN122" s="48"/>
      <c r="TMO122" s="48"/>
      <c r="TMP122" s="48"/>
      <c r="TMQ122" s="48"/>
      <c r="TMR122" s="48"/>
      <c r="TMS122" s="48"/>
      <c r="TMT122" s="48"/>
      <c r="TMU122" s="48"/>
      <c r="TMV122" s="48"/>
      <c r="TMW122" s="48"/>
      <c r="TMX122" s="48"/>
      <c r="TMY122" s="48"/>
      <c r="TMZ122" s="48"/>
      <c r="TNA122" s="48"/>
      <c r="TNB122" s="48"/>
      <c r="TNC122" s="48"/>
      <c r="TND122" s="48"/>
      <c r="TNE122" s="48"/>
      <c r="TNF122" s="48"/>
      <c r="TNG122" s="48"/>
      <c r="TNH122" s="48"/>
      <c r="TNI122" s="48"/>
      <c r="TNJ122" s="48"/>
      <c r="TNK122" s="48"/>
      <c r="TNL122" s="48"/>
      <c r="TNM122" s="48"/>
      <c r="TNN122" s="48"/>
      <c r="TNO122" s="48"/>
      <c r="TNP122" s="48"/>
      <c r="TNQ122" s="48"/>
      <c r="TNR122" s="48"/>
      <c r="TNS122" s="48"/>
      <c r="TNT122" s="48"/>
      <c r="TNU122" s="48"/>
      <c r="TNV122" s="48"/>
      <c r="TNW122" s="48"/>
      <c r="TNX122" s="48"/>
      <c r="TNY122" s="48"/>
      <c r="TNZ122" s="48"/>
      <c r="TOA122" s="48"/>
      <c r="TOB122" s="48"/>
      <c r="TOC122" s="48"/>
      <c r="TOD122" s="48"/>
      <c r="TOE122" s="48"/>
      <c r="TOF122" s="48"/>
      <c r="TOG122" s="48"/>
      <c r="TOH122" s="48"/>
      <c r="TOI122" s="48"/>
      <c r="TOJ122" s="48"/>
      <c r="TOK122" s="48"/>
      <c r="TOL122" s="48"/>
      <c r="TOM122" s="48"/>
      <c r="TON122" s="48"/>
      <c r="TOO122" s="48"/>
      <c r="TOP122" s="48"/>
      <c r="TOQ122" s="48"/>
      <c r="TOR122" s="48"/>
      <c r="TOS122" s="48"/>
      <c r="TOT122" s="48"/>
      <c r="TOU122" s="48"/>
      <c r="TOV122" s="48"/>
      <c r="TOW122" s="48"/>
      <c r="TOX122" s="48"/>
      <c r="TOY122" s="48"/>
      <c r="TOZ122" s="48"/>
      <c r="TPA122" s="48"/>
      <c r="TPB122" s="48"/>
      <c r="TPC122" s="48"/>
      <c r="TPD122" s="48"/>
      <c r="TPE122" s="48"/>
      <c r="TPF122" s="48"/>
      <c r="TPG122" s="48"/>
      <c r="TPH122" s="48"/>
      <c r="TPI122" s="48"/>
      <c r="TPJ122" s="48"/>
      <c r="TPK122" s="48"/>
      <c r="TPL122" s="48"/>
      <c r="TPM122" s="48"/>
      <c r="TPN122" s="48"/>
      <c r="TPO122" s="48"/>
      <c r="TPP122" s="48"/>
      <c r="TPQ122" s="48"/>
      <c r="TPR122" s="48"/>
      <c r="TPS122" s="48"/>
      <c r="TPT122" s="48"/>
      <c r="TPU122" s="48"/>
      <c r="TPV122" s="48"/>
      <c r="TPW122" s="48"/>
      <c r="TPX122" s="48"/>
      <c r="TPY122" s="48"/>
      <c r="TPZ122" s="48"/>
      <c r="TQA122" s="48"/>
      <c r="TQB122" s="48"/>
      <c r="TQC122" s="48"/>
      <c r="TQD122" s="48"/>
      <c r="TQE122" s="48"/>
      <c r="TQF122" s="48"/>
      <c r="TQG122" s="48"/>
      <c r="TQH122" s="48"/>
      <c r="TQI122" s="48"/>
      <c r="TQJ122" s="48"/>
      <c r="TQK122" s="48"/>
      <c r="TQL122" s="48"/>
      <c r="TQM122" s="48"/>
      <c r="TQN122" s="48"/>
      <c r="TQO122" s="48"/>
      <c r="TQP122" s="48"/>
      <c r="TQQ122" s="48"/>
      <c r="TQR122" s="48"/>
      <c r="TQS122" s="48"/>
      <c r="TQT122" s="48"/>
      <c r="TQU122" s="48"/>
      <c r="TQV122" s="48"/>
      <c r="TQW122" s="48"/>
      <c r="TQX122" s="48"/>
      <c r="TQY122" s="48"/>
      <c r="TQZ122" s="48"/>
      <c r="TRA122" s="48"/>
      <c r="TRB122" s="48"/>
      <c r="TRC122" s="48"/>
      <c r="TRD122" s="48"/>
      <c r="TRE122" s="48"/>
      <c r="TRF122" s="48"/>
      <c r="TRG122" s="48"/>
      <c r="TRH122" s="48"/>
      <c r="TRI122" s="48"/>
      <c r="TRJ122" s="48"/>
      <c r="TRK122" s="48"/>
      <c r="TRL122" s="48"/>
      <c r="TRM122" s="48"/>
      <c r="TRN122" s="48"/>
      <c r="TRO122" s="48"/>
      <c r="TRP122" s="48"/>
      <c r="TRQ122" s="48"/>
      <c r="TRR122" s="48"/>
      <c r="TRS122" s="48"/>
      <c r="TRT122" s="48"/>
      <c r="TRU122" s="48"/>
      <c r="TRV122" s="48"/>
      <c r="TRW122" s="48"/>
      <c r="TRX122" s="48"/>
      <c r="TRY122" s="48"/>
      <c r="TRZ122" s="48"/>
      <c r="TSA122" s="48"/>
      <c r="TSB122" s="48"/>
      <c r="TSC122" s="48"/>
      <c r="TSD122" s="48"/>
      <c r="TSE122" s="48"/>
      <c r="TSF122" s="48"/>
      <c r="TSG122" s="48"/>
      <c r="TSH122" s="48"/>
      <c r="TSI122" s="48"/>
      <c r="TSJ122" s="48"/>
      <c r="TSK122" s="48"/>
      <c r="TSL122" s="48"/>
      <c r="TSM122" s="48"/>
      <c r="TSN122" s="48"/>
      <c r="TSO122" s="48"/>
      <c r="TSP122" s="48"/>
      <c r="TSQ122" s="48"/>
      <c r="TSR122" s="48"/>
      <c r="TSS122" s="48"/>
      <c r="TST122" s="48"/>
      <c r="TSU122" s="48"/>
      <c r="TSV122" s="48"/>
      <c r="TSW122" s="48"/>
      <c r="TSX122" s="48"/>
      <c r="TSY122" s="48"/>
      <c r="TSZ122" s="48"/>
      <c r="TTA122" s="48"/>
      <c r="TTB122" s="48"/>
      <c r="TTC122" s="48"/>
      <c r="TTD122" s="48"/>
      <c r="TTE122" s="48"/>
      <c r="TTF122" s="48"/>
      <c r="TTG122" s="48"/>
      <c r="TTH122" s="48"/>
      <c r="TTI122" s="48"/>
      <c r="TTJ122" s="48"/>
      <c r="TTK122" s="48"/>
      <c r="TTL122" s="48"/>
      <c r="TTM122" s="48"/>
      <c r="TTN122" s="48"/>
      <c r="TTO122" s="48"/>
      <c r="TTP122" s="48"/>
      <c r="TTQ122" s="48"/>
      <c r="TTR122" s="48"/>
      <c r="TTS122" s="48"/>
      <c r="TTT122" s="48"/>
      <c r="TTU122" s="48"/>
      <c r="TTV122" s="48"/>
      <c r="TTW122" s="48"/>
      <c r="TTX122" s="48"/>
      <c r="TTY122" s="48"/>
      <c r="TTZ122" s="48"/>
      <c r="TUA122" s="48"/>
      <c r="TUB122" s="48"/>
      <c r="TUC122" s="48"/>
      <c r="TUD122" s="48"/>
      <c r="TUE122" s="48"/>
      <c r="TUF122" s="48"/>
      <c r="TUG122" s="48"/>
      <c r="TUH122" s="48"/>
      <c r="TUI122" s="48"/>
      <c r="TUJ122" s="48"/>
      <c r="TUK122" s="48"/>
      <c r="TUL122" s="48"/>
      <c r="TUM122" s="48"/>
      <c r="TUN122" s="48"/>
      <c r="TUO122" s="48"/>
      <c r="TUP122" s="48"/>
      <c r="TUQ122" s="48"/>
      <c r="TUR122" s="48"/>
      <c r="TUS122" s="48"/>
      <c r="TUT122" s="48"/>
      <c r="TUU122" s="48"/>
      <c r="TUV122" s="48"/>
      <c r="TUW122" s="48"/>
      <c r="TUX122" s="48"/>
      <c r="TUY122" s="48"/>
      <c r="TUZ122" s="48"/>
      <c r="TVA122" s="48"/>
      <c r="TVB122" s="48"/>
      <c r="TVC122" s="48"/>
      <c r="TVD122" s="48"/>
      <c r="TVE122" s="48"/>
      <c r="TVF122" s="48"/>
      <c r="TVG122" s="48"/>
      <c r="TVH122" s="48"/>
      <c r="TVI122" s="48"/>
      <c r="TVJ122" s="48"/>
      <c r="TVK122" s="48"/>
      <c r="TVL122" s="48"/>
      <c r="TVM122" s="48"/>
      <c r="TVN122" s="48"/>
      <c r="TVO122" s="48"/>
      <c r="TVP122" s="48"/>
      <c r="TVQ122" s="48"/>
      <c r="TVR122" s="48"/>
      <c r="TVS122" s="48"/>
      <c r="TVT122" s="48"/>
      <c r="TVU122" s="48"/>
      <c r="TVV122" s="48"/>
      <c r="TVW122" s="48"/>
      <c r="TVX122" s="48"/>
      <c r="TVY122" s="48"/>
      <c r="TVZ122" s="48"/>
      <c r="TWA122" s="48"/>
      <c r="TWB122" s="48"/>
      <c r="TWC122" s="48"/>
      <c r="TWD122" s="48"/>
      <c r="TWE122" s="48"/>
      <c r="TWF122" s="48"/>
      <c r="TWG122" s="48"/>
      <c r="TWH122" s="48"/>
      <c r="TWI122" s="48"/>
      <c r="TWJ122" s="48"/>
      <c r="TWK122" s="48"/>
      <c r="TWL122" s="48"/>
      <c r="TWM122" s="48"/>
      <c r="TWN122" s="48"/>
      <c r="TWO122" s="48"/>
      <c r="TWP122" s="48"/>
      <c r="TWQ122" s="48"/>
      <c r="TWR122" s="48"/>
      <c r="TWS122" s="48"/>
      <c r="TWT122" s="48"/>
      <c r="TWU122" s="48"/>
      <c r="TWV122" s="48"/>
      <c r="TWW122" s="48"/>
      <c r="TWX122" s="48"/>
      <c r="TWY122" s="48"/>
      <c r="TWZ122" s="48"/>
      <c r="TXA122" s="48"/>
      <c r="TXB122" s="48"/>
      <c r="TXC122" s="48"/>
      <c r="TXD122" s="48"/>
      <c r="TXE122" s="48"/>
      <c r="TXF122" s="48"/>
      <c r="TXG122" s="48"/>
      <c r="TXH122" s="48"/>
      <c r="TXI122" s="48"/>
      <c r="TXJ122" s="48"/>
      <c r="TXK122" s="48"/>
      <c r="TXL122" s="48"/>
      <c r="TXM122" s="48"/>
      <c r="TXN122" s="48"/>
      <c r="TXO122" s="48"/>
      <c r="TXP122" s="48"/>
      <c r="TXQ122" s="48"/>
      <c r="TXR122" s="48"/>
      <c r="TXS122" s="48"/>
      <c r="TXT122" s="48"/>
      <c r="TXU122" s="48"/>
      <c r="TXV122" s="48"/>
      <c r="TXW122" s="48"/>
      <c r="TXX122" s="48"/>
      <c r="TXY122" s="48"/>
      <c r="TXZ122" s="48"/>
      <c r="TYA122" s="48"/>
      <c r="TYB122" s="48"/>
      <c r="TYC122" s="48"/>
      <c r="TYD122" s="48"/>
      <c r="TYE122" s="48"/>
      <c r="TYF122" s="48"/>
      <c r="TYG122" s="48"/>
      <c r="TYH122" s="48"/>
      <c r="TYI122" s="48"/>
      <c r="TYJ122" s="48"/>
      <c r="TYK122" s="48"/>
      <c r="TYL122" s="48"/>
      <c r="TYM122" s="48"/>
      <c r="TYN122" s="48"/>
      <c r="TYO122" s="48"/>
      <c r="TYP122" s="48"/>
      <c r="TYQ122" s="48"/>
      <c r="TYR122" s="48"/>
      <c r="TYS122" s="48"/>
      <c r="TYT122" s="48"/>
      <c r="TYU122" s="48"/>
      <c r="TYV122" s="48"/>
      <c r="TYW122" s="48"/>
      <c r="TYX122" s="48"/>
      <c r="TYY122" s="48"/>
      <c r="TYZ122" s="48"/>
      <c r="TZA122" s="48"/>
      <c r="TZB122" s="48"/>
      <c r="TZC122" s="48"/>
      <c r="TZD122" s="48"/>
      <c r="TZE122" s="48"/>
      <c r="TZF122" s="48"/>
      <c r="TZG122" s="48"/>
      <c r="TZH122" s="48"/>
      <c r="TZI122" s="48"/>
      <c r="TZJ122" s="48"/>
      <c r="TZK122" s="48"/>
      <c r="TZL122" s="48"/>
      <c r="TZM122" s="48"/>
      <c r="TZN122" s="48"/>
      <c r="TZO122" s="48"/>
      <c r="TZP122" s="48"/>
      <c r="TZQ122" s="48"/>
      <c r="TZR122" s="48"/>
      <c r="TZS122" s="48"/>
      <c r="TZT122" s="48"/>
      <c r="TZU122" s="48"/>
      <c r="TZV122" s="48"/>
      <c r="TZW122" s="48"/>
      <c r="TZX122" s="48"/>
      <c r="TZY122" s="48"/>
      <c r="TZZ122" s="48"/>
      <c r="UAA122" s="48"/>
      <c r="UAB122" s="48"/>
      <c r="UAC122" s="48"/>
      <c r="UAD122" s="48"/>
      <c r="UAE122" s="48"/>
      <c r="UAF122" s="48"/>
      <c r="UAG122" s="48"/>
      <c r="UAH122" s="48"/>
      <c r="UAI122" s="48"/>
      <c r="UAJ122" s="48"/>
      <c r="UAK122" s="48"/>
      <c r="UAL122" s="48"/>
      <c r="UAM122" s="48"/>
      <c r="UAN122" s="48"/>
      <c r="UAO122" s="48"/>
      <c r="UAP122" s="48"/>
      <c r="UAQ122" s="48"/>
      <c r="UAR122" s="48"/>
      <c r="UAS122" s="48"/>
      <c r="UAT122" s="48"/>
      <c r="UAU122" s="48"/>
      <c r="UAV122" s="48"/>
      <c r="UAW122" s="48"/>
      <c r="UAX122" s="48"/>
      <c r="UAY122" s="48"/>
      <c r="UAZ122" s="48"/>
      <c r="UBA122" s="48"/>
      <c r="UBB122" s="48"/>
      <c r="UBC122" s="48"/>
      <c r="UBD122" s="48"/>
      <c r="UBE122" s="48"/>
      <c r="UBF122" s="48"/>
      <c r="UBG122" s="48"/>
      <c r="UBH122" s="48"/>
      <c r="UBI122" s="48"/>
      <c r="UBJ122" s="48"/>
      <c r="UBK122" s="48"/>
      <c r="UBL122" s="48"/>
      <c r="UBM122" s="48"/>
      <c r="UBN122" s="48"/>
      <c r="UBO122" s="48"/>
      <c r="UBP122" s="48"/>
      <c r="UBQ122" s="48"/>
      <c r="UBR122" s="48"/>
      <c r="UBS122" s="48"/>
      <c r="UBT122" s="48"/>
      <c r="UBU122" s="48"/>
      <c r="UBV122" s="48"/>
      <c r="UBW122" s="48"/>
      <c r="UBX122" s="48"/>
      <c r="UBY122" s="48"/>
      <c r="UBZ122" s="48"/>
      <c r="UCA122" s="48"/>
      <c r="UCB122" s="48"/>
      <c r="UCC122" s="48"/>
      <c r="UCD122" s="48"/>
      <c r="UCE122" s="48"/>
      <c r="UCF122" s="48"/>
      <c r="UCG122" s="48"/>
      <c r="UCH122" s="48"/>
      <c r="UCI122" s="48"/>
      <c r="UCJ122" s="48"/>
      <c r="UCK122" s="48"/>
      <c r="UCL122" s="48"/>
      <c r="UCM122" s="48"/>
      <c r="UCN122" s="48"/>
      <c r="UCO122" s="48"/>
      <c r="UCP122" s="48"/>
      <c r="UCQ122" s="48"/>
      <c r="UCR122" s="48"/>
      <c r="UCS122" s="48"/>
      <c r="UCT122" s="48"/>
      <c r="UCU122" s="48"/>
      <c r="UCV122" s="48"/>
      <c r="UCW122" s="48"/>
      <c r="UCX122" s="48"/>
      <c r="UCY122" s="48"/>
      <c r="UCZ122" s="48"/>
      <c r="UDA122" s="48"/>
      <c r="UDB122" s="48"/>
      <c r="UDC122" s="48"/>
      <c r="UDD122" s="48"/>
      <c r="UDE122" s="48"/>
      <c r="UDF122" s="48"/>
      <c r="UDG122" s="48"/>
      <c r="UDH122" s="48"/>
      <c r="UDI122" s="48"/>
      <c r="UDJ122" s="48"/>
      <c r="UDK122" s="48"/>
      <c r="UDL122" s="48"/>
      <c r="UDM122" s="48"/>
      <c r="UDN122" s="48"/>
      <c r="UDO122" s="48"/>
      <c r="UDP122" s="48"/>
      <c r="UDQ122" s="48"/>
      <c r="UDR122" s="48"/>
      <c r="UDS122" s="48"/>
      <c r="UDT122" s="48"/>
      <c r="UDU122" s="48"/>
      <c r="UDV122" s="48"/>
      <c r="UDW122" s="48"/>
      <c r="UDX122" s="48"/>
      <c r="UDY122" s="48"/>
      <c r="UDZ122" s="48"/>
      <c r="UEA122" s="48"/>
      <c r="UEB122" s="48"/>
      <c r="UEC122" s="48"/>
      <c r="UED122" s="48"/>
      <c r="UEE122" s="48"/>
      <c r="UEF122" s="48"/>
      <c r="UEG122" s="48"/>
      <c r="UEH122" s="48"/>
      <c r="UEI122" s="48"/>
      <c r="UEJ122" s="48"/>
      <c r="UEK122" s="48"/>
      <c r="UEL122" s="48"/>
      <c r="UEM122" s="48"/>
      <c r="UEN122" s="48"/>
      <c r="UEO122" s="48"/>
      <c r="UEP122" s="48"/>
      <c r="UEQ122" s="48"/>
      <c r="UER122" s="48"/>
      <c r="UES122" s="48"/>
      <c r="UET122" s="48"/>
      <c r="UEU122" s="48"/>
      <c r="UEV122" s="48"/>
      <c r="UEW122" s="48"/>
      <c r="UEX122" s="48"/>
      <c r="UEY122" s="48"/>
      <c r="UEZ122" s="48"/>
      <c r="UFA122" s="48"/>
      <c r="UFB122" s="48"/>
      <c r="UFC122" s="48"/>
      <c r="UFD122" s="48"/>
      <c r="UFE122" s="48"/>
      <c r="UFF122" s="48"/>
      <c r="UFG122" s="48"/>
      <c r="UFH122" s="48"/>
      <c r="UFI122" s="48"/>
      <c r="UFJ122" s="48"/>
      <c r="UFK122" s="48"/>
      <c r="UFL122" s="48"/>
      <c r="UFM122" s="48"/>
      <c r="UFN122" s="48"/>
      <c r="UFO122" s="48"/>
      <c r="UFP122" s="48"/>
      <c r="UFQ122" s="48"/>
      <c r="UFR122" s="48"/>
      <c r="UFS122" s="48"/>
      <c r="UFT122" s="48"/>
      <c r="UFU122" s="48"/>
      <c r="UFV122" s="48"/>
      <c r="UFW122" s="48"/>
      <c r="UFX122" s="48"/>
      <c r="UFY122" s="48"/>
      <c r="UFZ122" s="48"/>
      <c r="UGA122" s="48"/>
      <c r="UGB122" s="48"/>
      <c r="UGC122" s="48"/>
      <c r="UGD122" s="48"/>
      <c r="UGE122" s="48"/>
      <c r="UGF122" s="48"/>
      <c r="UGG122" s="48"/>
      <c r="UGH122" s="48"/>
      <c r="UGI122" s="48"/>
      <c r="UGJ122" s="48"/>
      <c r="UGK122" s="48"/>
      <c r="UGL122" s="48"/>
      <c r="UGM122" s="48"/>
      <c r="UGN122" s="48"/>
      <c r="UGO122" s="48"/>
      <c r="UGP122" s="48"/>
      <c r="UGQ122" s="48"/>
      <c r="UGR122" s="48"/>
      <c r="UGS122" s="48"/>
      <c r="UGT122" s="48"/>
      <c r="UGU122" s="48"/>
      <c r="UGV122" s="48"/>
      <c r="UGW122" s="48"/>
      <c r="UGX122" s="48"/>
      <c r="UGY122" s="48"/>
      <c r="UGZ122" s="48"/>
      <c r="UHA122" s="48"/>
      <c r="UHB122" s="48"/>
      <c r="UHC122" s="48"/>
      <c r="UHD122" s="48"/>
      <c r="UHE122" s="48"/>
      <c r="UHF122" s="48"/>
      <c r="UHG122" s="48"/>
      <c r="UHH122" s="48"/>
      <c r="UHI122" s="48"/>
      <c r="UHJ122" s="48"/>
      <c r="UHK122" s="48"/>
      <c r="UHL122" s="48"/>
      <c r="UHM122" s="48"/>
      <c r="UHN122" s="48"/>
      <c r="UHO122" s="48"/>
      <c r="UHP122" s="48"/>
      <c r="UHQ122" s="48"/>
      <c r="UHR122" s="48"/>
      <c r="UHS122" s="48"/>
      <c r="UHT122" s="48"/>
      <c r="UHU122" s="48"/>
      <c r="UHV122" s="48"/>
      <c r="UHW122" s="48"/>
      <c r="UHX122" s="48"/>
      <c r="UHY122" s="48"/>
      <c r="UHZ122" s="48"/>
      <c r="UIA122" s="48"/>
      <c r="UIB122" s="48"/>
      <c r="UIC122" s="48"/>
      <c r="UID122" s="48"/>
      <c r="UIE122" s="48"/>
      <c r="UIF122" s="48"/>
      <c r="UIG122" s="48"/>
      <c r="UIH122" s="48"/>
      <c r="UII122" s="48"/>
      <c r="UIJ122" s="48"/>
      <c r="UIK122" s="48"/>
      <c r="UIL122" s="48"/>
      <c r="UIM122" s="48"/>
      <c r="UIN122" s="48"/>
      <c r="UIO122" s="48"/>
      <c r="UIP122" s="48"/>
      <c r="UIQ122" s="48"/>
      <c r="UIR122" s="48"/>
      <c r="UIS122" s="48"/>
      <c r="UIT122" s="48"/>
      <c r="UIU122" s="48"/>
      <c r="UIV122" s="48"/>
      <c r="UIW122" s="48"/>
      <c r="UIX122" s="48"/>
      <c r="UIY122" s="48"/>
      <c r="UIZ122" s="48"/>
      <c r="UJA122" s="48"/>
      <c r="UJB122" s="48"/>
      <c r="UJC122" s="48"/>
      <c r="UJD122" s="48"/>
      <c r="UJE122" s="48"/>
      <c r="UJF122" s="48"/>
      <c r="UJG122" s="48"/>
      <c r="UJH122" s="48"/>
      <c r="UJI122" s="48"/>
      <c r="UJJ122" s="48"/>
      <c r="UJK122" s="48"/>
      <c r="UJL122" s="48"/>
      <c r="UJM122" s="48"/>
      <c r="UJN122" s="48"/>
      <c r="UJO122" s="48"/>
      <c r="UJP122" s="48"/>
      <c r="UJQ122" s="48"/>
      <c r="UJR122" s="48"/>
      <c r="UJS122" s="48"/>
      <c r="UJT122" s="48"/>
      <c r="UJU122" s="48"/>
      <c r="UJV122" s="48"/>
      <c r="UJW122" s="48"/>
      <c r="UJX122" s="48"/>
      <c r="UJY122" s="48"/>
      <c r="UJZ122" s="48"/>
      <c r="UKA122" s="48"/>
      <c r="UKB122" s="48"/>
      <c r="UKC122" s="48"/>
      <c r="UKD122" s="48"/>
      <c r="UKE122" s="48"/>
      <c r="UKF122" s="48"/>
      <c r="UKG122" s="48"/>
      <c r="UKH122" s="48"/>
      <c r="UKI122" s="48"/>
      <c r="UKJ122" s="48"/>
      <c r="UKK122" s="48"/>
      <c r="UKL122" s="48"/>
      <c r="UKM122" s="48"/>
      <c r="UKN122" s="48"/>
      <c r="UKO122" s="48"/>
      <c r="UKP122" s="48"/>
      <c r="UKQ122" s="48"/>
      <c r="UKR122" s="48"/>
      <c r="UKS122" s="48"/>
      <c r="UKT122" s="48"/>
      <c r="UKU122" s="48"/>
      <c r="UKV122" s="48"/>
      <c r="UKW122" s="48"/>
      <c r="UKX122" s="48"/>
      <c r="UKY122" s="48"/>
      <c r="UKZ122" s="48"/>
      <c r="ULA122" s="48"/>
      <c r="ULB122" s="48"/>
      <c r="ULC122" s="48"/>
      <c r="ULD122" s="48"/>
      <c r="ULE122" s="48"/>
      <c r="ULF122" s="48"/>
      <c r="ULG122" s="48"/>
      <c r="ULH122" s="48"/>
      <c r="ULI122" s="48"/>
      <c r="ULJ122" s="48"/>
      <c r="ULK122" s="48"/>
      <c r="ULL122" s="48"/>
      <c r="ULM122" s="48"/>
      <c r="ULN122" s="48"/>
      <c r="ULO122" s="48"/>
      <c r="ULP122" s="48"/>
      <c r="ULQ122" s="48"/>
      <c r="ULR122" s="48"/>
      <c r="ULS122" s="48"/>
      <c r="ULT122" s="48"/>
      <c r="ULU122" s="48"/>
      <c r="ULV122" s="48"/>
      <c r="ULW122" s="48"/>
      <c r="ULX122" s="48"/>
      <c r="ULY122" s="48"/>
      <c r="ULZ122" s="48"/>
      <c r="UMA122" s="48"/>
      <c r="UMB122" s="48"/>
      <c r="UMC122" s="48"/>
      <c r="UMD122" s="48"/>
      <c r="UME122" s="48"/>
      <c r="UMF122" s="48"/>
      <c r="UMG122" s="48"/>
      <c r="UMH122" s="48"/>
      <c r="UMI122" s="48"/>
      <c r="UMJ122" s="48"/>
      <c r="UMK122" s="48"/>
      <c r="UML122" s="48"/>
      <c r="UMM122" s="48"/>
      <c r="UMN122" s="48"/>
      <c r="UMO122" s="48"/>
      <c r="UMP122" s="48"/>
      <c r="UMQ122" s="48"/>
      <c r="UMR122" s="48"/>
      <c r="UMS122" s="48"/>
      <c r="UMT122" s="48"/>
      <c r="UMU122" s="48"/>
      <c r="UMV122" s="48"/>
      <c r="UMW122" s="48"/>
      <c r="UMX122" s="48"/>
      <c r="UMY122" s="48"/>
      <c r="UMZ122" s="48"/>
      <c r="UNA122" s="48"/>
      <c r="UNB122" s="48"/>
      <c r="UNC122" s="48"/>
      <c r="UND122" s="48"/>
      <c r="UNE122" s="48"/>
      <c r="UNF122" s="48"/>
      <c r="UNG122" s="48"/>
      <c r="UNH122" s="48"/>
      <c r="UNI122" s="48"/>
      <c r="UNJ122" s="48"/>
      <c r="UNK122" s="48"/>
      <c r="UNL122" s="48"/>
      <c r="UNM122" s="48"/>
      <c r="UNN122" s="48"/>
      <c r="UNO122" s="48"/>
      <c r="UNP122" s="48"/>
      <c r="UNQ122" s="48"/>
      <c r="UNR122" s="48"/>
      <c r="UNS122" s="48"/>
      <c r="UNT122" s="48"/>
      <c r="UNU122" s="48"/>
      <c r="UNV122" s="48"/>
      <c r="UNW122" s="48"/>
      <c r="UNX122" s="48"/>
      <c r="UNY122" s="48"/>
      <c r="UNZ122" s="48"/>
      <c r="UOA122" s="48"/>
      <c r="UOB122" s="48"/>
      <c r="UOC122" s="48"/>
      <c r="UOD122" s="48"/>
      <c r="UOE122" s="48"/>
      <c r="UOF122" s="48"/>
      <c r="UOG122" s="48"/>
      <c r="UOH122" s="48"/>
      <c r="UOI122" s="48"/>
      <c r="UOJ122" s="48"/>
      <c r="UOK122" s="48"/>
      <c r="UOL122" s="48"/>
      <c r="UOM122" s="48"/>
      <c r="UON122" s="48"/>
      <c r="UOO122" s="48"/>
      <c r="UOP122" s="48"/>
      <c r="UOQ122" s="48"/>
      <c r="UOR122" s="48"/>
      <c r="UOS122" s="48"/>
      <c r="UOT122" s="48"/>
      <c r="UOU122" s="48"/>
      <c r="UOV122" s="48"/>
      <c r="UOW122" s="48"/>
      <c r="UOX122" s="48"/>
      <c r="UOY122" s="48"/>
      <c r="UOZ122" s="48"/>
      <c r="UPA122" s="48"/>
      <c r="UPB122" s="48"/>
      <c r="UPC122" s="48"/>
      <c r="UPD122" s="48"/>
      <c r="UPE122" s="48"/>
      <c r="UPF122" s="48"/>
      <c r="UPG122" s="48"/>
      <c r="UPH122" s="48"/>
      <c r="UPI122" s="48"/>
      <c r="UPJ122" s="48"/>
      <c r="UPK122" s="48"/>
      <c r="UPL122" s="48"/>
      <c r="UPM122" s="48"/>
      <c r="UPN122" s="48"/>
      <c r="UPO122" s="48"/>
      <c r="UPP122" s="48"/>
      <c r="UPQ122" s="48"/>
      <c r="UPR122" s="48"/>
      <c r="UPS122" s="48"/>
      <c r="UPT122" s="48"/>
      <c r="UPU122" s="48"/>
      <c r="UPV122" s="48"/>
      <c r="UPW122" s="48"/>
      <c r="UPX122" s="48"/>
      <c r="UPY122" s="48"/>
      <c r="UPZ122" s="48"/>
      <c r="UQA122" s="48"/>
      <c r="UQB122" s="48"/>
      <c r="UQC122" s="48"/>
      <c r="UQD122" s="48"/>
      <c r="UQE122" s="48"/>
      <c r="UQF122" s="48"/>
      <c r="UQG122" s="48"/>
      <c r="UQH122" s="48"/>
      <c r="UQI122" s="48"/>
      <c r="UQJ122" s="48"/>
      <c r="UQK122" s="48"/>
      <c r="UQL122" s="48"/>
      <c r="UQM122" s="48"/>
      <c r="UQN122" s="48"/>
      <c r="UQO122" s="48"/>
      <c r="UQP122" s="48"/>
      <c r="UQQ122" s="48"/>
      <c r="UQR122" s="48"/>
      <c r="UQS122" s="48"/>
      <c r="UQT122" s="48"/>
      <c r="UQU122" s="48"/>
      <c r="UQV122" s="48"/>
      <c r="UQW122" s="48"/>
      <c r="UQX122" s="48"/>
      <c r="UQY122" s="48"/>
      <c r="UQZ122" s="48"/>
      <c r="URA122" s="48"/>
      <c r="URB122" s="48"/>
      <c r="URC122" s="48"/>
      <c r="URD122" s="48"/>
      <c r="URE122" s="48"/>
      <c r="URF122" s="48"/>
      <c r="URG122" s="48"/>
      <c r="URH122" s="48"/>
      <c r="URI122" s="48"/>
      <c r="URJ122" s="48"/>
      <c r="URK122" s="48"/>
      <c r="URL122" s="48"/>
      <c r="URM122" s="48"/>
      <c r="URN122" s="48"/>
      <c r="URO122" s="48"/>
      <c r="URP122" s="48"/>
      <c r="URQ122" s="48"/>
      <c r="URR122" s="48"/>
      <c r="URS122" s="48"/>
      <c r="URT122" s="48"/>
      <c r="URU122" s="48"/>
      <c r="URV122" s="48"/>
      <c r="URW122" s="48"/>
      <c r="URX122" s="48"/>
      <c r="URY122" s="48"/>
      <c r="URZ122" s="48"/>
      <c r="USA122" s="48"/>
      <c r="USB122" s="48"/>
      <c r="USC122" s="48"/>
      <c r="USD122" s="48"/>
      <c r="USE122" s="48"/>
      <c r="USF122" s="48"/>
      <c r="USG122" s="48"/>
      <c r="USH122" s="48"/>
      <c r="USI122" s="48"/>
      <c r="USJ122" s="48"/>
      <c r="USK122" s="48"/>
      <c r="USL122" s="48"/>
      <c r="USM122" s="48"/>
      <c r="USN122" s="48"/>
      <c r="USO122" s="48"/>
      <c r="USP122" s="48"/>
      <c r="USQ122" s="48"/>
      <c r="USR122" s="48"/>
      <c r="USS122" s="48"/>
      <c r="UST122" s="48"/>
      <c r="USU122" s="48"/>
      <c r="USV122" s="48"/>
      <c r="USW122" s="48"/>
      <c r="USX122" s="48"/>
      <c r="USY122" s="48"/>
      <c r="USZ122" s="48"/>
      <c r="UTA122" s="48"/>
      <c r="UTB122" s="48"/>
      <c r="UTC122" s="48"/>
      <c r="UTD122" s="48"/>
      <c r="UTE122" s="48"/>
      <c r="UTF122" s="48"/>
      <c r="UTG122" s="48"/>
      <c r="UTH122" s="48"/>
      <c r="UTI122" s="48"/>
      <c r="UTJ122" s="48"/>
      <c r="UTK122" s="48"/>
      <c r="UTL122" s="48"/>
      <c r="UTM122" s="48"/>
      <c r="UTN122" s="48"/>
      <c r="UTO122" s="48"/>
      <c r="UTP122" s="48"/>
      <c r="UTQ122" s="48"/>
      <c r="UTR122" s="48"/>
      <c r="UTS122" s="48"/>
      <c r="UTT122" s="48"/>
      <c r="UTU122" s="48"/>
      <c r="UTV122" s="48"/>
      <c r="UTW122" s="48"/>
      <c r="UTX122" s="48"/>
      <c r="UTY122" s="48"/>
      <c r="UTZ122" s="48"/>
      <c r="UUA122" s="48"/>
      <c r="UUB122" s="48"/>
      <c r="UUC122" s="48"/>
      <c r="UUD122" s="48"/>
      <c r="UUE122" s="48"/>
      <c r="UUF122" s="48"/>
      <c r="UUG122" s="48"/>
      <c r="UUH122" s="48"/>
      <c r="UUI122" s="48"/>
      <c r="UUJ122" s="48"/>
      <c r="UUK122" s="48"/>
      <c r="UUL122" s="48"/>
      <c r="UUM122" s="48"/>
      <c r="UUN122" s="48"/>
      <c r="UUO122" s="48"/>
      <c r="UUP122" s="48"/>
      <c r="UUQ122" s="48"/>
      <c r="UUR122" s="48"/>
      <c r="UUS122" s="48"/>
      <c r="UUT122" s="48"/>
      <c r="UUU122" s="48"/>
      <c r="UUV122" s="48"/>
      <c r="UUW122" s="48"/>
      <c r="UUX122" s="48"/>
      <c r="UUY122" s="48"/>
      <c r="UUZ122" s="48"/>
      <c r="UVA122" s="48"/>
      <c r="UVB122" s="48"/>
      <c r="UVC122" s="48"/>
      <c r="UVD122" s="48"/>
      <c r="UVE122" s="48"/>
      <c r="UVF122" s="48"/>
      <c r="UVG122" s="48"/>
      <c r="UVH122" s="48"/>
      <c r="UVI122" s="48"/>
      <c r="UVJ122" s="48"/>
      <c r="UVK122" s="48"/>
      <c r="UVL122" s="48"/>
      <c r="UVM122" s="48"/>
      <c r="UVN122" s="48"/>
      <c r="UVO122" s="48"/>
      <c r="UVP122" s="48"/>
      <c r="UVQ122" s="48"/>
      <c r="UVR122" s="48"/>
      <c r="UVS122" s="48"/>
      <c r="UVT122" s="48"/>
      <c r="UVU122" s="48"/>
      <c r="UVV122" s="48"/>
      <c r="UVW122" s="48"/>
      <c r="UVX122" s="48"/>
      <c r="UVY122" s="48"/>
      <c r="UVZ122" s="48"/>
      <c r="UWA122" s="48"/>
      <c r="UWB122" s="48"/>
      <c r="UWC122" s="48"/>
      <c r="UWD122" s="48"/>
      <c r="UWE122" s="48"/>
      <c r="UWF122" s="48"/>
      <c r="UWG122" s="48"/>
      <c r="UWH122" s="48"/>
      <c r="UWI122" s="48"/>
      <c r="UWJ122" s="48"/>
      <c r="UWK122" s="48"/>
      <c r="UWL122" s="48"/>
      <c r="UWM122" s="48"/>
      <c r="UWN122" s="48"/>
      <c r="UWO122" s="48"/>
      <c r="UWP122" s="48"/>
      <c r="UWQ122" s="48"/>
      <c r="UWR122" s="48"/>
      <c r="UWS122" s="48"/>
      <c r="UWT122" s="48"/>
      <c r="UWU122" s="48"/>
      <c r="UWV122" s="48"/>
      <c r="UWW122" s="48"/>
      <c r="UWX122" s="48"/>
      <c r="UWY122" s="48"/>
      <c r="UWZ122" s="48"/>
      <c r="UXA122" s="48"/>
      <c r="UXB122" s="48"/>
      <c r="UXC122" s="48"/>
      <c r="UXD122" s="48"/>
      <c r="UXE122" s="48"/>
      <c r="UXF122" s="48"/>
      <c r="UXG122" s="48"/>
      <c r="UXH122" s="48"/>
      <c r="UXI122" s="48"/>
      <c r="UXJ122" s="48"/>
      <c r="UXK122" s="48"/>
      <c r="UXL122" s="48"/>
      <c r="UXM122" s="48"/>
      <c r="UXN122" s="48"/>
      <c r="UXO122" s="48"/>
      <c r="UXP122" s="48"/>
      <c r="UXQ122" s="48"/>
      <c r="UXR122" s="48"/>
      <c r="UXS122" s="48"/>
      <c r="UXT122" s="48"/>
      <c r="UXU122" s="48"/>
      <c r="UXV122" s="48"/>
      <c r="UXW122" s="48"/>
      <c r="UXX122" s="48"/>
      <c r="UXY122" s="48"/>
      <c r="UXZ122" s="48"/>
      <c r="UYA122" s="48"/>
      <c r="UYB122" s="48"/>
      <c r="UYC122" s="48"/>
      <c r="UYD122" s="48"/>
      <c r="UYE122" s="48"/>
      <c r="UYF122" s="48"/>
      <c r="UYG122" s="48"/>
      <c r="UYH122" s="48"/>
      <c r="UYI122" s="48"/>
      <c r="UYJ122" s="48"/>
      <c r="UYK122" s="48"/>
      <c r="UYL122" s="48"/>
      <c r="UYM122" s="48"/>
      <c r="UYN122" s="48"/>
      <c r="UYO122" s="48"/>
      <c r="UYP122" s="48"/>
      <c r="UYQ122" s="48"/>
      <c r="UYR122" s="48"/>
      <c r="UYS122" s="48"/>
      <c r="UYT122" s="48"/>
      <c r="UYU122" s="48"/>
      <c r="UYV122" s="48"/>
      <c r="UYW122" s="48"/>
      <c r="UYX122" s="48"/>
      <c r="UYY122" s="48"/>
      <c r="UYZ122" s="48"/>
      <c r="UZA122" s="48"/>
      <c r="UZB122" s="48"/>
      <c r="UZC122" s="48"/>
      <c r="UZD122" s="48"/>
      <c r="UZE122" s="48"/>
      <c r="UZF122" s="48"/>
      <c r="UZG122" s="48"/>
      <c r="UZH122" s="48"/>
      <c r="UZI122" s="48"/>
      <c r="UZJ122" s="48"/>
      <c r="UZK122" s="48"/>
      <c r="UZL122" s="48"/>
      <c r="UZM122" s="48"/>
      <c r="UZN122" s="48"/>
      <c r="UZO122" s="48"/>
      <c r="UZP122" s="48"/>
      <c r="UZQ122" s="48"/>
      <c r="UZR122" s="48"/>
      <c r="UZS122" s="48"/>
      <c r="UZT122" s="48"/>
      <c r="UZU122" s="48"/>
      <c r="UZV122" s="48"/>
      <c r="UZW122" s="48"/>
      <c r="UZX122" s="48"/>
      <c r="UZY122" s="48"/>
      <c r="UZZ122" s="48"/>
      <c r="VAA122" s="48"/>
      <c r="VAB122" s="48"/>
      <c r="VAC122" s="48"/>
      <c r="VAD122" s="48"/>
      <c r="VAE122" s="48"/>
      <c r="VAF122" s="48"/>
      <c r="VAG122" s="48"/>
      <c r="VAH122" s="48"/>
      <c r="VAI122" s="48"/>
      <c r="VAJ122" s="48"/>
      <c r="VAK122" s="48"/>
      <c r="VAL122" s="48"/>
      <c r="VAM122" s="48"/>
      <c r="VAN122" s="48"/>
      <c r="VAO122" s="48"/>
      <c r="VAP122" s="48"/>
      <c r="VAQ122" s="48"/>
      <c r="VAR122" s="48"/>
      <c r="VAS122" s="48"/>
      <c r="VAT122" s="48"/>
      <c r="VAU122" s="48"/>
      <c r="VAV122" s="48"/>
      <c r="VAW122" s="48"/>
      <c r="VAX122" s="48"/>
      <c r="VAY122" s="48"/>
      <c r="VAZ122" s="48"/>
      <c r="VBA122" s="48"/>
      <c r="VBB122" s="48"/>
      <c r="VBC122" s="48"/>
      <c r="VBD122" s="48"/>
      <c r="VBE122" s="48"/>
      <c r="VBF122" s="48"/>
      <c r="VBG122" s="48"/>
      <c r="VBH122" s="48"/>
      <c r="VBI122" s="48"/>
      <c r="VBJ122" s="48"/>
      <c r="VBK122" s="48"/>
      <c r="VBL122" s="48"/>
      <c r="VBM122" s="48"/>
      <c r="VBN122" s="48"/>
      <c r="VBO122" s="48"/>
      <c r="VBP122" s="48"/>
      <c r="VBQ122" s="48"/>
      <c r="VBR122" s="48"/>
      <c r="VBS122" s="48"/>
      <c r="VBT122" s="48"/>
      <c r="VBU122" s="48"/>
      <c r="VBV122" s="48"/>
      <c r="VBW122" s="48"/>
      <c r="VBX122" s="48"/>
      <c r="VBY122" s="48"/>
      <c r="VBZ122" s="48"/>
      <c r="VCA122" s="48"/>
      <c r="VCB122" s="48"/>
      <c r="VCC122" s="48"/>
      <c r="VCD122" s="48"/>
      <c r="VCE122" s="48"/>
      <c r="VCF122" s="48"/>
      <c r="VCG122" s="48"/>
      <c r="VCH122" s="48"/>
      <c r="VCI122" s="48"/>
      <c r="VCJ122" s="48"/>
      <c r="VCK122" s="48"/>
      <c r="VCL122" s="48"/>
      <c r="VCM122" s="48"/>
      <c r="VCN122" s="48"/>
      <c r="VCO122" s="48"/>
      <c r="VCP122" s="48"/>
      <c r="VCQ122" s="48"/>
      <c r="VCR122" s="48"/>
      <c r="VCS122" s="48"/>
      <c r="VCT122" s="48"/>
      <c r="VCU122" s="48"/>
      <c r="VCV122" s="48"/>
      <c r="VCW122" s="48"/>
      <c r="VCX122" s="48"/>
      <c r="VCY122" s="48"/>
      <c r="VCZ122" s="48"/>
      <c r="VDA122" s="48"/>
      <c r="VDB122" s="48"/>
      <c r="VDC122" s="48"/>
      <c r="VDD122" s="48"/>
      <c r="VDE122" s="48"/>
      <c r="VDF122" s="48"/>
      <c r="VDG122" s="48"/>
      <c r="VDH122" s="48"/>
      <c r="VDI122" s="48"/>
      <c r="VDJ122" s="48"/>
      <c r="VDK122" s="48"/>
      <c r="VDL122" s="48"/>
      <c r="VDM122" s="48"/>
      <c r="VDN122" s="48"/>
      <c r="VDO122" s="48"/>
      <c r="VDP122" s="48"/>
      <c r="VDQ122" s="48"/>
      <c r="VDR122" s="48"/>
      <c r="VDS122" s="48"/>
      <c r="VDT122" s="48"/>
      <c r="VDU122" s="48"/>
      <c r="VDV122" s="48"/>
      <c r="VDW122" s="48"/>
      <c r="VDX122" s="48"/>
      <c r="VDY122" s="48"/>
      <c r="VDZ122" s="48"/>
      <c r="VEA122" s="48"/>
      <c r="VEB122" s="48"/>
      <c r="VEC122" s="48"/>
      <c r="VED122" s="48"/>
      <c r="VEE122" s="48"/>
      <c r="VEF122" s="48"/>
      <c r="VEG122" s="48"/>
      <c r="VEH122" s="48"/>
      <c r="VEI122" s="48"/>
      <c r="VEJ122" s="48"/>
      <c r="VEK122" s="48"/>
      <c r="VEL122" s="48"/>
      <c r="VEM122" s="48"/>
      <c r="VEN122" s="48"/>
      <c r="VEO122" s="48"/>
      <c r="VEP122" s="48"/>
      <c r="VEQ122" s="48"/>
      <c r="VER122" s="48"/>
      <c r="VES122" s="48"/>
      <c r="VET122" s="48"/>
      <c r="VEU122" s="48"/>
      <c r="VEV122" s="48"/>
      <c r="VEW122" s="48"/>
      <c r="VEX122" s="48"/>
      <c r="VEY122" s="48"/>
      <c r="VEZ122" s="48"/>
      <c r="VFA122" s="48"/>
      <c r="VFB122" s="48"/>
      <c r="VFC122" s="48"/>
      <c r="VFD122" s="48"/>
      <c r="VFE122" s="48"/>
      <c r="VFF122" s="48"/>
      <c r="VFG122" s="48"/>
      <c r="VFH122" s="48"/>
      <c r="VFI122" s="48"/>
      <c r="VFJ122" s="48"/>
      <c r="VFK122" s="48"/>
      <c r="VFL122" s="48"/>
      <c r="VFM122" s="48"/>
      <c r="VFN122" s="48"/>
      <c r="VFO122" s="48"/>
      <c r="VFP122" s="48"/>
      <c r="VFQ122" s="48"/>
      <c r="VFR122" s="48"/>
      <c r="VFS122" s="48"/>
      <c r="VFT122" s="48"/>
      <c r="VFU122" s="48"/>
      <c r="VFV122" s="48"/>
      <c r="VFW122" s="48"/>
      <c r="VFX122" s="48"/>
      <c r="VFY122" s="48"/>
      <c r="VFZ122" s="48"/>
      <c r="VGA122" s="48"/>
      <c r="VGB122" s="48"/>
      <c r="VGC122" s="48"/>
      <c r="VGD122" s="48"/>
      <c r="VGE122" s="48"/>
      <c r="VGF122" s="48"/>
      <c r="VGG122" s="48"/>
      <c r="VGH122" s="48"/>
      <c r="VGI122" s="48"/>
      <c r="VGJ122" s="48"/>
      <c r="VGK122" s="48"/>
      <c r="VGL122" s="48"/>
      <c r="VGM122" s="48"/>
      <c r="VGN122" s="48"/>
      <c r="VGO122" s="48"/>
      <c r="VGP122" s="48"/>
      <c r="VGQ122" s="48"/>
      <c r="VGR122" s="48"/>
      <c r="VGS122" s="48"/>
      <c r="VGT122" s="48"/>
      <c r="VGU122" s="48"/>
      <c r="VGV122" s="48"/>
      <c r="VGW122" s="48"/>
      <c r="VGX122" s="48"/>
      <c r="VGY122" s="48"/>
      <c r="VGZ122" s="48"/>
      <c r="VHA122" s="48"/>
      <c r="VHB122" s="48"/>
      <c r="VHC122" s="48"/>
      <c r="VHD122" s="48"/>
      <c r="VHE122" s="48"/>
      <c r="VHF122" s="48"/>
      <c r="VHG122" s="48"/>
      <c r="VHH122" s="48"/>
      <c r="VHI122" s="48"/>
      <c r="VHJ122" s="48"/>
      <c r="VHK122" s="48"/>
      <c r="VHL122" s="48"/>
      <c r="VHM122" s="48"/>
      <c r="VHN122" s="48"/>
      <c r="VHO122" s="48"/>
      <c r="VHP122" s="48"/>
      <c r="VHQ122" s="48"/>
      <c r="VHR122" s="48"/>
      <c r="VHS122" s="48"/>
      <c r="VHT122" s="48"/>
      <c r="VHU122" s="48"/>
      <c r="VHV122" s="48"/>
      <c r="VHW122" s="48"/>
      <c r="VHX122" s="48"/>
      <c r="VHY122" s="48"/>
      <c r="VHZ122" s="48"/>
      <c r="VIA122" s="48"/>
      <c r="VIB122" s="48"/>
      <c r="VIC122" s="48"/>
      <c r="VID122" s="48"/>
      <c r="VIE122" s="48"/>
      <c r="VIF122" s="48"/>
      <c r="VIG122" s="48"/>
      <c r="VIH122" s="48"/>
      <c r="VII122" s="48"/>
      <c r="VIJ122" s="48"/>
      <c r="VIK122" s="48"/>
      <c r="VIL122" s="48"/>
      <c r="VIM122" s="48"/>
      <c r="VIN122" s="48"/>
      <c r="VIO122" s="48"/>
      <c r="VIP122" s="48"/>
      <c r="VIQ122" s="48"/>
      <c r="VIR122" s="48"/>
      <c r="VIS122" s="48"/>
      <c r="VIT122" s="48"/>
      <c r="VIU122" s="48"/>
      <c r="VIV122" s="48"/>
      <c r="VIW122" s="48"/>
      <c r="VIX122" s="48"/>
      <c r="VIY122" s="48"/>
      <c r="VIZ122" s="48"/>
      <c r="VJA122" s="48"/>
      <c r="VJB122" s="48"/>
      <c r="VJC122" s="48"/>
      <c r="VJD122" s="48"/>
      <c r="VJE122" s="48"/>
      <c r="VJF122" s="48"/>
      <c r="VJG122" s="48"/>
      <c r="VJH122" s="48"/>
      <c r="VJI122" s="48"/>
      <c r="VJJ122" s="48"/>
      <c r="VJK122" s="48"/>
      <c r="VJL122" s="48"/>
      <c r="VJM122" s="48"/>
      <c r="VJN122" s="48"/>
      <c r="VJO122" s="48"/>
      <c r="VJP122" s="48"/>
      <c r="VJQ122" s="48"/>
      <c r="VJR122" s="48"/>
      <c r="VJS122" s="48"/>
      <c r="VJT122" s="48"/>
      <c r="VJU122" s="48"/>
      <c r="VJV122" s="48"/>
      <c r="VJW122" s="48"/>
      <c r="VJX122" s="48"/>
      <c r="VJY122" s="48"/>
      <c r="VJZ122" s="48"/>
      <c r="VKA122" s="48"/>
      <c r="VKB122" s="48"/>
      <c r="VKC122" s="48"/>
      <c r="VKD122" s="48"/>
      <c r="VKE122" s="48"/>
      <c r="VKF122" s="48"/>
      <c r="VKG122" s="48"/>
      <c r="VKH122" s="48"/>
      <c r="VKI122" s="48"/>
      <c r="VKJ122" s="48"/>
      <c r="VKK122" s="48"/>
      <c r="VKL122" s="48"/>
      <c r="VKM122" s="48"/>
      <c r="VKN122" s="48"/>
      <c r="VKO122" s="48"/>
      <c r="VKP122" s="48"/>
      <c r="VKQ122" s="48"/>
      <c r="VKR122" s="48"/>
      <c r="VKS122" s="48"/>
      <c r="VKT122" s="48"/>
      <c r="VKU122" s="48"/>
      <c r="VKV122" s="48"/>
      <c r="VKW122" s="48"/>
      <c r="VKX122" s="48"/>
      <c r="VKY122" s="48"/>
      <c r="VKZ122" s="48"/>
      <c r="VLA122" s="48"/>
      <c r="VLB122" s="48"/>
      <c r="VLC122" s="48"/>
      <c r="VLD122" s="48"/>
      <c r="VLE122" s="48"/>
      <c r="VLF122" s="48"/>
      <c r="VLG122" s="48"/>
      <c r="VLH122" s="48"/>
      <c r="VLI122" s="48"/>
      <c r="VLJ122" s="48"/>
      <c r="VLK122" s="48"/>
      <c r="VLL122" s="48"/>
      <c r="VLM122" s="48"/>
      <c r="VLN122" s="48"/>
      <c r="VLO122" s="48"/>
      <c r="VLP122" s="48"/>
      <c r="VLQ122" s="48"/>
      <c r="VLR122" s="48"/>
      <c r="VLS122" s="48"/>
      <c r="VLT122" s="48"/>
      <c r="VLU122" s="48"/>
      <c r="VLV122" s="48"/>
      <c r="VLW122" s="48"/>
      <c r="VLX122" s="48"/>
      <c r="VLY122" s="48"/>
      <c r="VLZ122" s="48"/>
      <c r="VMA122" s="48"/>
      <c r="VMB122" s="48"/>
      <c r="VMC122" s="48"/>
      <c r="VMD122" s="48"/>
      <c r="VME122" s="48"/>
      <c r="VMF122" s="48"/>
      <c r="VMG122" s="48"/>
      <c r="VMH122" s="48"/>
      <c r="VMI122" s="48"/>
      <c r="VMJ122" s="48"/>
      <c r="VMK122" s="48"/>
      <c r="VML122" s="48"/>
      <c r="VMM122" s="48"/>
      <c r="VMN122" s="48"/>
      <c r="VMO122" s="48"/>
      <c r="VMP122" s="48"/>
      <c r="VMQ122" s="48"/>
      <c r="VMR122" s="48"/>
      <c r="VMS122" s="48"/>
      <c r="VMT122" s="48"/>
      <c r="VMU122" s="48"/>
      <c r="VMV122" s="48"/>
      <c r="VMW122" s="48"/>
      <c r="VMX122" s="48"/>
      <c r="VMY122" s="48"/>
      <c r="VMZ122" s="48"/>
      <c r="VNA122" s="48"/>
      <c r="VNB122" s="48"/>
      <c r="VNC122" s="48"/>
      <c r="VND122" s="48"/>
      <c r="VNE122" s="48"/>
      <c r="VNF122" s="48"/>
      <c r="VNG122" s="48"/>
      <c r="VNH122" s="48"/>
      <c r="VNI122" s="48"/>
      <c r="VNJ122" s="48"/>
      <c r="VNK122" s="48"/>
      <c r="VNL122" s="48"/>
      <c r="VNM122" s="48"/>
      <c r="VNN122" s="48"/>
      <c r="VNO122" s="48"/>
      <c r="VNP122" s="48"/>
      <c r="VNQ122" s="48"/>
      <c r="VNR122" s="48"/>
      <c r="VNS122" s="48"/>
      <c r="VNT122" s="48"/>
      <c r="VNU122" s="48"/>
      <c r="VNV122" s="48"/>
      <c r="VNW122" s="48"/>
      <c r="VNX122" s="48"/>
      <c r="VNY122" s="48"/>
      <c r="VNZ122" s="48"/>
      <c r="VOA122" s="48"/>
      <c r="VOB122" s="48"/>
      <c r="VOC122" s="48"/>
      <c r="VOD122" s="48"/>
      <c r="VOE122" s="48"/>
      <c r="VOF122" s="48"/>
      <c r="VOG122" s="48"/>
      <c r="VOH122" s="48"/>
      <c r="VOI122" s="48"/>
      <c r="VOJ122" s="48"/>
      <c r="VOK122" s="48"/>
      <c r="VOL122" s="48"/>
      <c r="VOM122" s="48"/>
      <c r="VON122" s="48"/>
      <c r="VOO122" s="48"/>
      <c r="VOP122" s="48"/>
      <c r="VOQ122" s="48"/>
      <c r="VOR122" s="48"/>
      <c r="VOS122" s="48"/>
      <c r="VOT122" s="48"/>
      <c r="VOU122" s="48"/>
      <c r="VOV122" s="48"/>
      <c r="VOW122" s="48"/>
      <c r="VOX122" s="48"/>
      <c r="VOY122" s="48"/>
      <c r="VOZ122" s="48"/>
      <c r="VPA122" s="48"/>
      <c r="VPB122" s="48"/>
      <c r="VPC122" s="48"/>
      <c r="VPD122" s="48"/>
      <c r="VPE122" s="48"/>
      <c r="VPF122" s="48"/>
      <c r="VPG122" s="48"/>
      <c r="VPH122" s="48"/>
      <c r="VPI122" s="48"/>
      <c r="VPJ122" s="48"/>
      <c r="VPK122" s="48"/>
      <c r="VPL122" s="48"/>
      <c r="VPM122" s="48"/>
      <c r="VPN122" s="48"/>
      <c r="VPO122" s="48"/>
      <c r="VPP122" s="48"/>
      <c r="VPQ122" s="48"/>
      <c r="VPR122" s="48"/>
      <c r="VPS122" s="48"/>
      <c r="VPT122" s="48"/>
      <c r="VPU122" s="48"/>
      <c r="VPV122" s="48"/>
      <c r="VPW122" s="48"/>
      <c r="VPX122" s="48"/>
      <c r="VPY122" s="48"/>
      <c r="VPZ122" s="48"/>
      <c r="VQA122" s="48"/>
      <c r="VQB122" s="48"/>
      <c r="VQC122" s="48"/>
      <c r="VQD122" s="48"/>
      <c r="VQE122" s="48"/>
      <c r="VQF122" s="48"/>
      <c r="VQG122" s="48"/>
      <c r="VQH122" s="48"/>
      <c r="VQI122" s="48"/>
      <c r="VQJ122" s="48"/>
      <c r="VQK122" s="48"/>
      <c r="VQL122" s="48"/>
      <c r="VQM122" s="48"/>
      <c r="VQN122" s="48"/>
      <c r="VQO122" s="48"/>
      <c r="VQP122" s="48"/>
      <c r="VQQ122" s="48"/>
      <c r="VQR122" s="48"/>
      <c r="VQS122" s="48"/>
      <c r="VQT122" s="48"/>
      <c r="VQU122" s="48"/>
      <c r="VQV122" s="48"/>
      <c r="VQW122" s="48"/>
      <c r="VQX122" s="48"/>
      <c r="VQY122" s="48"/>
      <c r="VQZ122" s="48"/>
      <c r="VRA122" s="48"/>
      <c r="VRB122" s="48"/>
      <c r="VRC122" s="48"/>
      <c r="VRD122" s="48"/>
      <c r="VRE122" s="48"/>
      <c r="VRF122" s="48"/>
      <c r="VRG122" s="48"/>
      <c r="VRH122" s="48"/>
      <c r="VRI122" s="48"/>
      <c r="VRJ122" s="48"/>
      <c r="VRK122" s="48"/>
      <c r="VRL122" s="48"/>
      <c r="VRM122" s="48"/>
      <c r="VRN122" s="48"/>
      <c r="VRO122" s="48"/>
      <c r="VRP122" s="48"/>
      <c r="VRQ122" s="48"/>
      <c r="VRR122" s="48"/>
      <c r="VRS122" s="48"/>
      <c r="VRT122" s="48"/>
      <c r="VRU122" s="48"/>
      <c r="VRV122" s="48"/>
      <c r="VRW122" s="48"/>
      <c r="VRX122" s="48"/>
      <c r="VRY122" s="48"/>
      <c r="VRZ122" s="48"/>
      <c r="VSA122" s="48"/>
      <c r="VSB122" s="48"/>
      <c r="VSC122" s="48"/>
      <c r="VSD122" s="48"/>
      <c r="VSE122" s="48"/>
      <c r="VSF122" s="48"/>
      <c r="VSG122" s="48"/>
      <c r="VSH122" s="48"/>
      <c r="VSI122" s="48"/>
      <c r="VSJ122" s="48"/>
      <c r="VSK122" s="48"/>
      <c r="VSL122" s="48"/>
      <c r="VSM122" s="48"/>
      <c r="VSN122" s="48"/>
      <c r="VSO122" s="48"/>
      <c r="VSP122" s="48"/>
      <c r="VSQ122" s="48"/>
      <c r="VSR122" s="48"/>
      <c r="VSS122" s="48"/>
      <c r="VST122" s="48"/>
      <c r="VSU122" s="48"/>
      <c r="VSV122" s="48"/>
      <c r="VSW122" s="48"/>
      <c r="VSX122" s="48"/>
      <c r="VSY122" s="48"/>
      <c r="VSZ122" s="48"/>
      <c r="VTA122" s="48"/>
      <c r="VTB122" s="48"/>
      <c r="VTC122" s="48"/>
      <c r="VTD122" s="48"/>
      <c r="VTE122" s="48"/>
      <c r="VTF122" s="48"/>
      <c r="VTG122" s="48"/>
      <c r="VTH122" s="48"/>
      <c r="VTI122" s="48"/>
      <c r="VTJ122" s="48"/>
      <c r="VTK122" s="48"/>
      <c r="VTL122" s="48"/>
      <c r="VTM122" s="48"/>
      <c r="VTN122" s="48"/>
      <c r="VTO122" s="48"/>
      <c r="VTP122" s="48"/>
      <c r="VTQ122" s="48"/>
      <c r="VTR122" s="48"/>
      <c r="VTS122" s="48"/>
      <c r="VTT122" s="48"/>
      <c r="VTU122" s="48"/>
      <c r="VTV122" s="48"/>
      <c r="VTW122" s="48"/>
      <c r="VTX122" s="48"/>
      <c r="VTY122" s="48"/>
      <c r="VTZ122" s="48"/>
      <c r="VUA122" s="48"/>
      <c r="VUB122" s="48"/>
      <c r="VUC122" s="48"/>
      <c r="VUD122" s="48"/>
      <c r="VUE122" s="48"/>
      <c r="VUF122" s="48"/>
      <c r="VUG122" s="48"/>
      <c r="VUH122" s="48"/>
      <c r="VUI122" s="48"/>
      <c r="VUJ122" s="48"/>
      <c r="VUK122" s="48"/>
      <c r="VUL122" s="48"/>
      <c r="VUM122" s="48"/>
      <c r="VUN122" s="48"/>
      <c r="VUO122" s="48"/>
      <c r="VUP122" s="48"/>
      <c r="VUQ122" s="48"/>
      <c r="VUR122" s="48"/>
      <c r="VUS122" s="48"/>
      <c r="VUT122" s="48"/>
      <c r="VUU122" s="48"/>
      <c r="VUV122" s="48"/>
      <c r="VUW122" s="48"/>
      <c r="VUX122" s="48"/>
      <c r="VUY122" s="48"/>
      <c r="VUZ122" s="48"/>
      <c r="VVA122" s="48"/>
      <c r="VVB122" s="48"/>
      <c r="VVC122" s="48"/>
      <c r="VVD122" s="48"/>
      <c r="VVE122" s="48"/>
      <c r="VVF122" s="48"/>
      <c r="VVG122" s="48"/>
      <c r="VVH122" s="48"/>
      <c r="VVI122" s="48"/>
      <c r="VVJ122" s="48"/>
      <c r="VVK122" s="48"/>
      <c r="VVL122" s="48"/>
      <c r="VVM122" s="48"/>
      <c r="VVN122" s="48"/>
      <c r="VVO122" s="48"/>
      <c r="VVP122" s="48"/>
      <c r="VVQ122" s="48"/>
      <c r="VVR122" s="48"/>
      <c r="VVS122" s="48"/>
      <c r="VVT122" s="48"/>
      <c r="VVU122" s="48"/>
      <c r="VVV122" s="48"/>
      <c r="VVW122" s="48"/>
      <c r="VVX122" s="48"/>
      <c r="VVY122" s="48"/>
      <c r="VVZ122" s="48"/>
      <c r="VWA122" s="48"/>
      <c r="VWB122" s="48"/>
      <c r="VWC122" s="48"/>
      <c r="VWD122" s="48"/>
      <c r="VWE122" s="48"/>
      <c r="VWF122" s="48"/>
      <c r="VWG122" s="48"/>
      <c r="VWH122" s="48"/>
      <c r="VWI122" s="48"/>
      <c r="VWJ122" s="48"/>
      <c r="VWK122" s="48"/>
      <c r="VWL122" s="48"/>
      <c r="VWM122" s="48"/>
      <c r="VWN122" s="48"/>
      <c r="VWO122" s="48"/>
      <c r="VWP122" s="48"/>
      <c r="VWQ122" s="48"/>
      <c r="VWR122" s="48"/>
      <c r="VWS122" s="48"/>
      <c r="VWT122" s="48"/>
      <c r="VWU122" s="48"/>
      <c r="VWV122" s="48"/>
      <c r="VWW122" s="48"/>
      <c r="VWX122" s="48"/>
      <c r="VWY122" s="48"/>
      <c r="VWZ122" s="48"/>
      <c r="VXA122" s="48"/>
      <c r="VXB122" s="48"/>
      <c r="VXC122" s="48"/>
      <c r="VXD122" s="48"/>
      <c r="VXE122" s="48"/>
      <c r="VXF122" s="48"/>
      <c r="VXG122" s="48"/>
      <c r="VXH122" s="48"/>
      <c r="VXI122" s="48"/>
      <c r="VXJ122" s="48"/>
      <c r="VXK122" s="48"/>
      <c r="VXL122" s="48"/>
      <c r="VXM122" s="48"/>
      <c r="VXN122" s="48"/>
      <c r="VXO122" s="48"/>
      <c r="VXP122" s="48"/>
      <c r="VXQ122" s="48"/>
      <c r="VXR122" s="48"/>
      <c r="VXS122" s="48"/>
      <c r="VXT122" s="48"/>
      <c r="VXU122" s="48"/>
      <c r="VXV122" s="48"/>
      <c r="VXW122" s="48"/>
      <c r="VXX122" s="48"/>
      <c r="VXY122" s="48"/>
      <c r="VXZ122" s="48"/>
      <c r="VYA122" s="48"/>
      <c r="VYB122" s="48"/>
      <c r="VYC122" s="48"/>
      <c r="VYD122" s="48"/>
      <c r="VYE122" s="48"/>
      <c r="VYF122" s="48"/>
      <c r="VYG122" s="48"/>
      <c r="VYH122" s="48"/>
      <c r="VYI122" s="48"/>
      <c r="VYJ122" s="48"/>
      <c r="VYK122" s="48"/>
      <c r="VYL122" s="48"/>
      <c r="VYM122" s="48"/>
      <c r="VYN122" s="48"/>
      <c r="VYO122" s="48"/>
      <c r="VYP122" s="48"/>
      <c r="VYQ122" s="48"/>
      <c r="VYR122" s="48"/>
      <c r="VYS122" s="48"/>
      <c r="VYT122" s="48"/>
      <c r="VYU122" s="48"/>
      <c r="VYV122" s="48"/>
      <c r="VYW122" s="48"/>
      <c r="VYX122" s="48"/>
      <c r="VYY122" s="48"/>
      <c r="VYZ122" s="48"/>
      <c r="VZA122" s="48"/>
      <c r="VZB122" s="48"/>
      <c r="VZC122" s="48"/>
      <c r="VZD122" s="48"/>
      <c r="VZE122" s="48"/>
      <c r="VZF122" s="48"/>
      <c r="VZG122" s="48"/>
      <c r="VZH122" s="48"/>
      <c r="VZI122" s="48"/>
      <c r="VZJ122" s="48"/>
      <c r="VZK122" s="48"/>
      <c r="VZL122" s="48"/>
      <c r="VZM122" s="48"/>
      <c r="VZN122" s="48"/>
      <c r="VZO122" s="48"/>
      <c r="VZP122" s="48"/>
      <c r="VZQ122" s="48"/>
      <c r="VZR122" s="48"/>
      <c r="VZS122" s="48"/>
      <c r="VZT122" s="48"/>
      <c r="VZU122" s="48"/>
      <c r="VZV122" s="48"/>
      <c r="VZW122" s="48"/>
      <c r="VZX122" s="48"/>
      <c r="VZY122" s="48"/>
      <c r="VZZ122" s="48"/>
      <c r="WAA122" s="48"/>
      <c r="WAB122" s="48"/>
      <c r="WAC122" s="48"/>
      <c r="WAD122" s="48"/>
      <c r="WAE122" s="48"/>
      <c r="WAF122" s="48"/>
      <c r="WAG122" s="48"/>
      <c r="WAH122" s="48"/>
      <c r="WAI122" s="48"/>
      <c r="WAJ122" s="48"/>
      <c r="WAK122" s="48"/>
      <c r="WAL122" s="48"/>
      <c r="WAM122" s="48"/>
      <c r="WAN122" s="48"/>
      <c r="WAO122" s="48"/>
      <c r="WAP122" s="48"/>
      <c r="WAQ122" s="48"/>
      <c r="WAR122" s="48"/>
      <c r="WAS122" s="48"/>
      <c r="WAT122" s="48"/>
      <c r="WAU122" s="48"/>
      <c r="WAV122" s="48"/>
      <c r="WAW122" s="48"/>
      <c r="WAX122" s="48"/>
      <c r="WAY122" s="48"/>
      <c r="WAZ122" s="48"/>
      <c r="WBA122" s="48"/>
      <c r="WBB122" s="48"/>
      <c r="WBC122" s="48"/>
      <c r="WBD122" s="48"/>
      <c r="WBE122" s="48"/>
      <c r="WBF122" s="48"/>
      <c r="WBG122" s="48"/>
      <c r="WBH122" s="48"/>
      <c r="WBI122" s="48"/>
      <c r="WBJ122" s="48"/>
      <c r="WBK122" s="48"/>
      <c r="WBL122" s="48"/>
      <c r="WBM122" s="48"/>
      <c r="WBN122" s="48"/>
      <c r="WBO122" s="48"/>
      <c r="WBP122" s="48"/>
      <c r="WBQ122" s="48"/>
      <c r="WBR122" s="48"/>
      <c r="WBS122" s="48"/>
      <c r="WBT122" s="48"/>
      <c r="WBU122" s="48"/>
      <c r="WBV122" s="48"/>
      <c r="WBW122" s="48"/>
      <c r="WBX122" s="48"/>
      <c r="WBY122" s="48"/>
      <c r="WBZ122" s="48"/>
      <c r="WCA122" s="48"/>
      <c r="WCB122" s="48"/>
      <c r="WCC122" s="48"/>
      <c r="WCD122" s="48"/>
      <c r="WCE122" s="48"/>
      <c r="WCF122" s="48"/>
      <c r="WCG122" s="48"/>
      <c r="WCH122" s="48"/>
      <c r="WCI122" s="48"/>
      <c r="WCJ122" s="48"/>
      <c r="WCK122" s="48"/>
      <c r="WCL122" s="48"/>
      <c r="WCM122" s="48"/>
      <c r="WCN122" s="48"/>
      <c r="WCO122" s="48"/>
      <c r="WCP122" s="48"/>
      <c r="WCQ122" s="48"/>
      <c r="WCR122" s="48"/>
      <c r="WCS122" s="48"/>
      <c r="WCT122" s="48"/>
      <c r="WCU122" s="48"/>
      <c r="WCV122" s="48"/>
      <c r="WCW122" s="48"/>
      <c r="WCX122" s="48"/>
      <c r="WCY122" s="48"/>
      <c r="WCZ122" s="48"/>
      <c r="WDA122" s="48"/>
      <c r="WDB122" s="48"/>
      <c r="WDC122" s="48"/>
      <c r="WDD122" s="48"/>
      <c r="WDE122" s="48"/>
      <c r="WDF122" s="48"/>
      <c r="WDG122" s="48"/>
      <c r="WDH122" s="48"/>
      <c r="WDI122" s="48"/>
      <c r="WDJ122" s="48"/>
      <c r="WDK122" s="48"/>
      <c r="WDL122" s="48"/>
      <c r="WDM122" s="48"/>
      <c r="WDN122" s="48"/>
      <c r="WDO122" s="48"/>
      <c r="WDP122" s="48"/>
      <c r="WDQ122" s="48"/>
      <c r="WDR122" s="48"/>
      <c r="WDS122" s="48"/>
      <c r="WDT122" s="48"/>
      <c r="WDU122" s="48"/>
      <c r="WDV122" s="48"/>
      <c r="WDW122" s="48"/>
      <c r="WDX122" s="48"/>
      <c r="WDY122" s="48"/>
      <c r="WDZ122" s="48"/>
      <c r="WEA122" s="48"/>
      <c r="WEB122" s="48"/>
      <c r="WEC122" s="48"/>
      <c r="WED122" s="48"/>
      <c r="WEE122" s="48"/>
      <c r="WEF122" s="48"/>
      <c r="WEG122" s="48"/>
      <c r="WEH122" s="48"/>
      <c r="WEI122" s="48"/>
      <c r="WEJ122" s="48"/>
      <c r="WEK122" s="48"/>
      <c r="WEL122" s="48"/>
      <c r="WEM122" s="48"/>
      <c r="WEN122" s="48"/>
      <c r="WEO122" s="48"/>
      <c r="WEP122" s="48"/>
      <c r="WEQ122" s="48"/>
      <c r="WER122" s="48"/>
      <c r="WES122" s="48"/>
      <c r="WET122" s="48"/>
      <c r="WEU122" s="48"/>
      <c r="WEV122" s="48"/>
      <c r="WEW122" s="48"/>
      <c r="WEX122" s="48"/>
      <c r="WEY122" s="48"/>
      <c r="WEZ122" s="48"/>
      <c r="WFA122" s="48"/>
      <c r="WFB122" s="48"/>
      <c r="WFC122" s="48"/>
      <c r="WFD122" s="48"/>
      <c r="WFE122" s="48"/>
      <c r="WFF122" s="48"/>
      <c r="WFG122" s="48"/>
      <c r="WFH122" s="48"/>
      <c r="WFI122" s="48"/>
      <c r="WFJ122" s="48"/>
      <c r="WFK122" s="48"/>
      <c r="WFL122" s="48"/>
      <c r="WFM122" s="48"/>
      <c r="WFN122" s="48"/>
      <c r="WFO122" s="48"/>
      <c r="WFP122" s="48"/>
      <c r="WFQ122" s="48"/>
      <c r="WFR122" s="48"/>
      <c r="WFS122" s="48"/>
      <c r="WFT122" s="48"/>
      <c r="WFU122" s="48"/>
      <c r="WFV122" s="48"/>
      <c r="WFW122" s="48"/>
      <c r="WFX122" s="48"/>
      <c r="WFY122" s="48"/>
      <c r="WFZ122" s="48"/>
      <c r="WGA122" s="48"/>
      <c r="WGB122" s="48"/>
      <c r="WGC122" s="48"/>
      <c r="WGD122" s="48"/>
      <c r="WGE122" s="48"/>
      <c r="WGF122" s="48"/>
      <c r="WGG122" s="48"/>
      <c r="WGH122" s="48"/>
      <c r="WGI122" s="48"/>
      <c r="WGJ122" s="48"/>
      <c r="WGK122" s="48"/>
      <c r="WGL122" s="48"/>
      <c r="WGM122" s="48"/>
      <c r="WGN122" s="48"/>
      <c r="WGO122" s="48"/>
      <c r="WGP122" s="48"/>
      <c r="WGQ122" s="48"/>
      <c r="WGR122" s="48"/>
      <c r="WGS122" s="48"/>
      <c r="WGT122" s="48"/>
      <c r="WGU122" s="48"/>
      <c r="WGV122" s="48"/>
      <c r="WGW122" s="48"/>
      <c r="WGX122" s="48"/>
      <c r="WGY122" s="48"/>
      <c r="WGZ122" s="48"/>
      <c r="WHA122" s="48"/>
      <c r="WHB122" s="48"/>
      <c r="WHC122" s="48"/>
      <c r="WHD122" s="48"/>
      <c r="WHE122" s="48"/>
      <c r="WHF122" s="48"/>
      <c r="WHG122" s="48"/>
      <c r="WHH122" s="48"/>
      <c r="WHI122" s="48"/>
      <c r="WHJ122" s="48"/>
      <c r="WHK122" s="48"/>
      <c r="WHL122" s="48"/>
      <c r="WHM122" s="48"/>
      <c r="WHN122" s="48"/>
      <c r="WHO122" s="48"/>
      <c r="WHP122" s="48"/>
      <c r="WHQ122" s="48"/>
      <c r="WHR122" s="48"/>
      <c r="WHS122" s="48"/>
      <c r="WHT122" s="48"/>
      <c r="WHU122" s="48"/>
      <c r="WHV122" s="48"/>
      <c r="WHW122" s="48"/>
      <c r="WHX122" s="48"/>
      <c r="WHY122" s="48"/>
      <c r="WHZ122" s="48"/>
      <c r="WIA122" s="48"/>
      <c r="WIB122" s="48"/>
      <c r="WIC122" s="48"/>
      <c r="WID122" s="48"/>
      <c r="WIE122" s="48"/>
      <c r="WIF122" s="48"/>
      <c r="WIG122" s="48"/>
      <c r="WIH122" s="48"/>
      <c r="WII122" s="48"/>
      <c r="WIJ122" s="48"/>
      <c r="WIK122" s="48"/>
      <c r="WIL122" s="48"/>
      <c r="WIM122" s="48"/>
      <c r="WIN122" s="48"/>
      <c r="WIO122" s="48"/>
      <c r="WIP122" s="48"/>
      <c r="WIQ122" s="48"/>
      <c r="WIR122" s="48"/>
      <c r="WIS122" s="48"/>
      <c r="WIT122" s="48"/>
      <c r="WIU122" s="48"/>
      <c r="WIV122" s="48"/>
      <c r="WIW122" s="48"/>
      <c r="WIX122" s="48"/>
      <c r="WIY122" s="48"/>
      <c r="WIZ122" s="48"/>
      <c r="WJA122" s="48"/>
      <c r="WJB122" s="48"/>
      <c r="WJC122" s="48"/>
      <c r="WJD122" s="48"/>
      <c r="WJE122" s="48"/>
      <c r="WJF122" s="48"/>
      <c r="WJG122" s="48"/>
      <c r="WJH122" s="48"/>
      <c r="WJI122" s="48"/>
      <c r="WJJ122" s="48"/>
      <c r="WJK122" s="48"/>
      <c r="WJL122" s="48"/>
      <c r="WJM122" s="48"/>
      <c r="WJN122" s="48"/>
      <c r="WJO122" s="48"/>
      <c r="WJP122" s="48"/>
      <c r="WJQ122" s="48"/>
      <c r="WJR122" s="48"/>
      <c r="WJS122" s="48"/>
      <c r="WJT122" s="48"/>
      <c r="WJU122" s="48"/>
      <c r="WJV122" s="48"/>
      <c r="WJW122" s="48"/>
      <c r="WJX122" s="48"/>
      <c r="WJY122" s="48"/>
      <c r="WJZ122" s="48"/>
      <c r="WKA122" s="48"/>
      <c r="WKB122" s="48"/>
      <c r="WKC122" s="48"/>
      <c r="WKD122" s="48"/>
      <c r="WKE122" s="48"/>
      <c r="WKF122" s="48"/>
      <c r="WKG122" s="48"/>
      <c r="WKH122" s="48"/>
      <c r="WKI122" s="48"/>
      <c r="WKJ122" s="48"/>
      <c r="WKK122" s="48"/>
      <c r="WKL122" s="48"/>
      <c r="WKM122" s="48"/>
      <c r="WKN122" s="48"/>
      <c r="WKO122" s="48"/>
      <c r="WKP122" s="48"/>
      <c r="WKQ122" s="48"/>
      <c r="WKR122" s="48"/>
      <c r="WKS122" s="48"/>
      <c r="WKT122" s="48"/>
      <c r="WKU122" s="48"/>
      <c r="WKV122" s="48"/>
      <c r="WKW122" s="48"/>
      <c r="WKX122" s="48"/>
      <c r="WKY122" s="48"/>
      <c r="WKZ122" s="48"/>
      <c r="WLA122" s="48"/>
      <c r="WLB122" s="48"/>
      <c r="WLC122" s="48"/>
      <c r="WLD122" s="48"/>
      <c r="WLE122" s="48"/>
      <c r="WLF122" s="48"/>
      <c r="WLG122" s="48"/>
      <c r="WLH122" s="48"/>
      <c r="WLI122" s="48"/>
      <c r="WLJ122" s="48"/>
      <c r="WLK122" s="48"/>
      <c r="WLL122" s="48"/>
      <c r="WLM122" s="48"/>
      <c r="WLN122" s="48"/>
      <c r="WLO122" s="48"/>
      <c r="WLP122" s="48"/>
      <c r="WLQ122" s="48"/>
      <c r="WLR122" s="48"/>
      <c r="WLS122" s="48"/>
      <c r="WLT122" s="48"/>
      <c r="WLU122" s="48"/>
      <c r="WLV122" s="48"/>
      <c r="WLW122" s="48"/>
      <c r="WLX122" s="48"/>
      <c r="WLY122" s="48"/>
      <c r="WLZ122" s="48"/>
      <c r="WMA122" s="48"/>
      <c r="WMB122" s="48"/>
      <c r="WMC122" s="48"/>
      <c r="WMD122" s="48"/>
      <c r="WME122" s="48"/>
      <c r="WMF122" s="48"/>
      <c r="WMG122" s="48"/>
      <c r="WMH122" s="48"/>
      <c r="WMI122" s="48"/>
      <c r="WMJ122" s="48"/>
      <c r="WMK122" s="48"/>
      <c r="WML122" s="48"/>
      <c r="WMM122" s="48"/>
      <c r="WMN122" s="48"/>
      <c r="WMO122" s="48"/>
      <c r="WMP122" s="48"/>
      <c r="WMQ122" s="48"/>
      <c r="WMR122" s="48"/>
      <c r="WMS122" s="48"/>
      <c r="WMT122" s="48"/>
      <c r="WMU122" s="48"/>
      <c r="WMV122" s="48"/>
      <c r="WMW122" s="48"/>
      <c r="WMX122" s="48"/>
      <c r="WMY122" s="48"/>
      <c r="WMZ122" s="48"/>
      <c r="WNA122" s="48"/>
      <c r="WNB122" s="48"/>
      <c r="WNC122" s="48"/>
      <c r="WND122" s="48"/>
      <c r="WNE122" s="48"/>
      <c r="WNF122" s="48"/>
      <c r="WNG122" s="48"/>
      <c r="WNH122" s="48"/>
      <c r="WNI122" s="48"/>
      <c r="WNJ122" s="48"/>
      <c r="WNK122" s="48"/>
      <c r="WNL122" s="48"/>
      <c r="WNM122" s="48"/>
      <c r="WNN122" s="48"/>
      <c r="WNO122" s="48"/>
      <c r="WNP122" s="48"/>
      <c r="WNQ122" s="48"/>
      <c r="WNR122" s="48"/>
      <c r="WNS122" s="48"/>
      <c r="WNT122" s="48"/>
      <c r="WNU122" s="48"/>
      <c r="WNV122" s="48"/>
      <c r="WNW122" s="48"/>
      <c r="WNX122" s="48"/>
      <c r="WNY122" s="48"/>
      <c r="WNZ122" s="48"/>
      <c r="WOA122" s="48"/>
      <c r="WOB122" s="48"/>
      <c r="WOC122" s="48"/>
      <c r="WOD122" s="48"/>
      <c r="WOE122" s="48"/>
      <c r="WOF122" s="48"/>
      <c r="WOG122" s="48"/>
      <c r="WOH122" s="48"/>
      <c r="WOI122" s="48"/>
      <c r="WOJ122" s="48"/>
      <c r="WOK122" s="48"/>
      <c r="WOL122" s="48"/>
      <c r="WOM122" s="48"/>
      <c r="WON122" s="48"/>
      <c r="WOO122" s="48"/>
      <c r="WOP122" s="48"/>
      <c r="WOQ122" s="48"/>
      <c r="WOR122" s="48"/>
      <c r="WOS122" s="48"/>
      <c r="WOT122" s="48"/>
      <c r="WOU122" s="48"/>
      <c r="WOV122" s="48"/>
      <c r="WOW122" s="48"/>
      <c r="WOX122" s="48"/>
      <c r="WOY122" s="48"/>
      <c r="WOZ122" s="48"/>
      <c r="WPA122" s="48"/>
      <c r="WPB122" s="48"/>
      <c r="WPC122" s="48"/>
      <c r="WPD122" s="48"/>
      <c r="WPE122" s="48"/>
      <c r="WPF122" s="48"/>
      <c r="WPG122" s="48"/>
      <c r="WPH122" s="48"/>
      <c r="WPI122" s="48"/>
      <c r="WPJ122" s="48"/>
      <c r="WPK122" s="48"/>
      <c r="WPL122" s="48"/>
      <c r="WPM122" s="48"/>
      <c r="WPN122" s="48"/>
      <c r="WPO122" s="48"/>
      <c r="WPP122" s="48"/>
      <c r="WPQ122" s="48"/>
      <c r="WPR122" s="48"/>
      <c r="WPS122" s="48"/>
      <c r="WPT122" s="48"/>
      <c r="WPU122" s="48"/>
      <c r="WPV122" s="48"/>
      <c r="WPW122" s="48"/>
      <c r="WPX122" s="48"/>
      <c r="WPY122" s="48"/>
      <c r="WPZ122" s="48"/>
      <c r="WQA122" s="48"/>
      <c r="WQB122" s="48"/>
      <c r="WQC122" s="48"/>
      <c r="WQD122" s="48"/>
      <c r="WQE122" s="48"/>
      <c r="WQF122" s="48"/>
      <c r="WQG122" s="48"/>
      <c r="WQH122" s="48"/>
      <c r="WQI122" s="48"/>
      <c r="WQJ122" s="48"/>
      <c r="WQK122" s="48"/>
      <c r="WQL122" s="48"/>
      <c r="WQM122" s="48"/>
      <c r="WQN122" s="48"/>
      <c r="WQO122" s="48"/>
      <c r="WQP122" s="48"/>
      <c r="WQQ122" s="48"/>
      <c r="WQR122" s="48"/>
      <c r="WQS122" s="48"/>
      <c r="WQT122" s="48"/>
      <c r="WQU122" s="48"/>
      <c r="WQV122" s="48"/>
      <c r="WQW122" s="48"/>
      <c r="WQX122" s="48"/>
      <c r="WQY122" s="48"/>
      <c r="WQZ122" s="48"/>
      <c r="WRA122" s="48"/>
      <c r="WRB122" s="48"/>
      <c r="WRC122" s="48"/>
      <c r="WRD122" s="48"/>
      <c r="WRE122" s="48"/>
      <c r="WRF122" s="48"/>
      <c r="WRG122" s="48"/>
      <c r="WRH122" s="48"/>
      <c r="WRI122" s="48"/>
      <c r="WRJ122" s="48"/>
      <c r="WRK122" s="48"/>
      <c r="WRL122" s="48"/>
      <c r="WRM122" s="48"/>
      <c r="WRN122" s="48"/>
      <c r="WRO122" s="48"/>
      <c r="WRP122" s="48"/>
      <c r="WRQ122" s="48"/>
      <c r="WRR122" s="48"/>
      <c r="WRS122" s="48"/>
      <c r="WRT122" s="48"/>
      <c r="WRU122" s="48"/>
      <c r="WRV122" s="48"/>
      <c r="WRW122" s="48"/>
      <c r="WRX122" s="48"/>
      <c r="WRY122" s="48"/>
      <c r="WRZ122" s="48"/>
      <c r="WSA122" s="48"/>
      <c r="WSB122" s="48"/>
      <c r="WSC122" s="48"/>
      <c r="WSD122" s="48"/>
      <c r="WSE122" s="48"/>
      <c r="WSF122" s="48"/>
      <c r="WSG122" s="48"/>
      <c r="WSH122" s="48"/>
      <c r="WSI122" s="48"/>
      <c r="WSJ122" s="48"/>
      <c r="WSK122" s="48"/>
      <c r="WSL122" s="48"/>
      <c r="WSM122" s="48"/>
      <c r="WSN122" s="48"/>
      <c r="WSO122" s="48"/>
      <c r="WSP122" s="48"/>
      <c r="WSQ122" s="48"/>
      <c r="WSR122" s="48"/>
      <c r="WSS122" s="48"/>
      <c r="WST122" s="48"/>
      <c r="WSU122" s="48"/>
      <c r="WSV122" s="48"/>
      <c r="WSW122" s="48"/>
      <c r="WSX122" s="48"/>
      <c r="WSY122" s="48"/>
      <c r="WSZ122" s="48"/>
      <c r="WTA122" s="48"/>
      <c r="WTB122" s="48"/>
      <c r="WTC122" s="48"/>
      <c r="WTD122" s="48"/>
      <c r="WTE122" s="48"/>
      <c r="WTF122" s="48"/>
      <c r="WTG122" s="48"/>
      <c r="WTH122" s="48"/>
      <c r="WTI122" s="48"/>
      <c r="WTJ122" s="48"/>
      <c r="WTK122" s="48"/>
      <c r="WTL122" s="48"/>
      <c r="WTM122" s="48"/>
      <c r="WTN122" s="48"/>
      <c r="WTO122" s="48"/>
      <c r="WTP122" s="48"/>
      <c r="WTQ122" s="48"/>
      <c r="WTR122" s="48"/>
      <c r="WTS122" s="48"/>
      <c r="WTT122" s="48"/>
      <c r="WTU122" s="48"/>
      <c r="WTV122" s="48"/>
      <c r="WTW122" s="48"/>
      <c r="WTX122" s="48"/>
      <c r="WTY122" s="48"/>
      <c r="WTZ122" s="48"/>
      <c r="WUA122" s="48"/>
      <c r="WUB122" s="48"/>
      <c r="WUC122" s="48"/>
      <c r="WUD122" s="48"/>
      <c r="WUE122" s="48"/>
      <c r="WUF122" s="48"/>
      <c r="WUG122" s="48"/>
      <c r="WUH122" s="48"/>
      <c r="WUI122" s="48"/>
      <c r="WUJ122" s="48"/>
      <c r="WUK122" s="48"/>
      <c r="WUL122" s="48"/>
      <c r="WUM122" s="48"/>
      <c r="WUN122" s="48"/>
      <c r="WUO122" s="48"/>
      <c r="WUP122" s="48"/>
      <c r="WUQ122" s="48"/>
      <c r="WUR122" s="48"/>
      <c r="WUS122" s="48"/>
      <c r="WUT122" s="48"/>
      <c r="WUU122" s="48"/>
      <c r="WUV122" s="48"/>
      <c r="WUW122" s="48"/>
      <c r="WUX122" s="48"/>
      <c r="WUY122" s="48"/>
      <c r="WUZ122" s="48"/>
      <c r="WVA122" s="48"/>
      <c r="WVB122" s="48"/>
      <c r="WVC122" s="48"/>
      <c r="WVD122" s="48"/>
      <c r="WVE122" s="48"/>
      <c r="WVF122" s="48"/>
      <c r="WVG122" s="48"/>
      <c r="WVH122" s="48"/>
      <c r="WVI122" s="48"/>
      <c r="WVJ122" s="48"/>
      <c r="WVK122" s="48"/>
      <c r="WVL122" s="48"/>
      <c r="WVM122" s="48"/>
      <c r="WVN122" s="48"/>
      <c r="WVO122" s="48"/>
      <c r="WVP122" s="48"/>
      <c r="WVQ122" s="48"/>
      <c r="WVR122" s="48"/>
      <c r="WVS122" s="48"/>
      <c r="WVT122" s="48"/>
      <c r="WVU122" s="48"/>
      <c r="WVV122" s="48"/>
      <c r="WVW122" s="48"/>
      <c r="WVX122" s="48"/>
      <c r="WVY122" s="48"/>
      <c r="WVZ122" s="48"/>
      <c r="WWA122" s="48"/>
      <c r="WWB122" s="48"/>
      <c r="WWC122" s="48"/>
      <c r="WWD122" s="48"/>
      <c r="WWE122" s="48"/>
      <c r="WWF122" s="48"/>
      <c r="WWG122" s="48"/>
      <c r="WWH122" s="48"/>
      <c r="WWI122" s="48"/>
      <c r="WWJ122" s="48"/>
      <c r="WWK122" s="48"/>
      <c r="WWL122" s="48"/>
      <c r="WWM122" s="48"/>
      <c r="WWN122" s="48"/>
      <c r="WWO122" s="48"/>
      <c r="WWP122" s="48"/>
      <c r="WWQ122" s="48"/>
      <c r="WWR122" s="48"/>
      <c r="WWS122" s="48"/>
      <c r="WWT122" s="48"/>
      <c r="WWU122" s="48"/>
      <c r="WWV122" s="48"/>
      <c r="WWW122" s="48"/>
      <c r="WWX122" s="48"/>
      <c r="WWY122" s="48"/>
      <c r="WWZ122" s="48"/>
      <c r="WXA122" s="48"/>
      <c r="WXB122" s="48"/>
      <c r="WXC122" s="48"/>
      <c r="WXD122" s="48"/>
      <c r="WXE122" s="48"/>
      <c r="WXF122" s="48"/>
      <c r="WXG122" s="48"/>
      <c r="WXH122" s="48"/>
      <c r="WXI122" s="48"/>
      <c r="WXJ122" s="48"/>
      <c r="WXK122" s="48"/>
      <c r="WXL122" s="48"/>
      <c r="WXM122" s="48"/>
      <c r="WXN122" s="48"/>
      <c r="WXO122" s="48"/>
      <c r="WXP122" s="48"/>
      <c r="WXQ122" s="48"/>
      <c r="WXR122" s="48"/>
      <c r="WXS122" s="48"/>
      <c r="WXT122" s="48"/>
      <c r="WXU122" s="48"/>
      <c r="WXV122" s="48"/>
      <c r="WXW122" s="48"/>
      <c r="WXX122" s="48"/>
      <c r="WXY122" s="48"/>
      <c r="WXZ122" s="48"/>
      <c r="WYA122" s="48"/>
      <c r="WYB122" s="48"/>
      <c r="WYC122" s="48"/>
      <c r="WYD122" s="48"/>
      <c r="WYE122" s="48"/>
      <c r="WYF122" s="48"/>
      <c r="WYG122" s="48"/>
      <c r="WYH122" s="48"/>
      <c r="WYI122" s="48"/>
      <c r="WYJ122" s="48"/>
      <c r="WYK122" s="48"/>
      <c r="WYL122" s="48"/>
      <c r="WYM122" s="48"/>
      <c r="WYN122" s="48"/>
      <c r="WYO122" s="48"/>
      <c r="WYP122" s="48"/>
      <c r="WYQ122" s="48"/>
      <c r="WYR122" s="48"/>
      <c r="WYS122" s="48"/>
      <c r="WYT122" s="48"/>
      <c r="WYU122" s="48"/>
      <c r="WYV122" s="48"/>
      <c r="WYW122" s="48"/>
      <c r="WYX122" s="48"/>
      <c r="WYY122" s="48"/>
      <c r="WYZ122" s="48"/>
      <c r="WZA122" s="48"/>
      <c r="WZB122" s="48"/>
      <c r="WZC122" s="48"/>
      <c r="WZD122" s="48"/>
      <c r="WZE122" s="48"/>
      <c r="WZF122" s="48"/>
      <c r="WZG122" s="48"/>
      <c r="WZH122" s="48"/>
      <c r="WZI122" s="48"/>
      <c r="WZJ122" s="48"/>
      <c r="WZK122" s="48"/>
      <c r="WZL122" s="48"/>
      <c r="WZM122" s="48"/>
      <c r="WZN122" s="48"/>
      <c r="WZO122" s="48"/>
      <c r="WZP122" s="48"/>
      <c r="WZQ122" s="48"/>
      <c r="WZR122" s="48"/>
      <c r="WZS122" s="48"/>
      <c r="WZT122" s="48"/>
      <c r="WZU122" s="48"/>
      <c r="WZV122" s="48"/>
      <c r="WZW122" s="48"/>
      <c r="WZX122" s="48"/>
      <c r="WZY122" s="48"/>
      <c r="WZZ122" s="48"/>
      <c r="XAA122" s="48"/>
      <c r="XAB122" s="48"/>
      <c r="XAC122" s="48"/>
      <c r="XAD122" s="48"/>
      <c r="XAE122" s="48"/>
      <c r="XAF122" s="48"/>
      <c r="XAG122" s="48"/>
      <c r="XAH122" s="48"/>
      <c r="XAI122" s="48"/>
      <c r="XAJ122" s="48"/>
      <c r="XAK122" s="48"/>
      <c r="XAL122" s="48"/>
      <c r="XAM122" s="48"/>
      <c r="XAN122" s="48"/>
      <c r="XAO122" s="48"/>
      <c r="XAP122" s="48"/>
      <c r="XAQ122" s="48"/>
      <c r="XAR122" s="48"/>
      <c r="XAS122" s="48"/>
      <c r="XAT122" s="48"/>
      <c r="XAU122" s="48"/>
      <c r="XAV122" s="48"/>
      <c r="XAW122" s="48"/>
      <c r="XAX122" s="48"/>
      <c r="XAY122" s="48"/>
      <c r="XAZ122" s="48"/>
      <c r="XBA122" s="48"/>
      <c r="XBB122" s="48"/>
      <c r="XBC122" s="48"/>
      <c r="XBD122" s="48"/>
      <c r="XBE122" s="48"/>
      <c r="XBF122" s="48"/>
      <c r="XBG122" s="48"/>
      <c r="XBH122" s="48"/>
      <c r="XBI122" s="48"/>
      <c r="XBJ122" s="48"/>
      <c r="XBK122" s="48"/>
      <c r="XBL122" s="48"/>
      <c r="XBM122" s="48"/>
      <c r="XBN122" s="48"/>
      <c r="XBO122" s="48"/>
      <c r="XBP122" s="48"/>
      <c r="XBQ122" s="48"/>
      <c r="XBR122" s="48"/>
      <c r="XBS122" s="48"/>
      <c r="XBT122" s="48"/>
      <c r="XBU122" s="48"/>
      <c r="XBV122" s="48"/>
      <c r="XBW122" s="48"/>
      <c r="XBX122" s="48"/>
      <c r="XBY122" s="48"/>
      <c r="XBZ122" s="48"/>
      <c r="XCA122" s="48"/>
      <c r="XCB122" s="48"/>
      <c r="XCC122" s="48"/>
      <c r="XCD122" s="48"/>
      <c r="XCE122" s="48"/>
      <c r="XCF122" s="48"/>
      <c r="XCG122" s="48"/>
      <c r="XCH122" s="48"/>
      <c r="XCI122" s="48"/>
      <c r="XCJ122" s="48"/>
      <c r="XCK122" s="48"/>
      <c r="XCL122" s="48"/>
      <c r="XCM122" s="48"/>
      <c r="XCN122" s="48"/>
      <c r="XCO122" s="48"/>
      <c r="XCP122" s="48"/>
      <c r="XCQ122" s="48"/>
      <c r="XCR122" s="48"/>
      <c r="XCS122" s="48"/>
      <c r="XCT122" s="48"/>
      <c r="XCU122" s="48"/>
      <c r="XCV122" s="48"/>
      <c r="XCW122" s="48"/>
      <c r="XCX122" s="48"/>
      <c r="XCY122" s="48"/>
      <c r="XCZ122" s="48"/>
      <c r="XDA122" s="48"/>
      <c r="XDB122" s="48"/>
      <c r="XDC122" s="48"/>
      <c r="XDD122" s="48"/>
      <c r="XDE122" s="48"/>
      <c r="XDF122" s="48"/>
      <c r="XDG122" s="48"/>
      <c r="XDH122" s="48"/>
      <c r="XDI122" s="48"/>
      <c r="XDJ122" s="48"/>
      <c r="XDK122" s="48"/>
      <c r="XDL122" s="48"/>
      <c r="XDM122" s="48"/>
      <c r="XDN122" s="48"/>
      <c r="XDO122" s="48"/>
      <c r="XDP122" s="48"/>
      <c r="XDQ122" s="48"/>
      <c r="XDR122" s="48"/>
      <c r="XDS122" s="48"/>
      <c r="XDT122" s="48"/>
      <c r="XDU122" s="48"/>
      <c r="XDV122" s="48"/>
      <c r="XDW122" s="48"/>
      <c r="XDX122" s="48"/>
      <c r="XDY122" s="48"/>
      <c r="XDZ122" s="48"/>
      <c r="XEA122" s="48"/>
      <c r="XEB122" s="48"/>
      <c r="XEC122" s="48"/>
      <c r="XED122" s="48"/>
      <c r="XEE122" s="48"/>
      <c r="XEF122" s="48"/>
      <c r="XEG122" s="48"/>
      <c r="XEH122" s="48"/>
      <c r="XEI122" s="48"/>
      <c r="XEJ122" s="48"/>
      <c r="XEK122" s="48"/>
      <c r="XEL122" s="48"/>
      <c r="XEM122" s="48"/>
      <c r="XEN122" s="48"/>
      <c r="XEO122" s="48"/>
      <c r="XEP122" s="48"/>
      <c r="XEQ122" s="48"/>
      <c r="XER122" s="48"/>
      <c r="XES122" s="48"/>
      <c r="XET122" s="48"/>
      <c r="XEU122" s="48"/>
      <c r="XEV122" s="48"/>
      <c r="XEW122" s="48"/>
      <c r="XEX122" s="48"/>
      <c r="XEY122" s="48"/>
      <c r="XEZ122" s="48"/>
      <c r="XFA122" s="48"/>
      <c r="XFB122" s="48"/>
      <c r="XFC122" s="120"/>
      <c r="XFD122" s="120"/>
    </row>
    <row r="123" s="53" customFormat="1" ht="15" customHeight="1" spans="1:16384">
      <c r="A123" s="85">
        <v>12</v>
      </c>
      <c r="B123" s="67">
        <v>59176</v>
      </c>
      <c r="C123" s="76" t="s">
        <v>378</v>
      </c>
      <c r="D123" s="137" t="s">
        <v>379</v>
      </c>
      <c r="E123" s="76" t="s">
        <v>380</v>
      </c>
      <c r="F123" s="85" t="s">
        <v>296</v>
      </c>
      <c r="G123" s="67">
        <v>1.9</v>
      </c>
      <c r="H123" s="67"/>
      <c r="I123" s="67" t="s">
        <v>354</v>
      </c>
      <c r="J123" s="85" t="s">
        <v>114</v>
      </c>
      <c r="K123" s="113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  <c r="IS123" s="48"/>
      <c r="IT123" s="48"/>
      <c r="IU123" s="48"/>
      <c r="IV123" s="48"/>
      <c r="IW123" s="48"/>
      <c r="IX123" s="48"/>
      <c r="IY123" s="48"/>
      <c r="IZ123" s="48"/>
      <c r="JA123" s="48"/>
      <c r="JB123" s="48"/>
      <c r="JC123" s="48"/>
      <c r="JD123" s="48"/>
      <c r="JE123" s="48"/>
      <c r="JF123" s="48"/>
      <c r="JG123" s="48"/>
      <c r="JH123" s="48"/>
      <c r="JI123" s="48"/>
      <c r="JJ123" s="48"/>
      <c r="JK123" s="48"/>
      <c r="JL123" s="48"/>
      <c r="JM123" s="48"/>
      <c r="JN123" s="48"/>
      <c r="JO123" s="48"/>
      <c r="JP123" s="48"/>
      <c r="JQ123" s="48"/>
      <c r="JR123" s="48"/>
      <c r="JS123" s="48"/>
      <c r="JT123" s="48"/>
      <c r="JU123" s="48"/>
      <c r="JV123" s="48"/>
      <c r="JW123" s="48"/>
      <c r="JX123" s="48"/>
      <c r="JY123" s="48"/>
      <c r="JZ123" s="48"/>
      <c r="KA123" s="48"/>
      <c r="KB123" s="48"/>
      <c r="KC123" s="48"/>
      <c r="KD123" s="48"/>
      <c r="KE123" s="48"/>
      <c r="KF123" s="48"/>
      <c r="KG123" s="48"/>
      <c r="KH123" s="48"/>
      <c r="KI123" s="48"/>
      <c r="KJ123" s="48"/>
      <c r="KK123" s="48"/>
      <c r="KL123" s="48"/>
      <c r="KM123" s="48"/>
      <c r="KN123" s="48"/>
      <c r="KO123" s="48"/>
      <c r="KP123" s="48"/>
      <c r="KQ123" s="48"/>
      <c r="KR123" s="48"/>
      <c r="KS123" s="48"/>
      <c r="KT123" s="48"/>
      <c r="KU123" s="48"/>
      <c r="KV123" s="48"/>
      <c r="KW123" s="48"/>
      <c r="KX123" s="48"/>
      <c r="KY123" s="48"/>
      <c r="KZ123" s="48"/>
      <c r="LA123" s="48"/>
      <c r="LB123" s="48"/>
      <c r="LC123" s="48"/>
      <c r="LD123" s="48"/>
      <c r="LE123" s="48"/>
      <c r="LF123" s="48"/>
      <c r="LG123" s="48"/>
      <c r="LH123" s="48"/>
      <c r="LI123" s="48"/>
      <c r="LJ123" s="48"/>
      <c r="LK123" s="48"/>
      <c r="LL123" s="48"/>
      <c r="LM123" s="48"/>
      <c r="LN123" s="48"/>
      <c r="LO123" s="48"/>
      <c r="LP123" s="48"/>
      <c r="LQ123" s="48"/>
      <c r="LR123" s="48"/>
      <c r="LS123" s="48"/>
      <c r="LT123" s="48"/>
      <c r="LU123" s="48"/>
      <c r="LV123" s="48"/>
      <c r="LW123" s="48"/>
      <c r="LX123" s="48"/>
      <c r="LY123" s="48"/>
      <c r="LZ123" s="48"/>
      <c r="MA123" s="48"/>
      <c r="MB123" s="48"/>
      <c r="MC123" s="48"/>
      <c r="MD123" s="48"/>
      <c r="ME123" s="48"/>
      <c r="MF123" s="48"/>
      <c r="MG123" s="48"/>
      <c r="MH123" s="48"/>
      <c r="MI123" s="48"/>
      <c r="MJ123" s="48"/>
      <c r="MK123" s="48"/>
      <c r="ML123" s="48"/>
      <c r="MM123" s="48"/>
      <c r="MN123" s="48"/>
      <c r="MO123" s="48"/>
      <c r="MP123" s="48"/>
      <c r="MQ123" s="48"/>
      <c r="MR123" s="48"/>
      <c r="MS123" s="48"/>
      <c r="MT123" s="48"/>
      <c r="MU123" s="48"/>
      <c r="MV123" s="48"/>
      <c r="MW123" s="48"/>
      <c r="MX123" s="48"/>
      <c r="MY123" s="48"/>
      <c r="MZ123" s="48"/>
      <c r="NA123" s="48"/>
      <c r="NB123" s="48"/>
      <c r="NC123" s="48"/>
      <c r="ND123" s="48"/>
      <c r="NE123" s="48"/>
      <c r="NF123" s="48"/>
      <c r="NG123" s="48"/>
      <c r="NH123" s="48"/>
      <c r="NI123" s="48"/>
      <c r="NJ123" s="48"/>
      <c r="NK123" s="48"/>
      <c r="NL123" s="48"/>
      <c r="NM123" s="48"/>
      <c r="NN123" s="48"/>
      <c r="NO123" s="48"/>
      <c r="NP123" s="48"/>
      <c r="NQ123" s="48"/>
      <c r="NR123" s="48"/>
      <c r="NS123" s="48"/>
      <c r="NT123" s="48"/>
      <c r="NU123" s="48"/>
      <c r="NV123" s="48"/>
      <c r="NW123" s="48"/>
      <c r="NX123" s="48"/>
      <c r="NY123" s="48"/>
      <c r="NZ123" s="48"/>
      <c r="OA123" s="48"/>
      <c r="OB123" s="48"/>
      <c r="OC123" s="48"/>
      <c r="OD123" s="48"/>
      <c r="OE123" s="48"/>
      <c r="OF123" s="48"/>
      <c r="OG123" s="48"/>
      <c r="OH123" s="48"/>
      <c r="OI123" s="48"/>
      <c r="OJ123" s="48"/>
      <c r="OK123" s="48"/>
      <c r="OL123" s="48"/>
      <c r="OM123" s="48"/>
      <c r="ON123" s="48"/>
      <c r="OO123" s="48"/>
      <c r="OP123" s="48"/>
      <c r="OQ123" s="48"/>
      <c r="OR123" s="48"/>
      <c r="OS123" s="48"/>
      <c r="OT123" s="48"/>
      <c r="OU123" s="48"/>
      <c r="OV123" s="48"/>
      <c r="OW123" s="48"/>
      <c r="OX123" s="48"/>
      <c r="OY123" s="48"/>
      <c r="OZ123" s="48"/>
      <c r="PA123" s="48"/>
      <c r="PB123" s="48"/>
      <c r="PC123" s="48"/>
      <c r="PD123" s="48"/>
      <c r="PE123" s="48"/>
      <c r="PF123" s="48"/>
      <c r="PG123" s="48"/>
      <c r="PH123" s="48"/>
      <c r="PI123" s="48"/>
      <c r="PJ123" s="48"/>
      <c r="PK123" s="48"/>
      <c r="PL123" s="48"/>
      <c r="PM123" s="48"/>
      <c r="PN123" s="48"/>
      <c r="PO123" s="48"/>
      <c r="PP123" s="48"/>
      <c r="PQ123" s="48"/>
      <c r="PR123" s="48"/>
      <c r="PS123" s="48"/>
      <c r="PT123" s="48"/>
      <c r="PU123" s="48"/>
      <c r="PV123" s="48"/>
      <c r="PW123" s="48"/>
      <c r="PX123" s="48"/>
      <c r="PY123" s="48"/>
      <c r="PZ123" s="48"/>
      <c r="QA123" s="48"/>
      <c r="QB123" s="48"/>
      <c r="QC123" s="48"/>
      <c r="QD123" s="48"/>
      <c r="QE123" s="48"/>
      <c r="QF123" s="48"/>
      <c r="QG123" s="48"/>
      <c r="QH123" s="48"/>
      <c r="QI123" s="48"/>
      <c r="QJ123" s="48"/>
      <c r="QK123" s="48"/>
      <c r="QL123" s="48"/>
      <c r="QM123" s="48"/>
      <c r="QN123" s="48"/>
      <c r="QO123" s="48"/>
      <c r="QP123" s="48"/>
      <c r="QQ123" s="48"/>
      <c r="QR123" s="48"/>
      <c r="QS123" s="48"/>
      <c r="QT123" s="48"/>
      <c r="QU123" s="48"/>
      <c r="QV123" s="48"/>
      <c r="QW123" s="48"/>
      <c r="QX123" s="48"/>
      <c r="QY123" s="48"/>
      <c r="QZ123" s="48"/>
      <c r="RA123" s="48"/>
      <c r="RB123" s="48"/>
      <c r="RC123" s="48"/>
      <c r="RD123" s="48"/>
      <c r="RE123" s="48"/>
      <c r="RF123" s="48"/>
      <c r="RG123" s="48"/>
      <c r="RH123" s="48"/>
      <c r="RI123" s="48"/>
      <c r="RJ123" s="48"/>
      <c r="RK123" s="48"/>
      <c r="RL123" s="48"/>
      <c r="RM123" s="48"/>
      <c r="RN123" s="48"/>
      <c r="RO123" s="48"/>
      <c r="RP123" s="48"/>
      <c r="RQ123" s="48"/>
      <c r="RR123" s="48"/>
      <c r="RS123" s="48"/>
      <c r="RT123" s="48"/>
      <c r="RU123" s="48"/>
      <c r="RV123" s="48"/>
      <c r="RW123" s="48"/>
      <c r="RX123" s="48"/>
      <c r="RY123" s="48"/>
      <c r="RZ123" s="48"/>
      <c r="SA123" s="48"/>
      <c r="SB123" s="48"/>
      <c r="SC123" s="48"/>
      <c r="SD123" s="48"/>
      <c r="SE123" s="48"/>
      <c r="SF123" s="48"/>
      <c r="SG123" s="48"/>
      <c r="SH123" s="48"/>
      <c r="SI123" s="48"/>
      <c r="SJ123" s="48"/>
      <c r="SK123" s="48"/>
      <c r="SL123" s="48"/>
      <c r="SM123" s="48"/>
      <c r="SN123" s="48"/>
      <c r="SO123" s="48"/>
      <c r="SP123" s="48"/>
      <c r="SQ123" s="48"/>
      <c r="SR123" s="48"/>
      <c r="SS123" s="48"/>
      <c r="ST123" s="48"/>
      <c r="SU123" s="48"/>
      <c r="SV123" s="48"/>
      <c r="SW123" s="48"/>
      <c r="SX123" s="48"/>
      <c r="SY123" s="48"/>
      <c r="SZ123" s="48"/>
      <c r="TA123" s="48"/>
      <c r="TB123" s="48"/>
      <c r="TC123" s="48"/>
      <c r="TD123" s="48"/>
      <c r="TE123" s="48"/>
      <c r="TF123" s="48"/>
      <c r="TG123" s="48"/>
      <c r="TH123" s="48"/>
      <c r="TI123" s="48"/>
      <c r="TJ123" s="48"/>
      <c r="TK123" s="48"/>
      <c r="TL123" s="48"/>
      <c r="TM123" s="48"/>
      <c r="TN123" s="48"/>
      <c r="TO123" s="48"/>
      <c r="TP123" s="48"/>
      <c r="TQ123" s="48"/>
      <c r="TR123" s="48"/>
      <c r="TS123" s="48"/>
      <c r="TT123" s="48"/>
      <c r="TU123" s="48"/>
      <c r="TV123" s="48"/>
      <c r="TW123" s="48"/>
      <c r="TX123" s="48"/>
      <c r="TY123" s="48"/>
      <c r="TZ123" s="48"/>
      <c r="UA123" s="48"/>
      <c r="UB123" s="48"/>
      <c r="UC123" s="48"/>
      <c r="UD123" s="48"/>
      <c r="UE123" s="48"/>
      <c r="UF123" s="48"/>
      <c r="UG123" s="48"/>
      <c r="UH123" s="48"/>
      <c r="UI123" s="48"/>
      <c r="UJ123" s="48"/>
      <c r="UK123" s="48"/>
      <c r="UL123" s="48"/>
      <c r="UM123" s="48"/>
      <c r="UN123" s="48"/>
      <c r="UO123" s="48"/>
      <c r="UP123" s="48"/>
      <c r="UQ123" s="48"/>
      <c r="UR123" s="48"/>
      <c r="US123" s="48"/>
      <c r="UT123" s="48"/>
      <c r="UU123" s="48"/>
      <c r="UV123" s="48"/>
      <c r="UW123" s="48"/>
      <c r="UX123" s="48"/>
      <c r="UY123" s="48"/>
      <c r="UZ123" s="48"/>
      <c r="VA123" s="48"/>
      <c r="VB123" s="48"/>
      <c r="VC123" s="48"/>
      <c r="VD123" s="48"/>
      <c r="VE123" s="48"/>
      <c r="VF123" s="48"/>
      <c r="VG123" s="48"/>
      <c r="VH123" s="48"/>
      <c r="VI123" s="48"/>
      <c r="VJ123" s="48"/>
      <c r="VK123" s="48"/>
      <c r="VL123" s="48"/>
      <c r="VM123" s="48"/>
      <c r="VN123" s="48"/>
      <c r="VO123" s="48"/>
      <c r="VP123" s="48"/>
      <c r="VQ123" s="48"/>
      <c r="VR123" s="48"/>
      <c r="VS123" s="48"/>
      <c r="VT123" s="48"/>
      <c r="VU123" s="48"/>
      <c r="VV123" s="48"/>
      <c r="VW123" s="48"/>
      <c r="VX123" s="48"/>
      <c r="VY123" s="48"/>
      <c r="VZ123" s="48"/>
      <c r="WA123" s="48"/>
      <c r="WB123" s="48"/>
      <c r="WC123" s="48"/>
      <c r="WD123" s="48"/>
      <c r="WE123" s="48"/>
      <c r="WF123" s="48"/>
      <c r="WG123" s="48"/>
      <c r="WH123" s="48"/>
      <c r="WI123" s="48"/>
      <c r="WJ123" s="48"/>
      <c r="WK123" s="48"/>
      <c r="WL123" s="48"/>
      <c r="WM123" s="48"/>
      <c r="WN123" s="48"/>
      <c r="WO123" s="48"/>
      <c r="WP123" s="48"/>
      <c r="WQ123" s="48"/>
      <c r="WR123" s="48"/>
      <c r="WS123" s="48"/>
      <c r="WT123" s="48"/>
      <c r="WU123" s="48"/>
      <c r="WV123" s="48"/>
      <c r="WW123" s="48"/>
      <c r="WX123" s="48"/>
      <c r="WY123" s="48"/>
      <c r="WZ123" s="48"/>
      <c r="XA123" s="48"/>
      <c r="XB123" s="48"/>
      <c r="XC123" s="48"/>
      <c r="XD123" s="48"/>
      <c r="XE123" s="48"/>
      <c r="XF123" s="48"/>
      <c r="XG123" s="48"/>
      <c r="XH123" s="48"/>
      <c r="XI123" s="48"/>
      <c r="XJ123" s="48"/>
      <c r="XK123" s="48"/>
      <c r="XL123" s="48"/>
      <c r="XM123" s="48"/>
      <c r="XN123" s="48"/>
      <c r="XO123" s="48"/>
      <c r="XP123" s="48"/>
      <c r="XQ123" s="48"/>
      <c r="XR123" s="48"/>
      <c r="XS123" s="48"/>
      <c r="XT123" s="48"/>
      <c r="XU123" s="48"/>
      <c r="XV123" s="48"/>
      <c r="XW123" s="48"/>
      <c r="XX123" s="48"/>
      <c r="XY123" s="48"/>
      <c r="XZ123" s="48"/>
      <c r="YA123" s="48"/>
      <c r="YB123" s="48"/>
      <c r="YC123" s="48"/>
      <c r="YD123" s="48"/>
      <c r="YE123" s="48"/>
      <c r="YF123" s="48"/>
      <c r="YG123" s="48"/>
      <c r="YH123" s="48"/>
      <c r="YI123" s="48"/>
      <c r="YJ123" s="48"/>
      <c r="YK123" s="48"/>
      <c r="YL123" s="48"/>
      <c r="YM123" s="48"/>
      <c r="YN123" s="48"/>
      <c r="YO123" s="48"/>
      <c r="YP123" s="48"/>
      <c r="YQ123" s="48"/>
      <c r="YR123" s="48"/>
      <c r="YS123" s="48"/>
      <c r="YT123" s="48"/>
      <c r="YU123" s="48"/>
      <c r="YV123" s="48"/>
      <c r="YW123" s="48"/>
      <c r="YX123" s="48"/>
      <c r="YY123" s="48"/>
      <c r="YZ123" s="48"/>
      <c r="ZA123" s="48"/>
      <c r="ZB123" s="48"/>
      <c r="ZC123" s="48"/>
      <c r="ZD123" s="48"/>
      <c r="ZE123" s="48"/>
      <c r="ZF123" s="48"/>
      <c r="ZG123" s="48"/>
      <c r="ZH123" s="48"/>
      <c r="ZI123" s="48"/>
      <c r="ZJ123" s="48"/>
      <c r="ZK123" s="48"/>
      <c r="ZL123" s="48"/>
      <c r="ZM123" s="48"/>
      <c r="ZN123" s="48"/>
      <c r="ZO123" s="48"/>
      <c r="ZP123" s="48"/>
      <c r="ZQ123" s="48"/>
      <c r="ZR123" s="48"/>
      <c r="ZS123" s="48"/>
      <c r="ZT123" s="48"/>
      <c r="ZU123" s="48"/>
      <c r="ZV123" s="48"/>
      <c r="ZW123" s="48"/>
      <c r="ZX123" s="48"/>
      <c r="ZY123" s="48"/>
      <c r="ZZ123" s="48"/>
      <c r="AAA123" s="48"/>
      <c r="AAB123" s="48"/>
      <c r="AAC123" s="48"/>
      <c r="AAD123" s="48"/>
      <c r="AAE123" s="48"/>
      <c r="AAF123" s="48"/>
      <c r="AAG123" s="48"/>
      <c r="AAH123" s="48"/>
      <c r="AAI123" s="48"/>
      <c r="AAJ123" s="48"/>
      <c r="AAK123" s="48"/>
      <c r="AAL123" s="48"/>
      <c r="AAM123" s="48"/>
      <c r="AAN123" s="48"/>
      <c r="AAO123" s="48"/>
      <c r="AAP123" s="48"/>
      <c r="AAQ123" s="48"/>
      <c r="AAR123" s="48"/>
      <c r="AAS123" s="48"/>
      <c r="AAT123" s="48"/>
      <c r="AAU123" s="48"/>
      <c r="AAV123" s="48"/>
      <c r="AAW123" s="48"/>
      <c r="AAX123" s="48"/>
      <c r="AAY123" s="48"/>
      <c r="AAZ123" s="48"/>
      <c r="ABA123" s="48"/>
      <c r="ABB123" s="48"/>
      <c r="ABC123" s="48"/>
      <c r="ABD123" s="48"/>
      <c r="ABE123" s="48"/>
      <c r="ABF123" s="48"/>
      <c r="ABG123" s="48"/>
      <c r="ABH123" s="48"/>
      <c r="ABI123" s="48"/>
      <c r="ABJ123" s="48"/>
      <c r="ABK123" s="48"/>
      <c r="ABL123" s="48"/>
      <c r="ABM123" s="48"/>
      <c r="ABN123" s="48"/>
      <c r="ABO123" s="48"/>
      <c r="ABP123" s="48"/>
      <c r="ABQ123" s="48"/>
      <c r="ABR123" s="48"/>
      <c r="ABS123" s="48"/>
      <c r="ABT123" s="48"/>
      <c r="ABU123" s="48"/>
      <c r="ABV123" s="48"/>
      <c r="ABW123" s="48"/>
      <c r="ABX123" s="48"/>
      <c r="ABY123" s="48"/>
      <c r="ABZ123" s="48"/>
      <c r="ACA123" s="48"/>
      <c r="ACB123" s="48"/>
      <c r="ACC123" s="48"/>
      <c r="ACD123" s="48"/>
      <c r="ACE123" s="48"/>
      <c r="ACF123" s="48"/>
      <c r="ACG123" s="48"/>
      <c r="ACH123" s="48"/>
      <c r="ACI123" s="48"/>
      <c r="ACJ123" s="48"/>
      <c r="ACK123" s="48"/>
      <c r="ACL123" s="48"/>
      <c r="ACM123" s="48"/>
      <c r="ACN123" s="48"/>
      <c r="ACO123" s="48"/>
      <c r="ACP123" s="48"/>
      <c r="ACQ123" s="48"/>
      <c r="ACR123" s="48"/>
      <c r="ACS123" s="48"/>
      <c r="ACT123" s="48"/>
      <c r="ACU123" s="48"/>
      <c r="ACV123" s="48"/>
      <c r="ACW123" s="48"/>
      <c r="ACX123" s="48"/>
      <c r="ACY123" s="48"/>
      <c r="ACZ123" s="48"/>
      <c r="ADA123" s="48"/>
      <c r="ADB123" s="48"/>
      <c r="ADC123" s="48"/>
      <c r="ADD123" s="48"/>
      <c r="ADE123" s="48"/>
      <c r="ADF123" s="48"/>
      <c r="ADG123" s="48"/>
      <c r="ADH123" s="48"/>
      <c r="ADI123" s="48"/>
      <c r="ADJ123" s="48"/>
      <c r="ADK123" s="48"/>
      <c r="ADL123" s="48"/>
      <c r="ADM123" s="48"/>
      <c r="ADN123" s="48"/>
      <c r="ADO123" s="48"/>
      <c r="ADP123" s="48"/>
      <c r="ADQ123" s="48"/>
      <c r="ADR123" s="48"/>
      <c r="ADS123" s="48"/>
      <c r="ADT123" s="48"/>
      <c r="ADU123" s="48"/>
      <c r="ADV123" s="48"/>
      <c r="ADW123" s="48"/>
      <c r="ADX123" s="48"/>
      <c r="ADY123" s="48"/>
      <c r="ADZ123" s="48"/>
      <c r="AEA123" s="48"/>
      <c r="AEB123" s="48"/>
      <c r="AEC123" s="48"/>
      <c r="AED123" s="48"/>
      <c r="AEE123" s="48"/>
      <c r="AEF123" s="48"/>
      <c r="AEG123" s="48"/>
      <c r="AEH123" s="48"/>
      <c r="AEI123" s="48"/>
      <c r="AEJ123" s="48"/>
      <c r="AEK123" s="48"/>
      <c r="AEL123" s="48"/>
      <c r="AEM123" s="48"/>
      <c r="AEN123" s="48"/>
      <c r="AEO123" s="48"/>
      <c r="AEP123" s="48"/>
      <c r="AEQ123" s="48"/>
      <c r="AER123" s="48"/>
      <c r="AES123" s="48"/>
      <c r="AET123" s="48"/>
      <c r="AEU123" s="48"/>
      <c r="AEV123" s="48"/>
      <c r="AEW123" s="48"/>
      <c r="AEX123" s="48"/>
      <c r="AEY123" s="48"/>
      <c r="AEZ123" s="48"/>
      <c r="AFA123" s="48"/>
      <c r="AFB123" s="48"/>
      <c r="AFC123" s="48"/>
      <c r="AFD123" s="48"/>
      <c r="AFE123" s="48"/>
      <c r="AFF123" s="48"/>
      <c r="AFG123" s="48"/>
      <c r="AFH123" s="48"/>
      <c r="AFI123" s="48"/>
      <c r="AFJ123" s="48"/>
      <c r="AFK123" s="48"/>
      <c r="AFL123" s="48"/>
      <c r="AFM123" s="48"/>
      <c r="AFN123" s="48"/>
      <c r="AFO123" s="48"/>
      <c r="AFP123" s="48"/>
      <c r="AFQ123" s="48"/>
      <c r="AFR123" s="48"/>
      <c r="AFS123" s="48"/>
      <c r="AFT123" s="48"/>
      <c r="AFU123" s="48"/>
      <c r="AFV123" s="48"/>
      <c r="AFW123" s="48"/>
      <c r="AFX123" s="48"/>
      <c r="AFY123" s="48"/>
      <c r="AFZ123" s="48"/>
      <c r="AGA123" s="48"/>
      <c r="AGB123" s="48"/>
      <c r="AGC123" s="48"/>
      <c r="AGD123" s="48"/>
      <c r="AGE123" s="48"/>
      <c r="AGF123" s="48"/>
      <c r="AGG123" s="48"/>
      <c r="AGH123" s="48"/>
      <c r="AGI123" s="48"/>
      <c r="AGJ123" s="48"/>
      <c r="AGK123" s="48"/>
      <c r="AGL123" s="48"/>
      <c r="AGM123" s="48"/>
      <c r="AGN123" s="48"/>
      <c r="AGO123" s="48"/>
      <c r="AGP123" s="48"/>
      <c r="AGQ123" s="48"/>
      <c r="AGR123" s="48"/>
      <c r="AGS123" s="48"/>
      <c r="AGT123" s="48"/>
      <c r="AGU123" s="48"/>
      <c r="AGV123" s="48"/>
      <c r="AGW123" s="48"/>
      <c r="AGX123" s="48"/>
      <c r="AGY123" s="48"/>
      <c r="AGZ123" s="48"/>
      <c r="AHA123" s="48"/>
      <c r="AHB123" s="48"/>
      <c r="AHC123" s="48"/>
      <c r="AHD123" s="48"/>
      <c r="AHE123" s="48"/>
      <c r="AHF123" s="48"/>
      <c r="AHG123" s="48"/>
      <c r="AHH123" s="48"/>
      <c r="AHI123" s="48"/>
      <c r="AHJ123" s="48"/>
      <c r="AHK123" s="48"/>
      <c r="AHL123" s="48"/>
      <c r="AHM123" s="48"/>
      <c r="AHN123" s="48"/>
      <c r="AHO123" s="48"/>
      <c r="AHP123" s="48"/>
      <c r="AHQ123" s="48"/>
      <c r="AHR123" s="48"/>
      <c r="AHS123" s="48"/>
      <c r="AHT123" s="48"/>
      <c r="AHU123" s="48"/>
      <c r="AHV123" s="48"/>
      <c r="AHW123" s="48"/>
      <c r="AHX123" s="48"/>
      <c r="AHY123" s="48"/>
      <c r="AHZ123" s="48"/>
      <c r="AIA123" s="48"/>
      <c r="AIB123" s="48"/>
      <c r="AIC123" s="48"/>
      <c r="AID123" s="48"/>
      <c r="AIE123" s="48"/>
      <c r="AIF123" s="48"/>
      <c r="AIG123" s="48"/>
      <c r="AIH123" s="48"/>
      <c r="AII123" s="48"/>
      <c r="AIJ123" s="48"/>
      <c r="AIK123" s="48"/>
      <c r="AIL123" s="48"/>
      <c r="AIM123" s="48"/>
      <c r="AIN123" s="48"/>
      <c r="AIO123" s="48"/>
      <c r="AIP123" s="48"/>
      <c r="AIQ123" s="48"/>
      <c r="AIR123" s="48"/>
      <c r="AIS123" s="48"/>
      <c r="AIT123" s="48"/>
      <c r="AIU123" s="48"/>
      <c r="AIV123" s="48"/>
      <c r="AIW123" s="48"/>
      <c r="AIX123" s="48"/>
      <c r="AIY123" s="48"/>
      <c r="AIZ123" s="48"/>
      <c r="AJA123" s="48"/>
      <c r="AJB123" s="48"/>
      <c r="AJC123" s="48"/>
      <c r="AJD123" s="48"/>
      <c r="AJE123" s="48"/>
      <c r="AJF123" s="48"/>
      <c r="AJG123" s="48"/>
      <c r="AJH123" s="48"/>
      <c r="AJI123" s="48"/>
      <c r="AJJ123" s="48"/>
      <c r="AJK123" s="48"/>
      <c r="AJL123" s="48"/>
      <c r="AJM123" s="48"/>
      <c r="AJN123" s="48"/>
      <c r="AJO123" s="48"/>
      <c r="AJP123" s="48"/>
      <c r="AJQ123" s="48"/>
      <c r="AJR123" s="48"/>
      <c r="AJS123" s="48"/>
      <c r="AJT123" s="48"/>
      <c r="AJU123" s="48"/>
      <c r="AJV123" s="48"/>
      <c r="AJW123" s="48"/>
      <c r="AJX123" s="48"/>
      <c r="AJY123" s="48"/>
      <c r="AJZ123" s="48"/>
      <c r="AKA123" s="48"/>
      <c r="AKB123" s="48"/>
      <c r="AKC123" s="48"/>
      <c r="AKD123" s="48"/>
      <c r="AKE123" s="48"/>
      <c r="AKF123" s="48"/>
      <c r="AKG123" s="48"/>
      <c r="AKH123" s="48"/>
      <c r="AKI123" s="48"/>
      <c r="AKJ123" s="48"/>
      <c r="AKK123" s="48"/>
      <c r="AKL123" s="48"/>
      <c r="AKM123" s="48"/>
      <c r="AKN123" s="48"/>
      <c r="AKO123" s="48"/>
      <c r="AKP123" s="48"/>
      <c r="AKQ123" s="48"/>
      <c r="AKR123" s="48"/>
      <c r="AKS123" s="48"/>
      <c r="AKT123" s="48"/>
      <c r="AKU123" s="48"/>
      <c r="AKV123" s="48"/>
      <c r="AKW123" s="48"/>
      <c r="AKX123" s="48"/>
      <c r="AKY123" s="48"/>
      <c r="AKZ123" s="48"/>
      <c r="ALA123" s="48"/>
      <c r="ALB123" s="48"/>
      <c r="ALC123" s="48"/>
      <c r="ALD123" s="48"/>
      <c r="ALE123" s="48"/>
      <c r="ALF123" s="48"/>
      <c r="ALG123" s="48"/>
      <c r="ALH123" s="48"/>
      <c r="ALI123" s="48"/>
      <c r="ALJ123" s="48"/>
      <c r="ALK123" s="48"/>
      <c r="ALL123" s="48"/>
      <c r="ALM123" s="48"/>
      <c r="ALN123" s="48"/>
      <c r="ALO123" s="48"/>
      <c r="ALP123" s="48"/>
      <c r="ALQ123" s="48"/>
      <c r="ALR123" s="48"/>
      <c r="ALS123" s="48"/>
      <c r="ALT123" s="48"/>
      <c r="ALU123" s="48"/>
      <c r="ALV123" s="48"/>
      <c r="ALW123" s="48"/>
      <c r="ALX123" s="48"/>
      <c r="ALY123" s="48"/>
      <c r="ALZ123" s="48"/>
      <c r="AMA123" s="48"/>
      <c r="AMB123" s="48"/>
      <c r="AMC123" s="48"/>
      <c r="AMD123" s="48"/>
      <c r="AME123" s="48"/>
      <c r="AMF123" s="48"/>
      <c r="AMG123" s="48"/>
      <c r="AMH123" s="48"/>
      <c r="AMI123" s="48"/>
      <c r="AMJ123" s="48"/>
      <c r="AMK123" s="48"/>
      <c r="AML123" s="48"/>
      <c r="AMM123" s="48"/>
      <c r="AMN123" s="48"/>
      <c r="AMO123" s="48"/>
      <c r="AMP123" s="48"/>
      <c r="AMQ123" s="48"/>
      <c r="AMR123" s="48"/>
      <c r="AMS123" s="48"/>
      <c r="AMT123" s="48"/>
      <c r="AMU123" s="48"/>
      <c r="AMV123" s="48"/>
      <c r="AMW123" s="48"/>
      <c r="AMX123" s="48"/>
      <c r="AMY123" s="48"/>
      <c r="AMZ123" s="48"/>
      <c r="ANA123" s="48"/>
      <c r="ANB123" s="48"/>
      <c r="ANC123" s="48"/>
      <c r="AND123" s="48"/>
      <c r="ANE123" s="48"/>
      <c r="ANF123" s="48"/>
      <c r="ANG123" s="48"/>
      <c r="ANH123" s="48"/>
      <c r="ANI123" s="48"/>
      <c r="ANJ123" s="48"/>
      <c r="ANK123" s="48"/>
      <c r="ANL123" s="48"/>
      <c r="ANM123" s="48"/>
      <c r="ANN123" s="48"/>
      <c r="ANO123" s="48"/>
      <c r="ANP123" s="48"/>
      <c r="ANQ123" s="48"/>
      <c r="ANR123" s="48"/>
      <c r="ANS123" s="48"/>
      <c r="ANT123" s="48"/>
      <c r="ANU123" s="48"/>
      <c r="ANV123" s="48"/>
      <c r="ANW123" s="48"/>
      <c r="ANX123" s="48"/>
      <c r="ANY123" s="48"/>
      <c r="ANZ123" s="48"/>
      <c r="AOA123" s="48"/>
      <c r="AOB123" s="48"/>
      <c r="AOC123" s="48"/>
      <c r="AOD123" s="48"/>
      <c r="AOE123" s="48"/>
      <c r="AOF123" s="48"/>
      <c r="AOG123" s="48"/>
      <c r="AOH123" s="48"/>
      <c r="AOI123" s="48"/>
      <c r="AOJ123" s="48"/>
      <c r="AOK123" s="48"/>
      <c r="AOL123" s="48"/>
      <c r="AOM123" s="48"/>
      <c r="AON123" s="48"/>
      <c r="AOO123" s="48"/>
      <c r="AOP123" s="48"/>
      <c r="AOQ123" s="48"/>
      <c r="AOR123" s="48"/>
      <c r="AOS123" s="48"/>
      <c r="AOT123" s="48"/>
      <c r="AOU123" s="48"/>
      <c r="AOV123" s="48"/>
      <c r="AOW123" s="48"/>
      <c r="AOX123" s="48"/>
      <c r="AOY123" s="48"/>
      <c r="AOZ123" s="48"/>
      <c r="APA123" s="48"/>
      <c r="APB123" s="48"/>
      <c r="APC123" s="48"/>
      <c r="APD123" s="48"/>
      <c r="APE123" s="48"/>
      <c r="APF123" s="48"/>
      <c r="APG123" s="48"/>
      <c r="APH123" s="48"/>
      <c r="API123" s="48"/>
      <c r="APJ123" s="48"/>
      <c r="APK123" s="48"/>
      <c r="APL123" s="48"/>
      <c r="APM123" s="48"/>
      <c r="APN123" s="48"/>
      <c r="APO123" s="48"/>
      <c r="APP123" s="48"/>
      <c r="APQ123" s="48"/>
      <c r="APR123" s="48"/>
      <c r="APS123" s="48"/>
      <c r="APT123" s="48"/>
      <c r="APU123" s="48"/>
      <c r="APV123" s="48"/>
      <c r="APW123" s="48"/>
      <c r="APX123" s="48"/>
      <c r="APY123" s="48"/>
      <c r="APZ123" s="48"/>
      <c r="AQA123" s="48"/>
      <c r="AQB123" s="48"/>
      <c r="AQC123" s="48"/>
      <c r="AQD123" s="48"/>
      <c r="AQE123" s="48"/>
      <c r="AQF123" s="48"/>
      <c r="AQG123" s="48"/>
      <c r="AQH123" s="48"/>
      <c r="AQI123" s="48"/>
      <c r="AQJ123" s="48"/>
      <c r="AQK123" s="48"/>
      <c r="AQL123" s="48"/>
      <c r="AQM123" s="48"/>
      <c r="AQN123" s="48"/>
      <c r="AQO123" s="48"/>
      <c r="AQP123" s="48"/>
      <c r="AQQ123" s="48"/>
      <c r="AQR123" s="48"/>
      <c r="AQS123" s="48"/>
      <c r="AQT123" s="48"/>
      <c r="AQU123" s="48"/>
      <c r="AQV123" s="48"/>
      <c r="AQW123" s="48"/>
      <c r="AQX123" s="48"/>
      <c r="AQY123" s="48"/>
      <c r="AQZ123" s="48"/>
      <c r="ARA123" s="48"/>
      <c r="ARB123" s="48"/>
      <c r="ARC123" s="48"/>
      <c r="ARD123" s="48"/>
      <c r="ARE123" s="48"/>
      <c r="ARF123" s="48"/>
      <c r="ARG123" s="48"/>
      <c r="ARH123" s="48"/>
      <c r="ARI123" s="48"/>
      <c r="ARJ123" s="48"/>
      <c r="ARK123" s="48"/>
      <c r="ARL123" s="48"/>
      <c r="ARM123" s="48"/>
      <c r="ARN123" s="48"/>
      <c r="ARO123" s="48"/>
      <c r="ARP123" s="48"/>
      <c r="ARQ123" s="48"/>
      <c r="ARR123" s="48"/>
      <c r="ARS123" s="48"/>
      <c r="ART123" s="48"/>
      <c r="ARU123" s="48"/>
      <c r="ARV123" s="48"/>
      <c r="ARW123" s="48"/>
      <c r="ARX123" s="48"/>
      <c r="ARY123" s="48"/>
      <c r="ARZ123" s="48"/>
      <c r="ASA123" s="48"/>
      <c r="ASB123" s="48"/>
      <c r="ASC123" s="48"/>
      <c r="ASD123" s="48"/>
      <c r="ASE123" s="48"/>
      <c r="ASF123" s="48"/>
      <c r="ASG123" s="48"/>
      <c r="ASH123" s="48"/>
      <c r="ASI123" s="48"/>
      <c r="ASJ123" s="48"/>
      <c r="ASK123" s="48"/>
      <c r="ASL123" s="48"/>
      <c r="ASM123" s="48"/>
      <c r="ASN123" s="48"/>
      <c r="ASO123" s="48"/>
      <c r="ASP123" s="48"/>
      <c r="ASQ123" s="48"/>
      <c r="ASR123" s="48"/>
      <c r="ASS123" s="48"/>
      <c r="AST123" s="48"/>
      <c r="ASU123" s="48"/>
      <c r="ASV123" s="48"/>
      <c r="ASW123" s="48"/>
      <c r="ASX123" s="48"/>
      <c r="ASY123" s="48"/>
      <c r="ASZ123" s="48"/>
      <c r="ATA123" s="48"/>
      <c r="ATB123" s="48"/>
      <c r="ATC123" s="48"/>
      <c r="ATD123" s="48"/>
      <c r="ATE123" s="48"/>
      <c r="ATF123" s="48"/>
      <c r="ATG123" s="48"/>
      <c r="ATH123" s="48"/>
      <c r="ATI123" s="48"/>
      <c r="ATJ123" s="48"/>
      <c r="ATK123" s="48"/>
      <c r="ATL123" s="48"/>
      <c r="ATM123" s="48"/>
      <c r="ATN123" s="48"/>
      <c r="ATO123" s="48"/>
      <c r="ATP123" s="48"/>
      <c r="ATQ123" s="48"/>
      <c r="ATR123" s="48"/>
      <c r="ATS123" s="48"/>
      <c r="ATT123" s="48"/>
      <c r="ATU123" s="48"/>
      <c r="ATV123" s="48"/>
      <c r="ATW123" s="48"/>
      <c r="ATX123" s="48"/>
      <c r="ATY123" s="48"/>
      <c r="ATZ123" s="48"/>
      <c r="AUA123" s="48"/>
      <c r="AUB123" s="48"/>
      <c r="AUC123" s="48"/>
      <c r="AUD123" s="48"/>
      <c r="AUE123" s="48"/>
      <c r="AUF123" s="48"/>
      <c r="AUG123" s="48"/>
      <c r="AUH123" s="48"/>
      <c r="AUI123" s="48"/>
      <c r="AUJ123" s="48"/>
      <c r="AUK123" s="48"/>
      <c r="AUL123" s="48"/>
      <c r="AUM123" s="48"/>
      <c r="AUN123" s="48"/>
      <c r="AUO123" s="48"/>
      <c r="AUP123" s="48"/>
      <c r="AUQ123" s="48"/>
      <c r="AUR123" s="48"/>
      <c r="AUS123" s="48"/>
      <c r="AUT123" s="48"/>
      <c r="AUU123" s="48"/>
      <c r="AUV123" s="48"/>
      <c r="AUW123" s="48"/>
      <c r="AUX123" s="48"/>
      <c r="AUY123" s="48"/>
      <c r="AUZ123" s="48"/>
      <c r="AVA123" s="48"/>
      <c r="AVB123" s="48"/>
      <c r="AVC123" s="48"/>
      <c r="AVD123" s="48"/>
      <c r="AVE123" s="48"/>
      <c r="AVF123" s="48"/>
      <c r="AVG123" s="48"/>
      <c r="AVH123" s="48"/>
      <c r="AVI123" s="48"/>
      <c r="AVJ123" s="48"/>
      <c r="AVK123" s="48"/>
      <c r="AVL123" s="48"/>
      <c r="AVM123" s="48"/>
      <c r="AVN123" s="48"/>
      <c r="AVO123" s="48"/>
      <c r="AVP123" s="48"/>
      <c r="AVQ123" s="48"/>
      <c r="AVR123" s="48"/>
      <c r="AVS123" s="48"/>
      <c r="AVT123" s="48"/>
      <c r="AVU123" s="48"/>
      <c r="AVV123" s="48"/>
      <c r="AVW123" s="48"/>
      <c r="AVX123" s="48"/>
      <c r="AVY123" s="48"/>
      <c r="AVZ123" s="48"/>
      <c r="AWA123" s="48"/>
      <c r="AWB123" s="48"/>
      <c r="AWC123" s="48"/>
      <c r="AWD123" s="48"/>
      <c r="AWE123" s="48"/>
      <c r="AWF123" s="48"/>
      <c r="AWG123" s="48"/>
      <c r="AWH123" s="48"/>
      <c r="AWI123" s="48"/>
      <c r="AWJ123" s="48"/>
      <c r="AWK123" s="48"/>
      <c r="AWL123" s="48"/>
      <c r="AWM123" s="48"/>
      <c r="AWN123" s="48"/>
      <c r="AWO123" s="48"/>
      <c r="AWP123" s="48"/>
      <c r="AWQ123" s="48"/>
      <c r="AWR123" s="48"/>
      <c r="AWS123" s="48"/>
      <c r="AWT123" s="48"/>
      <c r="AWU123" s="48"/>
      <c r="AWV123" s="48"/>
      <c r="AWW123" s="48"/>
      <c r="AWX123" s="48"/>
      <c r="AWY123" s="48"/>
      <c r="AWZ123" s="48"/>
      <c r="AXA123" s="48"/>
      <c r="AXB123" s="48"/>
      <c r="AXC123" s="48"/>
      <c r="AXD123" s="48"/>
      <c r="AXE123" s="48"/>
      <c r="AXF123" s="48"/>
      <c r="AXG123" s="48"/>
      <c r="AXH123" s="48"/>
      <c r="AXI123" s="48"/>
      <c r="AXJ123" s="48"/>
      <c r="AXK123" s="48"/>
      <c r="AXL123" s="48"/>
      <c r="AXM123" s="48"/>
      <c r="AXN123" s="48"/>
      <c r="AXO123" s="48"/>
      <c r="AXP123" s="48"/>
      <c r="AXQ123" s="48"/>
      <c r="AXR123" s="48"/>
      <c r="AXS123" s="48"/>
      <c r="AXT123" s="48"/>
      <c r="AXU123" s="48"/>
      <c r="AXV123" s="48"/>
      <c r="AXW123" s="48"/>
      <c r="AXX123" s="48"/>
      <c r="AXY123" s="48"/>
      <c r="AXZ123" s="48"/>
      <c r="AYA123" s="48"/>
      <c r="AYB123" s="48"/>
      <c r="AYC123" s="48"/>
      <c r="AYD123" s="48"/>
      <c r="AYE123" s="48"/>
      <c r="AYF123" s="48"/>
      <c r="AYG123" s="48"/>
      <c r="AYH123" s="48"/>
      <c r="AYI123" s="48"/>
      <c r="AYJ123" s="48"/>
      <c r="AYK123" s="48"/>
      <c r="AYL123" s="48"/>
      <c r="AYM123" s="48"/>
      <c r="AYN123" s="48"/>
      <c r="AYO123" s="48"/>
      <c r="AYP123" s="48"/>
      <c r="AYQ123" s="48"/>
      <c r="AYR123" s="48"/>
      <c r="AYS123" s="48"/>
      <c r="AYT123" s="48"/>
      <c r="AYU123" s="48"/>
      <c r="AYV123" s="48"/>
      <c r="AYW123" s="48"/>
      <c r="AYX123" s="48"/>
      <c r="AYY123" s="48"/>
      <c r="AYZ123" s="48"/>
      <c r="AZA123" s="48"/>
      <c r="AZB123" s="48"/>
      <c r="AZC123" s="48"/>
      <c r="AZD123" s="48"/>
      <c r="AZE123" s="48"/>
      <c r="AZF123" s="48"/>
      <c r="AZG123" s="48"/>
      <c r="AZH123" s="48"/>
      <c r="AZI123" s="48"/>
      <c r="AZJ123" s="48"/>
      <c r="AZK123" s="48"/>
      <c r="AZL123" s="48"/>
      <c r="AZM123" s="48"/>
      <c r="AZN123" s="48"/>
      <c r="AZO123" s="48"/>
      <c r="AZP123" s="48"/>
      <c r="AZQ123" s="48"/>
      <c r="AZR123" s="48"/>
      <c r="AZS123" s="48"/>
      <c r="AZT123" s="48"/>
      <c r="AZU123" s="48"/>
      <c r="AZV123" s="48"/>
      <c r="AZW123" s="48"/>
      <c r="AZX123" s="48"/>
      <c r="AZY123" s="48"/>
      <c r="AZZ123" s="48"/>
      <c r="BAA123" s="48"/>
      <c r="BAB123" s="48"/>
      <c r="BAC123" s="48"/>
      <c r="BAD123" s="48"/>
      <c r="BAE123" s="48"/>
      <c r="BAF123" s="48"/>
      <c r="BAG123" s="48"/>
      <c r="BAH123" s="48"/>
      <c r="BAI123" s="48"/>
      <c r="BAJ123" s="48"/>
      <c r="BAK123" s="48"/>
      <c r="BAL123" s="48"/>
      <c r="BAM123" s="48"/>
      <c r="BAN123" s="48"/>
      <c r="BAO123" s="48"/>
      <c r="BAP123" s="48"/>
      <c r="BAQ123" s="48"/>
      <c r="BAR123" s="48"/>
      <c r="BAS123" s="48"/>
      <c r="BAT123" s="48"/>
      <c r="BAU123" s="48"/>
      <c r="BAV123" s="48"/>
      <c r="BAW123" s="48"/>
      <c r="BAX123" s="48"/>
      <c r="BAY123" s="48"/>
      <c r="BAZ123" s="48"/>
      <c r="BBA123" s="48"/>
      <c r="BBB123" s="48"/>
      <c r="BBC123" s="48"/>
      <c r="BBD123" s="48"/>
      <c r="BBE123" s="48"/>
      <c r="BBF123" s="48"/>
      <c r="BBG123" s="48"/>
      <c r="BBH123" s="48"/>
      <c r="BBI123" s="48"/>
      <c r="BBJ123" s="48"/>
      <c r="BBK123" s="48"/>
      <c r="BBL123" s="48"/>
      <c r="BBM123" s="48"/>
      <c r="BBN123" s="48"/>
      <c r="BBO123" s="48"/>
      <c r="BBP123" s="48"/>
      <c r="BBQ123" s="48"/>
      <c r="BBR123" s="48"/>
      <c r="BBS123" s="48"/>
      <c r="BBT123" s="48"/>
      <c r="BBU123" s="48"/>
      <c r="BBV123" s="48"/>
      <c r="BBW123" s="48"/>
      <c r="BBX123" s="48"/>
      <c r="BBY123" s="48"/>
      <c r="BBZ123" s="48"/>
      <c r="BCA123" s="48"/>
      <c r="BCB123" s="48"/>
      <c r="BCC123" s="48"/>
      <c r="BCD123" s="48"/>
      <c r="BCE123" s="48"/>
      <c r="BCF123" s="48"/>
      <c r="BCG123" s="48"/>
      <c r="BCH123" s="48"/>
      <c r="BCI123" s="48"/>
      <c r="BCJ123" s="48"/>
      <c r="BCK123" s="48"/>
      <c r="BCL123" s="48"/>
      <c r="BCM123" s="48"/>
      <c r="BCN123" s="48"/>
      <c r="BCO123" s="48"/>
      <c r="BCP123" s="48"/>
      <c r="BCQ123" s="48"/>
      <c r="BCR123" s="48"/>
      <c r="BCS123" s="48"/>
      <c r="BCT123" s="48"/>
      <c r="BCU123" s="48"/>
      <c r="BCV123" s="48"/>
      <c r="BCW123" s="48"/>
      <c r="BCX123" s="48"/>
      <c r="BCY123" s="48"/>
      <c r="BCZ123" s="48"/>
      <c r="BDA123" s="48"/>
      <c r="BDB123" s="48"/>
      <c r="BDC123" s="48"/>
      <c r="BDD123" s="48"/>
      <c r="BDE123" s="48"/>
      <c r="BDF123" s="48"/>
      <c r="BDG123" s="48"/>
      <c r="BDH123" s="48"/>
      <c r="BDI123" s="48"/>
      <c r="BDJ123" s="48"/>
      <c r="BDK123" s="48"/>
      <c r="BDL123" s="48"/>
      <c r="BDM123" s="48"/>
      <c r="BDN123" s="48"/>
      <c r="BDO123" s="48"/>
      <c r="BDP123" s="48"/>
      <c r="BDQ123" s="48"/>
      <c r="BDR123" s="48"/>
      <c r="BDS123" s="48"/>
      <c r="BDT123" s="48"/>
      <c r="BDU123" s="48"/>
      <c r="BDV123" s="48"/>
      <c r="BDW123" s="48"/>
      <c r="BDX123" s="48"/>
      <c r="BDY123" s="48"/>
      <c r="BDZ123" s="48"/>
      <c r="BEA123" s="48"/>
      <c r="BEB123" s="48"/>
      <c r="BEC123" s="48"/>
      <c r="BED123" s="48"/>
      <c r="BEE123" s="48"/>
      <c r="BEF123" s="48"/>
      <c r="BEG123" s="48"/>
      <c r="BEH123" s="48"/>
      <c r="BEI123" s="48"/>
      <c r="BEJ123" s="48"/>
      <c r="BEK123" s="48"/>
      <c r="BEL123" s="48"/>
      <c r="BEM123" s="48"/>
      <c r="BEN123" s="48"/>
      <c r="BEO123" s="48"/>
      <c r="BEP123" s="48"/>
      <c r="BEQ123" s="48"/>
      <c r="BER123" s="48"/>
      <c r="BES123" s="48"/>
      <c r="BET123" s="48"/>
      <c r="BEU123" s="48"/>
      <c r="BEV123" s="48"/>
      <c r="BEW123" s="48"/>
      <c r="BEX123" s="48"/>
      <c r="BEY123" s="48"/>
      <c r="BEZ123" s="48"/>
      <c r="BFA123" s="48"/>
      <c r="BFB123" s="48"/>
      <c r="BFC123" s="48"/>
      <c r="BFD123" s="48"/>
      <c r="BFE123" s="48"/>
      <c r="BFF123" s="48"/>
      <c r="BFG123" s="48"/>
      <c r="BFH123" s="48"/>
      <c r="BFI123" s="48"/>
      <c r="BFJ123" s="48"/>
      <c r="BFK123" s="48"/>
      <c r="BFL123" s="48"/>
      <c r="BFM123" s="48"/>
      <c r="BFN123" s="48"/>
      <c r="BFO123" s="48"/>
      <c r="BFP123" s="48"/>
      <c r="BFQ123" s="48"/>
      <c r="BFR123" s="48"/>
      <c r="BFS123" s="48"/>
      <c r="BFT123" s="48"/>
      <c r="BFU123" s="48"/>
      <c r="BFV123" s="48"/>
      <c r="BFW123" s="48"/>
      <c r="BFX123" s="48"/>
      <c r="BFY123" s="48"/>
      <c r="BFZ123" s="48"/>
      <c r="BGA123" s="48"/>
      <c r="BGB123" s="48"/>
      <c r="BGC123" s="48"/>
      <c r="BGD123" s="48"/>
      <c r="BGE123" s="48"/>
      <c r="BGF123" s="48"/>
      <c r="BGG123" s="48"/>
      <c r="BGH123" s="48"/>
      <c r="BGI123" s="48"/>
      <c r="BGJ123" s="48"/>
      <c r="BGK123" s="48"/>
      <c r="BGL123" s="48"/>
      <c r="BGM123" s="48"/>
      <c r="BGN123" s="48"/>
      <c r="BGO123" s="48"/>
      <c r="BGP123" s="48"/>
      <c r="BGQ123" s="48"/>
      <c r="BGR123" s="48"/>
      <c r="BGS123" s="48"/>
      <c r="BGT123" s="48"/>
      <c r="BGU123" s="48"/>
      <c r="BGV123" s="48"/>
      <c r="BGW123" s="48"/>
      <c r="BGX123" s="48"/>
      <c r="BGY123" s="48"/>
      <c r="BGZ123" s="48"/>
      <c r="BHA123" s="48"/>
      <c r="BHB123" s="48"/>
      <c r="BHC123" s="48"/>
      <c r="BHD123" s="48"/>
      <c r="BHE123" s="48"/>
      <c r="BHF123" s="48"/>
      <c r="BHG123" s="48"/>
      <c r="BHH123" s="48"/>
      <c r="BHI123" s="48"/>
      <c r="BHJ123" s="48"/>
      <c r="BHK123" s="48"/>
      <c r="BHL123" s="48"/>
      <c r="BHM123" s="48"/>
      <c r="BHN123" s="48"/>
      <c r="BHO123" s="48"/>
      <c r="BHP123" s="48"/>
      <c r="BHQ123" s="48"/>
      <c r="BHR123" s="48"/>
      <c r="BHS123" s="48"/>
      <c r="BHT123" s="48"/>
      <c r="BHU123" s="48"/>
      <c r="BHV123" s="48"/>
      <c r="BHW123" s="48"/>
      <c r="BHX123" s="48"/>
      <c r="BHY123" s="48"/>
      <c r="BHZ123" s="48"/>
      <c r="BIA123" s="48"/>
      <c r="BIB123" s="48"/>
      <c r="BIC123" s="48"/>
      <c r="BID123" s="48"/>
      <c r="BIE123" s="48"/>
      <c r="BIF123" s="48"/>
      <c r="BIG123" s="48"/>
      <c r="BIH123" s="48"/>
      <c r="BII123" s="48"/>
      <c r="BIJ123" s="48"/>
      <c r="BIK123" s="48"/>
      <c r="BIL123" s="48"/>
      <c r="BIM123" s="48"/>
      <c r="BIN123" s="48"/>
      <c r="BIO123" s="48"/>
      <c r="BIP123" s="48"/>
      <c r="BIQ123" s="48"/>
      <c r="BIR123" s="48"/>
      <c r="BIS123" s="48"/>
      <c r="BIT123" s="48"/>
      <c r="BIU123" s="48"/>
      <c r="BIV123" s="48"/>
      <c r="BIW123" s="48"/>
      <c r="BIX123" s="48"/>
      <c r="BIY123" s="48"/>
      <c r="BIZ123" s="48"/>
      <c r="BJA123" s="48"/>
      <c r="BJB123" s="48"/>
      <c r="BJC123" s="48"/>
      <c r="BJD123" s="48"/>
      <c r="BJE123" s="48"/>
      <c r="BJF123" s="48"/>
      <c r="BJG123" s="48"/>
      <c r="BJH123" s="48"/>
      <c r="BJI123" s="48"/>
      <c r="BJJ123" s="48"/>
      <c r="BJK123" s="48"/>
      <c r="BJL123" s="48"/>
      <c r="BJM123" s="48"/>
      <c r="BJN123" s="48"/>
      <c r="BJO123" s="48"/>
      <c r="BJP123" s="48"/>
      <c r="BJQ123" s="48"/>
      <c r="BJR123" s="48"/>
      <c r="BJS123" s="48"/>
      <c r="BJT123" s="48"/>
      <c r="BJU123" s="48"/>
      <c r="BJV123" s="48"/>
      <c r="BJW123" s="48"/>
      <c r="BJX123" s="48"/>
      <c r="BJY123" s="48"/>
      <c r="BJZ123" s="48"/>
      <c r="BKA123" s="48"/>
      <c r="BKB123" s="48"/>
      <c r="BKC123" s="48"/>
      <c r="BKD123" s="48"/>
      <c r="BKE123" s="48"/>
      <c r="BKF123" s="48"/>
      <c r="BKG123" s="48"/>
      <c r="BKH123" s="48"/>
      <c r="BKI123" s="48"/>
      <c r="BKJ123" s="48"/>
      <c r="BKK123" s="48"/>
      <c r="BKL123" s="48"/>
      <c r="BKM123" s="48"/>
      <c r="BKN123" s="48"/>
      <c r="BKO123" s="48"/>
      <c r="BKP123" s="48"/>
      <c r="BKQ123" s="48"/>
      <c r="BKR123" s="48"/>
      <c r="BKS123" s="48"/>
      <c r="BKT123" s="48"/>
      <c r="BKU123" s="48"/>
      <c r="BKV123" s="48"/>
      <c r="BKW123" s="48"/>
      <c r="BKX123" s="48"/>
      <c r="BKY123" s="48"/>
      <c r="BKZ123" s="48"/>
      <c r="BLA123" s="48"/>
      <c r="BLB123" s="48"/>
      <c r="BLC123" s="48"/>
      <c r="BLD123" s="48"/>
      <c r="BLE123" s="48"/>
      <c r="BLF123" s="48"/>
      <c r="BLG123" s="48"/>
      <c r="BLH123" s="48"/>
      <c r="BLI123" s="48"/>
      <c r="BLJ123" s="48"/>
      <c r="BLK123" s="48"/>
      <c r="BLL123" s="48"/>
      <c r="BLM123" s="48"/>
      <c r="BLN123" s="48"/>
      <c r="BLO123" s="48"/>
      <c r="BLP123" s="48"/>
      <c r="BLQ123" s="48"/>
      <c r="BLR123" s="48"/>
      <c r="BLS123" s="48"/>
      <c r="BLT123" s="48"/>
      <c r="BLU123" s="48"/>
      <c r="BLV123" s="48"/>
      <c r="BLW123" s="48"/>
      <c r="BLX123" s="48"/>
      <c r="BLY123" s="48"/>
      <c r="BLZ123" s="48"/>
      <c r="BMA123" s="48"/>
      <c r="BMB123" s="48"/>
      <c r="BMC123" s="48"/>
      <c r="BMD123" s="48"/>
      <c r="BME123" s="48"/>
      <c r="BMF123" s="48"/>
      <c r="BMG123" s="48"/>
      <c r="BMH123" s="48"/>
      <c r="BMI123" s="48"/>
      <c r="BMJ123" s="48"/>
      <c r="BMK123" s="48"/>
      <c r="BML123" s="48"/>
      <c r="BMM123" s="48"/>
      <c r="BMN123" s="48"/>
      <c r="BMO123" s="48"/>
      <c r="BMP123" s="48"/>
      <c r="BMQ123" s="48"/>
      <c r="BMR123" s="48"/>
      <c r="BMS123" s="48"/>
      <c r="BMT123" s="48"/>
      <c r="BMU123" s="48"/>
      <c r="BMV123" s="48"/>
      <c r="BMW123" s="48"/>
      <c r="BMX123" s="48"/>
      <c r="BMY123" s="48"/>
      <c r="BMZ123" s="48"/>
      <c r="BNA123" s="48"/>
      <c r="BNB123" s="48"/>
      <c r="BNC123" s="48"/>
      <c r="BND123" s="48"/>
      <c r="BNE123" s="48"/>
      <c r="BNF123" s="48"/>
      <c r="BNG123" s="48"/>
      <c r="BNH123" s="48"/>
      <c r="BNI123" s="48"/>
      <c r="BNJ123" s="48"/>
      <c r="BNK123" s="48"/>
      <c r="BNL123" s="48"/>
      <c r="BNM123" s="48"/>
      <c r="BNN123" s="48"/>
      <c r="BNO123" s="48"/>
      <c r="BNP123" s="48"/>
      <c r="BNQ123" s="48"/>
      <c r="BNR123" s="48"/>
      <c r="BNS123" s="48"/>
      <c r="BNT123" s="48"/>
      <c r="BNU123" s="48"/>
      <c r="BNV123" s="48"/>
      <c r="BNW123" s="48"/>
      <c r="BNX123" s="48"/>
      <c r="BNY123" s="48"/>
      <c r="BNZ123" s="48"/>
      <c r="BOA123" s="48"/>
      <c r="BOB123" s="48"/>
      <c r="BOC123" s="48"/>
      <c r="BOD123" s="48"/>
      <c r="BOE123" s="48"/>
      <c r="BOF123" s="48"/>
      <c r="BOG123" s="48"/>
      <c r="BOH123" s="48"/>
      <c r="BOI123" s="48"/>
      <c r="BOJ123" s="48"/>
      <c r="BOK123" s="48"/>
      <c r="BOL123" s="48"/>
      <c r="BOM123" s="48"/>
      <c r="BON123" s="48"/>
      <c r="BOO123" s="48"/>
      <c r="BOP123" s="48"/>
      <c r="BOQ123" s="48"/>
      <c r="BOR123" s="48"/>
      <c r="BOS123" s="48"/>
      <c r="BOT123" s="48"/>
      <c r="BOU123" s="48"/>
      <c r="BOV123" s="48"/>
      <c r="BOW123" s="48"/>
      <c r="BOX123" s="48"/>
      <c r="BOY123" s="48"/>
      <c r="BOZ123" s="48"/>
      <c r="BPA123" s="48"/>
      <c r="BPB123" s="48"/>
      <c r="BPC123" s="48"/>
      <c r="BPD123" s="48"/>
      <c r="BPE123" s="48"/>
      <c r="BPF123" s="48"/>
      <c r="BPG123" s="48"/>
      <c r="BPH123" s="48"/>
      <c r="BPI123" s="48"/>
      <c r="BPJ123" s="48"/>
      <c r="BPK123" s="48"/>
      <c r="BPL123" s="48"/>
      <c r="BPM123" s="48"/>
      <c r="BPN123" s="48"/>
      <c r="BPO123" s="48"/>
      <c r="BPP123" s="48"/>
      <c r="BPQ123" s="48"/>
      <c r="BPR123" s="48"/>
      <c r="BPS123" s="48"/>
      <c r="BPT123" s="48"/>
      <c r="BPU123" s="48"/>
      <c r="BPV123" s="48"/>
      <c r="BPW123" s="48"/>
      <c r="BPX123" s="48"/>
      <c r="BPY123" s="48"/>
      <c r="BPZ123" s="48"/>
      <c r="BQA123" s="48"/>
      <c r="BQB123" s="48"/>
      <c r="BQC123" s="48"/>
      <c r="BQD123" s="48"/>
      <c r="BQE123" s="48"/>
      <c r="BQF123" s="48"/>
      <c r="BQG123" s="48"/>
      <c r="BQH123" s="48"/>
      <c r="BQI123" s="48"/>
      <c r="BQJ123" s="48"/>
      <c r="BQK123" s="48"/>
      <c r="BQL123" s="48"/>
      <c r="BQM123" s="48"/>
      <c r="BQN123" s="48"/>
      <c r="BQO123" s="48"/>
      <c r="BQP123" s="48"/>
      <c r="BQQ123" s="48"/>
      <c r="BQR123" s="48"/>
      <c r="BQS123" s="48"/>
      <c r="BQT123" s="48"/>
      <c r="BQU123" s="48"/>
      <c r="BQV123" s="48"/>
      <c r="BQW123" s="48"/>
      <c r="BQX123" s="48"/>
      <c r="BQY123" s="48"/>
      <c r="BQZ123" s="48"/>
      <c r="BRA123" s="48"/>
      <c r="BRB123" s="48"/>
      <c r="BRC123" s="48"/>
      <c r="BRD123" s="48"/>
      <c r="BRE123" s="48"/>
      <c r="BRF123" s="48"/>
      <c r="BRG123" s="48"/>
      <c r="BRH123" s="48"/>
      <c r="BRI123" s="48"/>
      <c r="BRJ123" s="48"/>
      <c r="BRK123" s="48"/>
      <c r="BRL123" s="48"/>
      <c r="BRM123" s="48"/>
      <c r="BRN123" s="48"/>
      <c r="BRO123" s="48"/>
      <c r="BRP123" s="48"/>
      <c r="BRQ123" s="48"/>
      <c r="BRR123" s="48"/>
      <c r="BRS123" s="48"/>
      <c r="BRT123" s="48"/>
      <c r="BRU123" s="48"/>
      <c r="BRV123" s="48"/>
      <c r="BRW123" s="48"/>
      <c r="BRX123" s="48"/>
      <c r="BRY123" s="48"/>
      <c r="BRZ123" s="48"/>
      <c r="BSA123" s="48"/>
      <c r="BSB123" s="48"/>
      <c r="BSC123" s="48"/>
      <c r="BSD123" s="48"/>
      <c r="BSE123" s="48"/>
      <c r="BSF123" s="48"/>
      <c r="BSG123" s="48"/>
      <c r="BSH123" s="48"/>
      <c r="BSI123" s="48"/>
      <c r="BSJ123" s="48"/>
      <c r="BSK123" s="48"/>
      <c r="BSL123" s="48"/>
      <c r="BSM123" s="48"/>
      <c r="BSN123" s="48"/>
      <c r="BSO123" s="48"/>
      <c r="BSP123" s="48"/>
      <c r="BSQ123" s="48"/>
      <c r="BSR123" s="48"/>
      <c r="BSS123" s="48"/>
      <c r="BST123" s="48"/>
      <c r="BSU123" s="48"/>
      <c r="BSV123" s="48"/>
      <c r="BSW123" s="48"/>
      <c r="BSX123" s="48"/>
      <c r="BSY123" s="48"/>
      <c r="BSZ123" s="48"/>
      <c r="BTA123" s="48"/>
      <c r="BTB123" s="48"/>
      <c r="BTC123" s="48"/>
      <c r="BTD123" s="48"/>
      <c r="BTE123" s="48"/>
      <c r="BTF123" s="48"/>
      <c r="BTG123" s="48"/>
      <c r="BTH123" s="48"/>
      <c r="BTI123" s="48"/>
      <c r="BTJ123" s="48"/>
      <c r="BTK123" s="48"/>
      <c r="BTL123" s="48"/>
      <c r="BTM123" s="48"/>
      <c r="BTN123" s="48"/>
      <c r="BTO123" s="48"/>
      <c r="BTP123" s="48"/>
      <c r="BTQ123" s="48"/>
      <c r="BTR123" s="48"/>
      <c r="BTS123" s="48"/>
      <c r="BTT123" s="48"/>
      <c r="BTU123" s="48"/>
      <c r="BTV123" s="48"/>
      <c r="BTW123" s="48"/>
      <c r="BTX123" s="48"/>
      <c r="BTY123" s="48"/>
      <c r="BTZ123" s="48"/>
      <c r="BUA123" s="48"/>
      <c r="BUB123" s="48"/>
      <c r="BUC123" s="48"/>
      <c r="BUD123" s="48"/>
      <c r="BUE123" s="48"/>
      <c r="BUF123" s="48"/>
      <c r="BUG123" s="48"/>
      <c r="BUH123" s="48"/>
      <c r="BUI123" s="48"/>
      <c r="BUJ123" s="48"/>
      <c r="BUK123" s="48"/>
      <c r="BUL123" s="48"/>
      <c r="BUM123" s="48"/>
      <c r="BUN123" s="48"/>
      <c r="BUO123" s="48"/>
      <c r="BUP123" s="48"/>
      <c r="BUQ123" s="48"/>
      <c r="BUR123" s="48"/>
      <c r="BUS123" s="48"/>
      <c r="BUT123" s="48"/>
      <c r="BUU123" s="48"/>
      <c r="BUV123" s="48"/>
      <c r="BUW123" s="48"/>
      <c r="BUX123" s="48"/>
      <c r="BUY123" s="48"/>
      <c r="BUZ123" s="48"/>
      <c r="BVA123" s="48"/>
      <c r="BVB123" s="48"/>
      <c r="BVC123" s="48"/>
      <c r="BVD123" s="48"/>
      <c r="BVE123" s="48"/>
      <c r="BVF123" s="48"/>
      <c r="BVG123" s="48"/>
      <c r="BVH123" s="48"/>
      <c r="BVI123" s="48"/>
      <c r="BVJ123" s="48"/>
      <c r="BVK123" s="48"/>
      <c r="BVL123" s="48"/>
      <c r="BVM123" s="48"/>
      <c r="BVN123" s="48"/>
      <c r="BVO123" s="48"/>
      <c r="BVP123" s="48"/>
      <c r="BVQ123" s="48"/>
      <c r="BVR123" s="48"/>
      <c r="BVS123" s="48"/>
      <c r="BVT123" s="48"/>
      <c r="BVU123" s="48"/>
      <c r="BVV123" s="48"/>
      <c r="BVW123" s="48"/>
      <c r="BVX123" s="48"/>
      <c r="BVY123" s="48"/>
      <c r="BVZ123" s="48"/>
      <c r="BWA123" s="48"/>
      <c r="BWB123" s="48"/>
      <c r="BWC123" s="48"/>
      <c r="BWD123" s="48"/>
      <c r="BWE123" s="48"/>
      <c r="BWF123" s="48"/>
      <c r="BWG123" s="48"/>
      <c r="BWH123" s="48"/>
      <c r="BWI123" s="48"/>
      <c r="BWJ123" s="48"/>
      <c r="BWK123" s="48"/>
      <c r="BWL123" s="48"/>
      <c r="BWM123" s="48"/>
      <c r="BWN123" s="48"/>
      <c r="BWO123" s="48"/>
      <c r="BWP123" s="48"/>
      <c r="BWQ123" s="48"/>
      <c r="BWR123" s="48"/>
      <c r="BWS123" s="48"/>
      <c r="BWT123" s="48"/>
      <c r="BWU123" s="48"/>
      <c r="BWV123" s="48"/>
      <c r="BWW123" s="48"/>
      <c r="BWX123" s="48"/>
      <c r="BWY123" s="48"/>
      <c r="BWZ123" s="48"/>
      <c r="BXA123" s="48"/>
      <c r="BXB123" s="48"/>
      <c r="BXC123" s="48"/>
      <c r="BXD123" s="48"/>
      <c r="BXE123" s="48"/>
      <c r="BXF123" s="48"/>
      <c r="BXG123" s="48"/>
      <c r="BXH123" s="48"/>
      <c r="BXI123" s="48"/>
      <c r="BXJ123" s="48"/>
      <c r="BXK123" s="48"/>
      <c r="BXL123" s="48"/>
      <c r="BXM123" s="48"/>
      <c r="BXN123" s="48"/>
      <c r="BXO123" s="48"/>
      <c r="BXP123" s="48"/>
      <c r="BXQ123" s="48"/>
      <c r="BXR123" s="48"/>
      <c r="BXS123" s="48"/>
      <c r="BXT123" s="48"/>
      <c r="BXU123" s="48"/>
      <c r="BXV123" s="48"/>
      <c r="BXW123" s="48"/>
      <c r="BXX123" s="48"/>
      <c r="BXY123" s="48"/>
      <c r="BXZ123" s="48"/>
      <c r="BYA123" s="48"/>
      <c r="BYB123" s="48"/>
      <c r="BYC123" s="48"/>
      <c r="BYD123" s="48"/>
      <c r="BYE123" s="48"/>
      <c r="BYF123" s="48"/>
      <c r="BYG123" s="48"/>
      <c r="BYH123" s="48"/>
      <c r="BYI123" s="48"/>
      <c r="BYJ123" s="48"/>
      <c r="BYK123" s="48"/>
      <c r="BYL123" s="48"/>
      <c r="BYM123" s="48"/>
      <c r="BYN123" s="48"/>
      <c r="BYO123" s="48"/>
      <c r="BYP123" s="48"/>
      <c r="BYQ123" s="48"/>
      <c r="BYR123" s="48"/>
      <c r="BYS123" s="48"/>
      <c r="BYT123" s="48"/>
      <c r="BYU123" s="48"/>
      <c r="BYV123" s="48"/>
      <c r="BYW123" s="48"/>
      <c r="BYX123" s="48"/>
      <c r="BYY123" s="48"/>
      <c r="BYZ123" s="48"/>
      <c r="BZA123" s="48"/>
      <c r="BZB123" s="48"/>
      <c r="BZC123" s="48"/>
      <c r="BZD123" s="48"/>
      <c r="BZE123" s="48"/>
      <c r="BZF123" s="48"/>
      <c r="BZG123" s="48"/>
      <c r="BZH123" s="48"/>
      <c r="BZI123" s="48"/>
      <c r="BZJ123" s="48"/>
      <c r="BZK123" s="48"/>
      <c r="BZL123" s="48"/>
      <c r="BZM123" s="48"/>
      <c r="BZN123" s="48"/>
      <c r="BZO123" s="48"/>
      <c r="BZP123" s="48"/>
      <c r="BZQ123" s="48"/>
      <c r="BZR123" s="48"/>
      <c r="BZS123" s="48"/>
      <c r="BZT123" s="48"/>
      <c r="BZU123" s="48"/>
      <c r="BZV123" s="48"/>
      <c r="BZW123" s="48"/>
      <c r="BZX123" s="48"/>
      <c r="BZY123" s="48"/>
      <c r="BZZ123" s="48"/>
      <c r="CAA123" s="48"/>
      <c r="CAB123" s="48"/>
      <c r="CAC123" s="48"/>
      <c r="CAD123" s="48"/>
      <c r="CAE123" s="48"/>
      <c r="CAF123" s="48"/>
      <c r="CAG123" s="48"/>
      <c r="CAH123" s="48"/>
      <c r="CAI123" s="48"/>
      <c r="CAJ123" s="48"/>
      <c r="CAK123" s="48"/>
      <c r="CAL123" s="48"/>
      <c r="CAM123" s="48"/>
      <c r="CAN123" s="48"/>
      <c r="CAO123" s="48"/>
      <c r="CAP123" s="48"/>
      <c r="CAQ123" s="48"/>
      <c r="CAR123" s="48"/>
      <c r="CAS123" s="48"/>
      <c r="CAT123" s="48"/>
      <c r="CAU123" s="48"/>
      <c r="CAV123" s="48"/>
      <c r="CAW123" s="48"/>
      <c r="CAX123" s="48"/>
      <c r="CAY123" s="48"/>
      <c r="CAZ123" s="48"/>
      <c r="CBA123" s="48"/>
      <c r="CBB123" s="48"/>
      <c r="CBC123" s="48"/>
      <c r="CBD123" s="48"/>
      <c r="CBE123" s="48"/>
      <c r="CBF123" s="48"/>
      <c r="CBG123" s="48"/>
      <c r="CBH123" s="48"/>
      <c r="CBI123" s="48"/>
      <c r="CBJ123" s="48"/>
      <c r="CBK123" s="48"/>
      <c r="CBL123" s="48"/>
      <c r="CBM123" s="48"/>
      <c r="CBN123" s="48"/>
      <c r="CBO123" s="48"/>
      <c r="CBP123" s="48"/>
      <c r="CBQ123" s="48"/>
      <c r="CBR123" s="48"/>
      <c r="CBS123" s="48"/>
      <c r="CBT123" s="48"/>
      <c r="CBU123" s="48"/>
      <c r="CBV123" s="48"/>
      <c r="CBW123" s="48"/>
      <c r="CBX123" s="48"/>
      <c r="CBY123" s="48"/>
      <c r="CBZ123" s="48"/>
      <c r="CCA123" s="48"/>
      <c r="CCB123" s="48"/>
      <c r="CCC123" s="48"/>
      <c r="CCD123" s="48"/>
      <c r="CCE123" s="48"/>
      <c r="CCF123" s="48"/>
      <c r="CCG123" s="48"/>
      <c r="CCH123" s="48"/>
      <c r="CCI123" s="48"/>
      <c r="CCJ123" s="48"/>
      <c r="CCK123" s="48"/>
      <c r="CCL123" s="48"/>
      <c r="CCM123" s="48"/>
      <c r="CCN123" s="48"/>
      <c r="CCO123" s="48"/>
      <c r="CCP123" s="48"/>
      <c r="CCQ123" s="48"/>
      <c r="CCR123" s="48"/>
      <c r="CCS123" s="48"/>
      <c r="CCT123" s="48"/>
      <c r="CCU123" s="48"/>
      <c r="CCV123" s="48"/>
      <c r="CCW123" s="48"/>
      <c r="CCX123" s="48"/>
      <c r="CCY123" s="48"/>
      <c r="CCZ123" s="48"/>
      <c r="CDA123" s="48"/>
      <c r="CDB123" s="48"/>
      <c r="CDC123" s="48"/>
      <c r="CDD123" s="48"/>
      <c r="CDE123" s="48"/>
      <c r="CDF123" s="48"/>
      <c r="CDG123" s="48"/>
      <c r="CDH123" s="48"/>
      <c r="CDI123" s="48"/>
      <c r="CDJ123" s="48"/>
      <c r="CDK123" s="48"/>
      <c r="CDL123" s="48"/>
      <c r="CDM123" s="48"/>
      <c r="CDN123" s="48"/>
      <c r="CDO123" s="48"/>
      <c r="CDP123" s="48"/>
      <c r="CDQ123" s="48"/>
      <c r="CDR123" s="48"/>
      <c r="CDS123" s="48"/>
      <c r="CDT123" s="48"/>
      <c r="CDU123" s="48"/>
      <c r="CDV123" s="48"/>
      <c r="CDW123" s="48"/>
      <c r="CDX123" s="48"/>
      <c r="CDY123" s="48"/>
      <c r="CDZ123" s="48"/>
      <c r="CEA123" s="48"/>
      <c r="CEB123" s="48"/>
      <c r="CEC123" s="48"/>
      <c r="CED123" s="48"/>
      <c r="CEE123" s="48"/>
      <c r="CEF123" s="48"/>
      <c r="CEG123" s="48"/>
      <c r="CEH123" s="48"/>
      <c r="CEI123" s="48"/>
      <c r="CEJ123" s="48"/>
      <c r="CEK123" s="48"/>
      <c r="CEL123" s="48"/>
      <c r="CEM123" s="48"/>
      <c r="CEN123" s="48"/>
      <c r="CEO123" s="48"/>
      <c r="CEP123" s="48"/>
      <c r="CEQ123" s="48"/>
      <c r="CER123" s="48"/>
      <c r="CES123" s="48"/>
      <c r="CET123" s="48"/>
      <c r="CEU123" s="48"/>
      <c r="CEV123" s="48"/>
      <c r="CEW123" s="48"/>
      <c r="CEX123" s="48"/>
      <c r="CEY123" s="48"/>
      <c r="CEZ123" s="48"/>
      <c r="CFA123" s="48"/>
      <c r="CFB123" s="48"/>
      <c r="CFC123" s="48"/>
      <c r="CFD123" s="48"/>
      <c r="CFE123" s="48"/>
      <c r="CFF123" s="48"/>
      <c r="CFG123" s="48"/>
      <c r="CFH123" s="48"/>
      <c r="CFI123" s="48"/>
      <c r="CFJ123" s="48"/>
      <c r="CFK123" s="48"/>
      <c r="CFL123" s="48"/>
      <c r="CFM123" s="48"/>
      <c r="CFN123" s="48"/>
      <c r="CFO123" s="48"/>
      <c r="CFP123" s="48"/>
      <c r="CFQ123" s="48"/>
      <c r="CFR123" s="48"/>
      <c r="CFS123" s="48"/>
      <c r="CFT123" s="48"/>
      <c r="CFU123" s="48"/>
      <c r="CFV123" s="48"/>
      <c r="CFW123" s="48"/>
      <c r="CFX123" s="48"/>
      <c r="CFY123" s="48"/>
      <c r="CFZ123" s="48"/>
      <c r="CGA123" s="48"/>
      <c r="CGB123" s="48"/>
      <c r="CGC123" s="48"/>
      <c r="CGD123" s="48"/>
      <c r="CGE123" s="48"/>
      <c r="CGF123" s="48"/>
      <c r="CGG123" s="48"/>
      <c r="CGH123" s="48"/>
      <c r="CGI123" s="48"/>
      <c r="CGJ123" s="48"/>
      <c r="CGK123" s="48"/>
      <c r="CGL123" s="48"/>
      <c r="CGM123" s="48"/>
      <c r="CGN123" s="48"/>
      <c r="CGO123" s="48"/>
      <c r="CGP123" s="48"/>
      <c r="CGQ123" s="48"/>
      <c r="CGR123" s="48"/>
      <c r="CGS123" s="48"/>
      <c r="CGT123" s="48"/>
      <c r="CGU123" s="48"/>
      <c r="CGV123" s="48"/>
      <c r="CGW123" s="48"/>
      <c r="CGX123" s="48"/>
      <c r="CGY123" s="48"/>
      <c r="CGZ123" s="48"/>
      <c r="CHA123" s="48"/>
      <c r="CHB123" s="48"/>
      <c r="CHC123" s="48"/>
      <c r="CHD123" s="48"/>
      <c r="CHE123" s="48"/>
      <c r="CHF123" s="48"/>
      <c r="CHG123" s="48"/>
      <c r="CHH123" s="48"/>
      <c r="CHI123" s="48"/>
      <c r="CHJ123" s="48"/>
      <c r="CHK123" s="48"/>
      <c r="CHL123" s="48"/>
      <c r="CHM123" s="48"/>
      <c r="CHN123" s="48"/>
      <c r="CHO123" s="48"/>
      <c r="CHP123" s="48"/>
      <c r="CHQ123" s="48"/>
      <c r="CHR123" s="48"/>
      <c r="CHS123" s="48"/>
      <c r="CHT123" s="48"/>
      <c r="CHU123" s="48"/>
      <c r="CHV123" s="48"/>
      <c r="CHW123" s="48"/>
      <c r="CHX123" s="48"/>
      <c r="CHY123" s="48"/>
      <c r="CHZ123" s="48"/>
      <c r="CIA123" s="48"/>
      <c r="CIB123" s="48"/>
      <c r="CIC123" s="48"/>
      <c r="CID123" s="48"/>
      <c r="CIE123" s="48"/>
      <c r="CIF123" s="48"/>
      <c r="CIG123" s="48"/>
      <c r="CIH123" s="48"/>
      <c r="CII123" s="48"/>
      <c r="CIJ123" s="48"/>
      <c r="CIK123" s="48"/>
      <c r="CIL123" s="48"/>
      <c r="CIM123" s="48"/>
      <c r="CIN123" s="48"/>
      <c r="CIO123" s="48"/>
      <c r="CIP123" s="48"/>
      <c r="CIQ123" s="48"/>
      <c r="CIR123" s="48"/>
      <c r="CIS123" s="48"/>
      <c r="CIT123" s="48"/>
      <c r="CIU123" s="48"/>
      <c r="CIV123" s="48"/>
      <c r="CIW123" s="48"/>
      <c r="CIX123" s="48"/>
      <c r="CIY123" s="48"/>
      <c r="CIZ123" s="48"/>
      <c r="CJA123" s="48"/>
      <c r="CJB123" s="48"/>
      <c r="CJC123" s="48"/>
      <c r="CJD123" s="48"/>
      <c r="CJE123" s="48"/>
      <c r="CJF123" s="48"/>
      <c r="CJG123" s="48"/>
      <c r="CJH123" s="48"/>
      <c r="CJI123" s="48"/>
      <c r="CJJ123" s="48"/>
      <c r="CJK123" s="48"/>
      <c r="CJL123" s="48"/>
      <c r="CJM123" s="48"/>
      <c r="CJN123" s="48"/>
      <c r="CJO123" s="48"/>
      <c r="CJP123" s="48"/>
      <c r="CJQ123" s="48"/>
      <c r="CJR123" s="48"/>
      <c r="CJS123" s="48"/>
      <c r="CJT123" s="48"/>
      <c r="CJU123" s="48"/>
      <c r="CJV123" s="48"/>
      <c r="CJW123" s="48"/>
      <c r="CJX123" s="48"/>
      <c r="CJY123" s="48"/>
      <c r="CJZ123" s="48"/>
      <c r="CKA123" s="48"/>
      <c r="CKB123" s="48"/>
      <c r="CKC123" s="48"/>
      <c r="CKD123" s="48"/>
      <c r="CKE123" s="48"/>
      <c r="CKF123" s="48"/>
      <c r="CKG123" s="48"/>
      <c r="CKH123" s="48"/>
      <c r="CKI123" s="48"/>
      <c r="CKJ123" s="48"/>
      <c r="CKK123" s="48"/>
      <c r="CKL123" s="48"/>
      <c r="CKM123" s="48"/>
      <c r="CKN123" s="48"/>
      <c r="CKO123" s="48"/>
      <c r="CKP123" s="48"/>
      <c r="CKQ123" s="48"/>
      <c r="CKR123" s="48"/>
      <c r="CKS123" s="48"/>
      <c r="CKT123" s="48"/>
      <c r="CKU123" s="48"/>
      <c r="CKV123" s="48"/>
      <c r="CKW123" s="48"/>
      <c r="CKX123" s="48"/>
      <c r="CKY123" s="48"/>
      <c r="CKZ123" s="48"/>
      <c r="CLA123" s="48"/>
      <c r="CLB123" s="48"/>
      <c r="CLC123" s="48"/>
      <c r="CLD123" s="48"/>
      <c r="CLE123" s="48"/>
      <c r="CLF123" s="48"/>
      <c r="CLG123" s="48"/>
      <c r="CLH123" s="48"/>
      <c r="CLI123" s="48"/>
      <c r="CLJ123" s="48"/>
      <c r="CLK123" s="48"/>
      <c r="CLL123" s="48"/>
      <c r="CLM123" s="48"/>
      <c r="CLN123" s="48"/>
      <c r="CLO123" s="48"/>
      <c r="CLP123" s="48"/>
      <c r="CLQ123" s="48"/>
      <c r="CLR123" s="48"/>
      <c r="CLS123" s="48"/>
      <c r="CLT123" s="48"/>
      <c r="CLU123" s="48"/>
      <c r="CLV123" s="48"/>
      <c r="CLW123" s="48"/>
      <c r="CLX123" s="48"/>
      <c r="CLY123" s="48"/>
      <c r="CLZ123" s="48"/>
      <c r="CMA123" s="48"/>
      <c r="CMB123" s="48"/>
      <c r="CMC123" s="48"/>
      <c r="CMD123" s="48"/>
      <c r="CME123" s="48"/>
      <c r="CMF123" s="48"/>
      <c r="CMG123" s="48"/>
      <c r="CMH123" s="48"/>
      <c r="CMI123" s="48"/>
      <c r="CMJ123" s="48"/>
      <c r="CMK123" s="48"/>
      <c r="CML123" s="48"/>
      <c r="CMM123" s="48"/>
      <c r="CMN123" s="48"/>
      <c r="CMO123" s="48"/>
      <c r="CMP123" s="48"/>
      <c r="CMQ123" s="48"/>
      <c r="CMR123" s="48"/>
      <c r="CMS123" s="48"/>
      <c r="CMT123" s="48"/>
      <c r="CMU123" s="48"/>
      <c r="CMV123" s="48"/>
      <c r="CMW123" s="48"/>
      <c r="CMX123" s="48"/>
      <c r="CMY123" s="48"/>
      <c r="CMZ123" s="48"/>
      <c r="CNA123" s="48"/>
      <c r="CNB123" s="48"/>
      <c r="CNC123" s="48"/>
      <c r="CND123" s="48"/>
      <c r="CNE123" s="48"/>
      <c r="CNF123" s="48"/>
      <c r="CNG123" s="48"/>
      <c r="CNH123" s="48"/>
      <c r="CNI123" s="48"/>
      <c r="CNJ123" s="48"/>
      <c r="CNK123" s="48"/>
      <c r="CNL123" s="48"/>
      <c r="CNM123" s="48"/>
      <c r="CNN123" s="48"/>
      <c r="CNO123" s="48"/>
      <c r="CNP123" s="48"/>
      <c r="CNQ123" s="48"/>
      <c r="CNR123" s="48"/>
      <c r="CNS123" s="48"/>
      <c r="CNT123" s="48"/>
      <c r="CNU123" s="48"/>
      <c r="CNV123" s="48"/>
      <c r="CNW123" s="48"/>
      <c r="CNX123" s="48"/>
      <c r="CNY123" s="48"/>
      <c r="CNZ123" s="48"/>
      <c r="COA123" s="48"/>
      <c r="COB123" s="48"/>
      <c r="COC123" s="48"/>
      <c r="COD123" s="48"/>
      <c r="COE123" s="48"/>
      <c r="COF123" s="48"/>
      <c r="COG123" s="48"/>
      <c r="COH123" s="48"/>
      <c r="COI123" s="48"/>
      <c r="COJ123" s="48"/>
      <c r="COK123" s="48"/>
      <c r="COL123" s="48"/>
      <c r="COM123" s="48"/>
      <c r="CON123" s="48"/>
      <c r="COO123" s="48"/>
      <c r="COP123" s="48"/>
      <c r="COQ123" s="48"/>
      <c r="COR123" s="48"/>
      <c r="COS123" s="48"/>
      <c r="COT123" s="48"/>
      <c r="COU123" s="48"/>
      <c r="COV123" s="48"/>
      <c r="COW123" s="48"/>
      <c r="COX123" s="48"/>
      <c r="COY123" s="48"/>
      <c r="COZ123" s="48"/>
      <c r="CPA123" s="48"/>
      <c r="CPB123" s="48"/>
      <c r="CPC123" s="48"/>
      <c r="CPD123" s="48"/>
      <c r="CPE123" s="48"/>
      <c r="CPF123" s="48"/>
      <c r="CPG123" s="48"/>
      <c r="CPH123" s="48"/>
      <c r="CPI123" s="48"/>
      <c r="CPJ123" s="48"/>
      <c r="CPK123" s="48"/>
      <c r="CPL123" s="48"/>
      <c r="CPM123" s="48"/>
      <c r="CPN123" s="48"/>
      <c r="CPO123" s="48"/>
      <c r="CPP123" s="48"/>
      <c r="CPQ123" s="48"/>
      <c r="CPR123" s="48"/>
      <c r="CPS123" s="48"/>
      <c r="CPT123" s="48"/>
      <c r="CPU123" s="48"/>
      <c r="CPV123" s="48"/>
      <c r="CPW123" s="48"/>
      <c r="CPX123" s="48"/>
      <c r="CPY123" s="48"/>
      <c r="CPZ123" s="48"/>
      <c r="CQA123" s="48"/>
      <c r="CQB123" s="48"/>
      <c r="CQC123" s="48"/>
      <c r="CQD123" s="48"/>
      <c r="CQE123" s="48"/>
      <c r="CQF123" s="48"/>
      <c r="CQG123" s="48"/>
      <c r="CQH123" s="48"/>
      <c r="CQI123" s="48"/>
      <c r="CQJ123" s="48"/>
      <c r="CQK123" s="48"/>
      <c r="CQL123" s="48"/>
      <c r="CQM123" s="48"/>
      <c r="CQN123" s="48"/>
      <c r="CQO123" s="48"/>
      <c r="CQP123" s="48"/>
      <c r="CQQ123" s="48"/>
      <c r="CQR123" s="48"/>
      <c r="CQS123" s="48"/>
      <c r="CQT123" s="48"/>
      <c r="CQU123" s="48"/>
      <c r="CQV123" s="48"/>
      <c r="CQW123" s="48"/>
      <c r="CQX123" s="48"/>
      <c r="CQY123" s="48"/>
      <c r="CQZ123" s="48"/>
      <c r="CRA123" s="48"/>
      <c r="CRB123" s="48"/>
      <c r="CRC123" s="48"/>
      <c r="CRD123" s="48"/>
      <c r="CRE123" s="48"/>
      <c r="CRF123" s="48"/>
      <c r="CRG123" s="48"/>
      <c r="CRH123" s="48"/>
      <c r="CRI123" s="48"/>
      <c r="CRJ123" s="48"/>
      <c r="CRK123" s="48"/>
      <c r="CRL123" s="48"/>
      <c r="CRM123" s="48"/>
      <c r="CRN123" s="48"/>
      <c r="CRO123" s="48"/>
      <c r="CRP123" s="48"/>
      <c r="CRQ123" s="48"/>
      <c r="CRR123" s="48"/>
      <c r="CRS123" s="48"/>
      <c r="CRT123" s="48"/>
      <c r="CRU123" s="48"/>
      <c r="CRV123" s="48"/>
      <c r="CRW123" s="48"/>
      <c r="CRX123" s="48"/>
      <c r="CRY123" s="48"/>
      <c r="CRZ123" s="48"/>
      <c r="CSA123" s="48"/>
      <c r="CSB123" s="48"/>
      <c r="CSC123" s="48"/>
      <c r="CSD123" s="48"/>
      <c r="CSE123" s="48"/>
      <c r="CSF123" s="48"/>
      <c r="CSG123" s="48"/>
      <c r="CSH123" s="48"/>
      <c r="CSI123" s="48"/>
      <c r="CSJ123" s="48"/>
      <c r="CSK123" s="48"/>
      <c r="CSL123" s="48"/>
      <c r="CSM123" s="48"/>
      <c r="CSN123" s="48"/>
      <c r="CSO123" s="48"/>
      <c r="CSP123" s="48"/>
      <c r="CSQ123" s="48"/>
      <c r="CSR123" s="48"/>
      <c r="CSS123" s="48"/>
      <c r="CST123" s="48"/>
      <c r="CSU123" s="48"/>
      <c r="CSV123" s="48"/>
      <c r="CSW123" s="48"/>
      <c r="CSX123" s="48"/>
      <c r="CSY123" s="48"/>
      <c r="CSZ123" s="48"/>
      <c r="CTA123" s="48"/>
      <c r="CTB123" s="48"/>
      <c r="CTC123" s="48"/>
      <c r="CTD123" s="48"/>
      <c r="CTE123" s="48"/>
      <c r="CTF123" s="48"/>
      <c r="CTG123" s="48"/>
      <c r="CTH123" s="48"/>
      <c r="CTI123" s="48"/>
      <c r="CTJ123" s="48"/>
      <c r="CTK123" s="48"/>
      <c r="CTL123" s="48"/>
      <c r="CTM123" s="48"/>
      <c r="CTN123" s="48"/>
      <c r="CTO123" s="48"/>
      <c r="CTP123" s="48"/>
      <c r="CTQ123" s="48"/>
      <c r="CTR123" s="48"/>
      <c r="CTS123" s="48"/>
      <c r="CTT123" s="48"/>
      <c r="CTU123" s="48"/>
      <c r="CTV123" s="48"/>
      <c r="CTW123" s="48"/>
      <c r="CTX123" s="48"/>
      <c r="CTY123" s="48"/>
      <c r="CTZ123" s="48"/>
      <c r="CUA123" s="48"/>
      <c r="CUB123" s="48"/>
      <c r="CUC123" s="48"/>
      <c r="CUD123" s="48"/>
      <c r="CUE123" s="48"/>
      <c r="CUF123" s="48"/>
      <c r="CUG123" s="48"/>
      <c r="CUH123" s="48"/>
      <c r="CUI123" s="48"/>
      <c r="CUJ123" s="48"/>
      <c r="CUK123" s="48"/>
      <c r="CUL123" s="48"/>
      <c r="CUM123" s="48"/>
      <c r="CUN123" s="48"/>
      <c r="CUO123" s="48"/>
      <c r="CUP123" s="48"/>
      <c r="CUQ123" s="48"/>
      <c r="CUR123" s="48"/>
      <c r="CUS123" s="48"/>
      <c r="CUT123" s="48"/>
      <c r="CUU123" s="48"/>
      <c r="CUV123" s="48"/>
      <c r="CUW123" s="48"/>
      <c r="CUX123" s="48"/>
      <c r="CUY123" s="48"/>
      <c r="CUZ123" s="48"/>
      <c r="CVA123" s="48"/>
      <c r="CVB123" s="48"/>
      <c r="CVC123" s="48"/>
      <c r="CVD123" s="48"/>
      <c r="CVE123" s="48"/>
      <c r="CVF123" s="48"/>
      <c r="CVG123" s="48"/>
      <c r="CVH123" s="48"/>
      <c r="CVI123" s="48"/>
      <c r="CVJ123" s="48"/>
      <c r="CVK123" s="48"/>
      <c r="CVL123" s="48"/>
      <c r="CVM123" s="48"/>
      <c r="CVN123" s="48"/>
      <c r="CVO123" s="48"/>
      <c r="CVP123" s="48"/>
      <c r="CVQ123" s="48"/>
      <c r="CVR123" s="48"/>
      <c r="CVS123" s="48"/>
      <c r="CVT123" s="48"/>
      <c r="CVU123" s="48"/>
      <c r="CVV123" s="48"/>
      <c r="CVW123" s="48"/>
      <c r="CVX123" s="48"/>
      <c r="CVY123" s="48"/>
      <c r="CVZ123" s="48"/>
      <c r="CWA123" s="48"/>
      <c r="CWB123" s="48"/>
      <c r="CWC123" s="48"/>
      <c r="CWD123" s="48"/>
      <c r="CWE123" s="48"/>
      <c r="CWF123" s="48"/>
      <c r="CWG123" s="48"/>
      <c r="CWH123" s="48"/>
      <c r="CWI123" s="48"/>
      <c r="CWJ123" s="48"/>
      <c r="CWK123" s="48"/>
      <c r="CWL123" s="48"/>
      <c r="CWM123" s="48"/>
      <c r="CWN123" s="48"/>
      <c r="CWO123" s="48"/>
      <c r="CWP123" s="48"/>
      <c r="CWQ123" s="48"/>
      <c r="CWR123" s="48"/>
      <c r="CWS123" s="48"/>
      <c r="CWT123" s="48"/>
      <c r="CWU123" s="48"/>
      <c r="CWV123" s="48"/>
      <c r="CWW123" s="48"/>
      <c r="CWX123" s="48"/>
      <c r="CWY123" s="48"/>
      <c r="CWZ123" s="48"/>
      <c r="CXA123" s="48"/>
      <c r="CXB123" s="48"/>
      <c r="CXC123" s="48"/>
      <c r="CXD123" s="48"/>
      <c r="CXE123" s="48"/>
      <c r="CXF123" s="48"/>
      <c r="CXG123" s="48"/>
      <c r="CXH123" s="48"/>
      <c r="CXI123" s="48"/>
      <c r="CXJ123" s="48"/>
      <c r="CXK123" s="48"/>
      <c r="CXL123" s="48"/>
      <c r="CXM123" s="48"/>
      <c r="CXN123" s="48"/>
      <c r="CXO123" s="48"/>
      <c r="CXP123" s="48"/>
      <c r="CXQ123" s="48"/>
      <c r="CXR123" s="48"/>
      <c r="CXS123" s="48"/>
      <c r="CXT123" s="48"/>
      <c r="CXU123" s="48"/>
      <c r="CXV123" s="48"/>
      <c r="CXW123" s="48"/>
      <c r="CXX123" s="48"/>
      <c r="CXY123" s="48"/>
      <c r="CXZ123" s="48"/>
      <c r="CYA123" s="48"/>
      <c r="CYB123" s="48"/>
      <c r="CYC123" s="48"/>
      <c r="CYD123" s="48"/>
      <c r="CYE123" s="48"/>
      <c r="CYF123" s="48"/>
      <c r="CYG123" s="48"/>
      <c r="CYH123" s="48"/>
      <c r="CYI123" s="48"/>
      <c r="CYJ123" s="48"/>
      <c r="CYK123" s="48"/>
      <c r="CYL123" s="48"/>
      <c r="CYM123" s="48"/>
      <c r="CYN123" s="48"/>
      <c r="CYO123" s="48"/>
      <c r="CYP123" s="48"/>
      <c r="CYQ123" s="48"/>
      <c r="CYR123" s="48"/>
      <c r="CYS123" s="48"/>
      <c r="CYT123" s="48"/>
      <c r="CYU123" s="48"/>
      <c r="CYV123" s="48"/>
      <c r="CYW123" s="48"/>
      <c r="CYX123" s="48"/>
      <c r="CYY123" s="48"/>
      <c r="CYZ123" s="48"/>
      <c r="CZA123" s="48"/>
      <c r="CZB123" s="48"/>
      <c r="CZC123" s="48"/>
      <c r="CZD123" s="48"/>
      <c r="CZE123" s="48"/>
      <c r="CZF123" s="48"/>
      <c r="CZG123" s="48"/>
      <c r="CZH123" s="48"/>
      <c r="CZI123" s="48"/>
      <c r="CZJ123" s="48"/>
      <c r="CZK123" s="48"/>
      <c r="CZL123" s="48"/>
      <c r="CZM123" s="48"/>
      <c r="CZN123" s="48"/>
      <c r="CZO123" s="48"/>
      <c r="CZP123" s="48"/>
      <c r="CZQ123" s="48"/>
      <c r="CZR123" s="48"/>
      <c r="CZS123" s="48"/>
      <c r="CZT123" s="48"/>
      <c r="CZU123" s="48"/>
      <c r="CZV123" s="48"/>
      <c r="CZW123" s="48"/>
      <c r="CZX123" s="48"/>
      <c r="CZY123" s="48"/>
      <c r="CZZ123" s="48"/>
      <c r="DAA123" s="48"/>
      <c r="DAB123" s="48"/>
      <c r="DAC123" s="48"/>
      <c r="DAD123" s="48"/>
      <c r="DAE123" s="48"/>
      <c r="DAF123" s="48"/>
      <c r="DAG123" s="48"/>
      <c r="DAH123" s="48"/>
      <c r="DAI123" s="48"/>
      <c r="DAJ123" s="48"/>
      <c r="DAK123" s="48"/>
      <c r="DAL123" s="48"/>
      <c r="DAM123" s="48"/>
      <c r="DAN123" s="48"/>
      <c r="DAO123" s="48"/>
      <c r="DAP123" s="48"/>
      <c r="DAQ123" s="48"/>
      <c r="DAR123" s="48"/>
      <c r="DAS123" s="48"/>
      <c r="DAT123" s="48"/>
      <c r="DAU123" s="48"/>
      <c r="DAV123" s="48"/>
      <c r="DAW123" s="48"/>
      <c r="DAX123" s="48"/>
      <c r="DAY123" s="48"/>
      <c r="DAZ123" s="48"/>
      <c r="DBA123" s="48"/>
      <c r="DBB123" s="48"/>
      <c r="DBC123" s="48"/>
      <c r="DBD123" s="48"/>
      <c r="DBE123" s="48"/>
      <c r="DBF123" s="48"/>
      <c r="DBG123" s="48"/>
      <c r="DBH123" s="48"/>
      <c r="DBI123" s="48"/>
      <c r="DBJ123" s="48"/>
      <c r="DBK123" s="48"/>
      <c r="DBL123" s="48"/>
      <c r="DBM123" s="48"/>
      <c r="DBN123" s="48"/>
      <c r="DBO123" s="48"/>
      <c r="DBP123" s="48"/>
      <c r="DBQ123" s="48"/>
      <c r="DBR123" s="48"/>
      <c r="DBS123" s="48"/>
      <c r="DBT123" s="48"/>
      <c r="DBU123" s="48"/>
      <c r="DBV123" s="48"/>
      <c r="DBW123" s="48"/>
      <c r="DBX123" s="48"/>
      <c r="DBY123" s="48"/>
      <c r="DBZ123" s="48"/>
      <c r="DCA123" s="48"/>
      <c r="DCB123" s="48"/>
      <c r="DCC123" s="48"/>
      <c r="DCD123" s="48"/>
      <c r="DCE123" s="48"/>
      <c r="DCF123" s="48"/>
      <c r="DCG123" s="48"/>
      <c r="DCH123" s="48"/>
      <c r="DCI123" s="48"/>
      <c r="DCJ123" s="48"/>
      <c r="DCK123" s="48"/>
      <c r="DCL123" s="48"/>
      <c r="DCM123" s="48"/>
      <c r="DCN123" s="48"/>
      <c r="DCO123" s="48"/>
      <c r="DCP123" s="48"/>
      <c r="DCQ123" s="48"/>
      <c r="DCR123" s="48"/>
      <c r="DCS123" s="48"/>
      <c r="DCT123" s="48"/>
      <c r="DCU123" s="48"/>
      <c r="DCV123" s="48"/>
      <c r="DCW123" s="48"/>
      <c r="DCX123" s="48"/>
      <c r="DCY123" s="48"/>
      <c r="DCZ123" s="48"/>
      <c r="DDA123" s="48"/>
      <c r="DDB123" s="48"/>
      <c r="DDC123" s="48"/>
      <c r="DDD123" s="48"/>
      <c r="DDE123" s="48"/>
      <c r="DDF123" s="48"/>
      <c r="DDG123" s="48"/>
      <c r="DDH123" s="48"/>
      <c r="DDI123" s="48"/>
      <c r="DDJ123" s="48"/>
      <c r="DDK123" s="48"/>
      <c r="DDL123" s="48"/>
      <c r="DDM123" s="48"/>
      <c r="DDN123" s="48"/>
      <c r="DDO123" s="48"/>
      <c r="DDP123" s="48"/>
      <c r="DDQ123" s="48"/>
      <c r="DDR123" s="48"/>
      <c r="DDS123" s="48"/>
      <c r="DDT123" s="48"/>
      <c r="DDU123" s="48"/>
      <c r="DDV123" s="48"/>
      <c r="DDW123" s="48"/>
      <c r="DDX123" s="48"/>
      <c r="DDY123" s="48"/>
      <c r="DDZ123" s="48"/>
      <c r="DEA123" s="48"/>
      <c r="DEB123" s="48"/>
      <c r="DEC123" s="48"/>
      <c r="DED123" s="48"/>
      <c r="DEE123" s="48"/>
      <c r="DEF123" s="48"/>
      <c r="DEG123" s="48"/>
      <c r="DEH123" s="48"/>
      <c r="DEI123" s="48"/>
      <c r="DEJ123" s="48"/>
      <c r="DEK123" s="48"/>
      <c r="DEL123" s="48"/>
      <c r="DEM123" s="48"/>
      <c r="DEN123" s="48"/>
      <c r="DEO123" s="48"/>
      <c r="DEP123" s="48"/>
      <c r="DEQ123" s="48"/>
      <c r="DER123" s="48"/>
      <c r="DES123" s="48"/>
      <c r="DET123" s="48"/>
      <c r="DEU123" s="48"/>
      <c r="DEV123" s="48"/>
      <c r="DEW123" s="48"/>
      <c r="DEX123" s="48"/>
      <c r="DEY123" s="48"/>
      <c r="DEZ123" s="48"/>
      <c r="DFA123" s="48"/>
      <c r="DFB123" s="48"/>
      <c r="DFC123" s="48"/>
      <c r="DFD123" s="48"/>
      <c r="DFE123" s="48"/>
      <c r="DFF123" s="48"/>
      <c r="DFG123" s="48"/>
      <c r="DFH123" s="48"/>
      <c r="DFI123" s="48"/>
      <c r="DFJ123" s="48"/>
      <c r="DFK123" s="48"/>
      <c r="DFL123" s="48"/>
      <c r="DFM123" s="48"/>
      <c r="DFN123" s="48"/>
      <c r="DFO123" s="48"/>
      <c r="DFP123" s="48"/>
      <c r="DFQ123" s="48"/>
      <c r="DFR123" s="48"/>
      <c r="DFS123" s="48"/>
      <c r="DFT123" s="48"/>
      <c r="DFU123" s="48"/>
      <c r="DFV123" s="48"/>
      <c r="DFW123" s="48"/>
      <c r="DFX123" s="48"/>
      <c r="DFY123" s="48"/>
      <c r="DFZ123" s="48"/>
      <c r="DGA123" s="48"/>
      <c r="DGB123" s="48"/>
      <c r="DGC123" s="48"/>
      <c r="DGD123" s="48"/>
      <c r="DGE123" s="48"/>
      <c r="DGF123" s="48"/>
      <c r="DGG123" s="48"/>
      <c r="DGH123" s="48"/>
      <c r="DGI123" s="48"/>
      <c r="DGJ123" s="48"/>
      <c r="DGK123" s="48"/>
      <c r="DGL123" s="48"/>
      <c r="DGM123" s="48"/>
      <c r="DGN123" s="48"/>
      <c r="DGO123" s="48"/>
      <c r="DGP123" s="48"/>
      <c r="DGQ123" s="48"/>
      <c r="DGR123" s="48"/>
      <c r="DGS123" s="48"/>
      <c r="DGT123" s="48"/>
      <c r="DGU123" s="48"/>
      <c r="DGV123" s="48"/>
      <c r="DGW123" s="48"/>
      <c r="DGX123" s="48"/>
      <c r="DGY123" s="48"/>
      <c r="DGZ123" s="48"/>
      <c r="DHA123" s="48"/>
      <c r="DHB123" s="48"/>
      <c r="DHC123" s="48"/>
      <c r="DHD123" s="48"/>
      <c r="DHE123" s="48"/>
      <c r="DHF123" s="48"/>
      <c r="DHG123" s="48"/>
      <c r="DHH123" s="48"/>
      <c r="DHI123" s="48"/>
      <c r="DHJ123" s="48"/>
      <c r="DHK123" s="48"/>
      <c r="DHL123" s="48"/>
      <c r="DHM123" s="48"/>
      <c r="DHN123" s="48"/>
      <c r="DHO123" s="48"/>
      <c r="DHP123" s="48"/>
      <c r="DHQ123" s="48"/>
      <c r="DHR123" s="48"/>
      <c r="DHS123" s="48"/>
      <c r="DHT123" s="48"/>
      <c r="DHU123" s="48"/>
      <c r="DHV123" s="48"/>
      <c r="DHW123" s="48"/>
      <c r="DHX123" s="48"/>
      <c r="DHY123" s="48"/>
      <c r="DHZ123" s="48"/>
      <c r="DIA123" s="48"/>
      <c r="DIB123" s="48"/>
      <c r="DIC123" s="48"/>
      <c r="DID123" s="48"/>
      <c r="DIE123" s="48"/>
      <c r="DIF123" s="48"/>
      <c r="DIG123" s="48"/>
      <c r="DIH123" s="48"/>
      <c r="DII123" s="48"/>
      <c r="DIJ123" s="48"/>
      <c r="DIK123" s="48"/>
      <c r="DIL123" s="48"/>
      <c r="DIM123" s="48"/>
      <c r="DIN123" s="48"/>
      <c r="DIO123" s="48"/>
      <c r="DIP123" s="48"/>
      <c r="DIQ123" s="48"/>
      <c r="DIR123" s="48"/>
      <c r="DIS123" s="48"/>
      <c r="DIT123" s="48"/>
      <c r="DIU123" s="48"/>
      <c r="DIV123" s="48"/>
      <c r="DIW123" s="48"/>
      <c r="DIX123" s="48"/>
      <c r="DIY123" s="48"/>
      <c r="DIZ123" s="48"/>
      <c r="DJA123" s="48"/>
      <c r="DJB123" s="48"/>
      <c r="DJC123" s="48"/>
      <c r="DJD123" s="48"/>
      <c r="DJE123" s="48"/>
      <c r="DJF123" s="48"/>
      <c r="DJG123" s="48"/>
      <c r="DJH123" s="48"/>
      <c r="DJI123" s="48"/>
      <c r="DJJ123" s="48"/>
      <c r="DJK123" s="48"/>
      <c r="DJL123" s="48"/>
      <c r="DJM123" s="48"/>
      <c r="DJN123" s="48"/>
      <c r="DJO123" s="48"/>
      <c r="DJP123" s="48"/>
      <c r="DJQ123" s="48"/>
      <c r="DJR123" s="48"/>
      <c r="DJS123" s="48"/>
      <c r="DJT123" s="48"/>
      <c r="DJU123" s="48"/>
      <c r="DJV123" s="48"/>
      <c r="DJW123" s="48"/>
      <c r="DJX123" s="48"/>
      <c r="DJY123" s="48"/>
      <c r="DJZ123" s="48"/>
      <c r="DKA123" s="48"/>
      <c r="DKB123" s="48"/>
      <c r="DKC123" s="48"/>
      <c r="DKD123" s="48"/>
      <c r="DKE123" s="48"/>
      <c r="DKF123" s="48"/>
      <c r="DKG123" s="48"/>
      <c r="DKH123" s="48"/>
      <c r="DKI123" s="48"/>
      <c r="DKJ123" s="48"/>
      <c r="DKK123" s="48"/>
      <c r="DKL123" s="48"/>
      <c r="DKM123" s="48"/>
      <c r="DKN123" s="48"/>
      <c r="DKO123" s="48"/>
      <c r="DKP123" s="48"/>
      <c r="DKQ123" s="48"/>
      <c r="DKR123" s="48"/>
      <c r="DKS123" s="48"/>
      <c r="DKT123" s="48"/>
      <c r="DKU123" s="48"/>
      <c r="DKV123" s="48"/>
      <c r="DKW123" s="48"/>
      <c r="DKX123" s="48"/>
      <c r="DKY123" s="48"/>
      <c r="DKZ123" s="48"/>
      <c r="DLA123" s="48"/>
      <c r="DLB123" s="48"/>
      <c r="DLC123" s="48"/>
      <c r="DLD123" s="48"/>
      <c r="DLE123" s="48"/>
      <c r="DLF123" s="48"/>
      <c r="DLG123" s="48"/>
      <c r="DLH123" s="48"/>
      <c r="DLI123" s="48"/>
      <c r="DLJ123" s="48"/>
      <c r="DLK123" s="48"/>
      <c r="DLL123" s="48"/>
      <c r="DLM123" s="48"/>
      <c r="DLN123" s="48"/>
      <c r="DLO123" s="48"/>
      <c r="DLP123" s="48"/>
      <c r="DLQ123" s="48"/>
      <c r="DLR123" s="48"/>
      <c r="DLS123" s="48"/>
      <c r="DLT123" s="48"/>
      <c r="DLU123" s="48"/>
      <c r="DLV123" s="48"/>
      <c r="DLW123" s="48"/>
      <c r="DLX123" s="48"/>
      <c r="DLY123" s="48"/>
      <c r="DLZ123" s="48"/>
      <c r="DMA123" s="48"/>
      <c r="DMB123" s="48"/>
      <c r="DMC123" s="48"/>
      <c r="DMD123" s="48"/>
      <c r="DME123" s="48"/>
      <c r="DMF123" s="48"/>
      <c r="DMG123" s="48"/>
      <c r="DMH123" s="48"/>
      <c r="DMI123" s="48"/>
      <c r="DMJ123" s="48"/>
      <c r="DMK123" s="48"/>
      <c r="DML123" s="48"/>
      <c r="DMM123" s="48"/>
      <c r="DMN123" s="48"/>
      <c r="DMO123" s="48"/>
      <c r="DMP123" s="48"/>
      <c r="DMQ123" s="48"/>
      <c r="DMR123" s="48"/>
      <c r="DMS123" s="48"/>
      <c r="DMT123" s="48"/>
      <c r="DMU123" s="48"/>
      <c r="DMV123" s="48"/>
      <c r="DMW123" s="48"/>
      <c r="DMX123" s="48"/>
      <c r="DMY123" s="48"/>
      <c r="DMZ123" s="48"/>
      <c r="DNA123" s="48"/>
      <c r="DNB123" s="48"/>
      <c r="DNC123" s="48"/>
      <c r="DND123" s="48"/>
      <c r="DNE123" s="48"/>
      <c r="DNF123" s="48"/>
      <c r="DNG123" s="48"/>
      <c r="DNH123" s="48"/>
      <c r="DNI123" s="48"/>
      <c r="DNJ123" s="48"/>
      <c r="DNK123" s="48"/>
      <c r="DNL123" s="48"/>
      <c r="DNM123" s="48"/>
      <c r="DNN123" s="48"/>
      <c r="DNO123" s="48"/>
      <c r="DNP123" s="48"/>
      <c r="DNQ123" s="48"/>
      <c r="DNR123" s="48"/>
      <c r="DNS123" s="48"/>
      <c r="DNT123" s="48"/>
      <c r="DNU123" s="48"/>
      <c r="DNV123" s="48"/>
      <c r="DNW123" s="48"/>
      <c r="DNX123" s="48"/>
      <c r="DNY123" s="48"/>
      <c r="DNZ123" s="48"/>
      <c r="DOA123" s="48"/>
      <c r="DOB123" s="48"/>
      <c r="DOC123" s="48"/>
      <c r="DOD123" s="48"/>
      <c r="DOE123" s="48"/>
      <c r="DOF123" s="48"/>
      <c r="DOG123" s="48"/>
      <c r="DOH123" s="48"/>
      <c r="DOI123" s="48"/>
      <c r="DOJ123" s="48"/>
      <c r="DOK123" s="48"/>
      <c r="DOL123" s="48"/>
      <c r="DOM123" s="48"/>
      <c r="DON123" s="48"/>
      <c r="DOO123" s="48"/>
      <c r="DOP123" s="48"/>
      <c r="DOQ123" s="48"/>
      <c r="DOR123" s="48"/>
      <c r="DOS123" s="48"/>
      <c r="DOT123" s="48"/>
      <c r="DOU123" s="48"/>
      <c r="DOV123" s="48"/>
      <c r="DOW123" s="48"/>
      <c r="DOX123" s="48"/>
      <c r="DOY123" s="48"/>
      <c r="DOZ123" s="48"/>
      <c r="DPA123" s="48"/>
      <c r="DPB123" s="48"/>
      <c r="DPC123" s="48"/>
      <c r="DPD123" s="48"/>
      <c r="DPE123" s="48"/>
      <c r="DPF123" s="48"/>
      <c r="DPG123" s="48"/>
      <c r="DPH123" s="48"/>
      <c r="DPI123" s="48"/>
      <c r="DPJ123" s="48"/>
      <c r="DPK123" s="48"/>
      <c r="DPL123" s="48"/>
      <c r="DPM123" s="48"/>
      <c r="DPN123" s="48"/>
      <c r="DPO123" s="48"/>
      <c r="DPP123" s="48"/>
      <c r="DPQ123" s="48"/>
      <c r="DPR123" s="48"/>
      <c r="DPS123" s="48"/>
      <c r="DPT123" s="48"/>
      <c r="DPU123" s="48"/>
      <c r="DPV123" s="48"/>
      <c r="DPW123" s="48"/>
      <c r="DPX123" s="48"/>
      <c r="DPY123" s="48"/>
      <c r="DPZ123" s="48"/>
      <c r="DQA123" s="48"/>
      <c r="DQB123" s="48"/>
      <c r="DQC123" s="48"/>
      <c r="DQD123" s="48"/>
      <c r="DQE123" s="48"/>
      <c r="DQF123" s="48"/>
      <c r="DQG123" s="48"/>
      <c r="DQH123" s="48"/>
      <c r="DQI123" s="48"/>
      <c r="DQJ123" s="48"/>
      <c r="DQK123" s="48"/>
      <c r="DQL123" s="48"/>
      <c r="DQM123" s="48"/>
      <c r="DQN123" s="48"/>
      <c r="DQO123" s="48"/>
      <c r="DQP123" s="48"/>
      <c r="DQQ123" s="48"/>
      <c r="DQR123" s="48"/>
      <c r="DQS123" s="48"/>
      <c r="DQT123" s="48"/>
      <c r="DQU123" s="48"/>
      <c r="DQV123" s="48"/>
      <c r="DQW123" s="48"/>
      <c r="DQX123" s="48"/>
      <c r="DQY123" s="48"/>
      <c r="DQZ123" s="48"/>
      <c r="DRA123" s="48"/>
      <c r="DRB123" s="48"/>
      <c r="DRC123" s="48"/>
      <c r="DRD123" s="48"/>
      <c r="DRE123" s="48"/>
      <c r="DRF123" s="48"/>
      <c r="DRG123" s="48"/>
      <c r="DRH123" s="48"/>
      <c r="DRI123" s="48"/>
      <c r="DRJ123" s="48"/>
      <c r="DRK123" s="48"/>
      <c r="DRL123" s="48"/>
      <c r="DRM123" s="48"/>
      <c r="DRN123" s="48"/>
      <c r="DRO123" s="48"/>
      <c r="DRP123" s="48"/>
      <c r="DRQ123" s="48"/>
      <c r="DRR123" s="48"/>
      <c r="DRS123" s="48"/>
      <c r="DRT123" s="48"/>
      <c r="DRU123" s="48"/>
      <c r="DRV123" s="48"/>
      <c r="DRW123" s="48"/>
      <c r="DRX123" s="48"/>
      <c r="DRY123" s="48"/>
      <c r="DRZ123" s="48"/>
      <c r="DSA123" s="48"/>
      <c r="DSB123" s="48"/>
      <c r="DSC123" s="48"/>
      <c r="DSD123" s="48"/>
      <c r="DSE123" s="48"/>
      <c r="DSF123" s="48"/>
      <c r="DSG123" s="48"/>
      <c r="DSH123" s="48"/>
      <c r="DSI123" s="48"/>
      <c r="DSJ123" s="48"/>
      <c r="DSK123" s="48"/>
      <c r="DSL123" s="48"/>
      <c r="DSM123" s="48"/>
      <c r="DSN123" s="48"/>
      <c r="DSO123" s="48"/>
      <c r="DSP123" s="48"/>
      <c r="DSQ123" s="48"/>
      <c r="DSR123" s="48"/>
      <c r="DSS123" s="48"/>
      <c r="DST123" s="48"/>
      <c r="DSU123" s="48"/>
      <c r="DSV123" s="48"/>
      <c r="DSW123" s="48"/>
      <c r="DSX123" s="48"/>
      <c r="DSY123" s="48"/>
      <c r="DSZ123" s="48"/>
      <c r="DTA123" s="48"/>
      <c r="DTB123" s="48"/>
      <c r="DTC123" s="48"/>
      <c r="DTD123" s="48"/>
      <c r="DTE123" s="48"/>
      <c r="DTF123" s="48"/>
      <c r="DTG123" s="48"/>
      <c r="DTH123" s="48"/>
      <c r="DTI123" s="48"/>
      <c r="DTJ123" s="48"/>
      <c r="DTK123" s="48"/>
      <c r="DTL123" s="48"/>
      <c r="DTM123" s="48"/>
      <c r="DTN123" s="48"/>
      <c r="DTO123" s="48"/>
      <c r="DTP123" s="48"/>
      <c r="DTQ123" s="48"/>
      <c r="DTR123" s="48"/>
      <c r="DTS123" s="48"/>
      <c r="DTT123" s="48"/>
      <c r="DTU123" s="48"/>
      <c r="DTV123" s="48"/>
      <c r="DTW123" s="48"/>
      <c r="DTX123" s="48"/>
      <c r="DTY123" s="48"/>
      <c r="DTZ123" s="48"/>
      <c r="DUA123" s="48"/>
      <c r="DUB123" s="48"/>
      <c r="DUC123" s="48"/>
      <c r="DUD123" s="48"/>
      <c r="DUE123" s="48"/>
      <c r="DUF123" s="48"/>
      <c r="DUG123" s="48"/>
      <c r="DUH123" s="48"/>
      <c r="DUI123" s="48"/>
      <c r="DUJ123" s="48"/>
      <c r="DUK123" s="48"/>
      <c r="DUL123" s="48"/>
      <c r="DUM123" s="48"/>
      <c r="DUN123" s="48"/>
      <c r="DUO123" s="48"/>
      <c r="DUP123" s="48"/>
      <c r="DUQ123" s="48"/>
      <c r="DUR123" s="48"/>
      <c r="DUS123" s="48"/>
      <c r="DUT123" s="48"/>
      <c r="DUU123" s="48"/>
      <c r="DUV123" s="48"/>
      <c r="DUW123" s="48"/>
      <c r="DUX123" s="48"/>
      <c r="DUY123" s="48"/>
      <c r="DUZ123" s="48"/>
      <c r="DVA123" s="48"/>
      <c r="DVB123" s="48"/>
      <c r="DVC123" s="48"/>
      <c r="DVD123" s="48"/>
      <c r="DVE123" s="48"/>
      <c r="DVF123" s="48"/>
      <c r="DVG123" s="48"/>
      <c r="DVH123" s="48"/>
      <c r="DVI123" s="48"/>
      <c r="DVJ123" s="48"/>
      <c r="DVK123" s="48"/>
      <c r="DVL123" s="48"/>
      <c r="DVM123" s="48"/>
      <c r="DVN123" s="48"/>
      <c r="DVO123" s="48"/>
      <c r="DVP123" s="48"/>
      <c r="DVQ123" s="48"/>
      <c r="DVR123" s="48"/>
      <c r="DVS123" s="48"/>
      <c r="DVT123" s="48"/>
      <c r="DVU123" s="48"/>
      <c r="DVV123" s="48"/>
      <c r="DVW123" s="48"/>
      <c r="DVX123" s="48"/>
      <c r="DVY123" s="48"/>
      <c r="DVZ123" s="48"/>
      <c r="DWA123" s="48"/>
      <c r="DWB123" s="48"/>
      <c r="DWC123" s="48"/>
      <c r="DWD123" s="48"/>
      <c r="DWE123" s="48"/>
      <c r="DWF123" s="48"/>
      <c r="DWG123" s="48"/>
      <c r="DWH123" s="48"/>
      <c r="DWI123" s="48"/>
      <c r="DWJ123" s="48"/>
      <c r="DWK123" s="48"/>
      <c r="DWL123" s="48"/>
      <c r="DWM123" s="48"/>
      <c r="DWN123" s="48"/>
      <c r="DWO123" s="48"/>
      <c r="DWP123" s="48"/>
      <c r="DWQ123" s="48"/>
      <c r="DWR123" s="48"/>
      <c r="DWS123" s="48"/>
      <c r="DWT123" s="48"/>
      <c r="DWU123" s="48"/>
      <c r="DWV123" s="48"/>
      <c r="DWW123" s="48"/>
      <c r="DWX123" s="48"/>
      <c r="DWY123" s="48"/>
      <c r="DWZ123" s="48"/>
      <c r="DXA123" s="48"/>
      <c r="DXB123" s="48"/>
      <c r="DXC123" s="48"/>
      <c r="DXD123" s="48"/>
      <c r="DXE123" s="48"/>
      <c r="DXF123" s="48"/>
      <c r="DXG123" s="48"/>
      <c r="DXH123" s="48"/>
      <c r="DXI123" s="48"/>
      <c r="DXJ123" s="48"/>
      <c r="DXK123" s="48"/>
      <c r="DXL123" s="48"/>
      <c r="DXM123" s="48"/>
      <c r="DXN123" s="48"/>
      <c r="DXO123" s="48"/>
      <c r="DXP123" s="48"/>
      <c r="DXQ123" s="48"/>
      <c r="DXR123" s="48"/>
      <c r="DXS123" s="48"/>
      <c r="DXT123" s="48"/>
      <c r="DXU123" s="48"/>
      <c r="DXV123" s="48"/>
      <c r="DXW123" s="48"/>
      <c r="DXX123" s="48"/>
      <c r="DXY123" s="48"/>
      <c r="DXZ123" s="48"/>
      <c r="DYA123" s="48"/>
      <c r="DYB123" s="48"/>
      <c r="DYC123" s="48"/>
      <c r="DYD123" s="48"/>
      <c r="DYE123" s="48"/>
      <c r="DYF123" s="48"/>
      <c r="DYG123" s="48"/>
      <c r="DYH123" s="48"/>
      <c r="DYI123" s="48"/>
      <c r="DYJ123" s="48"/>
      <c r="DYK123" s="48"/>
      <c r="DYL123" s="48"/>
      <c r="DYM123" s="48"/>
      <c r="DYN123" s="48"/>
      <c r="DYO123" s="48"/>
      <c r="DYP123" s="48"/>
      <c r="DYQ123" s="48"/>
      <c r="DYR123" s="48"/>
      <c r="DYS123" s="48"/>
      <c r="DYT123" s="48"/>
      <c r="DYU123" s="48"/>
      <c r="DYV123" s="48"/>
      <c r="DYW123" s="48"/>
      <c r="DYX123" s="48"/>
      <c r="DYY123" s="48"/>
      <c r="DYZ123" s="48"/>
      <c r="DZA123" s="48"/>
      <c r="DZB123" s="48"/>
      <c r="DZC123" s="48"/>
      <c r="DZD123" s="48"/>
      <c r="DZE123" s="48"/>
      <c r="DZF123" s="48"/>
      <c r="DZG123" s="48"/>
      <c r="DZH123" s="48"/>
      <c r="DZI123" s="48"/>
      <c r="DZJ123" s="48"/>
      <c r="DZK123" s="48"/>
      <c r="DZL123" s="48"/>
      <c r="DZM123" s="48"/>
      <c r="DZN123" s="48"/>
      <c r="DZO123" s="48"/>
      <c r="DZP123" s="48"/>
      <c r="DZQ123" s="48"/>
      <c r="DZR123" s="48"/>
      <c r="DZS123" s="48"/>
      <c r="DZT123" s="48"/>
      <c r="DZU123" s="48"/>
      <c r="DZV123" s="48"/>
      <c r="DZW123" s="48"/>
      <c r="DZX123" s="48"/>
      <c r="DZY123" s="48"/>
      <c r="DZZ123" s="48"/>
      <c r="EAA123" s="48"/>
      <c r="EAB123" s="48"/>
      <c r="EAC123" s="48"/>
      <c r="EAD123" s="48"/>
      <c r="EAE123" s="48"/>
      <c r="EAF123" s="48"/>
      <c r="EAG123" s="48"/>
      <c r="EAH123" s="48"/>
      <c r="EAI123" s="48"/>
      <c r="EAJ123" s="48"/>
      <c r="EAK123" s="48"/>
      <c r="EAL123" s="48"/>
      <c r="EAM123" s="48"/>
      <c r="EAN123" s="48"/>
      <c r="EAO123" s="48"/>
      <c r="EAP123" s="48"/>
      <c r="EAQ123" s="48"/>
      <c r="EAR123" s="48"/>
      <c r="EAS123" s="48"/>
      <c r="EAT123" s="48"/>
      <c r="EAU123" s="48"/>
      <c r="EAV123" s="48"/>
      <c r="EAW123" s="48"/>
      <c r="EAX123" s="48"/>
      <c r="EAY123" s="48"/>
      <c r="EAZ123" s="48"/>
      <c r="EBA123" s="48"/>
      <c r="EBB123" s="48"/>
      <c r="EBC123" s="48"/>
      <c r="EBD123" s="48"/>
      <c r="EBE123" s="48"/>
      <c r="EBF123" s="48"/>
      <c r="EBG123" s="48"/>
      <c r="EBH123" s="48"/>
      <c r="EBI123" s="48"/>
      <c r="EBJ123" s="48"/>
      <c r="EBK123" s="48"/>
      <c r="EBL123" s="48"/>
      <c r="EBM123" s="48"/>
      <c r="EBN123" s="48"/>
      <c r="EBO123" s="48"/>
      <c r="EBP123" s="48"/>
      <c r="EBQ123" s="48"/>
      <c r="EBR123" s="48"/>
      <c r="EBS123" s="48"/>
      <c r="EBT123" s="48"/>
      <c r="EBU123" s="48"/>
      <c r="EBV123" s="48"/>
      <c r="EBW123" s="48"/>
      <c r="EBX123" s="48"/>
      <c r="EBY123" s="48"/>
      <c r="EBZ123" s="48"/>
      <c r="ECA123" s="48"/>
      <c r="ECB123" s="48"/>
      <c r="ECC123" s="48"/>
      <c r="ECD123" s="48"/>
      <c r="ECE123" s="48"/>
      <c r="ECF123" s="48"/>
      <c r="ECG123" s="48"/>
      <c r="ECH123" s="48"/>
      <c r="ECI123" s="48"/>
      <c r="ECJ123" s="48"/>
      <c r="ECK123" s="48"/>
      <c r="ECL123" s="48"/>
      <c r="ECM123" s="48"/>
      <c r="ECN123" s="48"/>
      <c r="ECO123" s="48"/>
      <c r="ECP123" s="48"/>
      <c r="ECQ123" s="48"/>
      <c r="ECR123" s="48"/>
      <c r="ECS123" s="48"/>
      <c r="ECT123" s="48"/>
      <c r="ECU123" s="48"/>
      <c r="ECV123" s="48"/>
      <c r="ECW123" s="48"/>
      <c r="ECX123" s="48"/>
      <c r="ECY123" s="48"/>
      <c r="ECZ123" s="48"/>
      <c r="EDA123" s="48"/>
      <c r="EDB123" s="48"/>
      <c r="EDC123" s="48"/>
      <c r="EDD123" s="48"/>
      <c r="EDE123" s="48"/>
      <c r="EDF123" s="48"/>
      <c r="EDG123" s="48"/>
      <c r="EDH123" s="48"/>
      <c r="EDI123" s="48"/>
      <c r="EDJ123" s="48"/>
      <c r="EDK123" s="48"/>
      <c r="EDL123" s="48"/>
      <c r="EDM123" s="48"/>
      <c r="EDN123" s="48"/>
      <c r="EDO123" s="48"/>
      <c r="EDP123" s="48"/>
      <c r="EDQ123" s="48"/>
      <c r="EDR123" s="48"/>
      <c r="EDS123" s="48"/>
      <c r="EDT123" s="48"/>
      <c r="EDU123" s="48"/>
      <c r="EDV123" s="48"/>
      <c r="EDW123" s="48"/>
      <c r="EDX123" s="48"/>
      <c r="EDY123" s="48"/>
      <c r="EDZ123" s="48"/>
      <c r="EEA123" s="48"/>
      <c r="EEB123" s="48"/>
      <c r="EEC123" s="48"/>
      <c r="EED123" s="48"/>
      <c r="EEE123" s="48"/>
      <c r="EEF123" s="48"/>
      <c r="EEG123" s="48"/>
      <c r="EEH123" s="48"/>
      <c r="EEI123" s="48"/>
      <c r="EEJ123" s="48"/>
      <c r="EEK123" s="48"/>
      <c r="EEL123" s="48"/>
      <c r="EEM123" s="48"/>
      <c r="EEN123" s="48"/>
      <c r="EEO123" s="48"/>
      <c r="EEP123" s="48"/>
      <c r="EEQ123" s="48"/>
      <c r="EER123" s="48"/>
      <c r="EES123" s="48"/>
      <c r="EET123" s="48"/>
      <c r="EEU123" s="48"/>
      <c r="EEV123" s="48"/>
      <c r="EEW123" s="48"/>
      <c r="EEX123" s="48"/>
      <c r="EEY123" s="48"/>
      <c r="EEZ123" s="48"/>
      <c r="EFA123" s="48"/>
      <c r="EFB123" s="48"/>
      <c r="EFC123" s="48"/>
      <c r="EFD123" s="48"/>
      <c r="EFE123" s="48"/>
      <c r="EFF123" s="48"/>
      <c r="EFG123" s="48"/>
      <c r="EFH123" s="48"/>
      <c r="EFI123" s="48"/>
      <c r="EFJ123" s="48"/>
      <c r="EFK123" s="48"/>
      <c r="EFL123" s="48"/>
      <c r="EFM123" s="48"/>
      <c r="EFN123" s="48"/>
      <c r="EFO123" s="48"/>
      <c r="EFP123" s="48"/>
      <c r="EFQ123" s="48"/>
      <c r="EFR123" s="48"/>
      <c r="EFS123" s="48"/>
      <c r="EFT123" s="48"/>
      <c r="EFU123" s="48"/>
      <c r="EFV123" s="48"/>
      <c r="EFW123" s="48"/>
      <c r="EFX123" s="48"/>
      <c r="EFY123" s="48"/>
      <c r="EFZ123" s="48"/>
      <c r="EGA123" s="48"/>
      <c r="EGB123" s="48"/>
      <c r="EGC123" s="48"/>
      <c r="EGD123" s="48"/>
      <c r="EGE123" s="48"/>
      <c r="EGF123" s="48"/>
      <c r="EGG123" s="48"/>
      <c r="EGH123" s="48"/>
      <c r="EGI123" s="48"/>
      <c r="EGJ123" s="48"/>
      <c r="EGK123" s="48"/>
      <c r="EGL123" s="48"/>
      <c r="EGM123" s="48"/>
      <c r="EGN123" s="48"/>
      <c r="EGO123" s="48"/>
      <c r="EGP123" s="48"/>
      <c r="EGQ123" s="48"/>
      <c r="EGR123" s="48"/>
      <c r="EGS123" s="48"/>
      <c r="EGT123" s="48"/>
      <c r="EGU123" s="48"/>
      <c r="EGV123" s="48"/>
      <c r="EGW123" s="48"/>
      <c r="EGX123" s="48"/>
      <c r="EGY123" s="48"/>
      <c r="EGZ123" s="48"/>
      <c r="EHA123" s="48"/>
      <c r="EHB123" s="48"/>
      <c r="EHC123" s="48"/>
      <c r="EHD123" s="48"/>
      <c r="EHE123" s="48"/>
      <c r="EHF123" s="48"/>
      <c r="EHG123" s="48"/>
      <c r="EHH123" s="48"/>
      <c r="EHI123" s="48"/>
      <c r="EHJ123" s="48"/>
      <c r="EHK123" s="48"/>
      <c r="EHL123" s="48"/>
      <c r="EHM123" s="48"/>
      <c r="EHN123" s="48"/>
      <c r="EHO123" s="48"/>
      <c r="EHP123" s="48"/>
      <c r="EHQ123" s="48"/>
      <c r="EHR123" s="48"/>
      <c r="EHS123" s="48"/>
      <c r="EHT123" s="48"/>
      <c r="EHU123" s="48"/>
      <c r="EHV123" s="48"/>
      <c r="EHW123" s="48"/>
      <c r="EHX123" s="48"/>
      <c r="EHY123" s="48"/>
      <c r="EHZ123" s="48"/>
      <c r="EIA123" s="48"/>
      <c r="EIB123" s="48"/>
      <c r="EIC123" s="48"/>
      <c r="EID123" s="48"/>
      <c r="EIE123" s="48"/>
      <c r="EIF123" s="48"/>
      <c r="EIG123" s="48"/>
      <c r="EIH123" s="48"/>
      <c r="EII123" s="48"/>
      <c r="EIJ123" s="48"/>
      <c r="EIK123" s="48"/>
      <c r="EIL123" s="48"/>
      <c r="EIM123" s="48"/>
      <c r="EIN123" s="48"/>
      <c r="EIO123" s="48"/>
      <c r="EIP123" s="48"/>
      <c r="EIQ123" s="48"/>
      <c r="EIR123" s="48"/>
      <c r="EIS123" s="48"/>
      <c r="EIT123" s="48"/>
      <c r="EIU123" s="48"/>
      <c r="EIV123" s="48"/>
      <c r="EIW123" s="48"/>
      <c r="EIX123" s="48"/>
      <c r="EIY123" s="48"/>
      <c r="EIZ123" s="48"/>
      <c r="EJA123" s="48"/>
      <c r="EJB123" s="48"/>
      <c r="EJC123" s="48"/>
      <c r="EJD123" s="48"/>
      <c r="EJE123" s="48"/>
      <c r="EJF123" s="48"/>
      <c r="EJG123" s="48"/>
      <c r="EJH123" s="48"/>
      <c r="EJI123" s="48"/>
      <c r="EJJ123" s="48"/>
      <c r="EJK123" s="48"/>
      <c r="EJL123" s="48"/>
      <c r="EJM123" s="48"/>
      <c r="EJN123" s="48"/>
      <c r="EJO123" s="48"/>
      <c r="EJP123" s="48"/>
      <c r="EJQ123" s="48"/>
      <c r="EJR123" s="48"/>
      <c r="EJS123" s="48"/>
      <c r="EJT123" s="48"/>
      <c r="EJU123" s="48"/>
      <c r="EJV123" s="48"/>
      <c r="EJW123" s="48"/>
      <c r="EJX123" s="48"/>
      <c r="EJY123" s="48"/>
      <c r="EJZ123" s="48"/>
      <c r="EKA123" s="48"/>
      <c r="EKB123" s="48"/>
      <c r="EKC123" s="48"/>
      <c r="EKD123" s="48"/>
      <c r="EKE123" s="48"/>
      <c r="EKF123" s="48"/>
      <c r="EKG123" s="48"/>
      <c r="EKH123" s="48"/>
      <c r="EKI123" s="48"/>
      <c r="EKJ123" s="48"/>
      <c r="EKK123" s="48"/>
      <c r="EKL123" s="48"/>
      <c r="EKM123" s="48"/>
      <c r="EKN123" s="48"/>
      <c r="EKO123" s="48"/>
      <c r="EKP123" s="48"/>
      <c r="EKQ123" s="48"/>
      <c r="EKR123" s="48"/>
      <c r="EKS123" s="48"/>
      <c r="EKT123" s="48"/>
      <c r="EKU123" s="48"/>
      <c r="EKV123" s="48"/>
      <c r="EKW123" s="48"/>
      <c r="EKX123" s="48"/>
      <c r="EKY123" s="48"/>
      <c r="EKZ123" s="48"/>
      <c r="ELA123" s="48"/>
      <c r="ELB123" s="48"/>
      <c r="ELC123" s="48"/>
      <c r="ELD123" s="48"/>
      <c r="ELE123" s="48"/>
      <c r="ELF123" s="48"/>
      <c r="ELG123" s="48"/>
      <c r="ELH123" s="48"/>
      <c r="ELI123" s="48"/>
      <c r="ELJ123" s="48"/>
      <c r="ELK123" s="48"/>
      <c r="ELL123" s="48"/>
      <c r="ELM123" s="48"/>
      <c r="ELN123" s="48"/>
      <c r="ELO123" s="48"/>
      <c r="ELP123" s="48"/>
      <c r="ELQ123" s="48"/>
      <c r="ELR123" s="48"/>
      <c r="ELS123" s="48"/>
      <c r="ELT123" s="48"/>
      <c r="ELU123" s="48"/>
      <c r="ELV123" s="48"/>
      <c r="ELW123" s="48"/>
      <c r="ELX123" s="48"/>
      <c r="ELY123" s="48"/>
      <c r="ELZ123" s="48"/>
      <c r="EMA123" s="48"/>
      <c r="EMB123" s="48"/>
      <c r="EMC123" s="48"/>
      <c r="EMD123" s="48"/>
      <c r="EME123" s="48"/>
      <c r="EMF123" s="48"/>
      <c r="EMG123" s="48"/>
      <c r="EMH123" s="48"/>
      <c r="EMI123" s="48"/>
      <c r="EMJ123" s="48"/>
      <c r="EMK123" s="48"/>
      <c r="EML123" s="48"/>
      <c r="EMM123" s="48"/>
      <c r="EMN123" s="48"/>
      <c r="EMO123" s="48"/>
      <c r="EMP123" s="48"/>
      <c r="EMQ123" s="48"/>
      <c r="EMR123" s="48"/>
      <c r="EMS123" s="48"/>
      <c r="EMT123" s="48"/>
      <c r="EMU123" s="48"/>
      <c r="EMV123" s="48"/>
      <c r="EMW123" s="48"/>
      <c r="EMX123" s="48"/>
      <c r="EMY123" s="48"/>
      <c r="EMZ123" s="48"/>
      <c r="ENA123" s="48"/>
      <c r="ENB123" s="48"/>
      <c r="ENC123" s="48"/>
      <c r="END123" s="48"/>
      <c r="ENE123" s="48"/>
      <c r="ENF123" s="48"/>
      <c r="ENG123" s="48"/>
      <c r="ENH123" s="48"/>
      <c r="ENI123" s="48"/>
      <c r="ENJ123" s="48"/>
      <c r="ENK123" s="48"/>
      <c r="ENL123" s="48"/>
      <c r="ENM123" s="48"/>
      <c r="ENN123" s="48"/>
      <c r="ENO123" s="48"/>
      <c r="ENP123" s="48"/>
      <c r="ENQ123" s="48"/>
      <c r="ENR123" s="48"/>
      <c r="ENS123" s="48"/>
      <c r="ENT123" s="48"/>
      <c r="ENU123" s="48"/>
      <c r="ENV123" s="48"/>
      <c r="ENW123" s="48"/>
      <c r="ENX123" s="48"/>
      <c r="ENY123" s="48"/>
      <c r="ENZ123" s="48"/>
      <c r="EOA123" s="48"/>
      <c r="EOB123" s="48"/>
      <c r="EOC123" s="48"/>
      <c r="EOD123" s="48"/>
      <c r="EOE123" s="48"/>
      <c r="EOF123" s="48"/>
      <c r="EOG123" s="48"/>
      <c r="EOH123" s="48"/>
      <c r="EOI123" s="48"/>
      <c r="EOJ123" s="48"/>
      <c r="EOK123" s="48"/>
      <c r="EOL123" s="48"/>
      <c r="EOM123" s="48"/>
      <c r="EON123" s="48"/>
      <c r="EOO123" s="48"/>
      <c r="EOP123" s="48"/>
      <c r="EOQ123" s="48"/>
      <c r="EOR123" s="48"/>
      <c r="EOS123" s="48"/>
      <c r="EOT123" s="48"/>
      <c r="EOU123" s="48"/>
      <c r="EOV123" s="48"/>
      <c r="EOW123" s="48"/>
      <c r="EOX123" s="48"/>
      <c r="EOY123" s="48"/>
      <c r="EOZ123" s="48"/>
      <c r="EPA123" s="48"/>
      <c r="EPB123" s="48"/>
      <c r="EPC123" s="48"/>
      <c r="EPD123" s="48"/>
      <c r="EPE123" s="48"/>
      <c r="EPF123" s="48"/>
      <c r="EPG123" s="48"/>
      <c r="EPH123" s="48"/>
      <c r="EPI123" s="48"/>
      <c r="EPJ123" s="48"/>
      <c r="EPK123" s="48"/>
      <c r="EPL123" s="48"/>
      <c r="EPM123" s="48"/>
      <c r="EPN123" s="48"/>
      <c r="EPO123" s="48"/>
      <c r="EPP123" s="48"/>
      <c r="EPQ123" s="48"/>
      <c r="EPR123" s="48"/>
      <c r="EPS123" s="48"/>
      <c r="EPT123" s="48"/>
      <c r="EPU123" s="48"/>
      <c r="EPV123" s="48"/>
      <c r="EPW123" s="48"/>
      <c r="EPX123" s="48"/>
      <c r="EPY123" s="48"/>
      <c r="EPZ123" s="48"/>
      <c r="EQA123" s="48"/>
      <c r="EQB123" s="48"/>
      <c r="EQC123" s="48"/>
      <c r="EQD123" s="48"/>
      <c r="EQE123" s="48"/>
      <c r="EQF123" s="48"/>
      <c r="EQG123" s="48"/>
      <c r="EQH123" s="48"/>
      <c r="EQI123" s="48"/>
      <c r="EQJ123" s="48"/>
      <c r="EQK123" s="48"/>
      <c r="EQL123" s="48"/>
      <c r="EQM123" s="48"/>
      <c r="EQN123" s="48"/>
      <c r="EQO123" s="48"/>
      <c r="EQP123" s="48"/>
      <c r="EQQ123" s="48"/>
      <c r="EQR123" s="48"/>
      <c r="EQS123" s="48"/>
      <c r="EQT123" s="48"/>
      <c r="EQU123" s="48"/>
      <c r="EQV123" s="48"/>
      <c r="EQW123" s="48"/>
      <c r="EQX123" s="48"/>
      <c r="EQY123" s="48"/>
      <c r="EQZ123" s="48"/>
      <c r="ERA123" s="48"/>
      <c r="ERB123" s="48"/>
      <c r="ERC123" s="48"/>
      <c r="ERD123" s="48"/>
      <c r="ERE123" s="48"/>
      <c r="ERF123" s="48"/>
      <c r="ERG123" s="48"/>
      <c r="ERH123" s="48"/>
      <c r="ERI123" s="48"/>
      <c r="ERJ123" s="48"/>
      <c r="ERK123" s="48"/>
      <c r="ERL123" s="48"/>
      <c r="ERM123" s="48"/>
      <c r="ERN123" s="48"/>
      <c r="ERO123" s="48"/>
      <c r="ERP123" s="48"/>
      <c r="ERQ123" s="48"/>
      <c r="ERR123" s="48"/>
      <c r="ERS123" s="48"/>
      <c r="ERT123" s="48"/>
      <c r="ERU123" s="48"/>
      <c r="ERV123" s="48"/>
      <c r="ERW123" s="48"/>
      <c r="ERX123" s="48"/>
      <c r="ERY123" s="48"/>
      <c r="ERZ123" s="48"/>
      <c r="ESA123" s="48"/>
      <c r="ESB123" s="48"/>
      <c r="ESC123" s="48"/>
      <c r="ESD123" s="48"/>
      <c r="ESE123" s="48"/>
      <c r="ESF123" s="48"/>
      <c r="ESG123" s="48"/>
      <c r="ESH123" s="48"/>
      <c r="ESI123" s="48"/>
      <c r="ESJ123" s="48"/>
      <c r="ESK123" s="48"/>
      <c r="ESL123" s="48"/>
      <c r="ESM123" s="48"/>
      <c r="ESN123" s="48"/>
      <c r="ESO123" s="48"/>
      <c r="ESP123" s="48"/>
      <c r="ESQ123" s="48"/>
      <c r="ESR123" s="48"/>
      <c r="ESS123" s="48"/>
      <c r="EST123" s="48"/>
      <c r="ESU123" s="48"/>
      <c r="ESV123" s="48"/>
      <c r="ESW123" s="48"/>
      <c r="ESX123" s="48"/>
      <c r="ESY123" s="48"/>
      <c r="ESZ123" s="48"/>
      <c r="ETA123" s="48"/>
      <c r="ETB123" s="48"/>
      <c r="ETC123" s="48"/>
      <c r="ETD123" s="48"/>
      <c r="ETE123" s="48"/>
      <c r="ETF123" s="48"/>
      <c r="ETG123" s="48"/>
      <c r="ETH123" s="48"/>
      <c r="ETI123" s="48"/>
      <c r="ETJ123" s="48"/>
      <c r="ETK123" s="48"/>
      <c r="ETL123" s="48"/>
      <c r="ETM123" s="48"/>
      <c r="ETN123" s="48"/>
      <c r="ETO123" s="48"/>
      <c r="ETP123" s="48"/>
      <c r="ETQ123" s="48"/>
      <c r="ETR123" s="48"/>
      <c r="ETS123" s="48"/>
      <c r="ETT123" s="48"/>
      <c r="ETU123" s="48"/>
      <c r="ETV123" s="48"/>
      <c r="ETW123" s="48"/>
      <c r="ETX123" s="48"/>
      <c r="ETY123" s="48"/>
      <c r="ETZ123" s="48"/>
      <c r="EUA123" s="48"/>
      <c r="EUB123" s="48"/>
      <c r="EUC123" s="48"/>
      <c r="EUD123" s="48"/>
      <c r="EUE123" s="48"/>
      <c r="EUF123" s="48"/>
      <c r="EUG123" s="48"/>
      <c r="EUH123" s="48"/>
      <c r="EUI123" s="48"/>
      <c r="EUJ123" s="48"/>
      <c r="EUK123" s="48"/>
      <c r="EUL123" s="48"/>
      <c r="EUM123" s="48"/>
      <c r="EUN123" s="48"/>
      <c r="EUO123" s="48"/>
      <c r="EUP123" s="48"/>
      <c r="EUQ123" s="48"/>
      <c r="EUR123" s="48"/>
      <c r="EUS123" s="48"/>
      <c r="EUT123" s="48"/>
      <c r="EUU123" s="48"/>
      <c r="EUV123" s="48"/>
      <c r="EUW123" s="48"/>
      <c r="EUX123" s="48"/>
      <c r="EUY123" s="48"/>
      <c r="EUZ123" s="48"/>
      <c r="EVA123" s="48"/>
      <c r="EVB123" s="48"/>
      <c r="EVC123" s="48"/>
      <c r="EVD123" s="48"/>
      <c r="EVE123" s="48"/>
      <c r="EVF123" s="48"/>
      <c r="EVG123" s="48"/>
      <c r="EVH123" s="48"/>
      <c r="EVI123" s="48"/>
      <c r="EVJ123" s="48"/>
      <c r="EVK123" s="48"/>
      <c r="EVL123" s="48"/>
      <c r="EVM123" s="48"/>
      <c r="EVN123" s="48"/>
      <c r="EVO123" s="48"/>
      <c r="EVP123" s="48"/>
      <c r="EVQ123" s="48"/>
      <c r="EVR123" s="48"/>
      <c r="EVS123" s="48"/>
      <c r="EVT123" s="48"/>
      <c r="EVU123" s="48"/>
      <c r="EVV123" s="48"/>
      <c r="EVW123" s="48"/>
      <c r="EVX123" s="48"/>
      <c r="EVY123" s="48"/>
      <c r="EVZ123" s="48"/>
      <c r="EWA123" s="48"/>
      <c r="EWB123" s="48"/>
      <c r="EWC123" s="48"/>
      <c r="EWD123" s="48"/>
      <c r="EWE123" s="48"/>
      <c r="EWF123" s="48"/>
      <c r="EWG123" s="48"/>
      <c r="EWH123" s="48"/>
      <c r="EWI123" s="48"/>
      <c r="EWJ123" s="48"/>
      <c r="EWK123" s="48"/>
      <c r="EWL123" s="48"/>
      <c r="EWM123" s="48"/>
      <c r="EWN123" s="48"/>
      <c r="EWO123" s="48"/>
      <c r="EWP123" s="48"/>
      <c r="EWQ123" s="48"/>
      <c r="EWR123" s="48"/>
      <c r="EWS123" s="48"/>
      <c r="EWT123" s="48"/>
      <c r="EWU123" s="48"/>
      <c r="EWV123" s="48"/>
      <c r="EWW123" s="48"/>
      <c r="EWX123" s="48"/>
      <c r="EWY123" s="48"/>
      <c r="EWZ123" s="48"/>
      <c r="EXA123" s="48"/>
      <c r="EXB123" s="48"/>
      <c r="EXC123" s="48"/>
      <c r="EXD123" s="48"/>
      <c r="EXE123" s="48"/>
      <c r="EXF123" s="48"/>
      <c r="EXG123" s="48"/>
      <c r="EXH123" s="48"/>
      <c r="EXI123" s="48"/>
      <c r="EXJ123" s="48"/>
      <c r="EXK123" s="48"/>
      <c r="EXL123" s="48"/>
      <c r="EXM123" s="48"/>
      <c r="EXN123" s="48"/>
      <c r="EXO123" s="48"/>
      <c r="EXP123" s="48"/>
      <c r="EXQ123" s="48"/>
      <c r="EXR123" s="48"/>
      <c r="EXS123" s="48"/>
      <c r="EXT123" s="48"/>
      <c r="EXU123" s="48"/>
      <c r="EXV123" s="48"/>
      <c r="EXW123" s="48"/>
      <c r="EXX123" s="48"/>
      <c r="EXY123" s="48"/>
      <c r="EXZ123" s="48"/>
      <c r="EYA123" s="48"/>
      <c r="EYB123" s="48"/>
      <c r="EYC123" s="48"/>
      <c r="EYD123" s="48"/>
      <c r="EYE123" s="48"/>
      <c r="EYF123" s="48"/>
      <c r="EYG123" s="48"/>
      <c r="EYH123" s="48"/>
      <c r="EYI123" s="48"/>
      <c r="EYJ123" s="48"/>
      <c r="EYK123" s="48"/>
      <c r="EYL123" s="48"/>
      <c r="EYM123" s="48"/>
      <c r="EYN123" s="48"/>
      <c r="EYO123" s="48"/>
      <c r="EYP123" s="48"/>
      <c r="EYQ123" s="48"/>
      <c r="EYR123" s="48"/>
      <c r="EYS123" s="48"/>
      <c r="EYT123" s="48"/>
      <c r="EYU123" s="48"/>
      <c r="EYV123" s="48"/>
      <c r="EYW123" s="48"/>
      <c r="EYX123" s="48"/>
      <c r="EYY123" s="48"/>
      <c r="EYZ123" s="48"/>
      <c r="EZA123" s="48"/>
      <c r="EZB123" s="48"/>
      <c r="EZC123" s="48"/>
      <c r="EZD123" s="48"/>
      <c r="EZE123" s="48"/>
      <c r="EZF123" s="48"/>
      <c r="EZG123" s="48"/>
      <c r="EZH123" s="48"/>
      <c r="EZI123" s="48"/>
      <c r="EZJ123" s="48"/>
      <c r="EZK123" s="48"/>
      <c r="EZL123" s="48"/>
      <c r="EZM123" s="48"/>
      <c r="EZN123" s="48"/>
      <c r="EZO123" s="48"/>
      <c r="EZP123" s="48"/>
      <c r="EZQ123" s="48"/>
      <c r="EZR123" s="48"/>
      <c r="EZS123" s="48"/>
      <c r="EZT123" s="48"/>
      <c r="EZU123" s="48"/>
      <c r="EZV123" s="48"/>
      <c r="EZW123" s="48"/>
      <c r="EZX123" s="48"/>
      <c r="EZY123" s="48"/>
      <c r="EZZ123" s="48"/>
      <c r="FAA123" s="48"/>
      <c r="FAB123" s="48"/>
      <c r="FAC123" s="48"/>
      <c r="FAD123" s="48"/>
      <c r="FAE123" s="48"/>
      <c r="FAF123" s="48"/>
      <c r="FAG123" s="48"/>
      <c r="FAH123" s="48"/>
      <c r="FAI123" s="48"/>
      <c r="FAJ123" s="48"/>
      <c r="FAK123" s="48"/>
      <c r="FAL123" s="48"/>
      <c r="FAM123" s="48"/>
      <c r="FAN123" s="48"/>
      <c r="FAO123" s="48"/>
      <c r="FAP123" s="48"/>
      <c r="FAQ123" s="48"/>
      <c r="FAR123" s="48"/>
      <c r="FAS123" s="48"/>
      <c r="FAT123" s="48"/>
      <c r="FAU123" s="48"/>
      <c r="FAV123" s="48"/>
      <c r="FAW123" s="48"/>
      <c r="FAX123" s="48"/>
      <c r="FAY123" s="48"/>
      <c r="FAZ123" s="48"/>
      <c r="FBA123" s="48"/>
      <c r="FBB123" s="48"/>
      <c r="FBC123" s="48"/>
      <c r="FBD123" s="48"/>
      <c r="FBE123" s="48"/>
      <c r="FBF123" s="48"/>
      <c r="FBG123" s="48"/>
      <c r="FBH123" s="48"/>
      <c r="FBI123" s="48"/>
      <c r="FBJ123" s="48"/>
      <c r="FBK123" s="48"/>
      <c r="FBL123" s="48"/>
      <c r="FBM123" s="48"/>
      <c r="FBN123" s="48"/>
      <c r="FBO123" s="48"/>
      <c r="FBP123" s="48"/>
      <c r="FBQ123" s="48"/>
      <c r="FBR123" s="48"/>
      <c r="FBS123" s="48"/>
      <c r="FBT123" s="48"/>
      <c r="FBU123" s="48"/>
      <c r="FBV123" s="48"/>
      <c r="FBW123" s="48"/>
      <c r="FBX123" s="48"/>
      <c r="FBY123" s="48"/>
      <c r="FBZ123" s="48"/>
      <c r="FCA123" s="48"/>
      <c r="FCB123" s="48"/>
      <c r="FCC123" s="48"/>
      <c r="FCD123" s="48"/>
      <c r="FCE123" s="48"/>
      <c r="FCF123" s="48"/>
      <c r="FCG123" s="48"/>
      <c r="FCH123" s="48"/>
      <c r="FCI123" s="48"/>
      <c r="FCJ123" s="48"/>
      <c r="FCK123" s="48"/>
      <c r="FCL123" s="48"/>
      <c r="FCM123" s="48"/>
      <c r="FCN123" s="48"/>
      <c r="FCO123" s="48"/>
      <c r="FCP123" s="48"/>
      <c r="FCQ123" s="48"/>
      <c r="FCR123" s="48"/>
      <c r="FCS123" s="48"/>
      <c r="FCT123" s="48"/>
      <c r="FCU123" s="48"/>
      <c r="FCV123" s="48"/>
      <c r="FCW123" s="48"/>
      <c r="FCX123" s="48"/>
      <c r="FCY123" s="48"/>
      <c r="FCZ123" s="48"/>
      <c r="FDA123" s="48"/>
      <c r="FDB123" s="48"/>
      <c r="FDC123" s="48"/>
      <c r="FDD123" s="48"/>
      <c r="FDE123" s="48"/>
      <c r="FDF123" s="48"/>
      <c r="FDG123" s="48"/>
      <c r="FDH123" s="48"/>
      <c r="FDI123" s="48"/>
      <c r="FDJ123" s="48"/>
      <c r="FDK123" s="48"/>
      <c r="FDL123" s="48"/>
      <c r="FDM123" s="48"/>
      <c r="FDN123" s="48"/>
      <c r="FDO123" s="48"/>
      <c r="FDP123" s="48"/>
      <c r="FDQ123" s="48"/>
      <c r="FDR123" s="48"/>
      <c r="FDS123" s="48"/>
      <c r="FDT123" s="48"/>
      <c r="FDU123" s="48"/>
      <c r="FDV123" s="48"/>
      <c r="FDW123" s="48"/>
      <c r="FDX123" s="48"/>
      <c r="FDY123" s="48"/>
      <c r="FDZ123" s="48"/>
      <c r="FEA123" s="48"/>
      <c r="FEB123" s="48"/>
      <c r="FEC123" s="48"/>
      <c r="FED123" s="48"/>
      <c r="FEE123" s="48"/>
      <c r="FEF123" s="48"/>
      <c r="FEG123" s="48"/>
      <c r="FEH123" s="48"/>
      <c r="FEI123" s="48"/>
      <c r="FEJ123" s="48"/>
      <c r="FEK123" s="48"/>
      <c r="FEL123" s="48"/>
      <c r="FEM123" s="48"/>
      <c r="FEN123" s="48"/>
      <c r="FEO123" s="48"/>
      <c r="FEP123" s="48"/>
      <c r="FEQ123" s="48"/>
      <c r="FER123" s="48"/>
      <c r="FES123" s="48"/>
      <c r="FET123" s="48"/>
      <c r="FEU123" s="48"/>
      <c r="FEV123" s="48"/>
      <c r="FEW123" s="48"/>
      <c r="FEX123" s="48"/>
      <c r="FEY123" s="48"/>
      <c r="FEZ123" s="48"/>
      <c r="FFA123" s="48"/>
      <c r="FFB123" s="48"/>
      <c r="FFC123" s="48"/>
      <c r="FFD123" s="48"/>
      <c r="FFE123" s="48"/>
      <c r="FFF123" s="48"/>
      <c r="FFG123" s="48"/>
      <c r="FFH123" s="48"/>
      <c r="FFI123" s="48"/>
      <c r="FFJ123" s="48"/>
      <c r="FFK123" s="48"/>
      <c r="FFL123" s="48"/>
      <c r="FFM123" s="48"/>
      <c r="FFN123" s="48"/>
      <c r="FFO123" s="48"/>
      <c r="FFP123" s="48"/>
      <c r="FFQ123" s="48"/>
      <c r="FFR123" s="48"/>
      <c r="FFS123" s="48"/>
      <c r="FFT123" s="48"/>
      <c r="FFU123" s="48"/>
      <c r="FFV123" s="48"/>
      <c r="FFW123" s="48"/>
      <c r="FFX123" s="48"/>
      <c r="FFY123" s="48"/>
      <c r="FFZ123" s="48"/>
      <c r="FGA123" s="48"/>
      <c r="FGB123" s="48"/>
      <c r="FGC123" s="48"/>
      <c r="FGD123" s="48"/>
      <c r="FGE123" s="48"/>
      <c r="FGF123" s="48"/>
      <c r="FGG123" s="48"/>
      <c r="FGH123" s="48"/>
      <c r="FGI123" s="48"/>
      <c r="FGJ123" s="48"/>
      <c r="FGK123" s="48"/>
      <c r="FGL123" s="48"/>
      <c r="FGM123" s="48"/>
      <c r="FGN123" s="48"/>
      <c r="FGO123" s="48"/>
      <c r="FGP123" s="48"/>
      <c r="FGQ123" s="48"/>
      <c r="FGR123" s="48"/>
      <c r="FGS123" s="48"/>
      <c r="FGT123" s="48"/>
      <c r="FGU123" s="48"/>
      <c r="FGV123" s="48"/>
      <c r="FGW123" s="48"/>
      <c r="FGX123" s="48"/>
      <c r="FGY123" s="48"/>
      <c r="FGZ123" s="48"/>
      <c r="FHA123" s="48"/>
      <c r="FHB123" s="48"/>
      <c r="FHC123" s="48"/>
      <c r="FHD123" s="48"/>
      <c r="FHE123" s="48"/>
      <c r="FHF123" s="48"/>
      <c r="FHG123" s="48"/>
      <c r="FHH123" s="48"/>
      <c r="FHI123" s="48"/>
      <c r="FHJ123" s="48"/>
      <c r="FHK123" s="48"/>
      <c r="FHL123" s="48"/>
      <c r="FHM123" s="48"/>
      <c r="FHN123" s="48"/>
      <c r="FHO123" s="48"/>
      <c r="FHP123" s="48"/>
      <c r="FHQ123" s="48"/>
      <c r="FHR123" s="48"/>
      <c r="FHS123" s="48"/>
      <c r="FHT123" s="48"/>
      <c r="FHU123" s="48"/>
      <c r="FHV123" s="48"/>
      <c r="FHW123" s="48"/>
      <c r="FHX123" s="48"/>
      <c r="FHY123" s="48"/>
      <c r="FHZ123" s="48"/>
      <c r="FIA123" s="48"/>
      <c r="FIB123" s="48"/>
      <c r="FIC123" s="48"/>
      <c r="FID123" s="48"/>
      <c r="FIE123" s="48"/>
      <c r="FIF123" s="48"/>
      <c r="FIG123" s="48"/>
      <c r="FIH123" s="48"/>
      <c r="FII123" s="48"/>
      <c r="FIJ123" s="48"/>
      <c r="FIK123" s="48"/>
      <c r="FIL123" s="48"/>
      <c r="FIM123" s="48"/>
      <c r="FIN123" s="48"/>
      <c r="FIO123" s="48"/>
      <c r="FIP123" s="48"/>
      <c r="FIQ123" s="48"/>
      <c r="FIR123" s="48"/>
      <c r="FIS123" s="48"/>
      <c r="FIT123" s="48"/>
      <c r="FIU123" s="48"/>
      <c r="FIV123" s="48"/>
      <c r="FIW123" s="48"/>
      <c r="FIX123" s="48"/>
      <c r="FIY123" s="48"/>
      <c r="FIZ123" s="48"/>
      <c r="FJA123" s="48"/>
      <c r="FJB123" s="48"/>
      <c r="FJC123" s="48"/>
      <c r="FJD123" s="48"/>
      <c r="FJE123" s="48"/>
      <c r="FJF123" s="48"/>
      <c r="FJG123" s="48"/>
      <c r="FJH123" s="48"/>
      <c r="FJI123" s="48"/>
      <c r="FJJ123" s="48"/>
      <c r="FJK123" s="48"/>
      <c r="FJL123" s="48"/>
      <c r="FJM123" s="48"/>
      <c r="FJN123" s="48"/>
      <c r="FJO123" s="48"/>
      <c r="FJP123" s="48"/>
      <c r="FJQ123" s="48"/>
      <c r="FJR123" s="48"/>
      <c r="FJS123" s="48"/>
      <c r="FJT123" s="48"/>
      <c r="FJU123" s="48"/>
      <c r="FJV123" s="48"/>
      <c r="FJW123" s="48"/>
      <c r="FJX123" s="48"/>
      <c r="FJY123" s="48"/>
      <c r="FJZ123" s="48"/>
      <c r="FKA123" s="48"/>
      <c r="FKB123" s="48"/>
      <c r="FKC123" s="48"/>
      <c r="FKD123" s="48"/>
      <c r="FKE123" s="48"/>
      <c r="FKF123" s="48"/>
      <c r="FKG123" s="48"/>
      <c r="FKH123" s="48"/>
      <c r="FKI123" s="48"/>
      <c r="FKJ123" s="48"/>
      <c r="FKK123" s="48"/>
      <c r="FKL123" s="48"/>
      <c r="FKM123" s="48"/>
      <c r="FKN123" s="48"/>
      <c r="FKO123" s="48"/>
      <c r="FKP123" s="48"/>
      <c r="FKQ123" s="48"/>
      <c r="FKR123" s="48"/>
      <c r="FKS123" s="48"/>
      <c r="FKT123" s="48"/>
      <c r="FKU123" s="48"/>
      <c r="FKV123" s="48"/>
      <c r="FKW123" s="48"/>
      <c r="FKX123" s="48"/>
      <c r="FKY123" s="48"/>
      <c r="FKZ123" s="48"/>
      <c r="FLA123" s="48"/>
      <c r="FLB123" s="48"/>
      <c r="FLC123" s="48"/>
      <c r="FLD123" s="48"/>
      <c r="FLE123" s="48"/>
      <c r="FLF123" s="48"/>
      <c r="FLG123" s="48"/>
      <c r="FLH123" s="48"/>
      <c r="FLI123" s="48"/>
      <c r="FLJ123" s="48"/>
      <c r="FLK123" s="48"/>
      <c r="FLL123" s="48"/>
      <c r="FLM123" s="48"/>
      <c r="FLN123" s="48"/>
      <c r="FLO123" s="48"/>
      <c r="FLP123" s="48"/>
      <c r="FLQ123" s="48"/>
      <c r="FLR123" s="48"/>
      <c r="FLS123" s="48"/>
      <c r="FLT123" s="48"/>
      <c r="FLU123" s="48"/>
      <c r="FLV123" s="48"/>
      <c r="FLW123" s="48"/>
      <c r="FLX123" s="48"/>
      <c r="FLY123" s="48"/>
      <c r="FLZ123" s="48"/>
      <c r="FMA123" s="48"/>
      <c r="FMB123" s="48"/>
      <c r="FMC123" s="48"/>
      <c r="FMD123" s="48"/>
      <c r="FME123" s="48"/>
      <c r="FMF123" s="48"/>
      <c r="FMG123" s="48"/>
      <c r="FMH123" s="48"/>
      <c r="FMI123" s="48"/>
      <c r="FMJ123" s="48"/>
      <c r="FMK123" s="48"/>
      <c r="FML123" s="48"/>
      <c r="FMM123" s="48"/>
      <c r="FMN123" s="48"/>
      <c r="FMO123" s="48"/>
      <c r="FMP123" s="48"/>
      <c r="FMQ123" s="48"/>
      <c r="FMR123" s="48"/>
      <c r="FMS123" s="48"/>
      <c r="FMT123" s="48"/>
      <c r="FMU123" s="48"/>
      <c r="FMV123" s="48"/>
      <c r="FMW123" s="48"/>
      <c r="FMX123" s="48"/>
      <c r="FMY123" s="48"/>
      <c r="FMZ123" s="48"/>
      <c r="FNA123" s="48"/>
      <c r="FNB123" s="48"/>
      <c r="FNC123" s="48"/>
      <c r="FND123" s="48"/>
      <c r="FNE123" s="48"/>
      <c r="FNF123" s="48"/>
      <c r="FNG123" s="48"/>
      <c r="FNH123" s="48"/>
      <c r="FNI123" s="48"/>
      <c r="FNJ123" s="48"/>
      <c r="FNK123" s="48"/>
      <c r="FNL123" s="48"/>
      <c r="FNM123" s="48"/>
      <c r="FNN123" s="48"/>
      <c r="FNO123" s="48"/>
      <c r="FNP123" s="48"/>
      <c r="FNQ123" s="48"/>
      <c r="FNR123" s="48"/>
      <c r="FNS123" s="48"/>
      <c r="FNT123" s="48"/>
      <c r="FNU123" s="48"/>
      <c r="FNV123" s="48"/>
      <c r="FNW123" s="48"/>
      <c r="FNX123" s="48"/>
      <c r="FNY123" s="48"/>
      <c r="FNZ123" s="48"/>
      <c r="FOA123" s="48"/>
      <c r="FOB123" s="48"/>
      <c r="FOC123" s="48"/>
      <c r="FOD123" s="48"/>
      <c r="FOE123" s="48"/>
      <c r="FOF123" s="48"/>
      <c r="FOG123" s="48"/>
      <c r="FOH123" s="48"/>
      <c r="FOI123" s="48"/>
      <c r="FOJ123" s="48"/>
      <c r="FOK123" s="48"/>
      <c r="FOL123" s="48"/>
      <c r="FOM123" s="48"/>
      <c r="FON123" s="48"/>
      <c r="FOO123" s="48"/>
      <c r="FOP123" s="48"/>
      <c r="FOQ123" s="48"/>
      <c r="FOR123" s="48"/>
      <c r="FOS123" s="48"/>
      <c r="FOT123" s="48"/>
      <c r="FOU123" s="48"/>
      <c r="FOV123" s="48"/>
      <c r="FOW123" s="48"/>
      <c r="FOX123" s="48"/>
      <c r="FOY123" s="48"/>
      <c r="FOZ123" s="48"/>
      <c r="FPA123" s="48"/>
      <c r="FPB123" s="48"/>
      <c r="FPC123" s="48"/>
      <c r="FPD123" s="48"/>
      <c r="FPE123" s="48"/>
      <c r="FPF123" s="48"/>
      <c r="FPG123" s="48"/>
      <c r="FPH123" s="48"/>
      <c r="FPI123" s="48"/>
      <c r="FPJ123" s="48"/>
      <c r="FPK123" s="48"/>
      <c r="FPL123" s="48"/>
      <c r="FPM123" s="48"/>
      <c r="FPN123" s="48"/>
      <c r="FPO123" s="48"/>
      <c r="FPP123" s="48"/>
      <c r="FPQ123" s="48"/>
      <c r="FPR123" s="48"/>
      <c r="FPS123" s="48"/>
      <c r="FPT123" s="48"/>
      <c r="FPU123" s="48"/>
      <c r="FPV123" s="48"/>
      <c r="FPW123" s="48"/>
      <c r="FPX123" s="48"/>
      <c r="FPY123" s="48"/>
      <c r="FPZ123" s="48"/>
      <c r="FQA123" s="48"/>
      <c r="FQB123" s="48"/>
      <c r="FQC123" s="48"/>
      <c r="FQD123" s="48"/>
      <c r="FQE123" s="48"/>
      <c r="FQF123" s="48"/>
      <c r="FQG123" s="48"/>
      <c r="FQH123" s="48"/>
      <c r="FQI123" s="48"/>
      <c r="FQJ123" s="48"/>
      <c r="FQK123" s="48"/>
      <c r="FQL123" s="48"/>
      <c r="FQM123" s="48"/>
      <c r="FQN123" s="48"/>
      <c r="FQO123" s="48"/>
      <c r="FQP123" s="48"/>
      <c r="FQQ123" s="48"/>
      <c r="FQR123" s="48"/>
      <c r="FQS123" s="48"/>
      <c r="FQT123" s="48"/>
      <c r="FQU123" s="48"/>
      <c r="FQV123" s="48"/>
      <c r="FQW123" s="48"/>
      <c r="FQX123" s="48"/>
      <c r="FQY123" s="48"/>
      <c r="FQZ123" s="48"/>
      <c r="FRA123" s="48"/>
      <c r="FRB123" s="48"/>
      <c r="FRC123" s="48"/>
      <c r="FRD123" s="48"/>
      <c r="FRE123" s="48"/>
      <c r="FRF123" s="48"/>
      <c r="FRG123" s="48"/>
      <c r="FRH123" s="48"/>
      <c r="FRI123" s="48"/>
      <c r="FRJ123" s="48"/>
      <c r="FRK123" s="48"/>
      <c r="FRL123" s="48"/>
      <c r="FRM123" s="48"/>
      <c r="FRN123" s="48"/>
      <c r="FRO123" s="48"/>
      <c r="FRP123" s="48"/>
      <c r="FRQ123" s="48"/>
      <c r="FRR123" s="48"/>
      <c r="FRS123" s="48"/>
      <c r="FRT123" s="48"/>
      <c r="FRU123" s="48"/>
      <c r="FRV123" s="48"/>
      <c r="FRW123" s="48"/>
      <c r="FRX123" s="48"/>
      <c r="FRY123" s="48"/>
      <c r="FRZ123" s="48"/>
      <c r="FSA123" s="48"/>
      <c r="FSB123" s="48"/>
      <c r="FSC123" s="48"/>
      <c r="FSD123" s="48"/>
      <c r="FSE123" s="48"/>
      <c r="FSF123" s="48"/>
      <c r="FSG123" s="48"/>
      <c r="FSH123" s="48"/>
      <c r="FSI123" s="48"/>
      <c r="FSJ123" s="48"/>
      <c r="FSK123" s="48"/>
      <c r="FSL123" s="48"/>
      <c r="FSM123" s="48"/>
      <c r="FSN123" s="48"/>
      <c r="FSO123" s="48"/>
      <c r="FSP123" s="48"/>
      <c r="FSQ123" s="48"/>
      <c r="FSR123" s="48"/>
      <c r="FSS123" s="48"/>
      <c r="FST123" s="48"/>
      <c r="FSU123" s="48"/>
      <c r="FSV123" s="48"/>
      <c r="FSW123" s="48"/>
      <c r="FSX123" s="48"/>
      <c r="FSY123" s="48"/>
      <c r="FSZ123" s="48"/>
      <c r="FTA123" s="48"/>
      <c r="FTB123" s="48"/>
      <c r="FTC123" s="48"/>
      <c r="FTD123" s="48"/>
      <c r="FTE123" s="48"/>
      <c r="FTF123" s="48"/>
      <c r="FTG123" s="48"/>
      <c r="FTH123" s="48"/>
      <c r="FTI123" s="48"/>
      <c r="FTJ123" s="48"/>
      <c r="FTK123" s="48"/>
      <c r="FTL123" s="48"/>
      <c r="FTM123" s="48"/>
      <c r="FTN123" s="48"/>
      <c r="FTO123" s="48"/>
      <c r="FTP123" s="48"/>
      <c r="FTQ123" s="48"/>
      <c r="FTR123" s="48"/>
      <c r="FTS123" s="48"/>
      <c r="FTT123" s="48"/>
      <c r="FTU123" s="48"/>
      <c r="FTV123" s="48"/>
      <c r="FTW123" s="48"/>
      <c r="FTX123" s="48"/>
      <c r="FTY123" s="48"/>
      <c r="FTZ123" s="48"/>
      <c r="FUA123" s="48"/>
      <c r="FUB123" s="48"/>
      <c r="FUC123" s="48"/>
      <c r="FUD123" s="48"/>
      <c r="FUE123" s="48"/>
      <c r="FUF123" s="48"/>
      <c r="FUG123" s="48"/>
      <c r="FUH123" s="48"/>
      <c r="FUI123" s="48"/>
      <c r="FUJ123" s="48"/>
      <c r="FUK123" s="48"/>
      <c r="FUL123" s="48"/>
      <c r="FUM123" s="48"/>
      <c r="FUN123" s="48"/>
      <c r="FUO123" s="48"/>
      <c r="FUP123" s="48"/>
      <c r="FUQ123" s="48"/>
      <c r="FUR123" s="48"/>
      <c r="FUS123" s="48"/>
      <c r="FUT123" s="48"/>
      <c r="FUU123" s="48"/>
      <c r="FUV123" s="48"/>
      <c r="FUW123" s="48"/>
      <c r="FUX123" s="48"/>
      <c r="FUY123" s="48"/>
      <c r="FUZ123" s="48"/>
      <c r="FVA123" s="48"/>
      <c r="FVB123" s="48"/>
      <c r="FVC123" s="48"/>
      <c r="FVD123" s="48"/>
      <c r="FVE123" s="48"/>
      <c r="FVF123" s="48"/>
      <c r="FVG123" s="48"/>
      <c r="FVH123" s="48"/>
      <c r="FVI123" s="48"/>
      <c r="FVJ123" s="48"/>
      <c r="FVK123" s="48"/>
      <c r="FVL123" s="48"/>
      <c r="FVM123" s="48"/>
      <c r="FVN123" s="48"/>
      <c r="FVO123" s="48"/>
      <c r="FVP123" s="48"/>
      <c r="FVQ123" s="48"/>
      <c r="FVR123" s="48"/>
      <c r="FVS123" s="48"/>
      <c r="FVT123" s="48"/>
      <c r="FVU123" s="48"/>
      <c r="FVV123" s="48"/>
      <c r="FVW123" s="48"/>
      <c r="FVX123" s="48"/>
      <c r="FVY123" s="48"/>
      <c r="FVZ123" s="48"/>
      <c r="FWA123" s="48"/>
      <c r="FWB123" s="48"/>
      <c r="FWC123" s="48"/>
      <c r="FWD123" s="48"/>
      <c r="FWE123" s="48"/>
      <c r="FWF123" s="48"/>
      <c r="FWG123" s="48"/>
      <c r="FWH123" s="48"/>
      <c r="FWI123" s="48"/>
      <c r="FWJ123" s="48"/>
      <c r="FWK123" s="48"/>
      <c r="FWL123" s="48"/>
      <c r="FWM123" s="48"/>
      <c r="FWN123" s="48"/>
      <c r="FWO123" s="48"/>
      <c r="FWP123" s="48"/>
      <c r="FWQ123" s="48"/>
      <c r="FWR123" s="48"/>
      <c r="FWS123" s="48"/>
      <c r="FWT123" s="48"/>
      <c r="FWU123" s="48"/>
      <c r="FWV123" s="48"/>
      <c r="FWW123" s="48"/>
      <c r="FWX123" s="48"/>
      <c r="FWY123" s="48"/>
      <c r="FWZ123" s="48"/>
      <c r="FXA123" s="48"/>
      <c r="FXB123" s="48"/>
      <c r="FXC123" s="48"/>
      <c r="FXD123" s="48"/>
      <c r="FXE123" s="48"/>
      <c r="FXF123" s="48"/>
      <c r="FXG123" s="48"/>
      <c r="FXH123" s="48"/>
      <c r="FXI123" s="48"/>
      <c r="FXJ123" s="48"/>
      <c r="FXK123" s="48"/>
      <c r="FXL123" s="48"/>
      <c r="FXM123" s="48"/>
      <c r="FXN123" s="48"/>
      <c r="FXO123" s="48"/>
      <c r="FXP123" s="48"/>
      <c r="FXQ123" s="48"/>
      <c r="FXR123" s="48"/>
      <c r="FXS123" s="48"/>
      <c r="FXT123" s="48"/>
      <c r="FXU123" s="48"/>
      <c r="FXV123" s="48"/>
      <c r="FXW123" s="48"/>
      <c r="FXX123" s="48"/>
      <c r="FXY123" s="48"/>
      <c r="FXZ123" s="48"/>
      <c r="FYA123" s="48"/>
      <c r="FYB123" s="48"/>
      <c r="FYC123" s="48"/>
      <c r="FYD123" s="48"/>
      <c r="FYE123" s="48"/>
      <c r="FYF123" s="48"/>
      <c r="FYG123" s="48"/>
      <c r="FYH123" s="48"/>
      <c r="FYI123" s="48"/>
      <c r="FYJ123" s="48"/>
      <c r="FYK123" s="48"/>
      <c r="FYL123" s="48"/>
      <c r="FYM123" s="48"/>
      <c r="FYN123" s="48"/>
      <c r="FYO123" s="48"/>
      <c r="FYP123" s="48"/>
      <c r="FYQ123" s="48"/>
      <c r="FYR123" s="48"/>
      <c r="FYS123" s="48"/>
      <c r="FYT123" s="48"/>
      <c r="FYU123" s="48"/>
      <c r="FYV123" s="48"/>
      <c r="FYW123" s="48"/>
      <c r="FYX123" s="48"/>
      <c r="FYY123" s="48"/>
      <c r="FYZ123" s="48"/>
      <c r="FZA123" s="48"/>
      <c r="FZB123" s="48"/>
      <c r="FZC123" s="48"/>
      <c r="FZD123" s="48"/>
      <c r="FZE123" s="48"/>
      <c r="FZF123" s="48"/>
      <c r="FZG123" s="48"/>
      <c r="FZH123" s="48"/>
      <c r="FZI123" s="48"/>
      <c r="FZJ123" s="48"/>
      <c r="FZK123" s="48"/>
      <c r="FZL123" s="48"/>
      <c r="FZM123" s="48"/>
      <c r="FZN123" s="48"/>
      <c r="FZO123" s="48"/>
      <c r="FZP123" s="48"/>
      <c r="FZQ123" s="48"/>
      <c r="FZR123" s="48"/>
      <c r="FZS123" s="48"/>
      <c r="FZT123" s="48"/>
      <c r="FZU123" s="48"/>
      <c r="FZV123" s="48"/>
      <c r="FZW123" s="48"/>
      <c r="FZX123" s="48"/>
      <c r="FZY123" s="48"/>
      <c r="FZZ123" s="48"/>
      <c r="GAA123" s="48"/>
      <c r="GAB123" s="48"/>
      <c r="GAC123" s="48"/>
      <c r="GAD123" s="48"/>
      <c r="GAE123" s="48"/>
      <c r="GAF123" s="48"/>
      <c r="GAG123" s="48"/>
      <c r="GAH123" s="48"/>
      <c r="GAI123" s="48"/>
      <c r="GAJ123" s="48"/>
      <c r="GAK123" s="48"/>
      <c r="GAL123" s="48"/>
      <c r="GAM123" s="48"/>
      <c r="GAN123" s="48"/>
      <c r="GAO123" s="48"/>
      <c r="GAP123" s="48"/>
      <c r="GAQ123" s="48"/>
      <c r="GAR123" s="48"/>
      <c r="GAS123" s="48"/>
      <c r="GAT123" s="48"/>
      <c r="GAU123" s="48"/>
      <c r="GAV123" s="48"/>
      <c r="GAW123" s="48"/>
      <c r="GAX123" s="48"/>
      <c r="GAY123" s="48"/>
      <c r="GAZ123" s="48"/>
      <c r="GBA123" s="48"/>
      <c r="GBB123" s="48"/>
      <c r="GBC123" s="48"/>
      <c r="GBD123" s="48"/>
      <c r="GBE123" s="48"/>
      <c r="GBF123" s="48"/>
      <c r="GBG123" s="48"/>
      <c r="GBH123" s="48"/>
      <c r="GBI123" s="48"/>
      <c r="GBJ123" s="48"/>
      <c r="GBK123" s="48"/>
      <c r="GBL123" s="48"/>
      <c r="GBM123" s="48"/>
      <c r="GBN123" s="48"/>
      <c r="GBO123" s="48"/>
      <c r="GBP123" s="48"/>
      <c r="GBQ123" s="48"/>
      <c r="GBR123" s="48"/>
      <c r="GBS123" s="48"/>
      <c r="GBT123" s="48"/>
      <c r="GBU123" s="48"/>
      <c r="GBV123" s="48"/>
      <c r="GBW123" s="48"/>
      <c r="GBX123" s="48"/>
      <c r="GBY123" s="48"/>
      <c r="GBZ123" s="48"/>
      <c r="GCA123" s="48"/>
      <c r="GCB123" s="48"/>
      <c r="GCC123" s="48"/>
      <c r="GCD123" s="48"/>
      <c r="GCE123" s="48"/>
      <c r="GCF123" s="48"/>
      <c r="GCG123" s="48"/>
      <c r="GCH123" s="48"/>
      <c r="GCI123" s="48"/>
      <c r="GCJ123" s="48"/>
      <c r="GCK123" s="48"/>
      <c r="GCL123" s="48"/>
      <c r="GCM123" s="48"/>
      <c r="GCN123" s="48"/>
      <c r="GCO123" s="48"/>
      <c r="GCP123" s="48"/>
      <c r="GCQ123" s="48"/>
      <c r="GCR123" s="48"/>
      <c r="GCS123" s="48"/>
      <c r="GCT123" s="48"/>
      <c r="GCU123" s="48"/>
      <c r="GCV123" s="48"/>
      <c r="GCW123" s="48"/>
      <c r="GCX123" s="48"/>
      <c r="GCY123" s="48"/>
      <c r="GCZ123" s="48"/>
      <c r="GDA123" s="48"/>
      <c r="GDB123" s="48"/>
      <c r="GDC123" s="48"/>
      <c r="GDD123" s="48"/>
      <c r="GDE123" s="48"/>
      <c r="GDF123" s="48"/>
      <c r="GDG123" s="48"/>
      <c r="GDH123" s="48"/>
      <c r="GDI123" s="48"/>
      <c r="GDJ123" s="48"/>
      <c r="GDK123" s="48"/>
      <c r="GDL123" s="48"/>
      <c r="GDM123" s="48"/>
      <c r="GDN123" s="48"/>
      <c r="GDO123" s="48"/>
      <c r="GDP123" s="48"/>
      <c r="GDQ123" s="48"/>
      <c r="GDR123" s="48"/>
      <c r="GDS123" s="48"/>
      <c r="GDT123" s="48"/>
      <c r="GDU123" s="48"/>
      <c r="GDV123" s="48"/>
      <c r="GDW123" s="48"/>
      <c r="GDX123" s="48"/>
      <c r="GDY123" s="48"/>
      <c r="GDZ123" s="48"/>
      <c r="GEA123" s="48"/>
      <c r="GEB123" s="48"/>
      <c r="GEC123" s="48"/>
      <c r="GED123" s="48"/>
      <c r="GEE123" s="48"/>
      <c r="GEF123" s="48"/>
      <c r="GEG123" s="48"/>
      <c r="GEH123" s="48"/>
      <c r="GEI123" s="48"/>
      <c r="GEJ123" s="48"/>
      <c r="GEK123" s="48"/>
      <c r="GEL123" s="48"/>
      <c r="GEM123" s="48"/>
      <c r="GEN123" s="48"/>
      <c r="GEO123" s="48"/>
      <c r="GEP123" s="48"/>
      <c r="GEQ123" s="48"/>
      <c r="GER123" s="48"/>
      <c r="GES123" s="48"/>
      <c r="GET123" s="48"/>
      <c r="GEU123" s="48"/>
      <c r="GEV123" s="48"/>
      <c r="GEW123" s="48"/>
      <c r="GEX123" s="48"/>
      <c r="GEY123" s="48"/>
      <c r="GEZ123" s="48"/>
      <c r="GFA123" s="48"/>
      <c r="GFB123" s="48"/>
      <c r="GFC123" s="48"/>
      <c r="GFD123" s="48"/>
      <c r="GFE123" s="48"/>
      <c r="GFF123" s="48"/>
      <c r="GFG123" s="48"/>
      <c r="GFH123" s="48"/>
      <c r="GFI123" s="48"/>
      <c r="GFJ123" s="48"/>
      <c r="GFK123" s="48"/>
      <c r="GFL123" s="48"/>
      <c r="GFM123" s="48"/>
      <c r="GFN123" s="48"/>
      <c r="GFO123" s="48"/>
      <c r="GFP123" s="48"/>
      <c r="GFQ123" s="48"/>
      <c r="GFR123" s="48"/>
      <c r="GFS123" s="48"/>
      <c r="GFT123" s="48"/>
      <c r="GFU123" s="48"/>
      <c r="GFV123" s="48"/>
      <c r="GFW123" s="48"/>
      <c r="GFX123" s="48"/>
      <c r="GFY123" s="48"/>
      <c r="GFZ123" s="48"/>
      <c r="GGA123" s="48"/>
      <c r="GGB123" s="48"/>
      <c r="GGC123" s="48"/>
      <c r="GGD123" s="48"/>
      <c r="GGE123" s="48"/>
      <c r="GGF123" s="48"/>
      <c r="GGG123" s="48"/>
      <c r="GGH123" s="48"/>
      <c r="GGI123" s="48"/>
      <c r="GGJ123" s="48"/>
      <c r="GGK123" s="48"/>
      <c r="GGL123" s="48"/>
      <c r="GGM123" s="48"/>
      <c r="GGN123" s="48"/>
      <c r="GGO123" s="48"/>
      <c r="GGP123" s="48"/>
      <c r="GGQ123" s="48"/>
      <c r="GGR123" s="48"/>
      <c r="GGS123" s="48"/>
      <c r="GGT123" s="48"/>
      <c r="GGU123" s="48"/>
      <c r="GGV123" s="48"/>
      <c r="GGW123" s="48"/>
      <c r="GGX123" s="48"/>
      <c r="GGY123" s="48"/>
      <c r="GGZ123" s="48"/>
      <c r="GHA123" s="48"/>
      <c r="GHB123" s="48"/>
      <c r="GHC123" s="48"/>
      <c r="GHD123" s="48"/>
      <c r="GHE123" s="48"/>
      <c r="GHF123" s="48"/>
      <c r="GHG123" s="48"/>
      <c r="GHH123" s="48"/>
      <c r="GHI123" s="48"/>
      <c r="GHJ123" s="48"/>
      <c r="GHK123" s="48"/>
      <c r="GHL123" s="48"/>
      <c r="GHM123" s="48"/>
      <c r="GHN123" s="48"/>
      <c r="GHO123" s="48"/>
      <c r="GHP123" s="48"/>
      <c r="GHQ123" s="48"/>
      <c r="GHR123" s="48"/>
      <c r="GHS123" s="48"/>
      <c r="GHT123" s="48"/>
      <c r="GHU123" s="48"/>
      <c r="GHV123" s="48"/>
      <c r="GHW123" s="48"/>
      <c r="GHX123" s="48"/>
      <c r="GHY123" s="48"/>
      <c r="GHZ123" s="48"/>
      <c r="GIA123" s="48"/>
      <c r="GIB123" s="48"/>
      <c r="GIC123" s="48"/>
      <c r="GID123" s="48"/>
      <c r="GIE123" s="48"/>
      <c r="GIF123" s="48"/>
      <c r="GIG123" s="48"/>
      <c r="GIH123" s="48"/>
      <c r="GII123" s="48"/>
      <c r="GIJ123" s="48"/>
      <c r="GIK123" s="48"/>
      <c r="GIL123" s="48"/>
      <c r="GIM123" s="48"/>
      <c r="GIN123" s="48"/>
      <c r="GIO123" s="48"/>
      <c r="GIP123" s="48"/>
      <c r="GIQ123" s="48"/>
      <c r="GIR123" s="48"/>
      <c r="GIS123" s="48"/>
      <c r="GIT123" s="48"/>
      <c r="GIU123" s="48"/>
      <c r="GIV123" s="48"/>
      <c r="GIW123" s="48"/>
      <c r="GIX123" s="48"/>
      <c r="GIY123" s="48"/>
      <c r="GIZ123" s="48"/>
      <c r="GJA123" s="48"/>
      <c r="GJB123" s="48"/>
      <c r="GJC123" s="48"/>
      <c r="GJD123" s="48"/>
      <c r="GJE123" s="48"/>
      <c r="GJF123" s="48"/>
      <c r="GJG123" s="48"/>
      <c r="GJH123" s="48"/>
      <c r="GJI123" s="48"/>
      <c r="GJJ123" s="48"/>
      <c r="GJK123" s="48"/>
      <c r="GJL123" s="48"/>
      <c r="GJM123" s="48"/>
      <c r="GJN123" s="48"/>
      <c r="GJO123" s="48"/>
      <c r="GJP123" s="48"/>
      <c r="GJQ123" s="48"/>
      <c r="GJR123" s="48"/>
      <c r="GJS123" s="48"/>
      <c r="GJT123" s="48"/>
      <c r="GJU123" s="48"/>
      <c r="GJV123" s="48"/>
      <c r="GJW123" s="48"/>
      <c r="GJX123" s="48"/>
      <c r="GJY123" s="48"/>
      <c r="GJZ123" s="48"/>
      <c r="GKA123" s="48"/>
      <c r="GKB123" s="48"/>
      <c r="GKC123" s="48"/>
      <c r="GKD123" s="48"/>
      <c r="GKE123" s="48"/>
      <c r="GKF123" s="48"/>
      <c r="GKG123" s="48"/>
      <c r="GKH123" s="48"/>
      <c r="GKI123" s="48"/>
      <c r="GKJ123" s="48"/>
      <c r="GKK123" s="48"/>
      <c r="GKL123" s="48"/>
      <c r="GKM123" s="48"/>
      <c r="GKN123" s="48"/>
      <c r="GKO123" s="48"/>
      <c r="GKP123" s="48"/>
      <c r="GKQ123" s="48"/>
      <c r="GKR123" s="48"/>
      <c r="GKS123" s="48"/>
      <c r="GKT123" s="48"/>
      <c r="GKU123" s="48"/>
      <c r="GKV123" s="48"/>
      <c r="GKW123" s="48"/>
      <c r="GKX123" s="48"/>
      <c r="GKY123" s="48"/>
      <c r="GKZ123" s="48"/>
      <c r="GLA123" s="48"/>
      <c r="GLB123" s="48"/>
      <c r="GLC123" s="48"/>
      <c r="GLD123" s="48"/>
      <c r="GLE123" s="48"/>
      <c r="GLF123" s="48"/>
      <c r="GLG123" s="48"/>
      <c r="GLH123" s="48"/>
      <c r="GLI123" s="48"/>
      <c r="GLJ123" s="48"/>
      <c r="GLK123" s="48"/>
      <c r="GLL123" s="48"/>
      <c r="GLM123" s="48"/>
      <c r="GLN123" s="48"/>
      <c r="GLO123" s="48"/>
      <c r="GLP123" s="48"/>
      <c r="GLQ123" s="48"/>
      <c r="GLR123" s="48"/>
      <c r="GLS123" s="48"/>
      <c r="GLT123" s="48"/>
      <c r="GLU123" s="48"/>
      <c r="GLV123" s="48"/>
      <c r="GLW123" s="48"/>
      <c r="GLX123" s="48"/>
      <c r="GLY123" s="48"/>
      <c r="GLZ123" s="48"/>
      <c r="GMA123" s="48"/>
      <c r="GMB123" s="48"/>
      <c r="GMC123" s="48"/>
      <c r="GMD123" s="48"/>
      <c r="GME123" s="48"/>
      <c r="GMF123" s="48"/>
      <c r="GMG123" s="48"/>
      <c r="GMH123" s="48"/>
      <c r="GMI123" s="48"/>
      <c r="GMJ123" s="48"/>
      <c r="GMK123" s="48"/>
      <c r="GML123" s="48"/>
      <c r="GMM123" s="48"/>
      <c r="GMN123" s="48"/>
      <c r="GMO123" s="48"/>
      <c r="GMP123" s="48"/>
      <c r="GMQ123" s="48"/>
      <c r="GMR123" s="48"/>
      <c r="GMS123" s="48"/>
      <c r="GMT123" s="48"/>
      <c r="GMU123" s="48"/>
      <c r="GMV123" s="48"/>
      <c r="GMW123" s="48"/>
      <c r="GMX123" s="48"/>
      <c r="GMY123" s="48"/>
      <c r="GMZ123" s="48"/>
      <c r="GNA123" s="48"/>
      <c r="GNB123" s="48"/>
      <c r="GNC123" s="48"/>
      <c r="GND123" s="48"/>
      <c r="GNE123" s="48"/>
      <c r="GNF123" s="48"/>
      <c r="GNG123" s="48"/>
      <c r="GNH123" s="48"/>
      <c r="GNI123" s="48"/>
      <c r="GNJ123" s="48"/>
      <c r="GNK123" s="48"/>
      <c r="GNL123" s="48"/>
      <c r="GNM123" s="48"/>
      <c r="GNN123" s="48"/>
      <c r="GNO123" s="48"/>
      <c r="GNP123" s="48"/>
      <c r="GNQ123" s="48"/>
      <c r="GNR123" s="48"/>
      <c r="GNS123" s="48"/>
      <c r="GNT123" s="48"/>
      <c r="GNU123" s="48"/>
      <c r="GNV123" s="48"/>
      <c r="GNW123" s="48"/>
      <c r="GNX123" s="48"/>
      <c r="GNY123" s="48"/>
      <c r="GNZ123" s="48"/>
      <c r="GOA123" s="48"/>
      <c r="GOB123" s="48"/>
      <c r="GOC123" s="48"/>
      <c r="GOD123" s="48"/>
      <c r="GOE123" s="48"/>
      <c r="GOF123" s="48"/>
      <c r="GOG123" s="48"/>
      <c r="GOH123" s="48"/>
      <c r="GOI123" s="48"/>
      <c r="GOJ123" s="48"/>
      <c r="GOK123" s="48"/>
      <c r="GOL123" s="48"/>
      <c r="GOM123" s="48"/>
      <c r="GON123" s="48"/>
      <c r="GOO123" s="48"/>
      <c r="GOP123" s="48"/>
      <c r="GOQ123" s="48"/>
      <c r="GOR123" s="48"/>
      <c r="GOS123" s="48"/>
      <c r="GOT123" s="48"/>
      <c r="GOU123" s="48"/>
      <c r="GOV123" s="48"/>
      <c r="GOW123" s="48"/>
      <c r="GOX123" s="48"/>
      <c r="GOY123" s="48"/>
      <c r="GOZ123" s="48"/>
      <c r="GPA123" s="48"/>
      <c r="GPB123" s="48"/>
      <c r="GPC123" s="48"/>
      <c r="GPD123" s="48"/>
      <c r="GPE123" s="48"/>
      <c r="GPF123" s="48"/>
      <c r="GPG123" s="48"/>
      <c r="GPH123" s="48"/>
      <c r="GPI123" s="48"/>
      <c r="GPJ123" s="48"/>
      <c r="GPK123" s="48"/>
      <c r="GPL123" s="48"/>
      <c r="GPM123" s="48"/>
      <c r="GPN123" s="48"/>
      <c r="GPO123" s="48"/>
      <c r="GPP123" s="48"/>
      <c r="GPQ123" s="48"/>
      <c r="GPR123" s="48"/>
      <c r="GPS123" s="48"/>
      <c r="GPT123" s="48"/>
      <c r="GPU123" s="48"/>
      <c r="GPV123" s="48"/>
      <c r="GPW123" s="48"/>
      <c r="GPX123" s="48"/>
      <c r="GPY123" s="48"/>
      <c r="GPZ123" s="48"/>
      <c r="GQA123" s="48"/>
      <c r="GQB123" s="48"/>
      <c r="GQC123" s="48"/>
      <c r="GQD123" s="48"/>
      <c r="GQE123" s="48"/>
      <c r="GQF123" s="48"/>
      <c r="GQG123" s="48"/>
      <c r="GQH123" s="48"/>
      <c r="GQI123" s="48"/>
      <c r="GQJ123" s="48"/>
      <c r="GQK123" s="48"/>
      <c r="GQL123" s="48"/>
      <c r="GQM123" s="48"/>
      <c r="GQN123" s="48"/>
      <c r="GQO123" s="48"/>
      <c r="GQP123" s="48"/>
      <c r="GQQ123" s="48"/>
      <c r="GQR123" s="48"/>
      <c r="GQS123" s="48"/>
      <c r="GQT123" s="48"/>
      <c r="GQU123" s="48"/>
      <c r="GQV123" s="48"/>
      <c r="GQW123" s="48"/>
      <c r="GQX123" s="48"/>
      <c r="GQY123" s="48"/>
      <c r="GQZ123" s="48"/>
      <c r="GRA123" s="48"/>
      <c r="GRB123" s="48"/>
      <c r="GRC123" s="48"/>
      <c r="GRD123" s="48"/>
      <c r="GRE123" s="48"/>
      <c r="GRF123" s="48"/>
      <c r="GRG123" s="48"/>
      <c r="GRH123" s="48"/>
      <c r="GRI123" s="48"/>
      <c r="GRJ123" s="48"/>
      <c r="GRK123" s="48"/>
      <c r="GRL123" s="48"/>
      <c r="GRM123" s="48"/>
      <c r="GRN123" s="48"/>
      <c r="GRO123" s="48"/>
      <c r="GRP123" s="48"/>
      <c r="GRQ123" s="48"/>
      <c r="GRR123" s="48"/>
      <c r="GRS123" s="48"/>
      <c r="GRT123" s="48"/>
      <c r="GRU123" s="48"/>
      <c r="GRV123" s="48"/>
      <c r="GRW123" s="48"/>
      <c r="GRX123" s="48"/>
      <c r="GRY123" s="48"/>
      <c r="GRZ123" s="48"/>
      <c r="GSA123" s="48"/>
      <c r="GSB123" s="48"/>
      <c r="GSC123" s="48"/>
      <c r="GSD123" s="48"/>
      <c r="GSE123" s="48"/>
      <c r="GSF123" s="48"/>
      <c r="GSG123" s="48"/>
      <c r="GSH123" s="48"/>
      <c r="GSI123" s="48"/>
      <c r="GSJ123" s="48"/>
      <c r="GSK123" s="48"/>
      <c r="GSL123" s="48"/>
      <c r="GSM123" s="48"/>
      <c r="GSN123" s="48"/>
      <c r="GSO123" s="48"/>
      <c r="GSP123" s="48"/>
      <c r="GSQ123" s="48"/>
      <c r="GSR123" s="48"/>
      <c r="GSS123" s="48"/>
      <c r="GST123" s="48"/>
      <c r="GSU123" s="48"/>
      <c r="GSV123" s="48"/>
      <c r="GSW123" s="48"/>
      <c r="GSX123" s="48"/>
      <c r="GSY123" s="48"/>
      <c r="GSZ123" s="48"/>
      <c r="GTA123" s="48"/>
      <c r="GTB123" s="48"/>
      <c r="GTC123" s="48"/>
      <c r="GTD123" s="48"/>
      <c r="GTE123" s="48"/>
      <c r="GTF123" s="48"/>
      <c r="GTG123" s="48"/>
      <c r="GTH123" s="48"/>
      <c r="GTI123" s="48"/>
      <c r="GTJ123" s="48"/>
      <c r="GTK123" s="48"/>
      <c r="GTL123" s="48"/>
      <c r="GTM123" s="48"/>
      <c r="GTN123" s="48"/>
      <c r="GTO123" s="48"/>
      <c r="GTP123" s="48"/>
      <c r="GTQ123" s="48"/>
      <c r="GTR123" s="48"/>
      <c r="GTS123" s="48"/>
      <c r="GTT123" s="48"/>
      <c r="GTU123" s="48"/>
      <c r="GTV123" s="48"/>
      <c r="GTW123" s="48"/>
      <c r="GTX123" s="48"/>
      <c r="GTY123" s="48"/>
      <c r="GTZ123" s="48"/>
      <c r="GUA123" s="48"/>
      <c r="GUB123" s="48"/>
      <c r="GUC123" s="48"/>
      <c r="GUD123" s="48"/>
      <c r="GUE123" s="48"/>
      <c r="GUF123" s="48"/>
      <c r="GUG123" s="48"/>
      <c r="GUH123" s="48"/>
      <c r="GUI123" s="48"/>
      <c r="GUJ123" s="48"/>
      <c r="GUK123" s="48"/>
      <c r="GUL123" s="48"/>
      <c r="GUM123" s="48"/>
      <c r="GUN123" s="48"/>
      <c r="GUO123" s="48"/>
      <c r="GUP123" s="48"/>
      <c r="GUQ123" s="48"/>
      <c r="GUR123" s="48"/>
      <c r="GUS123" s="48"/>
      <c r="GUT123" s="48"/>
      <c r="GUU123" s="48"/>
      <c r="GUV123" s="48"/>
      <c r="GUW123" s="48"/>
      <c r="GUX123" s="48"/>
      <c r="GUY123" s="48"/>
      <c r="GUZ123" s="48"/>
      <c r="GVA123" s="48"/>
      <c r="GVB123" s="48"/>
      <c r="GVC123" s="48"/>
      <c r="GVD123" s="48"/>
      <c r="GVE123" s="48"/>
      <c r="GVF123" s="48"/>
      <c r="GVG123" s="48"/>
      <c r="GVH123" s="48"/>
      <c r="GVI123" s="48"/>
      <c r="GVJ123" s="48"/>
      <c r="GVK123" s="48"/>
      <c r="GVL123" s="48"/>
      <c r="GVM123" s="48"/>
      <c r="GVN123" s="48"/>
      <c r="GVO123" s="48"/>
      <c r="GVP123" s="48"/>
      <c r="GVQ123" s="48"/>
      <c r="GVR123" s="48"/>
      <c r="GVS123" s="48"/>
      <c r="GVT123" s="48"/>
      <c r="GVU123" s="48"/>
      <c r="GVV123" s="48"/>
      <c r="GVW123" s="48"/>
      <c r="GVX123" s="48"/>
      <c r="GVY123" s="48"/>
      <c r="GVZ123" s="48"/>
      <c r="GWA123" s="48"/>
      <c r="GWB123" s="48"/>
      <c r="GWC123" s="48"/>
      <c r="GWD123" s="48"/>
      <c r="GWE123" s="48"/>
      <c r="GWF123" s="48"/>
      <c r="GWG123" s="48"/>
      <c r="GWH123" s="48"/>
      <c r="GWI123" s="48"/>
      <c r="GWJ123" s="48"/>
      <c r="GWK123" s="48"/>
      <c r="GWL123" s="48"/>
      <c r="GWM123" s="48"/>
      <c r="GWN123" s="48"/>
      <c r="GWO123" s="48"/>
      <c r="GWP123" s="48"/>
      <c r="GWQ123" s="48"/>
      <c r="GWR123" s="48"/>
      <c r="GWS123" s="48"/>
      <c r="GWT123" s="48"/>
      <c r="GWU123" s="48"/>
      <c r="GWV123" s="48"/>
      <c r="GWW123" s="48"/>
      <c r="GWX123" s="48"/>
      <c r="GWY123" s="48"/>
      <c r="GWZ123" s="48"/>
      <c r="GXA123" s="48"/>
      <c r="GXB123" s="48"/>
      <c r="GXC123" s="48"/>
      <c r="GXD123" s="48"/>
      <c r="GXE123" s="48"/>
      <c r="GXF123" s="48"/>
      <c r="GXG123" s="48"/>
      <c r="GXH123" s="48"/>
      <c r="GXI123" s="48"/>
      <c r="GXJ123" s="48"/>
      <c r="GXK123" s="48"/>
      <c r="GXL123" s="48"/>
      <c r="GXM123" s="48"/>
      <c r="GXN123" s="48"/>
      <c r="GXO123" s="48"/>
      <c r="GXP123" s="48"/>
      <c r="GXQ123" s="48"/>
      <c r="GXR123" s="48"/>
      <c r="GXS123" s="48"/>
      <c r="GXT123" s="48"/>
      <c r="GXU123" s="48"/>
      <c r="GXV123" s="48"/>
      <c r="GXW123" s="48"/>
      <c r="GXX123" s="48"/>
      <c r="GXY123" s="48"/>
      <c r="GXZ123" s="48"/>
      <c r="GYA123" s="48"/>
      <c r="GYB123" s="48"/>
      <c r="GYC123" s="48"/>
      <c r="GYD123" s="48"/>
      <c r="GYE123" s="48"/>
      <c r="GYF123" s="48"/>
      <c r="GYG123" s="48"/>
      <c r="GYH123" s="48"/>
      <c r="GYI123" s="48"/>
      <c r="GYJ123" s="48"/>
      <c r="GYK123" s="48"/>
      <c r="GYL123" s="48"/>
      <c r="GYM123" s="48"/>
      <c r="GYN123" s="48"/>
      <c r="GYO123" s="48"/>
      <c r="GYP123" s="48"/>
      <c r="GYQ123" s="48"/>
      <c r="GYR123" s="48"/>
      <c r="GYS123" s="48"/>
      <c r="GYT123" s="48"/>
      <c r="GYU123" s="48"/>
      <c r="GYV123" s="48"/>
      <c r="GYW123" s="48"/>
      <c r="GYX123" s="48"/>
      <c r="GYY123" s="48"/>
      <c r="GYZ123" s="48"/>
      <c r="GZA123" s="48"/>
      <c r="GZB123" s="48"/>
      <c r="GZC123" s="48"/>
      <c r="GZD123" s="48"/>
      <c r="GZE123" s="48"/>
      <c r="GZF123" s="48"/>
      <c r="GZG123" s="48"/>
      <c r="GZH123" s="48"/>
      <c r="GZI123" s="48"/>
      <c r="GZJ123" s="48"/>
      <c r="GZK123" s="48"/>
      <c r="GZL123" s="48"/>
      <c r="GZM123" s="48"/>
      <c r="GZN123" s="48"/>
      <c r="GZO123" s="48"/>
      <c r="GZP123" s="48"/>
      <c r="GZQ123" s="48"/>
      <c r="GZR123" s="48"/>
      <c r="GZS123" s="48"/>
      <c r="GZT123" s="48"/>
      <c r="GZU123" s="48"/>
      <c r="GZV123" s="48"/>
      <c r="GZW123" s="48"/>
      <c r="GZX123" s="48"/>
      <c r="GZY123" s="48"/>
      <c r="GZZ123" s="48"/>
      <c r="HAA123" s="48"/>
      <c r="HAB123" s="48"/>
      <c r="HAC123" s="48"/>
      <c r="HAD123" s="48"/>
      <c r="HAE123" s="48"/>
      <c r="HAF123" s="48"/>
      <c r="HAG123" s="48"/>
      <c r="HAH123" s="48"/>
      <c r="HAI123" s="48"/>
      <c r="HAJ123" s="48"/>
      <c r="HAK123" s="48"/>
      <c r="HAL123" s="48"/>
      <c r="HAM123" s="48"/>
      <c r="HAN123" s="48"/>
      <c r="HAO123" s="48"/>
      <c r="HAP123" s="48"/>
      <c r="HAQ123" s="48"/>
      <c r="HAR123" s="48"/>
      <c r="HAS123" s="48"/>
      <c r="HAT123" s="48"/>
      <c r="HAU123" s="48"/>
      <c r="HAV123" s="48"/>
      <c r="HAW123" s="48"/>
      <c r="HAX123" s="48"/>
      <c r="HAY123" s="48"/>
      <c r="HAZ123" s="48"/>
      <c r="HBA123" s="48"/>
      <c r="HBB123" s="48"/>
      <c r="HBC123" s="48"/>
      <c r="HBD123" s="48"/>
      <c r="HBE123" s="48"/>
      <c r="HBF123" s="48"/>
      <c r="HBG123" s="48"/>
      <c r="HBH123" s="48"/>
      <c r="HBI123" s="48"/>
      <c r="HBJ123" s="48"/>
      <c r="HBK123" s="48"/>
      <c r="HBL123" s="48"/>
      <c r="HBM123" s="48"/>
      <c r="HBN123" s="48"/>
      <c r="HBO123" s="48"/>
      <c r="HBP123" s="48"/>
      <c r="HBQ123" s="48"/>
      <c r="HBR123" s="48"/>
      <c r="HBS123" s="48"/>
      <c r="HBT123" s="48"/>
      <c r="HBU123" s="48"/>
      <c r="HBV123" s="48"/>
      <c r="HBW123" s="48"/>
      <c r="HBX123" s="48"/>
      <c r="HBY123" s="48"/>
      <c r="HBZ123" s="48"/>
      <c r="HCA123" s="48"/>
      <c r="HCB123" s="48"/>
      <c r="HCC123" s="48"/>
      <c r="HCD123" s="48"/>
      <c r="HCE123" s="48"/>
      <c r="HCF123" s="48"/>
      <c r="HCG123" s="48"/>
      <c r="HCH123" s="48"/>
      <c r="HCI123" s="48"/>
      <c r="HCJ123" s="48"/>
      <c r="HCK123" s="48"/>
      <c r="HCL123" s="48"/>
      <c r="HCM123" s="48"/>
      <c r="HCN123" s="48"/>
      <c r="HCO123" s="48"/>
      <c r="HCP123" s="48"/>
      <c r="HCQ123" s="48"/>
      <c r="HCR123" s="48"/>
      <c r="HCS123" s="48"/>
      <c r="HCT123" s="48"/>
      <c r="HCU123" s="48"/>
      <c r="HCV123" s="48"/>
      <c r="HCW123" s="48"/>
      <c r="HCX123" s="48"/>
      <c r="HCY123" s="48"/>
      <c r="HCZ123" s="48"/>
      <c r="HDA123" s="48"/>
      <c r="HDB123" s="48"/>
      <c r="HDC123" s="48"/>
      <c r="HDD123" s="48"/>
      <c r="HDE123" s="48"/>
      <c r="HDF123" s="48"/>
      <c r="HDG123" s="48"/>
      <c r="HDH123" s="48"/>
      <c r="HDI123" s="48"/>
      <c r="HDJ123" s="48"/>
      <c r="HDK123" s="48"/>
      <c r="HDL123" s="48"/>
      <c r="HDM123" s="48"/>
      <c r="HDN123" s="48"/>
      <c r="HDO123" s="48"/>
      <c r="HDP123" s="48"/>
      <c r="HDQ123" s="48"/>
      <c r="HDR123" s="48"/>
      <c r="HDS123" s="48"/>
      <c r="HDT123" s="48"/>
      <c r="HDU123" s="48"/>
      <c r="HDV123" s="48"/>
      <c r="HDW123" s="48"/>
      <c r="HDX123" s="48"/>
      <c r="HDY123" s="48"/>
      <c r="HDZ123" s="48"/>
      <c r="HEA123" s="48"/>
      <c r="HEB123" s="48"/>
      <c r="HEC123" s="48"/>
      <c r="HED123" s="48"/>
      <c r="HEE123" s="48"/>
      <c r="HEF123" s="48"/>
      <c r="HEG123" s="48"/>
      <c r="HEH123" s="48"/>
      <c r="HEI123" s="48"/>
      <c r="HEJ123" s="48"/>
      <c r="HEK123" s="48"/>
      <c r="HEL123" s="48"/>
      <c r="HEM123" s="48"/>
      <c r="HEN123" s="48"/>
      <c r="HEO123" s="48"/>
      <c r="HEP123" s="48"/>
      <c r="HEQ123" s="48"/>
      <c r="HER123" s="48"/>
      <c r="HES123" s="48"/>
      <c r="HET123" s="48"/>
      <c r="HEU123" s="48"/>
      <c r="HEV123" s="48"/>
      <c r="HEW123" s="48"/>
      <c r="HEX123" s="48"/>
      <c r="HEY123" s="48"/>
      <c r="HEZ123" s="48"/>
      <c r="HFA123" s="48"/>
      <c r="HFB123" s="48"/>
      <c r="HFC123" s="48"/>
      <c r="HFD123" s="48"/>
      <c r="HFE123" s="48"/>
      <c r="HFF123" s="48"/>
      <c r="HFG123" s="48"/>
      <c r="HFH123" s="48"/>
      <c r="HFI123" s="48"/>
      <c r="HFJ123" s="48"/>
      <c r="HFK123" s="48"/>
      <c r="HFL123" s="48"/>
      <c r="HFM123" s="48"/>
      <c r="HFN123" s="48"/>
      <c r="HFO123" s="48"/>
      <c r="HFP123" s="48"/>
      <c r="HFQ123" s="48"/>
      <c r="HFR123" s="48"/>
      <c r="HFS123" s="48"/>
      <c r="HFT123" s="48"/>
      <c r="HFU123" s="48"/>
      <c r="HFV123" s="48"/>
      <c r="HFW123" s="48"/>
      <c r="HFX123" s="48"/>
      <c r="HFY123" s="48"/>
      <c r="HFZ123" s="48"/>
      <c r="HGA123" s="48"/>
      <c r="HGB123" s="48"/>
      <c r="HGC123" s="48"/>
      <c r="HGD123" s="48"/>
      <c r="HGE123" s="48"/>
      <c r="HGF123" s="48"/>
      <c r="HGG123" s="48"/>
      <c r="HGH123" s="48"/>
      <c r="HGI123" s="48"/>
      <c r="HGJ123" s="48"/>
      <c r="HGK123" s="48"/>
      <c r="HGL123" s="48"/>
      <c r="HGM123" s="48"/>
      <c r="HGN123" s="48"/>
      <c r="HGO123" s="48"/>
      <c r="HGP123" s="48"/>
      <c r="HGQ123" s="48"/>
      <c r="HGR123" s="48"/>
      <c r="HGS123" s="48"/>
      <c r="HGT123" s="48"/>
      <c r="HGU123" s="48"/>
      <c r="HGV123" s="48"/>
      <c r="HGW123" s="48"/>
      <c r="HGX123" s="48"/>
      <c r="HGY123" s="48"/>
      <c r="HGZ123" s="48"/>
      <c r="HHA123" s="48"/>
      <c r="HHB123" s="48"/>
      <c r="HHC123" s="48"/>
      <c r="HHD123" s="48"/>
      <c r="HHE123" s="48"/>
      <c r="HHF123" s="48"/>
      <c r="HHG123" s="48"/>
      <c r="HHH123" s="48"/>
      <c r="HHI123" s="48"/>
      <c r="HHJ123" s="48"/>
      <c r="HHK123" s="48"/>
      <c r="HHL123" s="48"/>
      <c r="HHM123" s="48"/>
      <c r="HHN123" s="48"/>
      <c r="HHO123" s="48"/>
      <c r="HHP123" s="48"/>
      <c r="HHQ123" s="48"/>
      <c r="HHR123" s="48"/>
      <c r="HHS123" s="48"/>
      <c r="HHT123" s="48"/>
      <c r="HHU123" s="48"/>
      <c r="HHV123" s="48"/>
      <c r="HHW123" s="48"/>
      <c r="HHX123" s="48"/>
      <c r="HHY123" s="48"/>
      <c r="HHZ123" s="48"/>
      <c r="HIA123" s="48"/>
      <c r="HIB123" s="48"/>
      <c r="HIC123" s="48"/>
      <c r="HID123" s="48"/>
      <c r="HIE123" s="48"/>
      <c r="HIF123" s="48"/>
      <c r="HIG123" s="48"/>
      <c r="HIH123" s="48"/>
      <c r="HII123" s="48"/>
      <c r="HIJ123" s="48"/>
      <c r="HIK123" s="48"/>
      <c r="HIL123" s="48"/>
      <c r="HIM123" s="48"/>
      <c r="HIN123" s="48"/>
      <c r="HIO123" s="48"/>
      <c r="HIP123" s="48"/>
      <c r="HIQ123" s="48"/>
      <c r="HIR123" s="48"/>
      <c r="HIS123" s="48"/>
      <c r="HIT123" s="48"/>
      <c r="HIU123" s="48"/>
      <c r="HIV123" s="48"/>
      <c r="HIW123" s="48"/>
      <c r="HIX123" s="48"/>
      <c r="HIY123" s="48"/>
      <c r="HIZ123" s="48"/>
      <c r="HJA123" s="48"/>
      <c r="HJB123" s="48"/>
      <c r="HJC123" s="48"/>
      <c r="HJD123" s="48"/>
      <c r="HJE123" s="48"/>
      <c r="HJF123" s="48"/>
      <c r="HJG123" s="48"/>
      <c r="HJH123" s="48"/>
      <c r="HJI123" s="48"/>
      <c r="HJJ123" s="48"/>
      <c r="HJK123" s="48"/>
      <c r="HJL123" s="48"/>
      <c r="HJM123" s="48"/>
      <c r="HJN123" s="48"/>
      <c r="HJO123" s="48"/>
      <c r="HJP123" s="48"/>
      <c r="HJQ123" s="48"/>
      <c r="HJR123" s="48"/>
      <c r="HJS123" s="48"/>
      <c r="HJT123" s="48"/>
      <c r="HJU123" s="48"/>
      <c r="HJV123" s="48"/>
      <c r="HJW123" s="48"/>
      <c r="HJX123" s="48"/>
      <c r="HJY123" s="48"/>
      <c r="HJZ123" s="48"/>
      <c r="HKA123" s="48"/>
      <c r="HKB123" s="48"/>
      <c r="HKC123" s="48"/>
      <c r="HKD123" s="48"/>
      <c r="HKE123" s="48"/>
      <c r="HKF123" s="48"/>
      <c r="HKG123" s="48"/>
      <c r="HKH123" s="48"/>
      <c r="HKI123" s="48"/>
      <c r="HKJ123" s="48"/>
      <c r="HKK123" s="48"/>
      <c r="HKL123" s="48"/>
      <c r="HKM123" s="48"/>
      <c r="HKN123" s="48"/>
      <c r="HKO123" s="48"/>
      <c r="HKP123" s="48"/>
      <c r="HKQ123" s="48"/>
      <c r="HKR123" s="48"/>
      <c r="HKS123" s="48"/>
      <c r="HKT123" s="48"/>
      <c r="HKU123" s="48"/>
      <c r="HKV123" s="48"/>
      <c r="HKW123" s="48"/>
      <c r="HKX123" s="48"/>
      <c r="HKY123" s="48"/>
      <c r="HKZ123" s="48"/>
      <c r="HLA123" s="48"/>
      <c r="HLB123" s="48"/>
      <c r="HLC123" s="48"/>
      <c r="HLD123" s="48"/>
      <c r="HLE123" s="48"/>
      <c r="HLF123" s="48"/>
      <c r="HLG123" s="48"/>
      <c r="HLH123" s="48"/>
      <c r="HLI123" s="48"/>
      <c r="HLJ123" s="48"/>
      <c r="HLK123" s="48"/>
      <c r="HLL123" s="48"/>
      <c r="HLM123" s="48"/>
      <c r="HLN123" s="48"/>
      <c r="HLO123" s="48"/>
      <c r="HLP123" s="48"/>
      <c r="HLQ123" s="48"/>
      <c r="HLR123" s="48"/>
      <c r="HLS123" s="48"/>
      <c r="HLT123" s="48"/>
      <c r="HLU123" s="48"/>
      <c r="HLV123" s="48"/>
      <c r="HLW123" s="48"/>
      <c r="HLX123" s="48"/>
      <c r="HLY123" s="48"/>
      <c r="HLZ123" s="48"/>
      <c r="HMA123" s="48"/>
      <c r="HMB123" s="48"/>
      <c r="HMC123" s="48"/>
      <c r="HMD123" s="48"/>
      <c r="HME123" s="48"/>
      <c r="HMF123" s="48"/>
      <c r="HMG123" s="48"/>
      <c r="HMH123" s="48"/>
      <c r="HMI123" s="48"/>
      <c r="HMJ123" s="48"/>
      <c r="HMK123" s="48"/>
      <c r="HML123" s="48"/>
      <c r="HMM123" s="48"/>
      <c r="HMN123" s="48"/>
      <c r="HMO123" s="48"/>
      <c r="HMP123" s="48"/>
      <c r="HMQ123" s="48"/>
      <c r="HMR123" s="48"/>
      <c r="HMS123" s="48"/>
      <c r="HMT123" s="48"/>
      <c r="HMU123" s="48"/>
      <c r="HMV123" s="48"/>
      <c r="HMW123" s="48"/>
      <c r="HMX123" s="48"/>
      <c r="HMY123" s="48"/>
      <c r="HMZ123" s="48"/>
      <c r="HNA123" s="48"/>
      <c r="HNB123" s="48"/>
      <c r="HNC123" s="48"/>
      <c r="HND123" s="48"/>
      <c r="HNE123" s="48"/>
      <c r="HNF123" s="48"/>
      <c r="HNG123" s="48"/>
      <c r="HNH123" s="48"/>
      <c r="HNI123" s="48"/>
      <c r="HNJ123" s="48"/>
      <c r="HNK123" s="48"/>
      <c r="HNL123" s="48"/>
      <c r="HNM123" s="48"/>
      <c r="HNN123" s="48"/>
      <c r="HNO123" s="48"/>
      <c r="HNP123" s="48"/>
      <c r="HNQ123" s="48"/>
      <c r="HNR123" s="48"/>
      <c r="HNS123" s="48"/>
      <c r="HNT123" s="48"/>
      <c r="HNU123" s="48"/>
      <c r="HNV123" s="48"/>
      <c r="HNW123" s="48"/>
      <c r="HNX123" s="48"/>
      <c r="HNY123" s="48"/>
      <c r="HNZ123" s="48"/>
      <c r="HOA123" s="48"/>
      <c r="HOB123" s="48"/>
      <c r="HOC123" s="48"/>
      <c r="HOD123" s="48"/>
      <c r="HOE123" s="48"/>
      <c r="HOF123" s="48"/>
      <c r="HOG123" s="48"/>
      <c r="HOH123" s="48"/>
      <c r="HOI123" s="48"/>
      <c r="HOJ123" s="48"/>
      <c r="HOK123" s="48"/>
      <c r="HOL123" s="48"/>
      <c r="HOM123" s="48"/>
      <c r="HON123" s="48"/>
      <c r="HOO123" s="48"/>
      <c r="HOP123" s="48"/>
      <c r="HOQ123" s="48"/>
      <c r="HOR123" s="48"/>
      <c r="HOS123" s="48"/>
      <c r="HOT123" s="48"/>
      <c r="HOU123" s="48"/>
      <c r="HOV123" s="48"/>
      <c r="HOW123" s="48"/>
      <c r="HOX123" s="48"/>
      <c r="HOY123" s="48"/>
      <c r="HOZ123" s="48"/>
      <c r="HPA123" s="48"/>
      <c r="HPB123" s="48"/>
      <c r="HPC123" s="48"/>
      <c r="HPD123" s="48"/>
      <c r="HPE123" s="48"/>
      <c r="HPF123" s="48"/>
      <c r="HPG123" s="48"/>
      <c r="HPH123" s="48"/>
      <c r="HPI123" s="48"/>
      <c r="HPJ123" s="48"/>
      <c r="HPK123" s="48"/>
      <c r="HPL123" s="48"/>
      <c r="HPM123" s="48"/>
      <c r="HPN123" s="48"/>
      <c r="HPO123" s="48"/>
      <c r="HPP123" s="48"/>
      <c r="HPQ123" s="48"/>
      <c r="HPR123" s="48"/>
      <c r="HPS123" s="48"/>
      <c r="HPT123" s="48"/>
      <c r="HPU123" s="48"/>
      <c r="HPV123" s="48"/>
      <c r="HPW123" s="48"/>
      <c r="HPX123" s="48"/>
      <c r="HPY123" s="48"/>
      <c r="HPZ123" s="48"/>
      <c r="HQA123" s="48"/>
      <c r="HQB123" s="48"/>
      <c r="HQC123" s="48"/>
      <c r="HQD123" s="48"/>
      <c r="HQE123" s="48"/>
      <c r="HQF123" s="48"/>
      <c r="HQG123" s="48"/>
      <c r="HQH123" s="48"/>
      <c r="HQI123" s="48"/>
      <c r="HQJ123" s="48"/>
      <c r="HQK123" s="48"/>
      <c r="HQL123" s="48"/>
      <c r="HQM123" s="48"/>
      <c r="HQN123" s="48"/>
      <c r="HQO123" s="48"/>
      <c r="HQP123" s="48"/>
      <c r="HQQ123" s="48"/>
      <c r="HQR123" s="48"/>
      <c r="HQS123" s="48"/>
      <c r="HQT123" s="48"/>
      <c r="HQU123" s="48"/>
      <c r="HQV123" s="48"/>
      <c r="HQW123" s="48"/>
      <c r="HQX123" s="48"/>
      <c r="HQY123" s="48"/>
      <c r="HQZ123" s="48"/>
      <c r="HRA123" s="48"/>
      <c r="HRB123" s="48"/>
      <c r="HRC123" s="48"/>
      <c r="HRD123" s="48"/>
      <c r="HRE123" s="48"/>
      <c r="HRF123" s="48"/>
      <c r="HRG123" s="48"/>
      <c r="HRH123" s="48"/>
      <c r="HRI123" s="48"/>
      <c r="HRJ123" s="48"/>
      <c r="HRK123" s="48"/>
      <c r="HRL123" s="48"/>
      <c r="HRM123" s="48"/>
      <c r="HRN123" s="48"/>
      <c r="HRO123" s="48"/>
      <c r="HRP123" s="48"/>
      <c r="HRQ123" s="48"/>
      <c r="HRR123" s="48"/>
      <c r="HRS123" s="48"/>
      <c r="HRT123" s="48"/>
      <c r="HRU123" s="48"/>
      <c r="HRV123" s="48"/>
      <c r="HRW123" s="48"/>
      <c r="HRX123" s="48"/>
      <c r="HRY123" s="48"/>
      <c r="HRZ123" s="48"/>
      <c r="HSA123" s="48"/>
      <c r="HSB123" s="48"/>
      <c r="HSC123" s="48"/>
      <c r="HSD123" s="48"/>
      <c r="HSE123" s="48"/>
      <c r="HSF123" s="48"/>
      <c r="HSG123" s="48"/>
      <c r="HSH123" s="48"/>
      <c r="HSI123" s="48"/>
      <c r="HSJ123" s="48"/>
      <c r="HSK123" s="48"/>
      <c r="HSL123" s="48"/>
      <c r="HSM123" s="48"/>
      <c r="HSN123" s="48"/>
      <c r="HSO123" s="48"/>
      <c r="HSP123" s="48"/>
      <c r="HSQ123" s="48"/>
      <c r="HSR123" s="48"/>
      <c r="HSS123" s="48"/>
      <c r="HST123" s="48"/>
      <c r="HSU123" s="48"/>
      <c r="HSV123" s="48"/>
      <c r="HSW123" s="48"/>
      <c r="HSX123" s="48"/>
      <c r="HSY123" s="48"/>
      <c r="HSZ123" s="48"/>
      <c r="HTA123" s="48"/>
      <c r="HTB123" s="48"/>
      <c r="HTC123" s="48"/>
      <c r="HTD123" s="48"/>
      <c r="HTE123" s="48"/>
      <c r="HTF123" s="48"/>
      <c r="HTG123" s="48"/>
      <c r="HTH123" s="48"/>
      <c r="HTI123" s="48"/>
      <c r="HTJ123" s="48"/>
      <c r="HTK123" s="48"/>
      <c r="HTL123" s="48"/>
      <c r="HTM123" s="48"/>
      <c r="HTN123" s="48"/>
      <c r="HTO123" s="48"/>
      <c r="HTP123" s="48"/>
      <c r="HTQ123" s="48"/>
      <c r="HTR123" s="48"/>
      <c r="HTS123" s="48"/>
      <c r="HTT123" s="48"/>
      <c r="HTU123" s="48"/>
      <c r="HTV123" s="48"/>
      <c r="HTW123" s="48"/>
      <c r="HTX123" s="48"/>
      <c r="HTY123" s="48"/>
      <c r="HTZ123" s="48"/>
      <c r="HUA123" s="48"/>
      <c r="HUB123" s="48"/>
      <c r="HUC123" s="48"/>
      <c r="HUD123" s="48"/>
      <c r="HUE123" s="48"/>
      <c r="HUF123" s="48"/>
      <c r="HUG123" s="48"/>
      <c r="HUH123" s="48"/>
      <c r="HUI123" s="48"/>
      <c r="HUJ123" s="48"/>
      <c r="HUK123" s="48"/>
      <c r="HUL123" s="48"/>
      <c r="HUM123" s="48"/>
      <c r="HUN123" s="48"/>
      <c r="HUO123" s="48"/>
      <c r="HUP123" s="48"/>
      <c r="HUQ123" s="48"/>
      <c r="HUR123" s="48"/>
      <c r="HUS123" s="48"/>
      <c r="HUT123" s="48"/>
      <c r="HUU123" s="48"/>
      <c r="HUV123" s="48"/>
      <c r="HUW123" s="48"/>
      <c r="HUX123" s="48"/>
      <c r="HUY123" s="48"/>
      <c r="HUZ123" s="48"/>
      <c r="HVA123" s="48"/>
      <c r="HVB123" s="48"/>
      <c r="HVC123" s="48"/>
      <c r="HVD123" s="48"/>
      <c r="HVE123" s="48"/>
      <c r="HVF123" s="48"/>
      <c r="HVG123" s="48"/>
      <c r="HVH123" s="48"/>
      <c r="HVI123" s="48"/>
      <c r="HVJ123" s="48"/>
      <c r="HVK123" s="48"/>
      <c r="HVL123" s="48"/>
      <c r="HVM123" s="48"/>
      <c r="HVN123" s="48"/>
      <c r="HVO123" s="48"/>
      <c r="HVP123" s="48"/>
      <c r="HVQ123" s="48"/>
      <c r="HVR123" s="48"/>
      <c r="HVS123" s="48"/>
      <c r="HVT123" s="48"/>
      <c r="HVU123" s="48"/>
      <c r="HVV123" s="48"/>
      <c r="HVW123" s="48"/>
      <c r="HVX123" s="48"/>
      <c r="HVY123" s="48"/>
      <c r="HVZ123" s="48"/>
      <c r="HWA123" s="48"/>
      <c r="HWB123" s="48"/>
      <c r="HWC123" s="48"/>
      <c r="HWD123" s="48"/>
      <c r="HWE123" s="48"/>
      <c r="HWF123" s="48"/>
      <c r="HWG123" s="48"/>
      <c r="HWH123" s="48"/>
      <c r="HWI123" s="48"/>
      <c r="HWJ123" s="48"/>
      <c r="HWK123" s="48"/>
      <c r="HWL123" s="48"/>
      <c r="HWM123" s="48"/>
      <c r="HWN123" s="48"/>
      <c r="HWO123" s="48"/>
      <c r="HWP123" s="48"/>
      <c r="HWQ123" s="48"/>
      <c r="HWR123" s="48"/>
      <c r="HWS123" s="48"/>
      <c r="HWT123" s="48"/>
      <c r="HWU123" s="48"/>
      <c r="HWV123" s="48"/>
      <c r="HWW123" s="48"/>
      <c r="HWX123" s="48"/>
      <c r="HWY123" s="48"/>
      <c r="HWZ123" s="48"/>
      <c r="HXA123" s="48"/>
      <c r="HXB123" s="48"/>
      <c r="HXC123" s="48"/>
      <c r="HXD123" s="48"/>
      <c r="HXE123" s="48"/>
      <c r="HXF123" s="48"/>
      <c r="HXG123" s="48"/>
      <c r="HXH123" s="48"/>
      <c r="HXI123" s="48"/>
      <c r="HXJ123" s="48"/>
      <c r="HXK123" s="48"/>
      <c r="HXL123" s="48"/>
      <c r="HXM123" s="48"/>
      <c r="HXN123" s="48"/>
      <c r="HXO123" s="48"/>
      <c r="HXP123" s="48"/>
      <c r="HXQ123" s="48"/>
      <c r="HXR123" s="48"/>
      <c r="HXS123" s="48"/>
      <c r="HXT123" s="48"/>
      <c r="HXU123" s="48"/>
      <c r="HXV123" s="48"/>
      <c r="HXW123" s="48"/>
      <c r="HXX123" s="48"/>
      <c r="HXY123" s="48"/>
      <c r="HXZ123" s="48"/>
      <c r="HYA123" s="48"/>
      <c r="HYB123" s="48"/>
      <c r="HYC123" s="48"/>
      <c r="HYD123" s="48"/>
      <c r="HYE123" s="48"/>
      <c r="HYF123" s="48"/>
      <c r="HYG123" s="48"/>
      <c r="HYH123" s="48"/>
      <c r="HYI123" s="48"/>
      <c r="HYJ123" s="48"/>
      <c r="HYK123" s="48"/>
      <c r="HYL123" s="48"/>
      <c r="HYM123" s="48"/>
      <c r="HYN123" s="48"/>
      <c r="HYO123" s="48"/>
      <c r="HYP123" s="48"/>
      <c r="HYQ123" s="48"/>
      <c r="HYR123" s="48"/>
      <c r="HYS123" s="48"/>
      <c r="HYT123" s="48"/>
      <c r="HYU123" s="48"/>
      <c r="HYV123" s="48"/>
      <c r="HYW123" s="48"/>
      <c r="HYX123" s="48"/>
      <c r="HYY123" s="48"/>
      <c r="HYZ123" s="48"/>
      <c r="HZA123" s="48"/>
      <c r="HZB123" s="48"/>
      <c r="HZC123" s="48"/>
      <c r="HZD123" s="48"/>
      <c r="HZE123" s="48"/>
      <c r="HZF123" s="48"/>
      <c r="HZG123" s="48"/>
      <c r="HZH123" s="48"/>
      <c r="HZI123" s="48"/>
      <c r="HZJ123" s="48"/>
      <c r="HZK123" s="48"/>
      <c r="HZL123" s="48"/>
      <c r="HZM123" s="48"/>
      <c r="HZN123" s="48"/>
      <c r="HZO123" s="48"/>
      <c r="HZP123" s="48"/>
      <c r="HZQ123" s="48"/>
      <c r="HZR123" s="48"/>
      <c r="HZS123" s="48"/>
      <c r="HZT123" s="48"/>
      <c r="HZU123" s="48"/>
      <c r="HZV123" s="48"/>
      <c r="HZW123" s="48"/>
      <c r="HZX123" s="48"/>
      <c r="HZY123" s="48"/>
      <c r="HZZ123" s="48"/>
      <c r="IAA123" s="48"/>
      <c r="IAB123" s="48"/>
      <c r="IAC123" s="48"/>
      <c r="IAD123" s="48"/>
      <c r="IAE123" s="48"/>
      <c r="IAF123" s="48"/>
      <c r="IAG123" s="48"/>
      <c r="IAH123" s="48"/>
      <c r="IAI123" s="48"/>
      <c r="IAJ123" s="48"/>
      <c r="IAK123" s="48"/>
      <c r="IAL123" s="48"/>
      <c r="IAM123" s="48"/>
      <c r="IAN123" s="48"/>
      <c r="IAO123" s="48"/>
      <c r="IAP123" s="48"/>
      <c r="IAQ123" s="48"/>
      <c r="IAR123" s="48"/>
      <c r="IAS123" s="48"/>
      <c r="IAT123" s="48"/>
      <c r="IAU123" s="48"/>
      <c r="IAV123" s="48"/>
      <c r="IAW123" s="48"/>
      <c r="IAX123" s="48"/>
      <c r="IAY123" s="48"/>
      <c r="IAZ123" s="48"/>
      <c r="IBA123" s="48"/>
      <c r="IBB123" s="48"/>
      <c r="IBC123" s="48"/>
      <c r="IBD123" s="48"/>
      <c r="IBE123" s="48"/>
      <c r="IBF123" s="48"/>
      <c r="IBG123" s="48"/>
      <c r="IBH123" s="48"/>
      <c r="IBI123" s="48"/>
      <c r="IBJ123" s="48"/>
      <c r="IBK123" s="48"/>
      <c r="IBL123" s="48"/>
      <c r="IBM123" s="48"/>
      <c r="IBN123" s="48"/>
      <c r="IBO123" s="48"/>
      <c r="IBP123" s="48"/>
      <c r="IBQ123" s="48"/>
      <c r="IBR123" s="48"/>
      <c r="IBS123" s="48"/>
      <c r="IBT123" s="48"/>
      <c r="IBU123" s="48"/>
      <c r="IBV123" s="48"/>
      <c r="IBW123" s="48"/>
      <c r="IBX123" s="48"/>
      <c r="IBY123" s="48"/>
      <c r="IBZ123" s="48"/>
      <c r="ICA123" s="48"/>
      <c r="ICB123" s="48"/>
      <c r="ICC123" s="48"/>
      <c r="ICD123" s="48"/>
      <c r="ICE123" s="48"/>
      <c r="ICF123" s="48"/>
      <c r="ICG123" s="48"/>
      <c r="ICH123" s="48"/>
      <c r="ICI123" s="48"/>
      <c r="ICJ123" s="48"/>
      <c r="ICK123" s="48"/>
      <c r="ICL123" s="48"/>
      <c r="ICM123" s="48"/>
      <c r="ICN123" s="48"/>
      <c r="ICO123" s="48"/>
      <c r="ICP123" s="48"/>
      <c r="ICQ123" s="48"/>
      <c r="ICR123" s="48"/>
      <c r="ICS123" s="48"/>
      <c r="ICT123" s="48"/>
      <c r="ICU123" s="48"/>
      <c r="ICV123" s="48"/>
      <c r="ICW123" s="48"/>
      <c r="ICX123" s="48"/>
      <c r="ICY123" s="48"/>
      <c r="ICZ123" s="48"/>
      <c r="IDA123" s="48"/>
      <c r="IDB123" s="48"/>
      <c r="IDC123" s="48"/>
      <c r="IDD123" s="48"/>
      <c r="IDE123" s="48"/>
      <c r="IDF123" s="48"/>
      <c r="IDG123" s="48"/>
      <c r="IDH123" s="48"/>
      <c r="IDI123" s="48"/>
      <c r="IDJ123" s="48"/>
      <c r="IDK123" s="48"/>
      <c r="IDL123" s="48"/>
      <c r="IDM123" s="48"/>
      <c r="IDN123" s="48"/>
      <c r="IDO123" s="48"/>
      <c r="IDP123" s="48"/>
      <c r="IDQ123" s="48"/>
      <c r="IDR123" s="48"/>
      <c r="IDS123" s="48"/>
      <c r="IDT123" s="48"/>
      <c r="IDU123" s="48"/>
      <c r="IDV123" s="48"/>
      <c r="IDW123" s="48"/>
      <c r="IDX123" s="48"/>
      <c r="IDY123" s="48"/>
      <c r="IDZ123" s="48"/>
      <c r="IEA123" s="48"/>
      <c r="IEB123" s="48"/>
      <c r="IEC123" s="48"/>
      <c r="IED123" s="48"/>
      <c r="IEE123" s="48"/>
      <c r="IEF123" s="48"/>
      <c r="IEG123" s="48"/>
      <c r="IEH123" s="48"/>
      <c r="IEI123" s="48"/>
      <c r="IEJ123" s="48"/>
      <c r="IEK123" s="48"/>
      <c r="IEL123" s="48"/>
      <c r="IEM123" s="48"/>
      <c r="IEN123" s="48"/>
      <c r="IEO123" s="48"/>
      <c r="IEP123" s="48"/>
      <c r="IEQ123" s="48"/>
      <c r="IER123" s="48"/>
      <c r="IES123" s="48"/>
      <c r="IET123" s="48"/>
      <c r="IEU123" s="48"/>
      <c r="IEV123" s="48"/>
      <c r="IEW123" s="48"/>
      <c r="IEX123" s="48"/>
      <c r="IEY123" s="48"/>
      <c r="IEZ123" s="48"/>
      <c r="IFA123" s="48"/>
      <c r="IFB123" s="48"/>
      <c r="IFC123" s="48"/>
      <c r="IFD123" s="48"/>
      <c r="IFE123" s="48"/>
      <c r="IFF123" s="48"/>
      <c r="IFG123" s="48"/>
      <c r="IFH123" s="48"/>
      <c r="IFI123" s="48"/>
      <c r="IFJ123" s="48"/>
      <c r="IFK123" s="48"/>
      <c r="IFL123" s="48"/>
      <c r="IFM123" s="48"/>
      <c r="IFN123" s="48"/>
      <c r="IFO123" s="48"/>
      <c r="IFP123" s="48"/>
      <c r="IFQ123" s="48"/>
      <c r="IFR123" s="48"/>
      <c r="IFS123" s="48"/>
      <c r="IFT123" s="48"/>
      <c r="IFU123" s="48"/>
      <c r="IFV123" s="48"/>
      <c r="IFW123" s="48"/>
      <c r="IFX123" s="48"/>
      <c r="IFY123" s="48"/>
      <c r="IFZ123" s="48"/>
      <c r="IGA123" s="48"/>
      <c r="IGB123" s="48"/>
      <c r="IGC123" s="48"/>
      <c r="IGD123" s="48"/>
      <c r="IGE123" s="48"/>
      <c r="IGF123" s="48"/>
      <c r="IGG123" s="48"/>
      <c r="IGH123" s="48"/>
      <c r="IGI123" s="48"/>
      <c r="IGJ123" s="48"/>
      <c r="IGK123" s="48"/>
      <c r="IGL123" s="48"/>
      <c r="IGM123" s="48"/>
      <c r="IGN123" s="48"/>
      <c r="IGO123" s="48"/>
      <c r="IGP123" s="48"/>
      <c r="IGQ123" s="48"/>
      <c r="IGR123" s="48"/>
      <c r="IGS123" s="48"/>
      <c r="IGT123" s="48"/>
      <c r="IGU123" s="48"/>
      <c r="IGV123" s="48"/>
      <c r="IGW123" s="48"/>
      <c r="IGX123" s="48"/>
      <c r="IGY123" s="48"/>
      <c r="IGZ123" s="48"/>
      <c r="IHA123" s="48"/>
      <c r="IHB123" s="48"/>
      <c r="IHC123" s="48"/>
      <c r="IHD123" s="48"/>
      <c r="IHE123" s="48"/>
      <c r="IHF123" s="48"/>
      <c r="IHG123" s="48"/>
      <c r="IHH123" s="48"/>
      <c r="IHI123" s="48"/>
      <c r="IHJ123" s="48"/>
      <c r="IHK123" s="48"/>
      <c r="IHL123" s="48"/>
      <c r="IHM123" s="48"/>
      <c r="IHN123" s="48"/>
      <c r="IHO123" s="48"/>
      <c r="IHP123" s="48"/>
      <c r="IHQ123" s="48"/>
      <c r="IHR123" s="48"/>
      <c r="IHS123" s="48"/>
      <c r="IHT123" s="48"/>
      <c r="IHU123" s="48"/>
      <c r="IHV123" s="48"/>
      <c r="IHW123" s="48"/>
      <c r="IHX123" s="48"/>
      <c r="IHY123" s="48"/>
      <c r="IHZ123" s="48"/>
      <c r="IIA123" s="48"/>
      <c r="IIB123" s="48"/>
      <c r="IIC123" s="48"/>
      <c r="IID123" s="48"/>
      <c r="IIE123" s="48"/>
      <c r="IIF123" s="48"/>
      <c r="IIG123" s="48"/>
      <c r="IIH123" s="48"/>
      <c r="III123" s="48"/>
      <c r="IIJ123" s="48"/>
      <c r="IIK123" s="48"/>
      <c r="IIL123" s="48"/>
      <c r="IIM123" s="48"/>
      <c r="IIN123" s="48"/>
      <c r="IIO123" s="48"/>
      <c r="IIP123" s="48"/>
      <c r="IIQ123" s="48"/>
      <c r="IIR123" s="48"/>
      <c r="IIS123" s="48"/>
      <c r="IIT123" s="48"/>
      <c r="IIU123" s="48"/>
      <c r="IIV123" s="48"/>
      <c r="IIW123" s="48"/>
      <c r="IIX123" s="48"/>
      <c r="IIY123" s="48"/>
      <c r="IIZ123" s="48"/>
      <c r="IJA123" s="48"/>
      <c r="IJB123" s="48"/>
      <c r="IJC123" s="48"/>
      <c r="IJD123" s="48"/>
      <c r="IJE123" s="48"/>
      <c r="IJF123" s="48"/>
      <c r="IJG123" s="48"/>
      <c r="IJH123" s="48"/>
      <c r="IJI123" s="48"/>
      <c r="IJJ123" s="48"/>
      <c r="IJK123" s="48"/>
      <c r="IJL123" s="48"/>
      <c r="IJM123" s="48"/>
      <c r="IJN123" s="48"/>
      <c r="IJO123" s="48"/>
      <c r="IJP123" s="48"/>
      <c r="IJQ123" s="48"/>
      <c r="IJR123" s="48"/>
      <c r="IJS123" s="48"/>
      <c r="IJT123" s="48"/>
      <c r="IJU123" s="48"/>
      <c r="IJV123" s="48"/>
      <c r="IJW123" s="48"/>
      <c r="IJX123" s="48"/>
      <c r="IJY123" s="48"/>
      <c r="IJZ123" s="48"/>
      <c r="IKA123" s="48"/>
      <c r="IKB123" s="48"/>
      <c r="IKC123" s="48"/>
      <c r="IKD123" s="48"/>
      <c r="IKE123" s="48"/>
      <c r="IKF123" s="48"/>
      <c r="IKG123" s="48"/>
      <c r="IKH123" s="48"/>
      <c r="IKI123" s="48"/>
      <c r="IKJ123" s="48"/>
      <c r="IKK123" s="48"/>
      <c r="IKL123" s="48"/>
      <c r="IKM123" s="48"/>
      <c r="IKN123" s="48"/>
      <c r="IKO123" s="48"/>
      <c r="IKP123" s="48"/>
      <c r="IKQ123" s="48"/>
      <c r="IKR123" s="48"/>
      <c r="IKS123" s="48"/>
      <c r="IKT123" s="48"/>
      <c r="IKU123" s="48"/>
      <c r="IKV123" s="48"/>
      <c r="IKW123" s="48"/>
      <c r="IKX123" s="48"/>
      <c r="IKY123" s="48"/>
      <c r="IKZ123" s="48"/>
      <c r="ILA123" s="48"/>
      <c r="ILB123" s="48"/>
      <c r="ILC123" s="48"/>
      <c r="ILD123" s="48"/>
      <c r="ILE123" s="48"/>
      <c r="ILF123" s="48"/>
      <c r="ILG123" s="48"/>
      <c r="ILH123" s="48"/>
      <c r="ILI123" s="48"/>
      <c r="ILJ123" s="48"/>
      <c r="ILK123" s="48"/>
      <c r="ILL123" s="48"/>
      <c r="ILM123" s="48"/>
      <c r="ILN123" s="48"/>
      <c r="ILO123" s="48"/>
      <c r="ILP123" s="48"/>
      <c r="ILQ123" s="48"/>
      <c r="ILR123" s="48"/>
      <c r="ILS123" s="48"/>
      <c r="ILT123" s="48"/>
      <c r="ILU123" s="48"/>
      <c r="ILV123" s="48"/>
      <c r="ILW123" s="48"/>
      <c r="ILX123" s="48"/>
      <c r="ILY123" s="48"/>
      <c r="ILZ123" s="48"/>
      <c r="IMA123" s="48"/>
      <c r="IMB123" s="48"/>
      <c r="IMC123" s="48"/>
      <c r="IMD123" s="48"/>
      <c r="IME123" s="48"/>
      <c r="IMF123" s="48"/>
      <c r="IMG123" s="48"/>
      <c r="IMH123" s="48"/>
      <c r="IMI123" s="48"/>
      <c r="IMJ123" s="48"/>
      <c r="IMK123" s="48"/>
      <c r="IML123" s="48"/>
      <c r="IMM123" s="48"/>
      <c r="IMN123" s="48"/>
      <c r="IMO123" s="48"/>
      <c r="IMP123" s="48"/>
      <c r="IMQ123" s="48"/>
      <c r="IMR123" s="48"/>
      <c r="IMS123" s="48"/>
      <c r="IMT123" s="48"/>
      <c r="IMU123" s="48"/>
      <c r="IMV123" s="48"/>
      <c r="IMW123" s="48"/>
      <c r="IMX123" s="48"/>
      <c r="IMY123" s="48"/>
      <c r="IMZ123" s="48"/>
      <c r="INA123" s="48"/>
      <c r="INB123" s="48"/>
      <c r="INC123" s="48"/>
      <c r="IND123" s="48"/>
      <c r="INE123" s="48"/>
      <c r="INF123" s="48"/>
      <c r="ING123" s="48"/>
      <c r="INH123" s="48"/>
      <c r="INI123" s="48"/>
      <c r="INJ123" s="48"/>
      <c r="INK123" s="48"/>
      <c r="INL123" s="48"/>
      <c r="INM123" s="48"/>
      <c r="INN123" s="48"/>
      <c r="INO123" s="48"/>
      <c r="INP123" s="48"/>
      <c r="INQ123" s="48"/>
      <c r="INR123" s="48"/>
      <c r="INS123" s="48"/>
      <c r="INT123" s="48"/>
      <c r="INU123" s="48"/>
      <c r="INV123" s="48"/>
      <c r="INW123" s="48"/>
      <c r="INX123" s="48"/>
      <c r="INY123" s="48"/>
      <c r="INZ123" s="48"/>
      <c r="IOA123" s="48"/>
      <c r="IOB123" s="48"/>
      <c r="IOC123" s="48"/>
      <c r="IOD123" s="48"/>
      <c r="IOE123" s="48"/>
      <c r="IOF123" s="48"/>
      <c r="IOG123" s="48"/>
      <c r="IOH123" s="48"/>
      <c r="IOI123" s="48"/>
      <c r="IOJ123" s="48"/>
      <c r="IOK123" s="48"/>
      <c r="IOL123" s="48"/>
      <c r="IOM123" s="48"/>
      <c r="ION123" s="48"/>
      <c r="IOO123" s="48"/>
      <c r="IOP123" s="48"/>
      <c r="IOQ123" s="48"/>
      <c r="IOR123" s="48"/>
      <c r="IOS123" s="48"/>
      <c r="IOT123" s="48"/>
      <c r="IOU123" s="48"/>
      <c r="IOV123" s="48"/>
      <c r="IOW123" s="48"/>
      <c r="IOX123" s="48"/>
      <c r="IOY123" s="48"/>
      <c r="IOZ123" s="48"/>
      <c r="IPA123" s="48"/>
      <c r="IPB123" s="48"/>
      <c r="IPC123" s="48"/>
      <c r="IPD123" s="48"/>
      <c r="IPE123" s="48"/>
      <c r="IPF123" s="48"/>
      <c r="IPG123" s="48"/>
      <c r="IPH123" s="48"/>
      <c r="IPI123" s="48"/>
      <c r="IPJ123" s="48"/>
      <c r="IPK123" s="48"/>
      <c r="IPL123" s="48"/>
      <c r="IPM123" s="48"/>
      <c r="IPN123" s="48"/>
      <c r="IPO123" s="48"/>
      <c r="IPP123" s="48"/>
      <c r="IPQ123" s="48"/>
      <c r="IPR123" s="48"/>
      <c r="IPS123" s="48"/>
      <c r="IPT123" s="48"/>
      <c r="IPU123" s="48"/>
      <c r="IPV123" s="48"/>
      <c r="IPW123" s="48"/>
      <c r="IPX123" s="48"/>
      <c r="IPY123" s="48"/>
      <c r="IPZ123" s="48"/>
      <c r="IQA123" s="48"/>
      <c r="IQB123" s="48"/>
      <c r="IQC123" s="48"/>
      <c r="IQD123" s="48"/>
      <c r="IQE123" s="48"/>
      <c r="IQF123" s="48"/>
      <c r="IQG123" s="48"/>
      <c r="IQH123" s="48"/>
      <c r="IQI123" s="48"/>
      <c r="IQJ123" s="48"/>
      <c r="IQK123" s="48"/>
      <c r="IQL123" s="48"/>
      <c r="IQM123" s="48"/>
      <c r="IQN123" s="48"/>
      <c r="IQO123" s="48"/>
      <c r="IQP123" s="48"/>
      <c r="IQQ123" s="48"/>
      <c r="IQR123" s="48"/>
      <c r="IQS123" s="48"/>
      <c r="IQT123" s="48"/>
      <c r="IQU123" s="48"/>
      <c r="IQV123" s="48"/>
      <c r="IQW123" s="48"/>
      <c r="IQX123" s="48"/>
      <c r="IQY123" s="48"/>
      <c r="IQZ123" s="48"/>
      <c r="IRA123" s="48"/>
      <c r="IRB123" s="48"/>
      <c r="IRC123" s="48"/>
      <c r="IRD123" s="48"/>
      <c r="IRE123" s="48"/>
      <c r="IRF123" s="48"/>
      <c r="IRG123" s="48"/>
      <c r="IRH123" s="48"/>
      <c r="IRI123" s="48"/>
      <c r="IRJ123" s="48"/>
      <c r="IRK123" s="48"/>
      <c r="IRL123" s="48"/>
      <c r="IRM123" s="48"/>
      <c r="IRN123" s="48"/>
      <c r="IRO123" s="48"/>
      <c r="IRP123" s="48"/>
      <c r="IRQ123" s="48"/>
      <c r="IRR123" s="48"/>
      <c r="IRS123" s="48"/>
      <c r="IRT123" s="48"/>
      <c r="IRU123" s="48"/>
      <c r="IRV123" s="48"/>
      <c r="IRW123" s="48"/>
      <c r="IRX123" s="48"/>
      <c r="IRY123" s="48"/>
      <c r="IRZ123" s="48"/>
      <c r="ISA123" s="48"/>
      <c r="ISB123" s="48"/>
      <c r="ISC123" s="48"/>
      <c r="ISD123" s="48"/>
      <c r="ISE123" s="48"/>
      <c r="ISF123" s="48"/>
      <c r="ISG123" s="48"/>
      <c r="ISH123" s="48"/>
      <c r="ISI123" s="48"/>
      <c r="ISJ123" s="48"/>
      <c r="ISK123" s="48"/>
      <c r="ISL123" s="48"/>
      <c r="ISM123" s="48"/>
      <c r="ISN123" s="48"/>
      <c r="ISO123" s="48"/>
      <c r="ISP123" s="48"/>
      <c r="ISQ123" s="48"/>
      <c r="ISR123" s="48"/>
      <c r="ISS123" s="48"/>
      <c r="IST123" s="48"/>
      <c r="ISU123" s="48"/>
      <c r="ISV123" s="48"/>
      <c r="ISW123" s="48"/>
      <c r="ISX123" s="48"/>
      <c r="ISY123" s="48"/>
      <c r="ISZ123" s="48"/>
      <c r="ITA123" s="48"/>
      <c r="ITB123" s="48"/>
      <c r="ITC123" s="48"/>
      <c r="ITD123" s="48"/>
      <c r="ITE123" s="48"/>
      <c r="ITF123" s="48"/>
      <c r="ITG123" s="48"/>
      <c r="ITH123" s="48"/>
      <c r="ITI123" s="48"/>
      <c r="ITJ123" s="48"/>
      <c r="ITK123" s="48"/>
      <c r="ITL123" s="48"/>
      <c r="ITM123" s="48"/>
      <c r="ITN123" s="48"/>
      <c r="ITO123" s="48"/>
      <c r="ITP123" s="48"/>
      <c r="ITQ123" s="48"/>
      <c r="ITR123" s="48"/>
      <c r="ITS123" s="48"/>
      <c r="ITT123" s="48"/>
      <c r="ITU123" s="48"/>
      <c r="ITV123" s="48"/>
      <c r="ITW123" s="48"/>
      <c r="ITX123" s="48"/>
      <c r="ITY123" s="48"/>
      <c r="ITZ123" s="48"/>
      <c r="IUA123" s="48"/>
      <c r="IUB123" s="48"/>
      <c r="IUC123" s="48"/>
      <c r="IUD123" s="48"/>
      <c r="IUE123" s="48"/>
      <c r="IUF123" s="48"/>
      <c r="IUG123" s="48"/>
      <c r="IUH123" s="48"/>
      <c r="IUI123" s="48"/>
      <c r="IUJ123" s="48"/>
      <c r="IUK123" s="48"/>
      <c r="IUL123" s="48"/>
      <c r="IUM123" s="48"/>
      <c r="IUN123" s="48"/>
      <c r="IUO123" s="48"/>
      <c r="IUP123" s="48"/>
      <c r="IUQ123" s="48"/>
      <c r="IUR123" s="48"/>
      <c r="IUS123" s="48"/>
      <c r="IUT123" s="48"/>
      <c r="IUU123" s="48"/>
      <c r="IUV123" s="48"/>
      <c r="IUW123" s="48"/>
      <c r="IUX123" s="48"/>
      <c r="IUY123" s="48"/>
      <c r="IUZ123" s="48"/>
      <c r="IVA123" s="48"/>
      <c r="IVB123" s="48"/>
      <c r="IVC123" s="48"/>
      <c r="IVD123" s="48"/>
      <c r="IVE123" s="48"/>
      <c r="IVF123" s="48"/>
      <c r="IVG123" s="48"/>
      <c r="IVH123" s="48"/>
      <c r="IVI123" s="48"/>
      <c r="IVJ123" s="48"/>
      <c r="IVK123" s="48"/>
      <c r="IVL123" s="48"/>
      <c r="IVM123" s="48"/>
      <c r="IVN123" s="48"/>
      <c r="IVO123" s="48"/>
      <c r="IVP123" s="48"/>
      <c r="IVQ123" s="48"/>
      <c r="IVR123" s="48"/>
      <c r="IVS123" s="48"/>
      <c r="IVT123" s="48"/>
      <c r="IVU123" s="48"/>
      <c r="IVV123" s="48"/>
      <c r="IVW123" s="48"/>
      <c r="IVX123" s="48"/>
      <c r="IVY123" s="48"/>
      <c r="IVZ123" s="48"/>
      <c r="IWA123" s="48"/>
      <c r="IWB123" s="48"/>
      <c r="IWC123" s="48"/>
      <c r="IWD123" s="48"/>
      <c r="IWE123" s="48"/>
      <c r="IWF123" s="48"/>
      <c r="IWG123" s="48"/>
      <c r="IWH123" s="48"/>
      <c r="IWI123" s="48"/>
      <c r="IWJ123" s="48"/>
      <c r="IWK123" s="48"/>
      <c r="IWL123" s="48"/>
      <c r="IWM123" s="48"/>
      <c r="IWN123" s="48"/>
      <c r="IWO123" s="48"/>
      <c r="IWP123" s="48"/>
      <c r="IWQ123" s="48"/>
      <c r="IWR123" s="48"/>
      <c r="IWS123" s="48"/>
      <c r="IWT123" s="48"/>
      <c r="IWU123" s="48"/>
      <c r="IWV123" s="48"/>
      <c r="IWW123" s="48"/>
      <c r="IWX123" s="48"/>
      <c r="IWY123" s="48"/>
      <c r="IWZ123" s="48"/>
      <c r="IXA123" s="48"/>
      <c r="IXB123" s="48"/>
      <c r="IXC123" s="48"/>
      <c r="IXD123" s="48"/>
      <c r="IXE123" s="48"/>
      <c r="IXF123" s="48"/>
      <c r="IXG123" s="48"/>
      <c r="IXH123" s="48"/>
      <c r="IXI123" s="48"/>
      <c r="IXJ123" s="48"/>
      <c r="IXK123" s="48"/>
      <c r="IXL123" s="48"/>
      <c r="IXM123" s="48"/>
      <c r="IXN123" s="48"/>
      <c r="IXO123" s="48"/>
      <c r="IXP123" s="48"/>
      <c r="IXQ123" s="48"/>
      <c r="IXR123" s="48"/>
      <c r="IXS123" s="48"/>
      <c r="IXT123" s="48"/>
      <c r="IXU123" s="48"/>
      <c r="IXV123" s="48"/>
      <c r="IXW123" s="48"/>
      <c r="IXX123" s="48"/>
      <c r="IXY123" s="48"/>
      <c r="IXZ123" s="48"/>
      <c r="IYA123" s="48"/>
      <c r="IYB123" s="48"/>
      <c r="IYC123" s="48"/>
      <c r="IYD123" s="48"/>
      <c r="IYE123" s="48"/>
      <c r="IYF123" s="48"/>
      <c r="IYG123" s="48"/>
      <c r="IYH123" s="48"/>
      <c r="IYI123" s="48"/>
      <c r="IYJ123" s="48"/>
      <c r="IYK123" s="48"/>
      <c r="IYL123" s="48"/>
      <c r="IYM123" s="48"/>
      <c r="IYN123" s="48"/>
      <c r="IYO123" s="48"/>
      <c r="IYP123" s="48"/>
      <c r="IYQ123" s="48"/>
      <c r="IYR123" s="48"/>
      <c r="IYS123" s="48"/>
      <c r="IYT123" s="48"/>
      <c r="IYU123" s="48"/>
      <c r="IYV123" s="48"/>
      <c r="IYW123" s="48"/>
      <c r="IYX123" s="48"/>
      <c r="IYY123" s="48"/>
      <c r="IYZ123" s="48"/>
      <c r="IZA123" s="48"/>
      <c r="IZB123" s="48"/>
      <c r="IZC123" s="48"/>
      <c r="IZD123" s="48"/>
      <c r="IZE123" s="48"/>
      <c r="IZF123" s="48"/>
      <c r="IZG123" s="48"/>
      <c r="IZH123" s="48"/>
      <c r="IZI123" s="48"/>
      <c r="IZJ123" s="48"/>
      <c r="IZK123" s="48"/>
      <c r="IZL123" s="48"/>
      <c r="IZM123" s="48"/>
      <c r="IZN123" s="48"/>
      <c r="IZO123" s="48"/>
      <c r="IZP123" s="48"/>
      <c r="IZQ123" s="48"/>
      <c r="IZR123" s="48"/>
      <c r="IZS123" s="48"/>
      <c r="IZT123" s="48"/>
      <c r="IZU123" s="48"/>
      <c r="IZV123" s="48"/>
      <c r="IZW123" s="48"/>
      <c r="IZX123" s="48"/>
      <c r="IZY123" s="48"/>
      <c r="IZZ123" s="48"/>
      <c r="JAA123" s="48"/>
      <c r="JAB123" s="48"/>
      <c r="JAC123" s="48"/>
      <c r="JAD123" s="48"/>
      <c r="JAE123" s="48"/>
      <c r="JAF123" s="48"/>
      <c r="JAG123" s="48"/>
      <c r="JAH123" s="48"/>
      <c r="JAI123" s="48"/>
      <c r="JAJ123" s="48"/>
      <c r="JAK123" s="48"/>
      <c r="JAL123" s="48"/>
      <c r="JAM123" s="48"/>
      <c r="JAN123" s="48"/>
      <c r="JAO123" s="48"/>
      <c r="JAP123" s="48"/>
      <c r="JAQ123" s="48"/>
      <c r="JAR123" s="48"/>
      <c r="JAS123" s="48"/>
      <c r="JAT123" s="48"/>
      <c r="JAU123" s="48"/>
      <c r="JAV123" s="48"/>
      <c r="JAW123" s="48"/>
      <c r="JAX123" s="48"/>
      <c r="JAY123" s="48"/>
      <c r="JAZ123" s="48"/>
      <c r="JBA123" s="48"/>
      <c r="JBB123" s="48"/>
      <c r="JBC123" s="48"/>
      <c r="JBD123" s="48"/>
      <c r="JBE123" s="48"/>
      <c r="JBF123" s="48"/>
      <c r="JBG123" s="48"/>
      <c r="JBH123" s="48"/>
      <c r="JBI123" s="48"/>
      <c r="JBJ123" s="48"/>
      <c r="JBK123" s="48"/>
      <c r="JBL123" s="48"/>
      <c r="JBM123" s="48"/>
      <c r="JBN123" s="48"/>
      <c r="JBO123" s="48"/>
      <c r="JBP123" s="48"/>
      <c r="JBQ123" s="48"/>
      <c r="JBR123" s="48"/>
      <c r="JBS123" s="48"/>
      <c r="JBT123" s="48"/>
      <c r="JBU123" s="48"/>
      <c r="JBV123" s="48"/>
      <c r="JBW123" s="48"/>
      <c r="JBX123" s="48"/>
      <c r="JBY123" s="48"/>
      <c r="JBZ123" s="48"/>
      <c r="JCA123" s="48"/>
      <c r="JCB123" s="48"/>
      <c r="JCC123" s="48"/>
      <c r="JCD123" s="48"/>
      <c r="JCE123" s="48"/>
      <c r="JCF123" s="48"/>
      <c r="JCG123" s="48"/>
      <c r="JCH123" s="48"/>
      <c r="JCI123" s="48"/>
      <c r="JCJ123" s="48"/>
      <c r="JCK123" s="48"/>
      <c r="JCL123" s="48"/>
      <c r="JCM123" s="48"/>
      <c r="JCN123" s="48"/>
      <c r="JCO123" s="48"/>
      <c r="JCP123" s="48"/>
      <c r="JCQ123" s="48"/>
      <c r="JCR123" s="48"/>
      <c r="JCS123" s="48"/>
      <c r="JCT123" s="48"/>
      <c r="JCU123" s="48"/>
      <c r="JCV123" s="48"/>
      <c r="JCW123" s="48"/>
      <c r="JCX123" s="48"/>
      <c r="JCY123" s="48"/>
      <c r="JCZ123" s="48"/>
      <c r="JDA123" s="48"/>
      <c r="JDB123" s="48"/>
      <c r="JDC123" s="48"/>
      <c r="JDD123" s="48"/>
      <c r="JDE123" s="48"/>
      <c r="JDF123" s="48"/>
      <c r="JDG123" s="48"/>
      <c r="JDH123" s="48"/>
      <c r="JDI123" s="48"/>
      <c r="JDJ123" s="48"/>
      <c r="JDK123" s="48"/>
      <c r="JDL123" s="48"/>
      <c r="JDM123" s="48"/>
      <c r="JDN123" s="48"/>
      <c r="JDO123" s="48"/>
      <c r="JDP123" s="48"/>
      <c r="JDQ123" s="48"/>
      <c r="JDR123" s="48"/>
      <c r="JDS123" s="48"/>
      <c r="JDT123" s="48"/>
      <c r="JDU123" s="48"/>
      <c r="JDV123" s="48"/>
      <c r="JDW123" s="48"/>
      <c r="JDX123" s="48"/>
      <c r="JDY123" s="48"/>
      <c r="JDZ123" s="48"/>
      <c r="JEA123" s="48"/>
      <c r="JEB123" s="48"/>
      <c r="JEC123" s="48"/>
      <c r="JED123" s="48"/>
      <c r="JEE123" s="48"/>
      <c r="JEF123" s="48"/>
      <c r="JEG123" s="48"/>
      <c r="JEH123" s="48"/>
      <c r="JEI123" s="48"/>
      <c r="JEJ123" s="48"/>
      <c r="JEK123" s="48"/>
      <c r="JEL123" s="48"/>
      <c r="JEM123" s="48"/>
      <c r="JEN123" s="48"/>
      <c r="JEO123" s="48"/>
      <c r="JEP123" s="48"/>
      <c r="JEQ123" s="48"/>
      <c r="JER123" s="48"/>
      <c r="JES123" s="48"/>
      <c r="JET123" s="48"/>
      <c r="JEU123" s="48"/>
      <c r="JEV123" s="48"/>
      <c r="JEW123" s="48"/>
      <c r="JEX123" s="48"/>
      <c r="JEY123" s="48"/>
      <c r="JEZ123" s="48"/>
      <c r="JFA123" s="48"/>
      <c r="JFB123" s="48"/>
      <c r="JFC123" s="48"/>
      <c r="JFD123" s="48"/>
      <c r="JFE123" s="48"/>
      <c r="JFF123" s="48"/>
      <c r="JFG123" s="48"/>
      <c r="JFH123" s="48"/>
      <c r="JFI123" s="48"/>
      <c r="JFJ123" s="48"/>
      <c r="JFK123" s="48"/>
      <c r="JFL123" s="48"/>
      <c r="JFM123" s="48"/>
      <c r="JFN123" s="48"/>
      <c r="JFO123" s="48"/>
      <c r="JFP123" s="48"/>
      <c r="JFQ123" s="48"/>
      <c r="JFR123" s="48"/>
      <c r="JFS123" s="48"/>
      <c r="JFT123" s="48"/>
      <c r="JFU123" s="48"/>
      <c r="JFV123" s="48"/>
      <c r="JFW123" s="48"/>
      <c r="JFX123" s="48"/>
      <c r="JFY123" s="48"/>
      <c r="JFZ123" s="48"/>
      <c r="JGA123" s="48"/>
      <c r="JGB123" s="48"/>
      <c r="JGC123" s="48"/>
      <c r="JGD123" s="48"/>
      <c r="JGE123" s="48"/>
      <c r="JGF123" s="48"/>
      <c r="JGG123" s="48"/>
      <c r="JGH123" s="48"/>
      <c r="JGI123" s="48"/>
      <c r="JGJ123" s="48"/>
      <c r="JGK123" s="48"/>
      <c r="JGL123" s="48"/>
      <c r="JGM123" s="48"/>
      <c r="JGN123" s="48"/>
      <c r="JGO123" s="48"/>
      <c r="JGP123" s="48"/>
      <c r="JGQ123" s="48"/>
      <c r="JGR123" s="48"/>
      <c r="JGS123" s="48"/>
      <c r="JGT123" s="48"/>
      <c r="JGU123" s="48"/>
      <c r="JGV123" s="48"/>
      <c r="JGW123" s="48"/>
      <c r="JGX123" s="48"/>
      <c r="JGY123" s="48"/>
      <c r="JGZ123" s="48"/>
      <c r="JHA123" s="48"/>
      <c r="JHB123" s="48"/>
      <c r="JHC123" s="48"/>
      <c r="JHD123" s="48"/>
      <c r="JHE123" s="48"/>
      <c r="JHF123" s="48"/>
      <c r="JHG123" s="48"/>
      <c r="JHH123" s="48"/>
      <c r="JHI123" s="48"/>
      <c r="JHJ123" s="48"/>
      <c r="JHK123" s="48"/>
      <c r="JHL123" s="48"/>
      <c r="JHM123" s="48"/>
      <c r="JHN123" s="48"/>
      <c r="JHO123" s="48"/>
      <c r="JHP123" s="48"/>
      <c r="JHQ123" s="48"/>
      <c r="JHR123" s="48"/>
      <c r="JHS123" s="48"/>
      <c r="JHT123" s="48"/>
      <c r="JHU123" s="48"/>
      <c r="JHV123" s="48"/>
      <c r="JHW123" s="48"/>
      <c r="JHX123" s="48"/>
      <c r="JHY123" s="48"/>
      <c r="JHZ123" s="48"/>
      <c r="JIA123" s="48"/>
      <c r="JIB123" s="48"/>
      <c r="JIC123" s="48"/>
      <c r="JID123" s="48"/>
      <c r="JIE123" s="48"/>
      <c r="JIF123" s="48"/>
      <c r="JIG123" s="48"/>
      <c r="JIH123" s="48"/>
      <c r="JII123" s="48"/>
      <c r="JIJ123" s="48"/>
      <c r="JIK123" s="48"/>
      <c r="JIL123" s="48"/>
      <c r="JIM123" s="48"/>
      <c r="JIN123" s="48"/>
      <c r="JIO123" s="48"/>
      <c r="JIP123" s="48"/>
      <c r="JIQ123" s="48"/>
      <c r="JIR123" s="48"/>
      <c r="JIS123" s="48"/>
      <c r="JIT123" s="48"/>
      <c r="JIU123" s="48"/>
      <c r="JIV123" s="48"/>
      <c r="JIW123" s="48"/>
      <c r="JIX123" s="48"/>
      <c r="JIY123" s="48"/>
      <c r="JIZ123" s="48"/>
      <c r="JJA123" s="48"/>
      <c r="JJB123" s="48"/>
      <c r="JJC123" s="48"/>
      <c r="JJD123" s="48"/>
      <c r="JJE123" s="48"/>
      <c r="JJF123" s="48"/>
      <c r="JJG123" s="48"/>
      <c r="JJH123" s="48"/>
      <c r="JJI123" s="48"/>
      <c r="JJJ123" s="48"/>
      <c r="JJK123" s="48"/>
      <c r="JJL123" s="48"/>
      <c r="JJM123" s="48"/>
      <c r="JJN123" s="48"/>
      <c r="JJO123" s="48"/>
      <c r="JJP123" s="48"/>
      <c r="JJQ123" s="48"/>
      <c r="JJR123" s="48"/>
      <c r="JJS123" s="48"/>
      <c r="JJT123" s="48"/>
      <c r="JJU123" s="48"/>
      <c r="JJV123" s="48"/>
      <c r="JJW123" s="48"/>
      <c r="JJX123" s="48"/>
      <c r="JJY123" s="48"/>
      <c r="JJZ123" s="48"/>
      <c r="JKA123" s="48"/>
      <c r="JKB123" s="48"/>
      <c r="JKC123" s="48"/>
      <c r="JKD123" s="48"/>
      <c r="JKE123" s="48"/>
      <c r="JKF123" s="48"/>
      <c r="JKG123" s="48"/>
      <c r="JKH123" s="48"/>
      <c r="JKI123" s="48"/>
      <c r="JKJ123" s="48"/>
      <c r="JKK123" s="48"/>
      <c r="JKL123" s="48"/>
      <c r="JKM123" s="48"/>
      <c r="JKN123" s="48"/>
      <c r="JKO123" s="48"/>
      <c r="JKP123" s="48"/>
      <c r="JKQ123" s="48"/>
      <c r="JKR123" s="48"/>
      <c r="JKS123" s="48"/>
      <c r="JKT123" s="48"/>
      <c r="JKU123" s="48"/>
      <c r="JKV123" s="48"/>
      <c r="JKW123" s="48"/>
      <c r="JKX123" s="48"/>
      <c r="JKY123" s="48"/>
      <c r="JKZ123" s="48"/>
      <c r="JLA123" s="48"/>
      <c r="JLB123" s="48"/>
      <c r="JLC123" s="48"/>
      <c r="JLD123" s="48"/>
      <c r="JLE123" s="48"/>
      <c r="JLF123" s="48"/>
      <c r="JLG123" s="48"/>
      <c r="JLH123" s="48"/>
      <c r="JLI123" s="48"/>
      <c r="JLJ123" s="48"/>
      <c r="JLK123" s="48"/>
      <c r="JLL123" s="48"/>
      <c r="JLM123" s="48"/>
      <c r="JLN123" s="48"/>
      <c r="JLO123" s="48"/>
      <c r="JLP123" s="48"/>
      <c r="JLQ123" s="48"/>
      <c r="JLR123" s="48"/>
      <c r="JLS123" s="48"/>
      <c r="JLT123" s="48"/>
      <c r="JLU123" s="48"/>
      <c r="JLV123" s="48"/>
      <c r="JLW123" s="48"/>
      <c r="JLX123" s="48"/>
      <c r="JLY123" s="48"/>
      <c r="JLZ123" s="48"/>
      <c r="JMA123" s="48"/>
      <c r="JMB123" s="48"/>
      <c r="JMC123" s="48"/>
      <c r="JMD123" s="48"/>
      <c r="JME123" s="48"/>
      <c r="JMF123" s="48"/>
      <c r="JMG123" s="48"/>
      <c r="JMH123" s="48"/>
      <c r="JMI123" s="48"/>
      <c r="JMJ123" s="48"/>
      <c r="JMK123" s="48"/>
      <c r="JML123" s="48"/>
      <c r="JMM123" s="48"/>
      <c r="JMN123" s="48"/>
      <c r="JMO123" s="48"/>
      <c r="JMP123" s="48"/>
      <c r="JMQ123" s="48"/>
      <c r="JMR123" s="48"/>
      <c r="JMS123" s="48"/>
      <c r="JMT123" s="48"/>
      <c r="JMU123" s="48"/>
      <c r="JMV123" s="48"/>
      <c r="JMW123" s="48"/>
      <c r="JMX123" s="48"/>
      <c r="JMY123" s="48"/>
      <c r="JMZ123" s="48"/>
      <c r="JNA123" s="48"/>
      <c r="JNB123" s="48"/>
      <c r="JNC123" s="48"/>
      <c r="JND123" s="48"/>
      <c r="JNE123" s="48"/>
      <c r="JNF123" s="48"/>
      <c r="JNG123" s="48"/>
      <c r="JNH123" s="48"/>
      <c r="JNI123" s="48"/>
      <c r="JNJ123" s="48"/>
      <c r="JNK123" s="48"/>
      <c r="JNL123" s="48"/>
      <c r="JNM123" s="48"/>
      <c r="JNN123" s="48"/>
      <c r="JNO123" s="48"/>
      <c r="JNP123" s="48"/>
      <c r="JNQ123" s="48"/>
      <c r="JNR123" s="48"/>
      <c r="JNS123" s="48"/>
      <c r="JNT123" s="48"/>
      <c r="JNU123" s="48"/>
      <c r="JNV123" s="48"/>
      <c r="JNW123" s="48"/>
      <c r="JNX123" s="48"/>
      <c r="JNY123" s="48"/>
      <c r="JNZ123" s="48"/>
      <c r="JOA123" s="48"/>
      <c r="JOB123" s="48"/>
      <c r="JOC123" s="48"/>
      <c r="JOD123" s="48"/>
      <c r="JOE123" s="48"/>
      <c r="JOF123" s="48"/>
      <c r="JOG123" s="48"/>
      <c r="JOH123" s="48"/>
      <c r="JOI123" s="48"/>
      <c r="JOJ123" s="48"/>
      <c r="JOK123" s="48"/>
      <c r="JOL123" s="48"/>
      <c r="JOM123" s="48"/>
      <c r="JON123" s="48"/>
      <c r="JOO123" s="48"/>
      <c r="JOP123" s="48"/>
      <c r="JOQ123" s="48"/>
      <c r="JOR123" s="48"/>
      <c r="JOS123" s="48"/>
      <c r="JOT123" s="48"/>
      <c r="JOU123" s="48"/>
      <c r="JOV123" s="48"/>
      <c r="JOW123" s="48"/>
      <c r="JOX123" s="48"/>
      <c r="JOY123" s="48"/>
      <c r="JOZ123" s="48"/>
      <c r="JPA123" s="48"/>
      <c r="JPB123" s="48"/>
      <c r="JPC123" s="48"/>
      <c r="JPD123" s="48"/>
      <c r="JPE123" s="48"/>
      <c r="JPF123" s="48"/>
      <c r="JPG123" s="48"/>
      <c r="JPH123" s="48"/>
      <c r="JPI123" s="48"/>
      <c r="JPJ123" s="48"/>
      <c r="JPK123" s="48"/>
      <c r="JPL123" s="48"/>
      <c r="JPM123" s="48"/>
      <c r="JPN123" s="48"/>
      <c r="JPO123" s="48"/>
      <c r="JPP123" s="48"/>
      <c r="JPQ123" s="48"/>
      <c r="JPR123" s="48"/>
      <c r="JPS123" s="48"/>
      <c r="JPT123" s="48"/>
      <c r="JPU123" s="48"/>
      <c r="JPV123" s="48"/>
      <c r="JPW123" s="48"/>
      <c r="JPX123" s="48"/>
      <c r="JPY123" s="48"/>
      <c r="JPZ123" s="48"/>
      <c r="JQA123" s="48"/>
      <c r="JQB123" s="48"/>
      <c r="JQC123" s="48"/>
      <c r="JQD123" s="48"/>
      <c r="JQE123" s="48"/>
      <c r="JQF123" s="48"/>
      <c r="JQG123" s="48"/>
      <c r="JQH123" s="48"/>
      <c r="JQI123" s="48"/>
      <c r="JQJ123" s="48"/>
      <c r="JQK123" s="48"/>
      <c r="JQL123" s="48"/>
      <c r="JQM123" s="48"/>
      <c r="JQN123" s="48"/>
      <c r="JQO123" s="48"/>
      <c r="JQP123" s="48"/>
      <c r="JQQ123" s="48"/>
      <c r="JQR123" s="48"/>
      <c r="JQS123" s="48"/>
      <c r="JQT123" s="48"/>
      <c r="JQU123" s="48"/>
      <c r="JQV123" s="48"/>
      <c r="JQW123" s="48"/>
      <c r="JQX123" s="48"/>
      <c r="JQY123" s="48"/>
      <c r="JQZ123" s="48"/>
      <c r="JRA123" s="48"/>
      <c r="JRB123" s="48"/>
      <c r="JRC123" s="48"/>
      <c r="JRD123" s="48"/>
      <c r="JRE123" s="48"/>
      <c r="JRF123" s="48"/>
      <c r="JRG123" s="48"/>
      <c r="JRH123" s="48"/>
      <c r="JRI123" s="48"/>
      <c r="JRJ123" s="48"/>
      <c r="JRK123" s="48"/>
      <c r="JRL123" s="48"/>
      <c r="JRM123" s="48"/>
      <c r="JRN123" s="48"/>
      <c r="JRO123" s="48"/>
      <c r="JRP123" s="48"/>
      <c r="JRQ123" s="48"/>
      <c r="JRR123" s="48"/>
      <c r="JRS123" s="48"/>
      <c r="JRT123" s="48"/>
      <c r="JRU123" s="48"/>
      <c r="JRV123" s="48"/>
      <c r="JRW123" s="48"/>
      <c r="JRX123" s="48"/>
      <c r="JRY123" s="48"/>
      <c r="JRZ123" s="48"/>
      <c r="JSA123" s="48"/>
      <c r="JSB123" s="48"/>
      <c r="JSC123" s="48"/>
      <c r="JSD123" s="48"/>
      <c r="JSE123" s="48"/>
      <c r="JSF123" s="48"/>
      <c r="JSG123" s="48"/>
      <c r="JSH123" s="48"/>
      <c r="JSI123" s="48"/>
      <c r="JSJ123" s="48"/>
      <c r="JSK123" s="48"/>
      <c r="JSL123" s="48"/>
      <c r="JSM123" s="48"/>
      <c r="JSN123" s="48"/>
      <c r="JSO123" s="48"/>
      <c r="JSP123" s="48"/>
      <c r="JSQ123" s="48"/>
      <c r="JSR123" s="48"/>
      <c r="JSS123" s="48"/>
      <c r="JST123" s="48"/>
      <c r="JSU123" s="48"/>
      <c r="JSV123" s="48"/>
      <c r="JSW123" s="48"/>
      <c r="JSX123" s="48"/>
      <c r="JSY123" s="48"/>
      <c r="JSZ123" s="48"/>
      <c r="JTA123" s="48"/>
      <c r="JTB123" s="48"/>
      <c r="JTC123" s="48"/>
      <c r="JTD123" s="48"/>
      <c r="JTE123" s="48"/>
      <c r="JTF123" s="48"/>
      <c r="JTG123" s="48"/>
      <c r="JTH123" s="48"/>
      <c r="JTI123" s="48"/>
      <c r="JTJ123" s="48"/>
      <c r="JTK123" s="48"/>
      <c r="JTL123" s="48"/>
      <c r="JTM123" s="48"/>
      <c r="JTN123" s="48"/>
      <c r="JTO123" s="48"/>
      <c r="JTP123" s="48"/>
      <c r="JTQ123" s="48"/>
      <c r="JTR123" s="48"/>
      <c r="JTS123" s="48"/>
      <c r="JTT123" s="48"/>
      <c r="JTU123" s="48"/>
      <c r="JTV123" s="48"/>
      <c r="JTW123" s="48"/>
      <c r="JTX123" s="48"/>
      <c r="JTY123" s="48"/>
      <c r="JTZ123" s="48"/>
      <c r="JUA123" s="48"/>
      <c r="JUB123" s="48"/>
      <c r="JUC123" s="48"/>
      <c r="JUD123" s="48"/>
      <c r="JUE123" s="48"/>
      <c r="JUF123" s="48"/>
      <c r="JUG123" s="48"/>
      <c r="JUH123" s="48"/>
      <c r="JUI123" s="48"/>
      <c r="JUJ123" s="48"/>
      <c r="JUK123" s="48"/>
      <c r="JUL123" s="48"/>
      <c r="JUM123" s="48"/>
      <c r="JUN123" s="48"/>
      <c r="JUO123" s="48"/>
      <c r="JUP123" s="48"/>
      <c r="JUQ123" s="48"/>
      <c r="JUR123" s="48"/>
      <c r="JUS123" s="48"/>
      <c r="JUT123" s="48"/>
      <c r="JUU123" s="48"/>
      <c r="JUV123" s="48"/>
      <c r="JUW123" s="48"/>
      <c r="JUX123" s="48"/>
      <c r="JUY123" s="48"/>
      <c r="JUZ123" s="48"/>
      <c r="JVA123" s="48"/>
      <c r="JVB123" s="48"/>
      <c r="JVC123" s="48"/>
      <c r="JVD123" s="48"/>
      <c r="JVE123" s="48"/>
      <c r="JVF123" s="48"/>
      <c r="JVG123" s="48"/>
      <c r="JVH123" s="48"/>
      <c r="JVI123" s="48"/>
      <c r="JVJ123" s="48"/>
      <c r="JVK123" s="48"/>
      <c r="JVL123" s="48"/>
      <c r="JVM123" s="48"/>
      <c r="JVN123" s="48"/>
      <c r="JVO123" s="48"/>
      <c r="JVP123" s="48"/>
      <c r="JVQ123" s="48"/>
      <c r="JVR123" s="48"/>
      <c r="JVS123" s="48"/>
      <c r="JVT123" s="48"/>
      <c r="JVU123" s="48"/>
      <c r="JVV123" s="48"/>
      <c r="JVW123" s="48"/>
      <c r="JVX123" s="48"/>
      <c r="JVY123" s="48"/>
      <c r="JVZ123" s="48"/>
      <c r="JWA123" s="48"/>
      <c r="JWB123" s="48"/>
      <c r="JWC123" s="48"/>
      <c r="JWD123" s="48"/>
      <c r="JWE123" s="48"/>
      <c r="JWF123" s="48"/>
      <c r="JWG123" s="48"/>
      <c r="JWH123" s="48"/>
      <c r="JWI123" s="48"/>
      <c r="JWJ123" s="48"/>
      <c r="JWK123" s="48"/>
      <c r="JWL123" s="48"/>
      <c r="JWM123" s="48"/>
      <c r="JWN123" s="48"/>
      <c r="JWO123" s="48"/>
      <c r="JWP123" s="48"/>
      <c r="JWQ123" s="48"/>
      <c r="JWR123" s="48"/>
      <c r="JWS123" s="48"/>
      <c r="JWT123" s="48"/>
      <c r="JWU123" s="48"/>
      <c r="JWV123" s="48"/>
      <c r="JWW123" s="48"/>
      <c r="JWX123" s="48"/>
      <c r="JWY123" s="48"/>
      <c r="JWZ123" s="48"/>
      <c r="JXA123" s="48"/>
      <c r="JXB123" s="48"/>
      <c r="JXC123" s="48"/>
      <c r="JXD123" s="48"/>
      <c r="JXE123" s="48"/>
      <c r="JXF123" s="48"/>
      <c r="JXG123" s="48"/>
      <c r="JXH123" s="48"/>
      <c r="JXI123" s="48"/>
      <c r="JXJ123" s="48"/>
      <c r="JXK123" s="48"/>
      <c r="JXL123" s="48"/>
      <c r="JXM123" s="48"/>
      <c r="JXN123" s="48"/>
      <c r="JXO123" s="48"/>
      <c r="JXP123" s="48"/>
      <c r="JXQ123" s="48"/>
      <c r="JXR123" s="48"/>
      <c r="JXS123" s="48"/>
      <c r="JXT123" s="48"/>
      <c r="JXU123" s="48"/>
      <c r="JXV123" s="48"/>
      <c r="JXW123" s="48"/>
      <c r="JXX123" s="48"/>
      <c r="JXY123" s="48"/>
      <c r="JXZ123" s="48"/>
      <c r="JYA123" s="48"/>
      <c r="JYB123" s="48"/>
      <c r="JYC123" s="48"/>
      <c r="JYD123" s="48"/>
      <c r="JYE123" s="48"/>
      <c r="JYF123" s="48"/>
      <c r="JYG123" s="48"/>
      <c r="JYH123" s="48"/>
      <c r="JYI123" s="48"/>
      <c r="JYJ123" s="48"/>
      <c r="JYK123" s="48"/>
      <c r="JYL123" s="48"/>
      <c r="JYM123" s="48"/>
      <c r="JYN123" s="48"/>
      <c r="JYO123" s="48"/>
      <c r="JYP123" s="48"/>
      <c r="JYQ123" s="48"/>
      <c r="JYR123" s="48"/>
      <c r="JYS123" s="48"/>
      <c r="JYT123" s="48"/>
      <c r="JYU123" s="48"/>
      <c r="JYV123" s="48"/>
      <c r="JYW123" s="48"/>
      <c r="JYX123" s="48"/>
      <c r="JYY123" s="48"/>
      <c r="JYZ123" s="48"/>
      <c r="JZA123" s="48"/>
      <c r="JZB123" s="48"/>
      <c r="JZC123" s="48"/>
      <c r="JZD123" s="48"/>
      <c r="JZE123" s="48"/>
      <c r="JZF123" s="48"/>
      <c r="JZG123" s="48"/>
      <c r="JZH123" s="48"/>
      <c r="JZI123" s="48"/>
      <c r="JZJ123" s="48"/>
      <c r="JZK123" s="48"/>
      <c r="JZL123" s="48"/>
      <c r="JZM123" s="48"/>
      <c r="JZN123" s="48"/>
      <c r="JZO123" s="48"/>
      <c r="JZP123" s="48"/>
      <c r="JZQ123" s="48"/>
      <c r="JZR123" s="48"/>
      <c r="JZS123" s="48"/>
      <c r="JZT123" s="48"/>
      <c r="JZU123" s="48"/>
      <c r="JZV123" s="48"/>
      <c r="JZW123" s="48"/>
      <c r="JZX123" s="48"/>
      <c r="JZY123" s="48"/>
      <c r="JZZ123" s="48"/>
      <c r="KAA123" s="48"/>
      <c r="KAB123" s="48"/>
      <c r="KAC123" s="48"/>
      <c r="KAD123" s="48"/>
      <c r="KAE123" s="48"/>
      <c r="KAF123" s="48"/>
      <c r="KAG123" s="48"/>
      <c r="KAH123" s="48"/>
      <c r="KAI123" s="48"/>
      <c r="KAJ123" s="48"/>
      <c r="KAK123" s="48"/>
      <c r="KAL123" s="48"/>
      <c r="KAM123" s="48"/>
      <c r="KAN123" s="48"/>
      <c r="KAO123" s="48"/>
      <c r="KAP123" s="48"/>
      <c r="KAQ123" s="48"/>
      <c r="KAR123" s="48"/>
      <c r="KAS123" s="48"/>
      <c r="KAT123" s="48"/>
      <c r="KAU123" s="48"/>
      <c r="KAV123" s="48"/>
      <c r="KAW123" s="48"/>
      <c r="KAX123" s="48"/>
      <c r="KAY123" s="48"/>
      <c r="KAZ123" s="48"/>
      <c r="KBA123" s="48"/>
      <c r="KBB123" s="48"/>
      <c r="KBC123" s="48"/>
      <c r="KBD123" s="48"/>
      <c r="KBE123" s="48"/>
      <c r="KBF123" s="48"/>
      <c r="KBG123" s="48"/>
      <c r="KBH123" s="48"/>
      <c r="KBI123" s="48"/>
      <c r="KBJ123" s="48"/>
      <c r="KBK123" s="48"/>
      <c r="KBL123" s="48"/>
      <c r="KBM123" s="48"/>
      <c r="KBN123" s="48"/>
      <c r="KBO123" s="48"/>
      <c r="KBP123" s="48"/>
      <c r="KBQ123" s="48"/>
      <c r="KBR123" s="48"/>
      <c r="KBS123" s="48"/>
      <c r="KBT123" s="48"/>
      <c r="KBU123" s="48"/>
      <c r="KBV123" s="48"/>
      <c r="KBW123" s="48"/>
      <c r="KBX123" s="48"/>
      <c r="KBY123" s="48"/>
      <c r="KBZ123" s="48"/>
      <c r="KCA123" s="48"/>
      <c r="KCB123" s="48"/>
      <c r="KCC123" s="48"/>
      <c r="KCD123" s="48"/>
      <c r="KCE123" s="48"/>
      <c r="KCF123" s="48"/>
      <c r="KCG123" s="48"/>
      <c r="KCH123" s="48"/>
      <c r="KCI123" s="48"/>
      <c r="KCJ123" s="48"/>
      <c r="KCK123" s="48"/>
      <c r="KCL123" s="48"/>
      <c r="KCM123" s="48"/>
      <c r="KCN123" s="48"/>
      <c r="KCO123" s="48"/>
      <c r="KCP123" s="48"/>
      <c r="KCQ123" s="48"/>
      <c r="KCR123" s="48"/>
      <c r="KCS123" s="48"/>
      <c r="KCT123" s="48"/>
      <c r="KCU123" s="48"/>
      <c r="KCV123" s="48"/>
      <c r="KCW123" s="48"/>
      <c r="KCX123" s="48"/>
      <c r="KCY123" s="48"/>
      <c r="KCZ123" s="48"/>
      <c r="KDA123" s="48"/>
      <c r="KDB123" s="48"/>
      <c r="KDC123" s="48"/>
      <c r="KDD123" s="48"/>
      <c r="KDE123" s="48"/>
      <c r="KDF123" s="48"/>
      <c r="KDG123" s="48"/>
      <c r="KDH123" s="48"/>
      <c r="KDI123" s="48"/>
      <c r="KDJ123" s="48"/>
      <c r="KDK123" s="48"/>
      <c r="KDL123" s="48"/>
      <c r="KDM123" s="48"/>
      <c r="KDN123" s="48"/>
      <c r="KDO123" s="48"/>
      <c r="KDP123" s="48"/>
      <c r="KDQ123" s="48"/>
      <c r="KDR123" s="48"/>
      <c r="KDS123" s="48"/>
      <c r="KDT123" s="48"/>
      <c r="KDU123" s="48"/>
      <c r="KDV123" s="48"/>
      <c r="KDW123" s="48"/>
      <c r="KDX123" s="48"/>
      <c r="KDY123" s="48"/>
      <c r="KDZ123" s="48"/>
      <c r="KEA123" s="48"/>
      <c r="KEB123" s="48"/>
      <c r="KEC123" s="48"/>
      <c r="KED123" s="48"/>
      <c r="KEE123" s="48"/>
      <c r="KEF123" s="48"/>
      <c r="KEG123" s="48"/>
      <c r="KEH123" s="48"/>
      <c r="KEI123" s="48"/>
      <c r="KEJ123" s="48"/>
      <c r="KEK123" s="48"/>
      <c r="KEL123" s="48"/>
      <c r="KEM123" s="48"/>
      <c r="KEN123" s="48"/>
      <c r="KEO123" s="48"/>
      <c r="KEP123" s="48"/>
      <c r="KEQ123" s="48"/>
      <c r="KER123" s="48"/>
      <c r="KES123" s="48"/>
      <c r="KET123" s="48"/>
      <c r="KEU123" s="48"/>
      <c r="KEV123" s="48"/>
      <c r="KEW123" s="48"/>
      <c r="KEX123" s="48"/>
      <c r="KEY123" s="48"/>
      <c r="KEZ123" s="48"/>
      <c r="KFA123" s="48"/>
      <c r="KFB123" s="48"/>
      <c r="KFC123" s="48"/>
      <c r="KFD123" s="48"/>
      <c r="KFE123" s="48"/>
      <c r="KFF123" s="48"/>
      <c r="KFG123" s="48"/>
      <c r="KFH123" s="48"/>
      <c r="KFI123" s="48"/>
      <c r="KFJ123" s="48"/>
      <c r="KFK123" s="48"/>
      <c r="KFL123" s="48"/>
      <c r="KFM123" s="48"/>
      <c r="KFN123" s="48"/>
      <c r="KFO123" s="48"/>
      <c r="KFP123" s="48"/>
      <c r="KFQ123" s="48"/>
      <c r="KFR123" s="48"/>
      <c r="KFS123" s="48"/>
      <c r="KFT123" s="48"/>
      <c r="KFU123" s="48"/>
      <c r="KFV123" s="48"/>
      <c r="KFW123" s="48"/>
      <c r="KFX123" s="48"/>
      <c r="KFY123" s="48"/>
      <c r="KFZ123" s="48"/>
      <c r="KGA123" s="48"/>
      <c r="KGB123" s="48"/>
      <c r="KGC123" s="48"/>
      <c r="KGD123" s="48"/>
      <c r="KGE123" s="48"/>
      <c r="KGF123" s="48"/>
      <c r="KGG123" s="48"/>
      <c r="KGH123" s="48"/>
      <c r="KGI123" s="48"/>
      <c r="KGJ123" s="48"/>
      <c r="KGK123" s="48"/>
      <c r="KGL123" s="48"/>
      <c r="KGM123" s="48"/>
      <c r="KGN123" s="48"/>
      <c r="KGO123" s="48"/>
      <c r="KGP123" s="48"/>
      <c r="KGQ123" s="48"/>
      <c r="KGR123" s="48"/>
      <c r="KGS123" s="48"/>
      <c r="KGT123" s="48"/>
      <c r="KGU123" s="48"/>
      <c r="KGV123" s="48"/>
      <c r="KGW123" s="48"/>
      <c r="KGX123" s="48"/>
      <c r="KGY123" s="48"/>
      <c r="KGZ123" s="48"/>
      <c r="KHA123" s="48"/>
      <c r="KHB123" s="48"/>
      <c r="KHC123" s="48"/>
      <c r="KHD123" s="48"/>
      <c r="KHE123" s="48"/>
      <c r="KHF123" s="48"/>
      <c r="KHG123" s="48"/>
      <c r="KHH123" s="48"/>
      <c r="KHI123" s="48"/>
      <c r="KHJ123" s="48"/>
      <c r="KHK123" s="48"/>
      <c r="KHL123" s="48"/>
      <c r="KHM123" s="48"/>
      <c r="KHN123" s="48"/>
      <c r="KHO123" s="48"/>
      <c r="KHP123" s="48"/>
      <c r="KHQ123" s="48"/>
      <c r="KHR123" s="48"/>
      <c r="KHS123" s="48"/>
      <c r="KHT123" s="48"/>
      <c r="KHU123" s="48"/>
      <c r="KHV123" s="48"/>
      <c r="KHW123" s="48"/>
      <c r="KHX123" s="48"/>
      <c r="KHY123" s="48"/>
      <c r="KHZ123" s="48"/>
      <c r="KIA123" s="48"/>
      <c r="KIB123" s="48"/>
      <c r="KIC123" s="48"/>
      <c r="KID123" s="48"/>
      <c r="KIE123" s="48"/>
      <c r="KIF123" s="48"/>
      <c r="KIG123" s="48"/>
      <c r="KIH123" s="48"/>
      <c r="KII123" s="48"/>
      <c r="KIJ123" s="48"/>
      <c r="KIK123" s="48"/>
      <c r="KIL123" s="48"/>
      <c r="KIM123" s="48"/>
      <c r="KIN123" s="48"/>
      <c r="KIO123" s="48"/>
      <c r="KIP123" s="48"/>
      <c r="KIQ123" s="48"/>
      <c r="KIR123" s="48"/>
      <c r="KIS123" s="48"/>
      <c r="KIT123" s="48"/>
      <c r="KIU123" s="48"/>
      <c r="KIV123" s="48"/>
      <c r="KIW123" s="48"/>
      <c r="KIX123" s="48"/>
      <c r="KIY123" s="48"/>
      <c r="KIZ123" s="48"/>
      <c r="KJA123" s="48"/>
      <c r="KJB123" s="48"/>
      <c r="KJC123" s="48"/>
      <c r="KJD123" s="48"/>
      <c r="KJE123" s="48"/>
      <c r="KJF123" s="48"/>
      <c r="KJG123" s="48"/>
      <c r="KJH123" s="48"/>
      <c r="KJI123" s="48"/>
      <c r="KJJ123" s="48"/>
      <c r="KJK123" s="48"/>
      <c r="KJL123" s="48"/>
      <c r="KJM123" s="48"/>
      <c r="KJN123" s="48"/>
      <c r="KJO123" s="48"/>
      <c r="KJP123" s="48"/>
      <c r="KJQ123" s="48"/>
      <c r="KJR123" s="48"/>
      <c r="KJS123" s="48"/>
      <c r="KJT123" s="48"/>
      <c r="KJU123" s="48"/>
      <c r="KJV123" s="48"/>
      <c r="KJW123" s="48"/>
      <c r="KJX123" s="48"/>
      <c r="KJY123" s="48"/>
      <c r="KJZ123" s="48"/>
      <c r="KKA123" s="48"/>
      <c r="KKB123" s="48"/>
      <c r="KKC123" s="48"/>
      <c r="KKD123" s="48"/>
      <c r="KKE123" s="48"/>
      <c r="KKF123" s="48"/>
      <c r="KKG123" s="48"/>
      <c r="KKH123" s="48"/>
      <c r="KKI123" s="48"/>
      <c r="KKJ123" s="48"/>
      <c r="KKK123" s="48"/>
      <c r="KKL123" s="48"/>
      <c r="KKM123" s="48"/>
      <c r="KKN123" s="48"/>
      <c r="KKO123" s="48"/>
      <c r="KKP123" s="48"/>
      <c r="KKQ123" s="48"/>
      <c r="KKR123" s="48"/>
      <c r="KKS123" s="48"/>
      <c r="KKT123" s="48"/>
      <c r="KKU123" s="48"/>
      <c r="KKV123" s="48"/>
      <c r="KKW123" s="48"/>
      <c r="KKX123" s="48"/>
      <c r="KKY123" s="48"/>
      <c r="KKZ123" s="48"/>
      <c r="KLA123" s="48"/>
      <c r="KLB123" s="48"/>
      <c r="KLC123" s="48"/>
      <c r="KLD123" s="48"/>
      <c r="KLE123" s="48"/>
      <c r="KLF123" s="48"/>
      <c r="KLG123" s="48"/>
      <c r="KLH123" s="48"/>
      <c r="KLI123" s="48"/>
      <c r="KLJ123" s="48"/>
      <c r="KLK123" s="48"/>
      <c r="KLL123" s="48"/>
      <c r="KLM123" s="48"/>
      <c r="KLN123" s="48"/>
      <c r="KLO123" s="48"/>
      <c r="KLP123" s="48"/>
      <c r="KLQ123" s="48"/>
      <c r="KLR123" s="48"/>
      <c r="KLS123" s="48"/>
      <c r="KLT123" s="48"/>
      <c r="KLU123" s="48"/>
      <c r="KLV123" s="48"/>
      <c r="KLW123" s="48"/>
      <c r="KLX123" s="48"/>
      <c r="KLY123" s="48"/>
      <c r="KLZ123" s="48"/>
      <c r="KMA123" s="48"/>
      <c r="KMB123" s="48"/>
      <c r="KMC123" s="48"/>
      <c r="KMD123" s="48"/>
      <c r="KME123" s="48"/>
      <c r="KMF123" s="48"/>
      <c r="KMG123" s="48"/>
      <c r="KMH123" s="48"/>
      <c r="KMI123" s="48"/>
      <c r="KMJ123" s="48"/>
      <c r="KMK123" s="48"/>
      <c r="KML123" s="48"/>
      <c r="KMM123" s="48"/>
      <c r="KMN123" s="48"/>
      <c r="KMO123" s="48"/>
      <c r="KMP123" s="48"/>
      <c r="KMQ123" s="48"/>
      <c r="KMR123" s="48"/>
      <c r="KMS123" s="48"/>
      <c r="KMT123" s="48"/>
      <c r="KMU123" s="48"/>
      <c r="KMV123" s="48"/>
      <c r="KMW123" s="48"/>
      <c r="KMX123" s="48"/>
      <c r="KMY123" s="48"/>
      <c r="KMZ123" s="48"/>
      <c r="KNA123" s="48"/>
      <c r="KNB123" s="48"/>
      <c r="KNC123" s="48"/>
      <c r="KND123" s="48"/>
      <c r="KNE123" s="48"/>
      <c r="KNF123" s="48"/>
      <c r="KNG123" s="48"/>
      <c r="KNH123" s="48"/>
      <c r="KNI123" s="48"/>
      <c r="KNJ123" s="48"/>
      <c r="KNK123" s="48"/>
      <c r="KNL123" s="48"/>
      <c r="KNM123" s="48"/>
      <c r="KNN123" s="48"/>
      <c r="KNO123" s="48"/>
      <c r="KNP123" s="48"/>
      <c r="KNQ123" s="48"/>
      <c r="KNR123" s="48"/>
      <c r="KNS123" s="48"/>
      <c r="KNT123" s="48"/>
      <c r="KNU123" s="48"/>
      <c r="KNV123" s="48"/>
      <c r="KNW123" s="48"/>
      <c r="KNX123" s="48"/>
      <c r="KNY123" s="48"/>
      <c r="KNZ123" s="48"/>
      <c r="KOA123" s="48"/>
      <c r="KOB123" s="48"/>
      <c r="KOC123" s="48"/>
      <c r="KOD123" s="48"/>
      <c r="KOE123" s="48"/>
      <c r="KOF123" s="48"/>
      <c r="KOG123" s="48"/>
      <c r="KOH123" s="48"/>
      <c r="KOI123" s="48"/>
      <c r="KOJ123" s="48"/>
      <c r="KOK123" s="48"/>
      <c r="KOL123" s="48"/>
      <c r="KOM123" s="48"/>
      <c r="KON123" s="48"/>
      <c r="KOO123" s="48"/>
      <c r="KOP123" s="48"/>
      <c r="KOQ123" s="48"/>
      <c r="KOR123" s="48"/>
      <c r="KOS123" s="48"/>
      <c r="KOT123" s="48"/>
      <c r="KOU123" s="48"/>
      <c r="KOV123" s="48"/>
      <c r="KOW123" s="48"/>
      <c r="KOX123" s="48"/>
      <c r="KOY123" s="48"/>
      <c r="KOZ123" s="48"/>
      <c r="KPA123" s="48"/>
      <c r="KPB123" s="48"/>
      <c r="KPC123" s="48"/>
      <c r="KPD123" s="48"/>
      <c r="KPE123" s="48"/>
      <c r="KPF123" s="48"/>
      <c r="KPG123" s="48"/>
      <c r="KPH123" s="48"/>
      <c r="KPI123" s="48"/>
      <c r="KPJ123" s="48"/>
      <c r="KPK123" s="48"/>
      <c r="KPL123" s="48"/>
      <c r="KPM123" s="48"/>
      <c r="KPN123" s="48"/>
      <c r="KPO123" s="48"/>
      <c r="KPP123" s="48"/>
      <c r="KPQ123" s="48"/>
      <c r="KPR123" s="48"/>
      <c r="KPS123" s="48"/>
      <c r="KPT123" s="48"/>
      <c r="KPU123" s="48"/>
      <c r="KPV123" s="48"/>
      <c r="KPW123" s="48"/>
      <c r="KPX123" s="48"/>
      <c r="KPY123" s="48"/>
      <c r="KPZ123" s="48"/>
      <c r="KQA123" s="48"/>
      <c r="KQB123" s="48"/>
      <c r="KQC123" s="48"/>
      <c r="KQD123" s="48"/>
      <c r="KQE123" s="48"/>
      <c r="KQF123" s="48"/>
      <c r="KQG123" s="48"/>
      <c r="KQH123" s="48"/>
      <c r="KQI123" s="48"/>
      <c r="KQJ123" s="48"/>
      <c r="KQK123" s="48"/>
      <c r="KQL123" s="48"/>
      <c r="KQM123" s="48"/>
      <c r="KQN123" s="48"/>
      <c r="KQO123" s="48"/>
      <c r="KQP123" s="48"/>
      <c r="KQQ123" s="48"/>
      <c r="KQR123" s="48"/>
      <c r="KQS123" s="48"/>
      <c r="KQT123" s="48"/>
      <c r="KQU123" s="48"/>
      <c r="KQV123" s="48"/>
      <c r="KQW123" s="48"/>
      <c r="KQX123" s="48"/>
      <c r="KQY123" s="48"/>
      <c r="KQZ123" s="48"/>
      <c r="KRA123" s="48"/>
      <c r="KRB123" s="48"/>
      <c r="KRC123" s="48"/>
      <c r="KRD123" s="48"/>
      <c r="KRE123" s="48"/>
      <c r="KRF123" s="48"/>
      <c r="KRG123" s="48"/>
      <c r="KRH123" s="48"/>
      <c r="KRI123" s="48"/>
      <c r="KRJ123" s="48"/>
      <c r="KRK123" s="48"/>
      <c r="KRL123" s="48"/>
      <c r="KRM123" s="48"/>
      <c r="KRN123" s="48"/>
      <c r="KRO123" s="48"/>
      <c r="KRP123" s="48"/>
      <c r="KRQ123" s="48"/>
      <c r="KRR123" s="48"/>
      <c r="KRS123" s="48"/>
      <c r="KRT123" s="48"/>
      <c r="KRU123" s="48"/>
      <c r="KRV123" s="48"/>
      <c r="KRW123" s="48"/>
      <c r="KRX123" s="48"/>
      <c r="KRY123" s="48"/>
      <c r="KRZ123" s="48"/>
      <c r="KSA123" s="48"/>
      <c r="KSB123" s="48"/>
      <c r="KSC123" s="48"/>
      <c r="KSD123" s="48"/>
      <c r="KSE123" s="48"/>
      <c r="KSF123" s="48"/>
      <c r="KSG123" s="48"/>
      <c r="KSH123" s="48"/>
      <c r="KSI123" s="48"/>
      <c r="KSJ123" s="48"/>
      <c r="KSK123" s="48"/>
      <c r="KSL123" s="48"/>
      <c r="KSM123" s="48"/>
      <c r="KSN123" s="48"/>
      <c r="KSO123" s="48"/>
      <c r="KSP123" s="48"/>
      <c r="KSQ123" s="48"/>
      <c r="KSR123" s="48"/>
      <c r="KSS123" s="48"/>
      <c r="KST123" s="48"/>
      <c r="KSU123" s="48"/>
      <c r="KSV123" s="48"/>
      <c r="KSW123" s="48"/>
      <c r="KSX123" s="48"/>
      <c r="KSY123" s="48"/>
      <c r="KSZ123" s="48"/>
      <c r="KTA123" s="48"/>
      <c r="KTB123" s="48"/>
      <c r="KTC123" s="48"/>
      <c r="KTD123" s="48"/>
      <c r="KTE123" s="48"/>
      <c r="KTF123" s="48"/>
      <c r="KTG123" s="48"/>
      <c r="KTH123" s="48"/>
      <c r="KTI123" s="48"/>
      <c r="KTJ123" s="48"/>
      <c r="KTK123" s="48"/>
      <c r="KTL123" s="48"/>
      <c r="KTM123" s="48"/>
      <c r="KTN123" s="48"/>
      <c r="KTO123" s="48"/>
      <c r="KTP123" s="48"/>
      <c r="KTQ123" s="48"/>
      <c r="KTR123" s="48"/>
      <c r="KTS123" s="48"/>
      <c r="KTT123" s="48"/>
      <c r="KTU123" s="48"/>
      <c r="KTV123" s="48"/>
      <c r="KTW123" s="48"/>
      <c r="KTX123" s="48"/>
      <c r="KTY123" s="48"/>
      <c r="KTZ123" s="48"/>
      <c r="KUA123" s="48"/>
      <c r="KUB123" s="48"/>
      <c r="KUC123" s="48"/>
      <c r="KUD123" s="48"/>
      <c r="KUE123" s="48"/>
      <c r="KUF123" s="48"/>
      <c r="KUG123" s="48"/>
      <c r="KUH123" s="48"/>
      <c r="KUI123" s="48"/>
      <c r="KUJ123" s="48"/>
      <c r="KUK123" s="48"/>
      <c r="KUL123" s="48"/>
      <c r="KUM123" s="48"/>
      <c r="KUN123" s="48"/>
      <c r="KUO123" s="48"/>
      <c r="KUP123" s="48"/>
      <c r="KUQ123" s="48"/>
      <c r="KUR123" s="48"/>
      <c r="KUS123" s="48"/>
      <c r="KUT123" s="48"/>
      <c r="KUU123" s="48"/>
      <c r="KUV123" s="48"/>
      <c r="KUW123" s="48"/>
      <c r="KUX123" s="48"/>
      <c r="KUY123" s="48"/>
      <c r="KUZ123" s="48"/>
      <c r="KVA123" s="48"/>
      <c r="KVB123" s="48"/>
      <c r="KVC123" s="48"/>
      <c r="KVD123" s="48"/>
      <c r="KVE123" s="48"/>
      <c r="KVF123" s="48"/>
      <c r="KVG123" s="48"/>
      <c r="KVH123" s="48"/>
      <c r="KVI123" s="48"/>
      <c r="KVJ123" s="48"/>
      <c r="KVK123" s="48"/>
      <c r="KVL123" s="48"/>
      <c r="KVM123" s="48"/>
      <c r="KVN123" s="48"/>
      <c r="KVO123" s="48"/>
      <c r="KVP123" s="48"/>
      <c r="KVQ123" s="48"/>
      <c r="KVR123" s="48"/>
      <c r="KVS123" s="48"/>
      <c r="KVT123" s="48"/>
      <c r="KVU123" s="48"/>
      <c r="KVV123" s="48"/>
      <c r="KVW123" s="48"/>
      <c r="KVX123" s="48"/>
      <c r="KVY123" s="48"/>
      <c r="KVZ123" s="48"/>
      <c r="KWA123" s="48"/>
      <c r="KWB123" s="48"/>
      <c r="KWC123" s="48"/>
      <c r="KWD123" s="48"/>
      <c r="KWE123" s="48"/>
      <c r="KWF123" s="48"/>
      <c r="KWG123" s="48"/>
      <c r="KWH123" s="48"/>
      <c r="KWI123" s="48"/>
      <c r="KWJ123" s="48"/>
      <c r="KWK123" s="48"/>
      <c r="KWL123" s="48"/>
      <c r="KWM123" s="48"/>
      <c r="KWN123" s="48"/>
      <c r="KWO123" s="48"/>
      <c r="KWP123" s="48"/>
      <c r="KWQ123" s="48"/>
      <c r="KWR123" s="48"/>
      <c r="KWS123" s="48"/>
      <c r="KWT123" s="48"/>
      <c r="KWU123" s="48"/>
      <c r="KWV123" s="48"/>
      <c r="KWW123" s="48"/>
      <c r="KWX123" s="48"/>
      <c r="KWY123" s="48"/>
      <c r="KWZ123" s="48"/>
      <c r="KXA123" s="48"/>
      <c r="KXB123" s="48"/>
      <c r="KXC123" s="48"/>
      <c r="KXD123" s="48"/>
      <c r="KXE123" s="48"/>
      <c r="KXF123" s="48"/>
      <c r="KXG123" s="48"/>
      <c r="KXH123" s="48"/>
      <c r="KXI123" s="48"/>
      <c r="KXJ123" s="48"/>
      <c r="KXK123" s="48"/>
      <c r="KXL123" s="48"/>
      <c r="KXM123" s="48"/>
      <c r="KXN123" s="48"/>
      <c r="KXO123" s="48"/>
      <c r="KXP123" s="48"/>
      <c r="KXQ123" s="48"/>
      <c r="KXR123" s="48"/>
      <c r="KXS123" s="48"/>
      <c r="KXT123" s="48"/>
      <c r="KXU123" s="48"/>
      <c r="KXV123" s="48"/>
      <c r="KXW123" s="48"/>
      <c r="KXX123" s="48"/>
      <c r="KXY123" s="48"/>
      <c r="KXZ123" s="48"/>
      <c r="KYA123" s="48"/>
      <c r="KYB123" s="48"/>
      <c r="KYC123" s="48"/>
      <c r="KYD123" s="48"/>
      <c r="KYE123" s="48"/>
      <c r="KYF123" s="48"/>
      <c r="KYG123" s="48"/>
      <c r="KYH123" s="48"/>
      <c r="KYI123" s="48"/>
      <c r="KYJ123" s="48"/>
      <c r="KYK123" s="48"/>
      <c r="KYL123" s="48"/>
      <c r="KYM123" s="48"/>
      <c r="KYN123" s="48"/>
      <c r="KYO123" s="48"/>
      <c r="KYP123" s="48"/>
      <c r="KYQ123" s="48"/>
      <c r="KYR123" s="48"/>
      <c r="KYS123" s="48"/>
      <c r="KYT123" s="48"/>
      <c r="KYU123" s="48"/>
      <c r="KYV123" s="48"/>
      <c r="KYW123" s="48"/>
      <c r="KYX123" s="48"/>
      <c r="KYY123" s="48"/>
      <c r="KYZ123" s="48"/>
      <c r="KZA123" s="48"/>
      <c r="KZB123" s="48"/>
      <c r="KZC123" s="48"/>
      <c r="KZD123" s="48"/>
      <c r="KZE123" s="48"/>
      <c r="KZF123" s="48"/>
      <c r="KZG123" s="48"/>
      <c r="KZH123" s="48"/>
      <c r="KZI123" s="48"/>
      <c r="KZJ123" s="48"/>
      <c r="KZK123" s="48"/>
      <c r="KZL123" s="48"/>
      <c r="KZM123" s="48"/>
      <c r="KZN123" s="48"/>
      <c r="KZO123" s="48"/>
      <c r="KZP123" s="48"/>
      <c r="KZQ123" s="48"/>
      <c r="KZR123" s="48"/>
      <c r="KZS123" s="48"/>
      <c r="KZT123" s="48"/>
      <c r="KZU123" s="48"/>
      <c r="KZV123" s="48"/>
      <c r="KZW123" s="48"/>
      <c r="KZX123" s="48"/>
      <c r="KZY123" s="48"/>
      <c r="KZZ123" s="48"/>
      <c r="LAA123" s="48"/>
      <c r="LAB123" s="48"/>
      <c r="LAC123" s="48"/>
      <c r="LAD123" s="48"/>
      <c r="LAE123" s="48"/>
      <c r="LAF123" s="48"/>
      <c r="LAG123" s="48"/>
      <c r="LAH123" s="48"/>
      <c r="LAI123" s="48"/>
      <c r="LAJ123" s="48"/>
      <c r="LAK123" s="48"/>
      <c r="LAL123" s="48"/>
      <c r="LAM123" s="48"/>
      <c r="LAN123" s="48"/>
      <c r="LAO123" s="48"/>
      <c r="LAP123" s="48"/>
      <c r="LAQ123" s="48"/>
      <c r="LAR123" s="48"/>
      <c r="LAS123" s="48"/>
      <c r="LAT123" s="48"/>
      <c r="LAU123" s="48"/>
      <c r="LAV123" s="48"/>
      <c r="LAW123" s="48"/>
      <c r="LAX123" s="48"/>
      <c r="LAY123" s="48"/>
      <c r="LAZ123" s="48"/>
      <c r="LBA123" s="48"/>
      <c r="LBB123" s="48"/>
      <c r="LBC123" s="48"/>
      <c r="LBD123" s="48"/>
      <c r="LBE123" s="48"/>
      <c r="LBF123" s="48"/>
      <c r="LBG123" s="48"/>
      <c r="LBH123" s="48"/>
      <c r="LBI123" s="48"/>
      <c r="LBJ123" s="48"/>
      <c r="LBK123" s="48"/>
      <c r="LBL123" s="48"/>
      <c r="LBM123" s="48"/>
      <c r="LBN123" s="48"/>
      <c r="LBO123" s="48"/>
      <c r="LBP123" s="48"/>
      <c r="LBQ123" s="48"/>
      <c r="LBR123" s="48"/>
      <c r="LBS123" s="48"/>
      <c r="LBT123" s="48"/>
      <c r="LBU123" s="48"/>
      <c r="LBV123" s="48"/>
      <c r="LBW123" s="48"/>
      <c r="LBX123" s="48"/>
      <c r="LBY123" s="48"/>
      <c r="LBZ123" s="48"/>
      <c r="LCA123" s="48"/>
      <c r="LCB123" s="48"/>
      <c r="LCC123" s="48"/>
      <c r="LCD123" s="48"/>
      <c r="LCE123" s="48"/>
      <c r="LCF123" s="48"/>
      <c r="LCG123" s="48"/>
      <c r="LCH123" s="48"/>
      <c r="LCI123" s="48"/>
      <c r="LCJ123" s="48"/>
      <c r="LCK123" s="48"/>
      <c r="LCL123" s="48"/>
      <c r="LCM123" s="48"/>
      <c r="LCN123" s="48"/>
      <c r="LCO123" s="48"/>
      <c r="LCP123" s="48"/>
      <c r="LCQ123" s="48"/>
      <c r="LCR123" s="48"/>
      <c r="LCS123" s="48"/>
      <c r="LCT123" s="48"/>
      <c r="LCU123" s="48"/>
      <c r="LCV123" s="48"/>
      <c r="LCW123" s="48"/>
      <c r="LCX123" s="48"/>
      <c r="LCY123" s="48"/>
      <c r="LCZ123" s="48"/>
      <c r="LDA123" s="48"/>
      <c r="LDB123" s="48"/>
      <c r="LDC123" s="48"/>
      <c r="LDD123" s="48"/>
      <c r="LDE123" s="48"/>
      <c r="LDF123" s="48"/>
      <c r="LDG123" s="48"/>
      <c r="LDH123" s="48"/>
      <c r="LDI123" s="48"/>
      <c r="LDJ123" s="48"/>
      <c r="LDK123" s="48"/>
      <c r="LDL123" s="48"/>
      <c r="LDM123" s="48"/>
      <c r="LDN123" s="48"/>
      <c r="LDO123" s="48"/>
      <c r="LDP123" s="48"/>
      <c r="LDQ123" s="48"/>
      <c r="LDR123" s="48"/>
      <c r="LDS123" s="48"/>
      <c r="LDT123" s="48"/>
      <c r="LDU123" s="48"/>
      <c r="LDV123" s="48"/>
      <c r="LDW123" s="48"/>
      <c r="LDX123" s="48"/>
      <c r="LDY123" s="48"/>
      <c r="LDZ123" s="48"/>
      <c r="LEA123" s="48"/>
      <c r="LEB123" s="48"/>
      <c r="LEC123" s="48"/>
      <c r="LED123" s="48"/>
      <c r="LEE123" s="48"/>
      <c r="LEF123" s="48"/>
      <c r="LEG123" s="48"/>
      <c r="LEH123" s="48"/>
      <c r="LEI123" s="48"/>
      <c r="LEJ123" s="48"/>
      <c r="LEK123" s="48"/>
      <c r="LEL123" s="48"/>
      <c r="LEM123" s="48"/>
      <c r="LEN123" s="48"/>
      <c r="LEO123" s="48"/>
      <c r="LEP123" s="48"/>
      <c r="LEQ123" s="48"/>
      <c r="LER123" s="48"/>
      <c r="LES123" s="48"/>
      <c r="LET123" s="48"/>
      <c r="LEU123" s="48"/>
      <c r="LEV123" s="48"/>
      <c r="LEW123" s="48"/>
      <c r="LEX123" s="48"/>
      <c r="LEY123" s="48"/>
      <c r="LEZ123" s="48"/>
      <c r="LFA123" s="48"/>
      <c r="LFB123" s="48"/>
      <c r="LFC123" s="48"/>
      <c r="LFD123" s="48"/>
      <c r="LFE123" s="48"/>
      <c r="LFF123" s="48"/>
      <c r="LFG123" s="48"/>
      <c r="LFH123" s="48"/>
      <c r="LFI123" s="48"/>
      <c r="LFJ123" s="48"/>
      <c r="LFK123" s="48"/>
      <c r="LFL123" s="48"/>
      <c r="LFM123" s="48"/>
      <c r="LFN123" s="48"/>
      <c r="LFO123" s="48"/>
      <c r="LFP123" s="48"/>
      <c r="LFQ123" s="48"/>
      <c r="LFR123" s="48"/>
      <c r="LFS123" s="48"/>
      <c r="LFT123" s="48"/>
      <c r="LFU123" s="48"/>
      <c r="LFV123" s="48"/>
      <c r="LFW123" s="48"/>
      <c r="LFX123" s="48"/>
      <c r="LFY123" s="48"/>
      <c r="LFZ123" s="48"/>
      <c r="LGA123" s="48"/>
      <c r="LGB123" s="48"/>
      <c r="LGC123" s="48"/>
      <c r="LGD123" s="48"/>
      <c r="LGE123" s="48"/>
      <c r="LGF123" s="48"/>
      <c r="LGG123" s="48"/>
      <c r="LGH123" s="48"/>
      <c r="LGI123" s="48"/>
      <c r="LGJ123" s="48"/>
      <c r="LGK123" s="48"/>
      <c r="LGL123" s="48"/>
      <c r="LGM123" s="48"/>
      <c r="LGN123" s="48"/>
      <c r="LGO123" s="48"/>
      <c r="LGP123" s="48"/>
      <c r="LGQ123" s="48"/>
      <c r="LGR123" s="48"/>
      <c r="LGS123" s="48"/>
      <c r="LGT123" s="48"/>
      <c r="LGU123" s="48"/>
      <c r="LGV123" s="48"/>
      <c r="LGW123" s="48"/>
      <c r="LGX123" s="48"/>
      <c r="LGY123" s="48"/>
      <c r="LGZ123" s="48"/>
      <c r="LHA123" s="48"/>
      <c r="LHB123" s="48"/>
      <c r="LHC123" s="48"/>
      <c r="LHD123" s="48"/>
      <c r="LHE123" s="48"/>
      <c r="LHF123" s="48"/>
      <c r="LHG123" s="48"/>
      <c r="LHH123" s="48"/>
      <c r="LHI123" s="48"/>
      <c r="LHJ123" s="48"/>
      <c r="LHK123" s="48"/>
      <c r="LHL123" s="48"/>
      <c r="LHM123" s="48"/>
      <c r="LHN123" s="48"/>
      <c r="LHO123" s="48"/>
      <c r="LHP123" s="48"/>
      <c r="LHQ123" s="48"/>
      <c r="LHR123" s="48"/>
      <c r="LHS123" s="48"/>
      <c r="LHT123" s="48"/>
      <c r="LHU123" s="48"/>
      <c r="LHV123" s="48"/>
      <c r="LHW123" s="48"/>
      <c r="LHX123" s="48"/>
      <c r="LHY123" s="48"/>
      <c r="LHZ123" s="48"/>
      <c r="LIA123" s="48"/>
      <c r="LIB123" s="48"/>
      <c r="LIC123" s="48"/>
      <c r="LID123" s="48"/>
      <c r="LIE123" s="48"/>
      <c r="LIF123" s="48"/>
      <c r="LIG123" s="48"/>
      <c r="LIH123" s="48"/>
      <c r="LII123" s="48"/>
      <c r="LIJ123" s="48"/>
      <c r="LIK123" s="48"/>
      <c r="LIL123" s="48"/>
      <c r="LIM123" s="48"/>
      <c r="LIN123" s="48"/>
      <c r="LIO123" s="48"/>
      <c r="LIP123" s="48"/>
      <c r="LIQ123" s="48"/>
      <c r="LIR123" s="48"/>
      <c r="LIS123" s="48"/>
      <c r="LIT123" s="48"/>
      <c r="LIU123" s="48"/>
      <c r="LIV123" s="48"/>
      <c r="LIW123" s="48"/>
      <c r="LIX123" s="48"/>
      <c r="LIY123" s="48"/>
      <c r="LIZ123" s="48"/>
      <c r="LJA123" s="48"/>
      <c r="LJB123" s="48"/>
      <c r="LJC123" s="48"/>
      <c r="LJD123" s="48"/>
      <c r="LJE123" s="48"/>
      <c r="LJF123" s="48"/>
      <c r="LJG123" s="48"/>
      <c r="LJH123" s="48"/>
      <c r="LJI123" s="48"/>
      <c r="LJJ123" s="48"/>
      <c r="LJK123" s="48"/>
      <c r="LJL123" s="48"/>
      <c r="LJM123" s="48"/>
      <c r="LJN123" s="48"/>
      <c r="LJO123" s="48"/>
      <c r="LJP123" s="48"/>
      <c r="LJQ123" s="48"/>
      <c r="LJR123" s="48"/>
      <c r="LJS123" s="48"/>
      <c r="LJT123" s="48"/>
      <c r="LJU123" s="48"/>
      <c r="LJV123" s="48"/>
      <c r="LJW123" s="48"/>
      <c r="LJX123" s="48"/>
      <c r="LJY123" s="48"/>
      <c r="LJZ123" s="48"/>
      <c r="LKA123" s="48"/>
      <c r="LKB123" s="48"/>
      <c r="LKC123" s="48"/>
      <c r="LKD123" s="48"/>
      <c r="LKE123" s="48"/>
      <c r="LKF123" s="48"/>
      <c r="LKG123" s="48"/>
      <c r="LKH123" s="48"/>
      <c r="LKI123" s="48"/>
      <c r="LKJ123" s="48"/>
      <c r="LKK123" s="48"/>
      <c r="LKL123" s="48"/>
      <c r="LKM123" s="48"/>
      <c r="LKN123" s="48"/>
      <c r="LKO123" s="48"/>
      <c r="LKP123" s="48"/>
      <c r="LKQ123" s="48"/>
      <c r="LKR123" s="48"/>
      <c r="LKS123" s="48"/>
      <c r="LKT123" s="48"/>
      <c r="LKU123" s="48"/>
      <c r="LKV123" s="48"/>
      <c r="LKW123" s="48"/>
      <c r="LKX123" s="48"/>
      <c r="LKY123" s="48"/>
      <c r="LKZ123" s="48"/>
      <c r="LLA123" s="48"/>
      <c r="LLB123" s="48"/>
      <c r="LLC123" s="48"/>
      <c r="LLD123" s="48"/>
      <c r="LLE123" s="48"/>
      <c r="LLF123" s="48"/>
      <c r="LLG123" s="48"/>
      <c r="LLH123" s="48"/>
      <c r="LLI123" s="48"/>
      <c r="LLJ123" s="48"/>
      <c r="LLK123" s="48"/>
      <c r="LLL123" s="48"/>
      <c r="LLM123" s="48"/>
      <c r="LLN123" s="48"/>
      <c r="LLO123" s="48"/>
      <c r="LLP123" s="48"/>
      <c r="LLQ123" s="48"/>
      <c r="LLR123" s="48"/>
      <c r="LLS123" s="48"/>
      <c r="LLT123" s="48"/>
      <c r="LLU123" s="48"/>
      <c r="LLV123" s="48"/>
      <c r="LLW123" s="48"/>
      <c r="LLX123" s="48"/>
      <c r="LLY123" s="48"/>
      <c r="LLZ123" s="48"/>
      <c r="LMA123" s="48"/>
      <c r="LMB123" s="48"/>
      <c r="LMC123" s="48"/>
      <c r="LMD123" s="48"/>
      <c r="LME123" s="48"/>
      <c r="LMF123" s="48"/>
      <c r="LMG123" s="48"/>
      <c r="LMH123" s="48"/>
      <c r="LMI123" s="48"/>
      <c r="LMJ123" s="48"/>
      <c r="LMK123" s="48"/>
      <c r="LML123" s="48"/>
      <c r="LMM123" s="48"/>
      <c r="LMN123" s="48"/>
      <c r="LMO123" s="48"/>
      <c r="LMP123" s="48"/>
      <c r="LMQ123" s="48"/>
      <c r="LMR123" s="48"/>
      <c r="LMS123" s="48"/>
      <c r="LMT123" s="48"/>
      <c r="LMU123" s="48"/>
      <c r="LMV123" s="48"/>
      <c r="LMW123" s="48"/>
      <c r="LMX123" s="48"/>
      <c r="LMY123" s="48"/>
      <c r="LMZ123" s="48"/>
      <c r="LNA123" s="48"/>
      <c r="LNB123" s="48"/>
      <c r="LNC123" s="48"/>
      <c r="LND123" s="48"/>
      <c r="LNE123" s="48"/>
      <c r="LNF123" s="48"/>
      <c r="LNG123" s="48"/>
      <c r="LNH123" s="48"/>
      <c r="LNI123" s="48"/>
      <c r="LNJ123" s="48"/>
      <c r="LNK123" s="48"/>
      <c r="LNL123" s="48"/>
      <c r="LNM123" s="48"/>
      <c r="LNN123" s="48"/>
      <c r="LNO123" s="48"/>
      <c r="LNP123" s="48"/>
      <c r="LNQ123" s="48"/>
      <c r="LNR123" s="48"/>
      <c r="LNS123" s="48"/>
      <c r="LNT123" s="48"/>
      <c r="LNU123" s="48"/>
      <c r="LNV123" s="48"/>
      <c r="LNW123" s="48"/>
      <c r="LNX123" s="48"/>
      <c r="LNY123" s="48"/>
      <c r="LNZ123" s="48"/>
      <c r="LOA123" s="48"/>
      <c r="LOB123" s="48"/>
      <c r="LOC123" s="48"/>
      <c r="LOD123" s="48"/>
      <c r="LOE123" s="48"/>
      <c r="LOF123" s="48"/>
      <c r="LOG123" s="48"/>
      <c r="LOH123" s="48"/>
      <c r="LOI123" s="48"/>
      <c r="LOJ123" s="48"/>
      <c r="LOK123" s="48"/>
      <c r="LOL123" s="48"/>
      <c r="LOM123" s="48"/>
      <c r="LON123" s="48"/>
      <c r="LOO123" s="48"/>
      <c r="LOP123" s="48"/>
      <c r="LOQ123" s="48"/>
      <c r="LOR123" s="48"/>
      <c r="LOS123" s="48"/>
      <c r="LOT123" s="48"/>
      <c r="LOU123" s="48"/>
      <c r="LOV123" s="48"/>
      <c r="LOW123" s="48"/>
      <c r="LOX123" s="48"/>
      <c r="LOY123" s="48"/>
      <c r="LOZ123" s="48"/>
      <c r="LPA123" s="48"/>
      <c r="LPB123" s="48"/>
      <c r="LPC123" s="48"/>
      <c r="LPD123" s="48"/>
      <c r="LPE123" s="48"/>
      <c r="LPF123" s="48"/>
      <c r="LPG123" s="48"/>
      <c r="LPH123" s="48"/>
      <c r="LPI123" s="48"/>
      <c r="LPJ123" s="48"/>
      <c r="LPK123" s="48"/>
      <c r="LPL123" s="48"/>
      <c r="LPM123" s="48"/>
      <c r="LPN123" s="48"/>
      <c r="LPO123" s="48"/>
      <c r="LPP123" s="48"/>
      <c r="LPQ123" s="48"/>
      <c r="LPR123" s="48"/>
      <c r="LPS123" s="48"/>
      <c r="LPT123" s="48"/>
      <c r="LPU123" s="48"/>
      <c r="LPV123" s="48"/>
      <c r="LPW123" s="48"/>
      <c r="LPX123" s="48"/>
      <c r="LPY123" s="48"/>
      <c r="LPZ123" s="48"/>
      <c r="LQA123" s="48"/>
      <c r="LQB123" s="48"/>
      <c r="LQC123" s="48"/>
      <c r="LQD123" s="48"/>
      <c r="LQE123" s="48"/>
      <c r="LQF123" s="48"/>
      <c r="LQG123" s="48"/>
      <c r="LQH123" s="48"/>
      <c r="LQI123" s="48"/>
      <c r="LQJ123" s="48"/>
      <c r="LQK123" s="48"/>
      <c r="LQL123" s="48"/>
      <c r="LQM123" s="48"/>
      <c r="LQN123" s="48"/>
      <c r="LQO123" s="48"/>
      <c r="LQP123" s="48"/>
      <c r="LQQ123" s="48"/>
      <c r="LQR123" s="48"/>
      <c r="LQS123" s="48"/>
      <c r="LQT123" s="48"/>
      <c r="LQU123" s="48"/>
      <c r="LQV123" s="48"/>
      <c r="LQW123" s="48"/>
      <c r="LQX123" s="48"/>
      <c r="LQY123" s="48"/>
      <c r="LQZ123" s="48"/>
      <c r="LRA123" s="48"/>
      <c r="LRB123" s="48"/>
      <c r="LRC123" s="48"/>
      <c r="LRD123" s="48"/>
      <c r="LRE123" s="48"/>
      <c r="LRF123" s="48"/>
      <c r="LRG123" s="48"/>
      <c r="LRH123" s="48"/>
      <c r="LRI123" s="48"/>
      <c r="LRJ123" s="48"/>
      <c r="LRK123" s="48"/>
      <c r="LRL123" s="48"/>
      <c r="LRM123" s="48"/>
      <c r="LRN123" s="48"/>
      <c r="LRO123" s="48"/>
      <c r="LRP123" s="48"/>
      <c r="LRQ123" s="48"/>
      <c r="LRR123" s="48"/>
      <c r="LRS123" s="48"/>
      <c r="LRT123" s="48"/>
      <c r="LRU123" s="48"/>
      <c r="LRV123" s="48"/>
      <c r="LRW123" s="48"/>
      <c r="LRX123" s="48"/>
      <c r="LRY123" s="48"/>
      <c r="LRZ123" s="48"/>
      <c r="LSA123" s="48"/>
      <c r="LSB123" s="48"/>
      <c r="LSC123" s="48"/>
      <c r="LSD123" s="48"/>
      <c r="LSE123" s="48"/>
      <c r="LSF123" s="48"/>
      <c r="LSG123" s="48"/>
      <c r="LSH123" s="48"/>
      <c r="LSI123" s="48"/>
      <c r="LSJ123" s="48"/>
      <c r="LSK123" s="48"/>
      <c r="LSL123" s="48"/>
      <c r="LSM123" s="48"/>
      <c r="LSN123" s="48"/>
      <c r="LSO123" s="48"/>
      <c r="LSP123" s="48"/>
      <c r="LSQ123" s="48"/>
      <c r="LSR123" s="48"/>
      <c r="LSS123" s="48"/>
      <c r="LST123" s="48"/>
      <c r="LSU123" s="48"/>
      <c r="LSV123" s="48"/>
      <c r="LSW123" s="48"/>
      <c r="LSX123" s="48"/>
      <c r="LSY123" s="48"/>
      <c r="LSZ123" s="48"/>
      <c r="LTA123" s="48"/>
      <c r="LTB123" s="48"/>
      <c r="LTC123" s="48"/>
      <c r="LTD123" s="48"/>
      <c r="LTE123" s="48"/>
      <c r="LTF123" s="48"/>
      <c r="LTG123" s="48"/>
      <c r="LTH123" s="48"/>
      <c r="LTI123" s="48"/>
      <c r="LTJ123" s="48"/>
      <c r="LTK123" s="48"/>
      <c r="LTL123" s="48"/>
      <c r="LTM123" s="48"/>
      <c r="LTN123" s="48"/>
      <c r="LTO123" s="48"/>
      <c r="LTP123" s="48"/>
      <c r="LTQ123" s="48"/>
      <c r="LTR123" s="48"/>
      <c r="LTS123" s="48"/>
      <c r="LTT123" s="48"/>
      <c r="LTU123" s="48"/>
      <c r="LTV123" s="48"/>
      <c r="LTW123" s="48"/>
      <c r="LTX123" s="48"/>
      <c r="LTY123" s="48"/>
      <c r="LTZ123" s="48"/>
      <c r="LUA123" s="48"/>
      <c r="LUB123" s="48"/>
      <c r="LUC123" s="48"/>
      <c r="LUD123" s="48"/>
      <c r="LUE123" s="48"/>
      <c r="LUF123" s="48"/>
      <c r="LUG123" s="48"/>
      <c r="LUH123" s="48"/>
      <c r="LUI123" s="48"/>
      <c r="LUJ123" s="48"/>
      <c r="LUK123" s="48"/>
      <c r="LUL123" s="48"/>
      <c r="LUM123" s="48"/>
      <c r="LUN123" s="48"/>
      <c r="LUO123" s="48"/>
      <c r="LUP123" s="48"/>
      <c r="LUQ123" s="48"/>
      <c r="LUR123" s="48"/>
      <c r="LUS123" s="48"/>
      <c r="LUT123" s="48"/>
      <c r="LUU123" s="48"/>
      <c r="LUV123" s="48"/>
      <c r="LUW123" s="48"/>
      <c r="LUX123" s="48"/>
      <c r="LUY123" s="48"/>
      <c r="LUZ123" s="48"/>
      <c r="LVA123" s="48"/>
      <c r="LVB123" s="48"/>
      <c r="LVC123" s="48"/>
      <c r="LVD123" s="48"/>
      <c r="LVE123" s="48"/>
      <c r="LVF123" s="48"/>
      <c r="LVG123" s="48"/>
      <c r="LVH123" s="48"/>
      <c r="LVI123" s="48"/>
      <c r="LVJ123" s="48"/>
      <c r="LVK123" s="48"/>
      <c r="LVL123" s="48"/>
      <c r="LVM123" s="48"/>
      <c r="LVN123" s="48"/>
      <c r="LVO123" s="48"/>
      <c r="LVP123" s="48"/>
      <c r="LVQ123" s="48"/>
      <c r="LVR123" s="48"/>
      <c r="LVS123" s="48"/>
      <c r="LVT123" s="48"/>
      <c r="LVU123" s="48"/>
      <c r="LVV123" s="48"/>
      <c r="LVW123" s="48"/>
      <c r="LVX123" s="48"/>
      <c r="LVY123" s="48"/>
      <c r="LVZ123" s="48"/>
      <c r="LWA123" s="48"/>
      <c r="LWB123" s="48"/>
      <c r="LWC123" s="48"/>
      <c r="LWD123" s="48"/>
      <c r="LWE123" s="48"/>
      <c r="LWF123" s="48"/>
      <c r="LWG123" s="48"/>
      <c r="LWH123" s="48"/>
      <c r="LWI123" s="48"/>
      <c r="LWJ123" s="48"/>
      <c r="LWK123" s="48"/>
      <c r="LWL123" s="48"/>
      <c r="LWM123" s="48"/>
      <c r="LWN123" s="48"/>
      <c r="LWO123" s="48"/>
      <c r="LWP123" s="48"/>
      <c r="LWQ123" s="48"/>
      <c r="LWR123" s="48"/>
      <c r="LWS123" s="48"/>
      <c r="LWT123" s="48"/>
      <c r="LWU123" s="48"/>
      <c r="LWV123" s="48"/>
      <c r="LWW123" s="48"/>
      <c r="LWX123" s="48"/>
      <c r="LWY123" s="48"/>
      <c r="LWZ123" s="48"/>
      <c r="LXA123" s="48"/>
      <c r="LXB123" s="48"/>
      <c r="LXC123" s="48"/>
      <c r="LXD123" s="48"/>
      <c r="LXE123" s="48"/>
      <c r="LXF123" s="48"/>
      <c r="LXG123" s="48"/>
      <c r="LXH123" s="48"/>
      <c r="LXI123" s="48"/>
      <c r="LXJ123" s="48"/>
      <c r="LXK123" s="48"/>
      <c r="LXL123" s="48"/>
      <c r="LXM123" s="48"/>
      <c r="LXN123" s="48"/>
      <c r="LXO123" s="48"/>
      <c r="LXP123" s="48"/>
      <c r="LXQ123" s="48"/>
      <c r="LXR123" s="48"/>
      <c r="LXS123" s="48"/>
      <c r="LXT123" s="48"/>
      <c r="LXU123" s="48"/>
      <c r="LXV123" s="48"/>
      <c r="LXW123" s="48"/>
      <c r="LXX123" s="48"/>
      <c r="LXY123" s="48"/>
      <c r="LXZ123" s="48"/>
      <c r="LYA123" s="48"/>
      <c r="LYB123" s="48"/>
      <c r="LYC123" s="48"/>
      <c r="LYD123" s="48"/>
      <c r="LYE123" s="48"/>
      <c r="LYF123" s="48"/>
      <c r="LYG123" s="48"/>
      <c r="LYH123" s="48"/>
      <c r="LYI123" s="48"/>
      <c r="LYJ123" s="48"/>
      <c r="LYK123" s="48"/>
      <c r="LYL123" s="48"/>
      <c r="LYM123" s="48"/>
      <c r="LYN123" s="48"/>
      <c r="LYO123" s="48"/>
      <c r="LYP123" s="48"/>
      <c r="LYQ123" s="48"/>
      <c r="LYR123" s="48"/>
      <c r="LYS123" s="48"/>
      <c r="LYT123" s="48"/>
      <c r="LYU123" s="48"/>
      <c r="LYV123" s="48"/>
      <c r="LYW123" s="48"/>
      <c r="LYX123" s="48"/>
      <c r="LYY123" s="48"/>
      <c r="LYZ123" s="48"/>
      <c r="LZA123" s="48"/>
      <c r="LZB123" s="48"/>
      <c r="LZC123" s="48"/>
      <c r="LZD123" s="48"/>
      <c r="LZE123" s="48"/>
      <c r="LZF123" s="48"/>
      <c r="LZG123" s="48"/>
      <c r="LZH123" s="48"/>
      <c r="LZI123" s="48"/>
      <c r="LZJ123" s="48"/>
      <c r="LZK123" s="48"/>
      <c r="LZL123" s="48"/>
      <c r="LZM123" s="48"/>
      <c r="LZN123" s="48"/>
      <c r="LZO123" s="48"/>
      <c r="LZP123" s="48"/>
      <c r="LZQ123" s="48"/>
      <c r="LZR123" s="48"/>
      <c r="LZS123" s="48"/>
      <c r="LZT123" s="48"/>
      <c r="LZU123" s="48"/>
      <c r="LZV123" s="48"/>
      <c r="LZW123" s="48"/>
      <c r="LZX123" s="48"/>
      <c r="LZY123" s="48"/>
      <c r="LZZ123" s="48"/>
      <c r="MAA123" s="48"/>
      <c r="MAB123" s="48"/>
      <c r="MAC123" s="48"/>
      <c r="MAD123" s="48"/>
      <c r="MAE123" s="48"/>
      <c r="MAF123" s="48"/>
      <c r="MAG123" s="48"/>
      <c r="MAH123" s="48"/>
      <c r="MAI123" s="48"/>
      <c r="MAJ123" s="48"/>
      <c r="MAK123" s="48"/>
      <c r="MAL123" s="48"/>
      <c r="MAM123" s="48"/>
      <c r="MAN123" s="48"/>
      <c r="MAO123" s="48"/>
      <c r="MAP123" s="48"/>
      <c r="MAQ123" s="48"/>
      <c r="MAR123" s="48"/>
      <c r="MAS123" s="48"/>
      <c r="MAT123" s="48"/>
      <c r="MAU123" s="48"/>
      <c r="MAV123" s="48"/>
      <c r="MAW123" s="48"/>
      <c r="MAX123" s="48"/>
      <c r="MAY123" s="48"/>
      <c r="MAZ123" s="48"/>
      <c r="MBA123" s="48"/>
      <c r="MBB123" s="48"/>
      <c r="MBC123" s="48"/>
      <c r="MBD123" s="48"/>
      <c r="MBE123" s="48"/>
      <c r="MBF123" s="48"/>
      <c r="MBG123" s="48"/>
      <c r="MBH123" s="48"/>
      <c r="MBI123" s="48"/>
      <c r="MBJ123" s="48"/>
      <c r="MBK123" s="48"/>
      <c r="MBL123" s="48"/>
      <c r="MBM123" s="48"/>
      <c r="MBN123" s="48"/>
      <c r="MBO123" s="48"/>
      <c r="MBP123" s="48"/>
      <c r="MBQ123" s="48"/>
      <c r="MBR123" s="48"/>
      <c r="MBS123" s="48"/>
      <c r="MBT123" s="48"/>
      <c r="MBU123" s="48"/>
      <c r="MBV123" s="48"/>
      <c r="MBW123" s="48"/>
      <c r="MBX123" s="48"/>
      <c r="MBY123" s="48"/>
      <c r="MBZ123" s="48"/>
      <c r="MCA123" s="48"/>
      <c r="MCB123" s="48"/>
      <c r="MCC123" s="48"/>
      <c r="MCD123" s="48"/>
      <c r="MCE123" s="48"/>
      <c r="MCF123" s="48"/>
      <c r="MCG123" s="48"/>
      <c r="MCH123" s="48"/>
      <c r="MCI123" s="48"/>
      <c r="MCJ123" s="48"/>
      <c r="MCK123" s="48"/>
      <c r="MCL123" s="48"/>
      <c r="MCM123" s="48"/>
      <c r="MCN123" s="48"/>
      <c r="MCO123" s="48"/>
      <c r="MCP123" s="48"/>
      <c r="MCQ123" s="48"/>
      <c r="MCR123" s="48"/>
      <c r="MCS123" s="48"/>
      <c r="MCT123" s="48"/>
      <c r="MCU123" s="48"/>
      <c r="MCV123" s="48"/>
      <c r="MCW123" s="48"/>
      <c r="MCX123" s="48"/>
      <c r="MCY123" s="48"/>
      <c r="MCZ123" s="48"/>
      <c r="MDA123" s="48"/>
      <c r="MDB123" s="48"/>
      <c r="MDC123" s="48"/>
      <c r="MDD123" s="48"/>
      <c r="MDE123" s="48"/>
      <c r="MDF123" s="48"/>
      <c r="MDG123" s="48"/>
      <c r="MDH123" s="48"/>
      <c r="MDI123" s="48"/>
      <c r="MDJ123" s="48"/>
      <c r="MDK123" s="48"/>
      <c r="MDL123" s="48"/>
      <c r="MDM123" s="48"/>
      <c r="MDN123" s="48"/>
      <c r="MDO123" s="48"/>
      <c r="MDP123" s="48"/>
      <c r="MDQ123" s="48"/>
      <c r="MDR123" s="48"/>
      <c r="MDS123" s="48"/>
      <c r="MDT123" s="48"/>
      <c r="MDU123" s="48"/>
      <c r="MDV123" s="48"/>
      <c r="MDW123" s="48"/>
      <c r="MDX123" s="48"/>
      <c r="MDY123" s="48"/>
      <c r="MDZ123" s="48"/>
      <c r="MEA123" s="48"/>
      <c r="MEB123" s="48"/>
      <c r="MEC123" s="48"/>
      <c r="MED123" s="48"/>
      <c r="MEE123" s="48"/>
      <c r="MEF123" s="48"/>
      <c r="MEG123" s="48"/>
      <c r="MEH123" s="48"/>
      <c r="MEI123" s="48"/>
      <c r="MEJ123" s="48"/>
      <c r="MEK123" s="48"/>
      <c r="MEL123" s="48"/>
      <c r="MEM123" s="48"/>
      <c r="MEN123" s="48"/>
      <c r="MEO123" s="48"/>
      <c r="MEP123" s="48"/>
      <c r="MEQ123" s="48"/>
      <c r="MER123" s="48"/>
      <c r="MES123" s="48"/>
      <c r="MET123" s="48"/>
      <c r="MEU123" s="48"/>
      <c r="MEV123" s="48"/>
      <c r="MEW123" s="48"/>
      <c r="MEX123" s="48"/>
      <c r="MEY123" s="48"/>
      <c r="MEZ123" s="48"/>
      <c r="MFA123" s="48"/>
      <c r="MFB123" s="48"/>
      <c r="MFC123" s="48"/>
      <c r="MFD123" s="48"/>
      <c r="MFE123" s="48"/>
      <c r="MFF123" s="48"/>
      <c r="MFG123" s="48"/>
      <c r="MFH123" s="48"/>
      <c r="MFI123" s="48"/>
      <c r="MFJ123" s="48"/>
      <c r="MFK123" s="48"/>
      <c r="MFL123" s="48"/>
      <c r="MFM123" s="48"/>
      <c r="MFN123" s="48"/>
      <c r="MFO123" s="48"/>
      <c r="MFP123" s="48"/>
      <c r="MFQ123" s="48"/>
      <c r="MFR123" s="48"/>
      <c r="MFS123" s="48"/>
      <c r="MFT123" s="48"/>
      <c r="MFU123" s="48"/>
      <c r="MFV123" s="48"/>
      <c r="MFW123" s="48"/>
      <c r="MFX123" s="48"/>
      <c r="MFY123" s="48"/>
      <c r="MFZ123" s="48"/>
      <c r="MGA123" s="48"/>
      <c r="MGB123" s="48"/>
      <c r="MGC123" s="48"/>
      <c r="MGD123" s="48"/>
      <c r="MGE123" s="48"/>
      <c r="MGF123" s="48"/>
      <c r="MGG123" s="48"/>
      <c r="MGH123" s="48"/>
      <c r="MGI123" s="48"/>
      <c r="MGJ123" s="48"/>
      <c r="MGK123" s="48"/>
      <c r="MGL123" s="48"/>
      <c r="MGM123" s="48"/>
      <c r="MGN123" s="48"/>
      <c r="MGO123" s="48"/>
      <c r="MGP123" s="48"/>
      <c r="MGQ123" s="48"/>
      <c r="MGR123" s="48"/>
      <c r="MGS123" s="48"/>
      <c r="MGT123" s="48"/>
      <c r="MGU123" s="48"/>
      <c r="MGV123" s="48"/>
      <c r="MGW123" s="48"/>
      <c r="MGX123" s="48"/>
      <c r="MGY123" s="48"/>
      <c r="MGZ123" s="48"/>
      <c r="MHA123" s="48"/>
      <c r="MHB123" s="48"/>
      <c r="MHC123" s="48"/>
      <c r="MHD123" s="48"/>
      <c r="MHE123" s="48"/>
      <c r="MHF123" s="48"/>
      <c r="MHG123" s="48"/>
      <c r="MHH123" s="48"/>
      <c r="MHI123" s="48"/>
      <c r="MHJ123" s="48"/>
      <c r="MHK123" s="48"/>
      <c r="MHL123" s="48"/>
      <c r="MHM123" s="48"/>
      <c r="MHN123" s="48"/>
      <c r="MHO123" s="48"/>
      <c r="MHP123" s="48"/>
      <c r="MHQ123" s="48"/>
      <c r="MHR123" s="48"/>
      <c r="MHS123" s="48"/>
      <c r="MHT123" s="48"/>
      <c r="MHU123" s="48"/>
      <c r="MHV123" s="48"/>
      <c r="MHW123" s="48"/>
      <c r="MHX123" s="48"/>
      <c r="MHY123" s="48"/>
      <c r="MHZ123" s="48"/>
      <c r="MIA123" s="48"/>
      <c r="MIB123" s="48"/>
      <c r="MIC123" s="48"/>
      <c r="MID123" s="48"/>
      <c r="MIE123" s="48"/>
      <c r="MIF123" s="48"/>
      <c r="MIG123" s="48"/>
      <c r="MIH123" s="48"/>
      <c r="MII123" s="48"/>
      <c r="MIJ123" s="48"/>
      <c r="MIK123" s="48"/>
      <c r="MIL123" s="48"/>
      <c r="MIM123" s="48"/>
      <c r="MIN123" s="48"/>
      <c r="MIO123" s="48"/>
      <c r="MIP123" s="48"/>
      <c r="MIQ123" s="48"/>
      <c r="MIR123" s="48"/>
      <c r="MIS123" s="48"/>
      <c r="MIT123" s="48"/>
      <c r="MIU123" s="48"/>
      <c r="MIV123" s="48"/>
      <c r="MIW123" s="48"/>
      <c r="MIX123" s="48"/>
      <c r="MIY123" s="48"/>
      <c r="MIZ123" s="48"/>
      <c r="MJA123" s="48"/>
      <c r="MJB123" s="48"/>
      <c r="MJC123" s="48"/>
      <c r="MJD123" s="48"/>
      <c r="MJE123" s="48"/>
      <c r="MJF123" s="48"/>
      <c r="MJG123" s="48"/>
      <c r="MJH123" s="48"/>
      <c r="MJI123" s="48"/>
      <c r="MJJ123" s="48"/>
      <c r="MJK123" s="48"/>
      <c r="MJL123" s="48"/>
      <c r="MJM123" s="48"/>
      <c r="MJN123" s="48"/>
      <c r="MJO123" s="48"/>
      <c r="MJP123" s="48"/>
      <c r="MJQ123" s="48"/>
      <c r="MJR123" s="48"/>
      <c r="MJS123" s="48"/>
      <c r="MJT123" s="48"/>
      <c r="MJU123" s="48"/>
      <c r="MJV123" s="48"/>
      <c r="MJW123" s="48"/>
      <c r="MJX123" s="48"/>
      <c r="MJY123" s="48"/>
      <c r="MJZ123" s="48"/>
      <c r="MKA123" s="48"/>
      <c r="MKB123" s="48"/>
      <c r="MKC123" s="48"/>
      <c r="MKD123" s="48"/>
      <c r="MKE123" s="48"/>
      <c r="MKF123" s="48"/>
      <c r="MKG123" s="48"/>
      <c r="MKH123" s="48"/>
      <c r="MKI123" s="48"/>
      <c r="MKJ123" s="48"/>
      <c r="MKK123" s="48"/>
      <c r="MKL123" s="48"/>
      <c r="MKM123" s="48"/>
      <c r="MKN123" s="48"/>
      <c r="MKO123" s="48"/>
      <c r="MKP123" s="48"/>
      <c r="MKQ123" s="48"/>
      <c r="MKR123" s="48"/>
      <c r="MKS123" s="48"/>
      <c r="MKT123" s="48"/>
      <c r="MKU123" s="48"/>
      <c r="MKV123" s="48"/>
      <c r="MKW123" s="48"/>
      <c r="MKX123" s="48"/>
      <c r="MKY123" s="48"/>
      <c r="MKZ123" s="48"/>
      <c r="MLA123" s="48"/>
      <c r="MLB123" s="48"/>
      <c r="MLC123" s="48"/>
      <c r="MLD123" s="48"/>
      <c r="MLE123" s="48"/>
      <c r="MLF123" s="48"/>
      <c r="MLG123" s="48"/>
      <c r="MLH123" s="48"/>
      <c r="MLI123" s="48"/>
      <c r="MLJ123" s="48"/>
      <c r="MLK123" s="48"/>
      <c r="MLL123" s="48"/>
      <c r="MLM123" s="48"/>
      <c r="MLN123" s="48"/>
      <c r="MLO123" s="48"/>
      <c r="MLP123" s="48"/>
      <c r="MLQ123" s="48"/>
      <c r="MLR123" s="48"/>
      <c r="MLS123" s="48"/>
      <c r="MLT123" s="48"/>
      <c r="MLU123" s="48"/>
      <c r="MLV123" s="48"/>
      <c r="MLW123" s="48"/>
      <c r="MLX123" s="48"/>
      <c r="MLY123" s="48"/>
      <c r="MLZ123" s="48"/>
      <c r="MMA123" s="48"/>
      <c r="MMB123" s="48"/>
      <c r="MMC123" s="48"/>
      <c r="MMD123" s="48"/>
      <c r="MME123" s="48"/>
      <c r="MMF123" s="48"/>
      <c r="MMG123" s="48"/>
      <c r="MMH123" s="48"/>
      <c r="MMI123" s="48"/>
      <c r="MMJ123" s="48"/>
      <c r="MMK123" s="48"/>
      <c r="MML123" s="48"/>
      <c r="MMM123" s="48"/>
      <c r="MMN123" s="48"/>
      <c r="MMO123" s="48"/>
      <c r="MMP123" s="48"/>
      <c r="MMQ123" s="48"/>
      <c r="MMR123" s="48"/>
      <c r="MMS123" s="48"/>
      <c r="MMT123" s="48"/>
      <c r="MMU123" s="48"/>
      <c r="MMV123" s="48"/>
      <c r="MMW123" s="48"/>
      <c r="MMX123" s="48"/>
      <c r="MMY123" s="48"/>
      <c r="MMZ123" s="48"/>
      <c r="MNA123" s="48"/>
      <c r="MNB123" s="48"/>
      <c r="MNC123" s="48"/>
      <c r="MND123" s="48"/>
      <c r="MNE123" s="48"/>
      <c r="MNF123" s="48"/>
      <c r="MNG123" s="48"/>
      <c r="MNH123" s="48"/>
      <c r="MNI123" s="48"/>
      <c r="MNJ123" s="48"/>
      <c r="MNK123" s="48"/>
      <c r="MNL123" s="48"/>
      <c r="MNM123" s="48"/>
      <c r="MNN123" s="48"/>
      <c r="MNO123" s="48"/>
      <c r="MNP123" s="48"/>
      <c r="MNQ123" s="48"/>
      <c r="MNR123" s="48"/>
      <c r="MNS123" s="48"/>
      <c r="MNT123" s="48"/>
      <c r="MNU123" s="48"/>
      <c r="MNV123" s="48"/>
      <c r="MNW123" s="48"/>
      <c r="MNX123" s="48"/>
      <c r="MNY123" s="48"/>
      <c r="MNZ123" s="48"/>
      <c r="MOA123" s="48"/>
      <c r="MOB123" s="48"/>
      <c r="MOC123" s="48"/>
      <c r="MOD123" s="48"/>
      <c r="MOE123" s="48"/>
      <c r="MOF123" s="48"/>
      <c r="MOG123" s="48"/>
      <c r="MOH123" s="48"/>
      <c r="MOI123" s="48"/>
      <c r="MOJ123" s="48"/>
      <c r="MOK123" s="48"/>
      <c r="MOL123" s="48"/>
      <c r="MOM123" s="48"/>
      <c r="MON123" s="48"/>
      <c r="MOO123" s="48"/>
      <c r="MOP123" s="48"/>
      <c r="MOQ123" s="48"/>
      <c r="MOR123" s="48"/>
      <c r="MOS123" s="48"/>
      <c r="MOT123" s="48"/>
      <c r="MOU123" s="48"/>
      <c r="MOV123" s="48"/>
      <c r="MOW123" s="48"/>
      <c r="MOX123" s="48"/>
      <c r="MOY123" s="48"/>
      <c r="MOZ123" s="48"/>
      <c r="MPA123" s="48"/>
      <c r="MPB123" s="48"/>
      <c r="MPC123" s="48"/>
      <c r="MPD123" s="48"/>
      <c r="MPE123" s="48"/>
      <c r="MPF123" s="48"/>
      <c r="MPG123" s="48"/>
      <c r="MPH123" s="48"/>
      <c r="MPI123" s="48"/>
      <c r="MPJ123" s="48"/>
      <c r="MPK123" s="48"/>
      <c r="MPL123" s="48"/>
      <c r="MPM123" s="48"/>
      <c r="MPN123" s="48"/>
      <c r="MPO123" s="48"/>
      <c r="MPP123" s="48"/>
      <c r="MPQ123" s="48"/>
      <c r="MPR123" s="48"/>
      <c r="MPS123" s="48"/>
      <c r="MPT123" s="48"/>
      <c r="MPU123" s="48"/>
      <c r="MPV123" s="48"/>
      <c r="MPW123" s="48"/>
      <c r="MPX123" s="48"/>
      <c r="MPY123" s="48"/>
      <c r="MPZ123" s="48"/>
      <c r="MQA123" s="48"/>
      <c r="MQB123" s="48"/>
      <c r="MQC123" s="48"/>
      <c r="MQD123" s="48"/>
      <c r="MQE123" s="48"/>
      <c r="MQF123" s="48"/>
      <c r="MQG123" s="48"/>
      <c r="MQH123" s="48"/>
      <c r="MQI123" s="48"/>
      <c r="MQJ123" s="48"/>
      <c r="MQK123" s="48"/>
      <c r="MQL123" s="48"/>
      <c r="MQM123" s="48"/>
      <c r="MQN123" s="48"/>
      <c r="MQO123" s="48"/>
      <c r="MQP123" s="48"/>
      <c r="MQQ123" s="48"/>
      <c r="MQR123" s="48"/>
      <c r="MQS123" s="48"/>
      <c r="MQT123" s="48"/>
      <c r="MQU123" s="48"/>
      <c r="MQV123" s="48"/>
      <c r="MQW123" s="48"/>
      <c r="MQX123" s="48"/>
      <c r="MQY123" s="48"/>
      <c r="MQZ123" s="48"/>
      <c r="MRA123" s="48"/>
      <c r="MRB123" s="48"/>
      <c r="MRC123" s="48"/>
      <c r="MRD123" s="48"/>
      <c r="MRE123" s="48"/>
      <c r="MRF123" s="48"/>
      <c r="MRG123" s="48"/>
      <c r="MRH123" s="48"/>
      <c r="MRI123" s="48"/>
      <c r="MRJ123" s="48"/>
      <c r="MRK123" s="48"/>
      <c r="MRL123" s="48"/>
      <c r="MRM123" s="48"/>
      <c r="MRN123" s="48"/>
      <c r="MRO123" s="48"/>
      <c r="MRP123" s="48"/>
      <c r="MRQ123" s="48"/>
      <c r="MRR123" s="48"/>
      <c r="MRS123" s="48"/>
      <c r="MRT123" s="48"/>
      <c r="MRU123" s="48"/>
      <c r="MRV123" s="48"/>
      <c r="MRW123" s="48"/>
      <c r="MRX123" s="48"/>
      <c r="MRY123" s="48"/>
      <c r="MRZ123" s="48"/>
      <c r="MSA123" s="48"/>
      <c r="MSB123" s="48"/>
      <c r="MSC123" s="48"/>
      <c r="MSD123" s="48"/>
      <c r="MSE123" s="48"/>
      <c r="MSF123" s="48"/>
      <c r="MSG123" s="48"/>
      <c r="MSH123" s="48"/>
      <c r="MSI123" s="48"/>
      <c r="MSJ123" s="48"/>
      <c r="MSK123" s="48"/>
      <c r="MSL123" s="48"/>
      <c r="MSM123" s="48"/>
      <c r="MSN123" s="48"/>
      <c r="MSO123" s="48"/>
      <c r="MSP123" s="48"/>
      <c r="MSQ123" s="48"/>
      <c r="MSR123" s="48"/>
      <c r="MSS123" s="48"/>
      <c r="MST123" s="48"/>
      <c r="MSU123" s="48"/>
      <c r="MSV123" s="48"/>
      <c r="MSW123" s="48"/>
      <c r="MSX123" s="48"/>
      <c r="MSY123" s="48"/>
      <c r="MSZ123" s="48"/>
      <c r="MTA123" s="48"/>
      <c r="MTB123" s="48"/>
      <c r="MTC123" s="48"/>
      <c r="MTD123" s="48"/>
      <c r="MTE123" s="48"/>
      <c r="MTF123" s="48"/>
      <c r="MTG123" s="48"/>
      <c r="MTH123" s="48"/>
      <c r="MTI123" s="48"/>
      <c r="MTJ123" s="48"/>
      <c r="MTK123" s="48"/>
      <c r="MTL123" s="48"/>
      <c r="MTM123" s="48"/>
      <c r="MTN123" s="48"/>
      <c r="MTO123" s="48"/>
      <c r="MTP123" s="48"/>
      <c r="MTQ123" s="48"/>
      <c r="MTR123" s="48"/>
      <c r="MTS123" s="48"/>
      <c r="MTT123" s="48"/>
      <c r="MTU123" s="48"/>
      <c r="MTV123" s="48"/>
      <c r="MTW123" s="48"/>
      <c r="MTX123" s="48"/>
      <c r="MTY123" s="48"/>
      <c r="MTZ123" s="48"/>
      <c r="MUA123" s="48"/>
      <c r="MUB123" s="48"/>
      <c r="MUC123" s="48"/>
      <c r="MUD123" s="48"/>
      <c r="MUE123" s="48"/>
      <c r="MUF123" s="48"/>
      <c r="MUG123" s="48"/>
      <c r="MUH123" s="48"/>
      <c r="MUI123" s="48"/>
      <c r="MUJ123" s="48"/>
      <c r="MUK123" s="48"/>
      <c r="MUL123" s="48"/>
      <c r="MUM123" s="48"/>
      <c r="MUN123" s="48"/>
      <c r="MUO123" s="48"/>
      <c r="MUP123" s="48"/>
      <c r="MUQ123" s="48"/>
      <c r="MUR123" s="48"/>
      <c r="MUS123" s="48"/>
      <c r="MUT123" s="48"/>
      <c r="MUU123" s="48"/>
      <c r="MUV123" s="48"/>
      <c r="MUW123" s="48"/>
      <c r="MUX123" s="48"/>
      <c r="MUY123" s="48"/>
      <c r="MUZ123" s="48"/>
      <c r="MVA123" s="48"/>
      <c r="MVB123" s="48"/>
      <c r="MVC123" s="48"/>
      <c r="MVD123" s="48"/>
      <c r="MVE123" s="48"/>
      <c r="MVF123" s="48"/>
      <c r="MVG123" s="48"/>
      <c r="MVH123" s="48"/>
      <c r="MVI123" s="48"/>
      <c r="MVJ123" s="48"/>
      <c r="MVK123" s="48"/>
      <c r="MVL123" s="48"/>
      <c r="MVM123" s="48"/>
      <c r="MVN123" s="48"/>
      <c r="MVO123" s="48"/>
      <c r="MVP123" s="48"/>
      <c r="MVQ123" s="48"/>
      <c r="MVR123" s="48"/>
      <c r="MVS123" s="48"/>
      <c r="MVT123" s="48"/>
      <c r="MVU123" s="48"/>
      <c r="MVV123" s="48"/>
      <c r="MVW123" s="48"/>
      <c r="MVX123" s="48"/>
      <c r="MVY123" s="48"/>
      <c r="MVZ123" s="48"/>
      <c r="MWA123" s="48"/>
      <c r="MWB123" s="48"/>
      <c r="MWC123" s="48"/>
      <c r="MWD123" s="48"/>
      <c r="MWE123" s="48"/>
      <c r="MWF123" s="48"/>
      <c r="MWG123" s="48"/>
      <c r="MWH123" s="48"/>
      <c r="MWI123" s="48"/>
      <c r="MWJ123" s="48"/>
      <c r="MWK123" s="48"/>
      <c r="MWL123" s="48"/>
      <c r="MWM123" s="48"/>
      <c r="MWN123" s="48"/>
      <c r="MWO123" s="48"/>
      <c r="MWP123" s="48"/>
      <c r="MWQ123" s="48"/>
      <c r="MWR123" s="48"/>
      <c r="MWS123" s="48"/>
      <c r="MWT123" s="48"/>
      <c r="MWU123" s="48"/>
      <c r="MWV123" s="48"/>
      <c r="MWW123" s="48"/>
      <c r="MWX123" s="48"/>
      <c r="MWY123" s="48"/>
      <c r="MWZ123" s="48"/>
      <c r="MXA123" s="48"/>
      <c r="MXB123" s="48"/>
      <c r="MXC123" s="48"/>
      <c r="MXD123" s="48"/>
      <c r="MXE123" s="48"/>
      <c r="MXF123" s="48"/>
      <c r="MXG123" s="48"/>
      <c r="MXH123" s="48"/>
      <c r="MXI123" s="48"/>
      <c r="MXJ123" s="48"/>
      <c r="MXK123" s="48"/>
      <c r="MXL123" s="48"/>
      <c r="MXM123" s="48"/>
      <c r="MXN123" s="48"/>
      <c r="MXO123" s="48"/>
      <c r="MXP123" s="48"/>
      <c r="MXQ123" s="48"/>
      <c r="MXR123" s="48"/>
      <c r="MXS123" s="48"/>
      <c r="MXT123" s="48"/>
      <c r="MXU123" s="48"/>
      <c r="MXV123" s="48"/>
      <c r="MXW123" s="48"/>
      <c r="MXX123" s="48"/>
      <c r="MXY123" s="48"/>
      <c r="MXZ123" s="48"/>
      <c r="MYA123" s="48"/>
      <c r="MYB123" s="48"/>
      <c r="MYC123" s="48"/>
      <c r="MYD123" s="48"/>
      <c r="MYE123" s="48"/>
      <c r="MYF123" s="48"/>
      <c r="MYG123" s="48"/>
      <c r="MYH123" s="48"/>
      <c r="MYI123" s="48"/>
      <c r="MYJ123" s="48"/>
      <c r="MYK123" s="48"/>
      <c r="MYL123" s="48"/>
      <c r="MYM123" s="48"/>
      <c r="MYN123" s="48"/>
      <c r="MYO123" s="48"/>
      <c r="MYP123" s="48"/>
      <c r="MYQ123" s="48"/>
      <c r="MYR123" s="48"/>
      <c r="MYS123" s="48"/>
      <c r="MYT123" s="48"/>
      <c r="MYU123" s="48"/>
      <c r="MYV123" s="48"/>
      <c r="MYW123" s="48"/>
      <c r="MYX123" s="48"/>
      <c r="MYY123" s="48"/>
      <c r="MYZ123" s="48"/>
      <c r="MZA123" s="48"/>
      <c r="MZB123" s="48"/>
      <c r="MZC123" s="48"/>
      <c r="MZD123" s="48"/>
      <c r="MZE123" s="48"/>
      <c r="MZF123" s="48"/>
      <c r="MZG123" s="48"/>
      <c r="MZH123" s="48"/>
      <c r="MZI123" s="48"/>
      <c r="MZJ123" s="48"/>
      <c r="MZK123" s="48"/>
      <c r="MZL123" s="48"/>
      <c r="MZM123" s="48"/>
      <c r="MZN123" s="48"/>
      <c r="MZO123" s="48"/>
      <c r="MZP123" s="48"/>
      <c r="MZQ123" s="48"/>
      <c r="MZR123" s="48"/>
      <c r="MZS123" s="48"/>
      <c r="MZT123" s="48"/>
      <c r="MZU123" s="48"/>
      <c r="MZV123" s="48"/>
      <c r="MZW123" s="48"/>
      <c r="MZX123" s="48"/>
      <c r="MZY123" s="48"/>
      <c r="MZZ123" s="48"/>
      <c r="NAA123" s="48"/>
      <c r="NAB123" s="48"/>
      <c r="NAC123" s="48"/>
      <c r="NAD123" s="48"/>
      <c r="NAE123" s="48"/>
      <c r="NAF123" s="48"/>
      <c r="NAG123" s="48"/>
      <c r="NAH123" s="48"/>
      <c r="NAI123" s="48"/>
      <c r="NAJ123" s="48"/>
      <c r="NAK123" s="48"/>
      <c r="NAL123" s="48"/>
      <c r="NAM123" s="48"/>
      <c r="NAN123" s="48"/>
      <c r="NAO123" s="48"/>
      <c r="NAP123" s="48"/>
      <c r="NAQ123" s="48"/>
      <c r="NAR123" s="48"/>
      <c r="NAS123" s="48"/>
      <c r="NAT123" s="48"/>
      <c r="NAU123" s="48"/>
      <c r="NAV123" s="48"/>
      <c r="NAW123" s="48"/>
      <c r="NAX123" s="48"/>
      <c r="NAY123" s="48"/>
      <c r="NAZ123" s="48"/>
      <c r="NBA123" s="48"/>
      <c r="NBB123" s="48"/>
      <c r="NBC123" s="48"/>
      <c r="NBD123" s="48"/>
      <c r="NBE123" s="48"/>
      <c r="NBF123" s="48"/>
      <c r="NBG123" s="48"/>
      <c r="NBH123" s="48"/>
      <c r="NBI123" s="48"/>
      <c r="NBJ123" s="48"/>
      <c r="NBK123" s="48"/>
      <c r="NBL123" s="48"/>
      <c r="NBM123" s="48"/>
      <c r="NBN123" s="48"/>
      <c r="NBO123" s="48"/>
      <c r="NBP123" s="48"/>
      <c r="NBQ123" s="48"/>
      <c r="NBR123" s="48"/>
      <c r="NBS123" s="48"/>
      <c r="NBT123" s="48"/>
      <c r="NBU123" s="48"/>
      <c r="NBV123" s="48"/>
      <c r="NBW123" s="48"/>
      <c r="NBX123" s="48"/>
      <c r="NBY123" s="48"/>
      <c r="NBZ123" s="48"/>
      <c r="NCA123" s="48"/>
      <c r="NCB123" s="48"/>
      <c r="NCC123" s="48"/>
      <c r="NCD123" s="48"/>
      <c r="NCE123" s="48"/>
      <c r="NCF123" s="48"/>
      <c r="NCG123" s="48"/>
      <c r="NCH123" s="48"/>
      <c r="NCI123" s="48"/>
      <c r="NCJ123" s="48"/>
      <c r="NCK123" s="48"/>
      <c r="NCL123" s="48"/>
      <c r="NCM123" s="48"/>
      <c r="NCN123" s="48"/>
      <c r="NCO123" s="48"/>
      <c r="NCP123" s="48"/>
      <c r="NCQ123" s="48"/>
      <c r="NCR123" s="48"/>
      <c r="NCS123" s="48"/>
      <c r="NCT123" s="48"/>
      <c r="NCU123" s="48"/>
      <c r="NCV123" s="48"/>
      <c r="NCW123" s="48"/>
      <c r="NCX123" s="48"/>
      <c r="NCY123" s="48"/>
      <c r="NCZ123" s="48"/>
      <c r="NDA123" s="48"/>
      <c r="NDB123" s="48"/>
      <c r="NDC123" s="48"/>
      <c r="NDD123" s="48"/>
      <c r="NDE123" s="48"/>
      <c r="NDF123" s="48"/>
      <c r="NDG123" s="48"/>
      <c r="NDH123" s="48"/>
      <c r="NDI123" s="48"/>
      <c r="NDJ123" s="48"/>
      <c r="NDK123" s="48"/>
      <c r="NDL123" s="48"/>
      <c r="NDM123" s="48"/>
      <c r="NDN123" s="48"/>
      <c r="NDO123" s="48"/>
      <c r="NDP123" s="48"/>
      <c r="NDQ123" s="48"/>
      <c r="NDR123" s="48"/>
      <c r="NDS123" s="48"/>
      <c r="NDT123" s="48"/>
      <c r="NDU123" s="48"/>
      <c r="NDV123" s="48"/>
      <c r="NDW123" s="48"/>
      <c r="NDX123" s="48"/>
      <c r="NDY123" s="48"/>
      <c r="NDZ123" s="48"/>
      <c r="NEA123" s="48"/>
      <c r="NEB123" s="48"/>
      <c r="NEC123" s="48"/>
      <c r="NED123" s="48"/>
      <c r="NEE123" s="48"/>
      <c r="NEF123" s="48"/>
      <c r="NEG123" s="48"/>
      <c r="NEH123" s="48"/>
      <c r="NEI123" s="48"/>
      <c r="NEJ123" s="48"/>
      <c r="NEK123" s="48"/>
      <c r="NEL123" s="48"/>
      <c r="NEM123" s="48"/>
      <c r="NEN123" s="48"/>
      <c r="NEO123" s="48"/>
      <c r="NEP123" s="48"/>
      <c r="NEQ123" s="48"/>
      <c r="NER123" s="48"/>
      <c r="NES123" s="48"/>
      <c r="NET123" s="48"/>
      <c r="NEU123" s="48"/>
      <c r="NEV123" s="48"/>
      <c r="NEW123" s="48"/>
      <c r="NEX123" s="48"/>
      <c r="NEY123" s="48"/>
      <c r="NEZ123" s="48"/>
      <c r="NFA123" s="48"/>
      <c r="NFB123" s="48"/>
      <c r="NFC123" s="48"/>
      <c r="NFD123" s="48"/>
      <c r="NFE123" s="48"/>
      <c r="NFF123" s="48"/>
      <c r="NFG123" s="48"/>
      <c r="NFH123" s="48"/>
      <c r="NFI123" s="48"/>
      <c r="NFJ123" s="48"/>
      <c r="NFK123" s="48"/>
      <c r="NFL123" s="48"/>
      <c r="NFM123" s="48"/>
      <c r="NFN123" s="48"/>
      <c r="NFO123" s="48"/>
      <c r="NFP123" s="48"/>
      <c r="NFQ123" s="48"/>
      <c r="NFR123" s="48"/>
      <c r="NFS123" s="48"/>
      <c r="NFT123" s="48"/>
      <c r="NFU123" s="48"/>
      <c r="NFV123" s="48"/>
      <c r="NFW123" s="48"/>
      <c r="NFX123" s="48"/>
      <c r="NFY123" s="48"/>
      <c r="NFZ123" s="48"/>
      <c r="NGA123" s="48"/>
      <c r="NGB123" s="48"/>
      <c r="NGC123" s="48"/>
      <c r="NGD123" s="48"/>
      <c r="NGE123" s="48"/>
      <c r="NGF123" s="48"/>
      <c r="NGG123" s="48"/>
      <c r="NGH123" s="48"/>
      <c r="NGI123" s="48"/>
      <c r="NGJ123" s="48"/>
      <c r="NGK123" s="48"/>
      <c r="NGL123" s="48"/>
      <c r="NGM123" s="48"/>
      <c r="NGN123" s="48"/>
      <c r="NGO123" s="48"/>
      <c r="NGP123" s="48"/>
      <c r="NGQ123" s="48"/>
      <c r="NGR123" s="48"/>
      <c r="NGS123" s="48"/>
      <c r="NGT123" s="48"/>
      <c r="NGU123" s="48"/>
      <c r="NGV123" s="48"/>
      <c r="NGW123" s="48"/>
      <c r="NGX123" s="48"/>
      <c r="NGY123" s="48"/>
      <c r="NGZ123" s="48"/>
      <c r="NHA123" s="48"/>
      <c r="NHB123" s="48"/>
      <c r="NHC123" s="48"/>
      <c r="NHD123" s="48"/>
      <c r="NHE123" s="48"/>
      <c r="NHF123" s="48"/>
      <c r="NHG123" s="48"/>
      <c r="NHH123" s="48"/>
      <c r="NHI123" s="48"/>
      <c r="NHJ123" s="48"/>
      <c r="NHK123" s="48"/>
      <c r="NHL123" s="48"/>
      <c r="NHM123" s="48"/>
      <c r="NHN123" s="48"/>
      <c r="NHO123" s="48"/>
      <c r="NHP123" s="48"/>
      <c r="NHQ123" s="48"/>
      <c r="NHR123" s="48"/>
      <c r="NHS123" s="48"/>
      <c r="NHT123" s="48"/>
      <c r="NHU123" s="48"/>
      <c r="NHV123" s="48"/>
      <c r="NHW123" s="48"/>
      <c r="NHX123" s="48"/>
      <c r="NHY123" s="48"/>
      <c r="NHZ123" s="48"/>
      <c r="NIA123" s="48"/>
      <c r="NIB123" s="48"/>
      <c r="NIC123" s="48"/>
      <c r="NID123" s="48"/>
      <c r="NIE123" s="48"/>
      <c r="NIF123" s="48"/>
      <c r="NIG123" s="48"/>
      <c r="NIH123" s="48"/>
      <c r="NII123" s="48"/>
      <c r="NIJ123" s="48"/>
      <c r="NIK123" s="48"/>
      <c r="NIL123" s="48"/>
      <c r="NIM123" s="48"/>
      <c r="NIN123" s="48"/>
      <c r="NIO123" s="48"/>
      <c r="NIP123" s="48"/>
      <c r="NIQ123" s="48"/>
      <c r="NIR123" s="48"/>
      <c r="NIS123" s="48"/>
      <c r="NIT123" s="48"/>
      <c r="NIU123" s="48"/>
      <c r="NIV123" s="48"/>
      <c r="NIW123" s="48"/>
      <c r="NIX123" s="48"/>
      <c r="NIY123" s="48"/>
      <c r="NIZ123" s="48"/>
      <c r="NJA123" s="48"/>
      <c r="NJB123" s="48"/>
      <c r="NJC123" s="48"/>
      <c r="NJD123" s="48"/>
      <c r="NJE123" s="48"/>
      <c r="NJF123" s="48"/>
      <c r="NJG123" s="48"/>
      <c r="NJH123" s="48"/>
      <c r="NJI123" s="48"/>
      <c r="NJJ123" s="48"/>
      <c r="NJK123" s="48"/>
      <c r="NJL123" s="48"/>
      <c r="NJM123" s="48"/>
      <c r="NJN123" s="48"/>
      <c r="NJO123" s="48"/>
      <c r="NJP123" s="48"/>
      <c r="NJQ123" s="48"/>
      <c r="NJR123" s="48"/>
      <c r="NJS123" s="48"/>
      <c r="NJT123" s="48"/>
      <c r="NJU123" s="48"/>
      <c r="NJV123" s="48"/>
      <c r="NJW123" s="48"/>
      <c r="NJX123" s="48"/>
      <c r="NJY123" s="48"/>
      <c r="NJZ123" s="48"/>
      <c r="NKA123" s="48"/>
      <c r="NKB123" s="48"/>
      <c r="NKC123" s="48"/>
      <c r="NKD123" s="48"/>
      <c r="NKE123" s="48"/>
      <c r="NKF123" s="48"/>
      <c r="NKG123" s="48"/>
      <c r="NKH123" s="48"/>
      <c r="NKI123" s="48"/>
      <c r="NKJ123" s="48"/>
      <c r="NKK123" s="48"/>
      <c r="NKL123" s="48"/>
      <c r="NKM123" s="48"/>
      <c r="NKN123" s="48"/>
      <c r="NKO123" s="48"/>
      <c r="NKP123" s="48"/>
      <c r="NKQ123" s="48"/>
      <c r="NKR123" s="48"/>
      <c r="NKS123" s="48"/>
      <c r="NKT123" s="48"/>
      <c r="NKU123" s="48"/>
      <c r="NKV123" s="48"/>
      <c r="NKW123" s="48"/>
      <c r="NKX123" s="48"/>
      <c r="NKY123" s="48"/>
      <c r="NKZ123" s="48"/>
      <c r="NLA123" s="48"/>
      <c r="NLB123" s="48"/>
      <c r="NLC123" s="48"/>
      <c r="NLD123" s="48"/>
      <c r="NLE123" s="48"/>
      <c r="NLF123" s="48"/>
      <c r="NLG123" s="48"/>
      <c r="NLH123" s="48"/>
      <c r="NLI123" s="48"/>
      <c r="NLJ123" s="48"/>
      <c r="NLK123" s="48"/>
      <c r="NLL123" s="48"/>
      <c r="NLM123" s="48"/>
      <c r="NLN123" s="48"/>
      <c r="NLO123" s="48"/>
      <c r="NLP123" s="48"/>
      <c r="NLQ123" s="48"/>
      <c r="NLR123" s="48"/>
      <c r="NLS123" s="48"/>
      <c r="NLT123" s="48"/>
      <c r="NLU123" s="48"/>
      <c r="NLV123" s="48"/>
      <c r="NLW123" s="48"/>
      <c r="NLX123" s="48"/>
      <c r="NLY123" s="48"/>
      <c r="NLZ123" s="48"/>
      <c r="NMA123" s="48"/>
      <c r="NMB123" s="48"/>
      <c r="NMC123" s="48"/>
      <c r="NMD123" s="48"/>
      <c r="NME123" s="48"/>
      <c r="NMF123" s="48"/>
      <c r="NMG123" s="48"/>
      <c r="NMH123" s="48"/>
      <c r="NMI123" s="48"/>
      <c r="NMJ123" s="48"/>
      <c r="NMK123" s="48"/>
      <c r="NML123" s="48"/>
      <c r="NMM123" s="48"/>
      <c r="NMN123" s="48"/>
      <c r="NMO123" s="48"/>
      <c r="NMP123" s="48"/>
      <c r="NMQ123" s="48"/>
      <c r="NMR123" s="48"/>
      <c r="NMS123" s="48"/>
      <c r="NMT123" s="48"/>
      <c r="NMU123" s="48"/>
      <c r="NMV123" s="48"/>
      <c r="NMW123" s="48"/>
      <c r="NMX123" s="48"/>
      <c r="NMY123" s="48"/>
      <c r="NMZ123" s="48"/>
      <c r="NNA123" s="48"/>
      <c r="NNB123" s="48"/>
      <c r="NNC123" s="48"/>
      <c r="NND123" s="48"/>
      <c r="NNE123" s="48"/>
      <c r="NNF123" s="48"/>
      <c r="NNG123" s="48"/>
      <c r="NNH123" s="48"/>
      <c r="NNI123" s="48"/>
      <c r="NNJ123" s="48"/>
      <c r="NNK123" s="48"/>
      <c r="NNL123" s="48"/>
      <c r="NNM123" s="48"/>
      <c r="NNN123" s="48"/>
      <c r="NNO123" s="48"/>
      <c r="NNP123" s="48"/>
      <c r="NNQ123" s="48"/>
      <c r="NNR123" s="48"/>
      <c r="NNS123" s="48"/>
      <c r="NNT123" s="48"/>
      <c r="NNU123" s="48"/>
      <c r="NNV123" s="48"/>
      <c r="NNW123" s="48"/>
      <c r="NNX123" s="48"/>
      <c r="NNY123" s="48"/>
      <c r="NNZ123" s="48"/>
      <c r="NOA123" s="48"/>
      <c r="NOB123" s="48"/>
      <c r="NOC123" s="48"/>
      <c r="NOD123" s="48"/>
      <c r="NOE123" s="48"/>
      <c r="NOF123" s="48"/>
      <c r="NOG123" s="48"/>
      <c r="NOH123" s="48"/>
      <c r="NOI123" s="48"/>
      <c r="NOJ123" s="48"/>
      <c r="NOK123" s="48"/>
      <c r="NOL123" s="48"/>
      <c r="NOM123" s="48"/>
      <c r="NON123" s="48"/>
      <c r="NOO123" s="48"/>
      <c r="NOP123" s="48"/>
      <c r="NOQ123" s="48"/>
      <c r="NOR123" s="48"/>
      <c r="NOS123" s="48"/>
      <c r="NOT123" s="48"/>
      <c r="NOU123" s="48"/>
      <c r="NOV123" s="48"/>
      <c r="NOW123" s="48"/>
      <c r="NOX123" s="48"/>
      <c r="NOY123" s="48"/>
      <c r="NOZ123" s="48"/>
      <c r="NPA123" s="48"/>
      <c r="NPB123" s="48"/>
      <c r="NPC123" s="48"/>
      <c r="NPD123" s="48"/>
      <c r="NPE123" s="48"/>
      <c r="NPF123" s="48"/>
      <c r="NPG123" s="48"/>
      <c r="NPH123" s="48"/>
      <c r="NPI123" s="48"/>
      <c r="NPJ123" s="48"/>
      <c r="NPK123" s="48"/>
      <c r="NPL123" s="48"/>
      <c r="NPM123" s="48"/>
      <c r="NPN123" s="48"/>
      <c r="NPO123" s="48"/>
      <c r="NPP123" s="48"/>
      <c r="NPQ123" s="48"/>
      <c r="NPR123" s="48"/>
      <c r="NPS123" s="48"/>
      <c r="NPT123" s="48"/>
      <c r="NPU123" s="48"/>
      <c r="NPV123" s="48"/>
      <c r="NPW123" s="48"/>
      <c r="NPX123" s="48"/>
      <c r="NPY123" s="48"/>
      <c r="NPZ123" s="48"/>
      <c r="NQA123" s="48"/>
      <c r="NQB123" s="48"/>
      <c r="NQC123" s="48"/>
      <c r="NQD123" s="48"/>
      <c r="NQE123" s="48"/>
      <c r="NQF123" s="48"/>
      <c r="NQG123" s="48"/>
      <c r="NQH123" s="48"/>
      <c r="NQI123" s="48"/>
      <c r="NQJ123" s="48"/>
      <c r="NQK123" s="48"/>
      <c r="NQL123" s="48"/>
      <c r="NQM123" s="48"/>
      <c r="NQN123" s="48"/>
      <c r="NQO123" s="48"/>
      <c r="NQP123" s="48"/>
      <c r="NQQ123" s="48"/>
      <c r="NQR123" s="48"/>
      <c r="NQS123" s="48"/>
      <c r="NQT123" s="48"/>
      <c r="NQU123" s="48"/>
      <c r="NQV123" s="48"/>
      <c r="NQW123" s="48"/>
      <c r="NQX123" s="48"/>
      <c r="NQY123" s="48"/>
      <c r="NQZ123" s="48"/>
      <c r="NRA123" s="48"/>
      <c r="NRB123" s="48"/>
      <c r="NRC123" s="48"/>
      <c r="NRD123" s="48"/>
      <c r="NRE123" s="48"/>
      <c r="NRF123" s="48"/>
      <c r="NRG123" s="48"/>
      <c r="NRH123" s="48"/>
      <c r="NRI123" s="48"/>
      <c r="NRJ123" s="48"/>
      <c r="NRK123" s="48"/>
      <c r="NRL123" s="48"/>
      <c r="NRM123" s="48"/>
      <c r="NRN123" s="48"/>
      <c r="NRO123" s="48"/>
      <c r="NRP123" s="48"/>
      <c r="NRQ123" s="48"/>
      <c r="NRR123" s="48"/>
      <c r="NRS123" s="48"/>
      <c r="NRT123" s="48"/>
      <c r="NRU123" s="48"/>
      <c r="NRV123" s="48"/>
      <c r="NRW123" s="48"/>
      <c r="NRX123" s="48"/>
      <c r="NRY123" s="48"/>
      <c r="NRZ123" s="48"/>
      <c r="NSA123" s="48"/>
      <c r="NSB123" s="48"/>
      <c r="NSC123" s="48"/>
      <c r="NSD123" s="48"/>
      <c r="NSE123" s="48"/>
      <c r="NSF123" s="48"/>
      <c r="NSG123" s="48"/>
      <c r="NSH123" s="48"/>
      <c r="NSI123" s="48"/>
      <c r="NSJ123" s="48"/>
      <c r="NSK123" s="48"/>
      <c r="NSL123" s="48"/>
      <c r="NSM123" s="48"/>
      <c r="NSN123" s="48"/>
      <c r="NSO123" s="48"/>
      <c r="NSP123" s="48"/>
      <c r="NSQ123" s="48"/>
      <c r="NSR123" s="48"/>
      <c r="NSS123" s="48"/>
      <c r="NST123" s="48"/>
      <c r="NSU123" s="48"/>
      <c r="NSV123" s="48"/>
      <c r="NSW123" s="48"/>
      <c r="NSX123" s="48"/>
      <c r="NSY123" s="48"/>
      <c r="NSZ123" s="48"/>
      <c r="NTA123" s="48"/>
      <c r="NTB123" s="48"/>
      <c r="NTC123" s="48"/>
      <c r="NTD123" s="48"/>
      <c r="NTE123" s="48"/>
      <c r="NTF123" s="48"/>
      <c r="NTG123" s="48"/>
      <c r="NTH123" s="48"/>
      <c r="NTI123" s="48"/>
      <c r="NTJ123" s="48"/>
      <c r="NTK123" s="48"/>
      <c r="NTL123" s="48"/>
      <c r="NTM123" s="48"/>
      <c r="NTN123" s="48"/>
      <c r="NTO123" s="48"/>
      <c r="NTP123" s="48"/>
      <c r="NTQ123" s="48"/>
      <c r="NTR123" s="48"/>
      <c r="NTS123" s="48"/>
      <c r="NTT123" s="48"/>
      <c r="NTU123" s="48"/>
      <c r="NTV123" s="48"/>
      <c r="NTW123" s="48"/>
      <c r="NTX123" s="48"/>
      <c r="NTY123" s="48"/>
      <c r="NTZ123" s="48"/>
      <c r="NUA123" s="48"/>
      <c r="NUB123" s="48"/>
      <c r="NUC123" s="48"/>
      <c r="NUD123" s="48"/>
      <c r="NUE123" s="48"/>
      <c r="NUF123" s="48"/>
      <c r="NUG123" s="48"/>
      <c r="NUH123" s="48"/>
      <c r="NUI123" s="48"/>
      <c r="NUJ123" s="48"/>
      <c r="NUK123" s="48"/>
      <c r="NUL123" s="48"/>
      <c r="NUM123" s="48"/>
      <c r="NUN123" s="48"/>
      <c r="NUO123" s="48"/>
      <c r="NUP123" s="48"/>
      <c r="NUQ123" s="48"/>
      <c r="NUR123" s="48"/>
      <c r="NUS123" s="48"/>
      <c r="NUT123" s="48"/>
      <c r="NUU123" s="48"/>
      <c r="NUV123" s="48"/>
      <c r="NUW123" s="48"/>
      <c r="NUX123" s="48"/>
      <c r="NUY123" s="48"/>
      <c r="NUZ123" s="48"/>
      <c r="NVA123" s="48"/>
      <c r="NVB123" s="48"/>
      <c r="NVC123" s="48"/>
      <c r="NVD123" s="48"/>
      <c r="NVE123" s="48"/>
      <c r="NVF123" s="48"/>
      <c r="NVG123" s="48"/>
      <c r="NVH123" s="48"/>
      <c r="NVI123" s="48"/>
      <c r="NVJ123" s="48"/>
      <c r="NVK123" s="48"/>
      <c r="NVL123" s="48"/>
      <c r="NVM123" s="48"/>
      <c r="NVN123" s="48"/>
      <c r="NVO123" s="48"/>
      <c r="NVP123" s="48"/>
      <c r="NVQ123" s="48"/>
      <c r="NVR123" s="48"/>
      <c r="NVS123" s="48"/>
      <c r="NVT123" s="48"/>
      <c r="NVU123" s="48"/>
      <c r="NVV123" s="48"/>
      <c r="NVW123" s="48"/>
      <c r="NVX123" s="48"/>
      <c r="NVY123" s="48"/>
      <c r="NVZ123" s="48"/>
      <c r="NWA123" s="48"/>
      <c r="NWB123" s="48"/>
      <c r="NWC123" s="48"/>
      <c r="NWD123" s="48"/>
      <c r="NWE123" s="48"/>
      <c r="NWF123" s="48"/>
      <c r="NWG123" s="48"/>
      <c r="NWH123" s="48"/>
      <c r="NWI123" s="48"/>
      <c r="NWJ123" s="48"/>
      <c r="NWK123" s="48"/>
      <c r="NWL123" s="48"/>
      <c r="NWM123" s="48"/>
      <c r="NWN123" s="48"/>
      <c r="NWO123" s="48"/>
      <c r="NWP123" s="48"/>
      <c r="NWQ123" s="48"/>
      <c r="NWR123" s="48"/>
      <c r="NWS123" s="48"/>
      <c r="NWT123" s="48"/>
      <c r="NWU123" s="48"/>
      <c r="NWV123" s="48"/>
      <c r="NWW123" s="48"/>
      <c r="NWX123" s="48"/>
      <c r="NWY123" s="48"/>
      <c r="NWZ123" s="48"/>
      <c r="NXA123" s="48"/>
      <c r="NXB123" s="48"/>
      <c r="NXC123" s="48"/>
      <c r="NXD123" s="48"/>
      <c r="NXE123" s="48"/>
      <c r="NXF123" s="48"/>
      <c r="NXG123" s="48"/>
      <c r="NXH123" s="48"/>
      <c r="NXI123" s="48"/>
      <c r="NXJ123" s="48"/>
      <c r="NXK123" s="48"/>
      <c r="NXL123" s="48"/>
      <c r="NXM123" s="48"/>
      <c r="NXN123" s="48"/>
      <c r="NXO123" s="48"/>
      <c r="NXP123" s="48"/>
      <c r="NXQ123" s="48"/>
      <c r="NXR123" s="48"/>
      <c r="NXS123" s="48"/>
      <c r="NXT123" s="48"/>
      <c r="NXU123" s="48"/>
      <c r="NXV123" s="48"/>
      <c r="NXW123" s="48"/>
      <c r="NXX123" s="48"/>
      <c r="NXY123" s="48"/>
      <c r="NXZ123" s="48"/>
      <c r="NYA123" s="48"/>
      <c r="NYB123" s="48"/>
      <c r="NYC123" s="48"/>
      <c r="NYD123" s="48"/>
      <c r="NYE123" s="48"/>
      <c r="NYF123" s="48"/>
      <c r="NYG123" s="48"/>
      <c r="NYH123" s="48"/>
      <c r="NYI123" s="48"/>
      <c r="NYJ123" s="48"/>
      <c r="NYK123" s="48"/>
      <c r="NYL123" s="48"/>
      <c r="NYM123" s="48"/>
      <c r="NYN123" s="48"/>
      <c r="NYO123" s="48"/>
      <c r="NYP123" s="48"/>
      <c r="NYQ123" s="48"/>
      <c r="NYR123" s="48"/>
      <c r="NYS123" s="48"/>
      <c r="NYT123" s="48"/>
      <c r="NYU123" s="48"/>
      <c r="NYV123" s="48"/>
      <c r="NYW123" s="48"/>
      <c r="NYX123" s="48"/>
      <c r="NYY123" s="48"/>
      <c r="NYZ123" s="48"/>
      <c r="NZA123" s="48"/>
      <c r="NZB123" s="48"/>
      <c r="NZC123" s="48"/>
      <c r="NZD123" s="48"/>
      <c r="NZE123" s="48"/>
      <c r="NZF123" s="48"/>
      <c r="NZG123" s="48"/>
      <c r="NZH123" s="48"/>
      <c r="NZI123" s="48"/>
      <c r="NZJ123" s="48"/>
      <c r="NZK123" s="48"/>
      <c r="NZL123" s="48"/>
      <c r="NZM123" s="48"/>
      <c r="NZN123" s="48"/>
      <c r="NZO123" s="48"/>
      <c r="NZP123" s="48"/>
      <c r="NZQ123" s="48"/>
      <c r="NZR123" s="48"/>
      <c r="NZS123" s="48"/>
      <c r="NZT123" s="48"/>
      <c r="NZU123" s="48"/>
      <c r="NZV123" s="48"/>
      <c r="NZW123" s="48"/>
      <c r="NZX123" s="48"/>
      <c r="NZY123" s="48"/>
      <c r="NZZ123" s="48"/>
      <c r="OAA123" s="48"/>
      <c r="OAB123" s="48"/>
      <c r="OAC123" s="48"/>
      <c r="OAD123" s="48"/>
      <c r="OAE123" s="48"/>
      <c r="OAF123" s="48"/>
      <c r="OAG123" s="48"/>
      <c r="OAH123" s="48"/>
      <c r="OAI123" s="48"/>
      <c r="OAJ123" s="48"/>
      <c r="OAK123" s="48"/>
      <c r="OAL123" s="48"/>
      <c r="OAM123" s="48"/>
      <c r="OAN123" s="48"/>
      <c r="OAO123" s="48"/>
      <c r="OAP123" s="48"/>
      <c r="OAQ123" s="48"/>
      <c r="OAR123" s="48"/>
      <c r="OAS123" s="48"/>
      <c r="OAT123" s="48"/>
      <c r="OAU123" s="48"/>
      <c r="OAV123" s="48"/>
      <c r="OAW123" s="48"/>
      <c r="OAX123" s="48"/>
      <c r="OAY123" s="48"/>
      <c r="OAZ123" s="48"/>
      <c r="OBA123" s="48"/>
      <c r="OBB123" s="48"/>
      <c r="OBC123" s="48"/>
      <c r="OBD123" s="48"/>
      <c r="OBE123" s="48"/>
      <c r="OBF123" s="48"/>
      <c r="OBG123" s="48"/>
      <c r="OBH123" s="48"/>
      <c r="OBI123" s="48"/>
      <c r="OBJ123" s="48"/>
      <c r="OBK123" s="48"/>
      <c r="OBL123" s="48"/>
      <c r="OBM123" s="48"/>
      <c r="OBN123" s="48"/>
      <c r="OBO123" s="48"/>
      <c r="OBP123" s="48"/>
      <c r="OBQ123" s="48"/>
      <c r="OBR123" s="48"/>
      <c r="OBS123" s="48"/>
      <c r="OBT123" s="48"/>
      <c r="OBU123" s="48"/>
      <c r="OBV123" s="48"/>
      <c r="OBW123" s="48"/>
      <c r="OBX123" s="48"/>
      <c r="OBY123" s="48"/>
      <c r="OBZ123" s="48"/>
      <c r="OCA123" s="48"/>
      <c r="OCB123" s="48"/>
      <c r="OCC123" s="48"/>
      <c r="OCD123" s="48"/>
      <c r="OCE123" s="48"/>
      <c r="OCF123" s="48"/>
      <c r="OCG123" s="48"/>
      <c r="OCH123" s="48"/>
      <c r="OCI123" s="48"/>
      <c r="OCJ123" s="48"/>
      <c r="OCK123" s="48"/>
      <c r="OCL123" s="48"/>
      <c r="OCM123" s="48"/>
      <c r="OCN123" s="48"/>
      <c r="OCO123" s="48"/>
      <c r="OCP123" s="48"/>
      <c r="OCQ123" s="48"/>
      <c r="OCR123" s="48"/>
      <c r="OCS123" s="48"/>
      <c r="OCT123" s="48"/>
      <c r="OCU123" s="48"/>
      <c r="OCV123" s="48"/>
      <c r="OCW123" s="48"/>
      <c r="OCX123" s="48"/>
      <c r="OCY123" s="48"/>
      <c r="OCZ123" s="48"/>
      <c r="ODA123" s="48"/>
      <c r="ODB123" s="48"/>
      <c r="ODC123" s="48"/>
      <c r="ODD123" s="48"/>
      <c r="ODE123" s="48"/>
      <c r="ODF123" s="48"/>
      <c r="ODG123" s="48"/>
      <c r="ODH123" s="48"/>
      <c r="ODI123" s="48"/>
      <c r="ODJ123" s="48"/>
      <c r="ODK123" s="48"/>
      <c r="ODL123" s="48"/>
      <c r="ODM123" s="48"/>
      <c r="ODN123" s="48"/>
      <c r="ODO123" s="48"/>
      <c r="ODP123" s="48"/>
      <c r="ODQ123" s="48"/>
      <c r="ODR123" s="48"/>
      <c r="ODS123" s="48"/>
      <c r="ODT123" s="48"/>
      <c r="ODU123" s="48"/>
      <c r="ODV123" s="48"/>
      <c r="ODW123" s="48"/>
      <c r="ODX123" s="48"/>
      <c r="ODY123" s="48"/>
      <c r="ODZ123" s="48"/>
      <c r="OEA123" s="48"/>
      <c r="OEB123" s="48"/>
      <c r="OEC123" s="48"/>
      <c r="OED123" s="48"/>
      <c r="OEE123" s="48"/>
      <c r="OEF123" s="48"/>
      <c r="OEG123" s="48"/>
      <c r="OEH123" s="48"/>
      <c r="OEI123" s="48"/>
      <c r="OEJ123" s="48"/>
      <c r="OEK123" s="48"/>
      <c r="OEL123" s="48"/>
      <c r="OEM123" s="48"/>
      <c r="OEN123" s="48"/>
      <c r="OEO123" s="48"/>
      <c r="OEP123" s="48"/>
      <c r="OEQ123" s="48"/>
      <c r="OER123" s="48"/>
      <c r="OES123" s="48"/>
      <c r="OET123" s="48"/>
      <c r="OEU123" s="48"/>
      <c r="OEV123" s="48"/>
      <c r="OEW123" s="48"/>
      <c r="OEX123" s="48"/>
      <c r="OEY123" s="48"/>
      <c r="OEZ123" s="48"/>
      <c r="OFA123" s="48"/>
      <c r="OFB123" s="48"/>
      <c r="OFC123" s="48"/>
      <c r="OFD123" s="48"/>
      <c r="OFE123" s="48"/>
      <c r="OFF123" s="48"/>
      <c r="OFG123" s="48"/>
      <c r="OFH123" s="48"/>
      <c r="OFI123" s="48"/>
      <c r="OFJ123" s="48"/>
      <c r="OFK123" s="48"/>
      <c r="OFL123" s="48"/>
      <c r="OFM123" s="48"/>
      <c r="OFN123" s="48"/>
      <c r="OFO123" s="48"/>
      <c r="OFP123" s="48"/>
      <c r="OFQ123" s="48"/>
      <c r="OFR123" s="48"/>
      <c r="OFS123" s="48"/>
      <c r="OFT123" s="48"/>
      <c r="OFU123" s="48"/>
      <c r="OFV123" s="48"/>
      <c r="OFW123" s="48"/>
      <c r="OFX123" s="48"/>
      <c r="OFY123" s="48"/>
      <c r="OFZ123" s="48"/>
      <c r="OGA123" s="48"/>
      <c r="OGB123" s="48"/>
      <c r="OGC123" s="48"/>
      <c r="OGD123" s="48"/>
      <c r="OGE123" s="48"/>
      <c r="OGF123" s="48"/>
      <c r="OGG123" s="48"/>
      <c r="OGH123" s="48"/>
      <c r="OGI123" s="48"/>
      <c r="OGJ123" s="48"/>
      <c r="OGK123" s="48"/>
      <c r="OGL123" s="48"/>
      <c r="OGM123" s="48"/>
      <c r="OGN123" s="48"/>
      <c r="OGO123" s="48"/>
      <c r="OGP123" s="48"/>
      <c r="OGQ123" s="48"/>
      <c r="OGR123" s="48"/>
      <c r="OGS123" s="48"/>
      <c r="OGT123" s="48"/>
      <c r="OGU123" s="48"/>
      <c r="OGV123" s="48"/>
      <c r="OGW123" s="48"/>
      <c r="OGX123" s="48"/>
      <c r="OGY123" s="48"/>
      <c r="OGZ123" s="48"/>
      <c r="OHA123" s="48"/>
      <c r="OHB123" s="48"/>
      <c r="OHC123" s="48"/>
      <c r="OHD123" s="48"/>
      <c r="OHE123" s="48"/>
      <c r="OHF123" s="48"/>
      <c r="OHG123" s="48"/>
      <c r="OHH123" s="48"/>
      <c r="OHI123" s="48"/>
      <c r="OHJ123" s="48"/>
      <c r="OHK123" s="48"/>
      <c r="OHL123" s="48"/>
      <c r="OHM123" s="48"/>
      <c r="OHN123" s="48"/>
      <c r="OHO123" s="48"/>
      <c r="OHP123" s="48"/>
      <c r="OHQ123" s="48"/>
      <c r="OHR123" s="48"/>
      <c r="OHS123" s="48"/>
      <c r="OHT123" s="48"/>
      <c r="OHU123" s="48"/>
      <c r="OHV123" s="48"/>
      <c r="OHW123" s="48"/>
      <c r="OHX123" s="48"/>
      <c r="OHY123" s="48"/>
      <c r="OHZ123" s="48"/>
      <c r="OIA123" s="48"/>
      <c r="OIB123" s="48"/>
      <c r="OIC123" s="48"/>
      <c r="OID123" s="48"/>
      <c r="OIE123" s="48"/>
      <c r="OIF123" s="48"/>
      <c r="OIG123" s="48"/>
      <c r="OIH123" s="48"/>
      <c r="OII123" s="48"/>
      <c r="OIJ123" s="48"/>
      <c r="OIK123" s="48"/>
      <c r="OIL123" s="48"/>
      <c r="OIM123" s="48"/>
      <c r="OIN123" s="48"/>
      <c r="OIO123" s="48"/>
      <c r="OIP123" s="48"/>
      <c r="OIQ123" s="48"/>
      <c r="OIR123" s="48"/>
      <c r="OIS123" s="48"/>
      <c r="OIT123" s="48"/>
      <c r="OIU123" s="48"/>
      <c r="OIV123" s="48"/>
      <c r="OIW123" s="48"/>
      <c r="OIX123" s="48"/>
      <c r="OIY123" s="48"/>
      <c r="OIZ123" s="48"/>
      <c r="OJA123" s="48"/>
      <c r="OJB123" s="48"/>
      <c r="OJC123" s="48"/>
      <c r="OJD123" s="48"/>
      <c r="OJE123" s="48"/>
      <c r="OJF123" s="48"/>
      <c r="OJG123" s="48"/>
      <c r="OJH123" s="48"/>
      <c r="OJI123" s="48"/>
      <c r="OJJ123" s="48"/>
      <c r="OJK123" s="48"/>
      <c r="OJL123" s="48"/>
      <c r="OJM123" s="48"/>
      <c r="OJN123" s="48"/>
      <c r="OJO123" s="48"/>
      <c r="OJP123" s="48"/>
      <c r="OJQ123" s="48"/>
      <c r="OJR123" s="48"/>
      <c r="OJS123" s="48"/>
      <c r="OJT123" s="48"/>
      <c r="OJU123" s="48"/>
      <c r="OJV123" s="48"/>
      <c r="OJW123" s="48"/>
      <c r="OJX123" s="48"/>
      <c r="OJY123" s="48"/>
      <c r="OJZ123" s="48"/>
      <c r="OKA123" s="48"/>
      <c r="OKB123" s="48"/>
      <c r="OKC123" s="48"/>
      <c r="OKD123" s="48"/>
      <c r="OKE123" s="48"/>
      <c r="OKF123" s="48"/>
      <c r="OKG123" s="48"/>
      <c r="OKH123" s="48"/>
      <c r="OKI123" s="48"/>
      <c r="OKJ123" s="48"/>
      <c r="OKK123" s="48"/>
      <c r="OKL123" s="48"/>
      <c r="OKM123" s="48"/>
      <c r="OKN123" s="48"/>
      <c r="OKO123" s="48"/>
      <c r="OKP123" s="48"/>
      <c r="OKQ123" s="48"/>
      <c r="OKR123" s="48"/>
      <c r="OKS123" s="48"/>
      <c r="OKT123" s="48"/>
      <c r="OKU123" s="48"/>
      <c r="OKV123" s="48"/>
      <c r="OKW123" s="48"/>
      <c r="OKX123" s="48"/>
      <c r="OKY123" s="48"/>
      <c r="OKZ123" s="48"/>
      <c r="OLA123" s="48"/>
      <c r="OLB123" s="48"/>
      <c r="OLC123" s="48"/>
      <c r="OLD123" s="48"/>
      <c r="OLE123" s="48"/>
      <c r="OLF123" s="48"/>
      <c r="OLG123" s="48"/>
      <c r="OLH123" s="48"/>
      <c r="OLI123" s="48"/>
      <c r="OLJ123" s="48"/>
      <c r="OLK123" s="48"/>
      <c r="OLL123" s="48"/>
      <c r="OLM123" s="48"/>
      <c r="OLN123" s="48"/>
      <c r="OLO123" s="48"/>
      <c r="OLP123" s="48"/>
      <c r="OLQ123" s="48"/>
      <c r="OLR123" s="48"/>
      <c r="OLS123" s="48"/>
      <c r="OLT123" s="48"/>
      <c r="OLU123" s="48"/>
      <c r="OLV123" s="48"/>
      <c r="OLW123" s="48"/>
      <c r="OLX123" s="48"/>
      <c r="OLY123" s="48"/>
      <c r="OLZ123" s="48"/>
      <c r="OMA123" s="48"/>
      <c r="OMB123" s="48"/>
      <c r="OMC123" s="48"/>
      <c r="OMD123" s="48"/>
      <c r="OME123" s="48"/>
      <c r="OMF123" s="48"/>
      <c r="OMG123" s="48"/>
      <c r="OMH123" s="48"/>
      <c r="OMI123" s="48"/>
      <c r="OMJ123" s="48"/>
      <c r="OMK123" s="48"/>
      <c r="OML123" s="48"/>
      <c r="OMM123" s="48"/>
      <c r="OMN123" s="48"/>
      <c r="OMO123" s="48"/>
      <c r="OMP123" s="48"/>
      <c r="OMQ123" s="48"/>
      <c r="OMR123" s="48"/>
      <c r="OMS123" s="48"/>
      <c r="OMT123" s="48"/>
      <c r="OMU123" s="48"/>
      <c r="OMV123" s="48"/>
      <c r="OMW123" s="48"/>
      <c r="OMX123" s="48"/>
      <c r="OMY123" s="48"/>
      <c r="OMZ123" s="48"/>
      <c r="ONA123" s="48"/>
      <c r="ONB123" s="48"/>
      <c r="ONC123" s="48"/>
      <c r="OND123" s="48"/>
      <c r="ONE123" s="48"/>
      <c r="ONF123" s="48"/>
      <c r="ONG123" s="48"/>
      <c r="ONH123" s="48"/>
      <c r="ONI123" s="48"/>
      <c r="ONJ123" s="48"/>
      <c r="ONK123" s="48"/>
      <c r="ONL123" s="48"/>
      <c r="ONM123" s="48"/>
      <c r="ONN123" s="48"/>
      <c r="ONO123" s="48"/>
      <c r="ONP123" s="48"/>
      <c r="ONQ123" s="48"/>
      <c r="ONR123" s="48"/>
      <c r="ONS123" s="48"/>
      <c r="ONT123" s="48"/>
      <c r="ONU123" s="48"/>
      <c r="ONV123" s="48"/>
      <c r="ONW123" s="48"/>
      <c r="ONX123" s="48"/>
      <c r="ONY123" s="48"/>
      <c r="ONZ123" s="48"/>
      <c r="OOA123" s="48"/>
      <c r="OOB123" s="48"/>
      <c r="OOC123" s="48"/>
      <c r="OOD123" s="48"/>
      <c r="OOE123" s="48"/>
      <c r="OOF123" s="48"/>
      <c r="OOG123" s="48"/>
      <c r="OOH123" s="48"/>
      <c r="OOI123" s="48"/>
      <c r="OOJ123" s="48"/>
      <c r="OOK123" s="48"/>
      <c r="OOL123" s="48"/>
      <c r="OOM123" s="48"/>
      <c r="OON123" s="48"/>
      <c r="OOO123" s="48"/>
      <c r="OOP123" s="48"/>
      <c r="OOQ123" s="48"/>
      <c r="OOR123" s="48"/>
      <c r="OOS123" s="48"/>
      <c r="OOT123" s="48"/>
      <c r="OOU123" s="48"/>
      <c r="OOV123" s="48"/>
      <c r="OOW123" s="48"/>
      <c r="OOX123" s="48"/>
      <c r="OOY123" s="48"/>
      <c r="OOZ123" s="48"/>
      <c r="OPA123" s="48"/>
      <c r="OPB123" s="48"/>
      <c r="OPC123" s="48"/>
      <c r="OPD123" s="48"/>
      <c r="OPE123" s="48"/>
      <c r="OPF123" s="48"/>
      <c r="OPG123" s="48"/>
      <c r="OPH123" s="48"/>
      <c r="OPI123" s="48"/>
      <c r="OPJ123" s="48"/>
      <c r="OPK123" s="48"/>
      <c r="OPL123" s="48"/>
      <c r="OPM123" s="48"/>
      <c r="OPN123" s="48"/>
      <c r="OPO123" s="48"/>
      <c r="OPP123" s="48"/>
      <c r="OPQ123" s="48"/>
      <c r="OPR123" s="48"/>
      <c r="OPS123" s="48"/>
      <c r="OPT123" s="48"/>
      <c r="OPU123" s="48"/>
      <c r="OPV123" s="48"/>
      <c r="OPW123" s="48"/>
      <c r="OPX123" s="48"/>
      <c r="OPY123" s="48"/>
      <c r="OPZ123" s="48"/>
      <c r="OQA123" s="48"/>
      <c r="OQB123" s="48"/>
      <c r="OQC123" s="48"/>
      <c r="OQD123" s="48"/>
      <c r="OQE123" s="48"/>
      <c r="OQF123" s="48"/>
      <c r="OQG123" s="48"/>
      <c r="OQH123" s="48"/>
      <c r="OQI123" s="48"/>
      <c r="OQJ123" s="48"/>
      <c r="OQK123" s="48"/>
      <c r="OQL123" s="48"/>
      <c r="OQM123" s="48"/>
      <c r="OQN123" s="48"/>
      <c r="OQO123" s="48"/>
      <c r="OQP123" s="48"/>
      <c r="OQQ123" s="48"/>
      <c r="OQR123" s="48"/>
      <c r="OQS123" s="48"/>
      <c r="OQT123" s="48"/>
      <c r="OQU123" s="48"/>
      <c r="OQV123" s="48"/>
      <c r="OQW123" s="48"/>
      <c r="OQX123" s="48"/>
      <c r="OQY123" s="48"/>
      <c r="OQZ123" s="48"/>
      <c r="ORA123" s="48"/>
      <c r="ORB123" s="48"/>
      <c r="ORC123" s="48"/>
      <c r="ORD123" s="48"/>
      <c r="ORE123" s="48"/>
      <c r="ORF123" s="48"/>
      <c r="ORG123" s="48"/>
      <c r="ORH123" s="48"/>
      <c r="ORI123" s="48"/>
      <c r="ORJ123" s="48"/>
      <c r="ORK123" s="48"/>
      <c r="ORL123" s="48"/>
      <c r="ORM123" s="48"/>
      <c r="ORN123" s="48"/>
      <c r="ORO123" s="48"/>
      <c r="ORP123" s="48"/>
      <c r="ORQ123" s="48"/>
      <c r="ORR123" s="48"/>
      <c r="ORS123" s="48"/>
      <c r="ORT123" s="48"/>
      <c r="ORU123" s="48"/>
      <c r="ORV123" s="48"/>
      <c r="ORW123" s="48"/>
      <c r="ORX123" s="48"/>
      <c r="ORY123" s="48"/>
      <c r="ORZ123" s="48"/>
      <c r="OSA123" s="48"/>
      <c r="OSB123" s="48"/>
      <c r="OSC123" s="48"/>
      <c r="OSD123" s="48"/>
      <c r="OSE123" s="48"/>
      <c r="OSF123" s="48"/>
      <c r="OSG123" s="48"/>
      <c r="OSH123" s="48"/>
      <c r="OSI123" s="48"/>
      <c r="OSJ123" s="48"/>
      <c r="OSK123" s="48"/>
      <c r="OSL123" s="48"/>
      <c r="OSM123" s="48"/>
      <c r="OSN123" s="48"/>
      <c r="OSO123" s="48"/>
      <c r="OSP123" s="48"/>
      <c r="OSQ123" s="48"/>
      <c r="OSR123" s="48"/>
      <c r="OSS123" s="48"/>
      <c r="OST123" s="48"/>
      <c r="OSU123" s="48"/>
      <c r="OSV123" s="48"/>
      <c r="OSW123" s="48"/>
      <c r="OSX123" s="48"/>
      <c r="OSY123" s="48"/>
      <c r="OSZ123" s="48"/>
      <c r="OTA123" s="48"/>
      <c r="OTB123" s="48"/>
      <c r="OTC123" s="48"/>
      <c r="OTD123" s="48"/>
      <c r="OTE123" s="48"/>
      <c r="OTF123" s="48"/>
      <c r="OTG123" s="48"/>
      <c r="OTH123" s="48"/>
      <c r="OTI123" s="48"/>
      <c r="OTJ123" s="48"/>
      <c r="OTK123" s="48"/>
      <c r="OTL123" s="48"/>
      <c r="OTM123" s="48"/>
      <c r="OTN123" s="48"/>
      <c r="OTO123" s="48"/>
      <c r="OTP123" s="48"/>
      <c r="OTQ123" s="48"/>
      <c r="OTR123" s="48"/>
      <c r="OTS123" s="48"/>
      <c r="OTT123" s="48"/>
      <c r="OTU123" s="48"/>
      <c r="OTV123" s="48"/>
      <c r="OTW123" s="48"/>
      <c r="OTX123" s="48"/>
      <c r="OTY123" s="48"/>
      <c r="OTZ123" s="48"/>
      <c r="OUA123" s="48"/>
      <c r="OUB123" s="48"/>
      <c r="OUC123" s="48"/>
      <c r="OUD123" s="48"/>
      <c r="OUE123" s="48"/>
      <c r="OUF123" s="48"/>
      <c r="OUG123" s="48"/>
      <c r="OUH123" s="48"/>
      <c r="OUI123" s="48"/>
      <c r="OUJ123" s="48"/>
      <c r="OUK123" s="48"/>
      <c r="OUL123" s="48"/>
      <c r="OUM123" s="48"/>
      <c r="OUN123" s="48"/>
      <c r="OUO123" s="48"/>
      <c r="OUP123" s="48"/>
      <c r="OUQ123" s="48"/>
      <c r="OUR123" s="48"/>
      <c r="OUS123" s="48"/>
      <c r="OUT123" s="48"/>
      <c r="OUU123" s="48"/>
      <c r="OUV123" s="48"/>
      <c r="OUW123" s="48"/>
      <c r="OUX123" s="48"/>
      <c r="OUY123" s="48"/>
      <c r="OUZ123" s="48"/>
      <c r="OVA123" s="48"/>
      <c r="OVB123" s="48"/>
      <c r="OVC123" s="48"/>
      <c r="OVD123" s="48"/>
      <c r="OVE123" s="48"/>
      <c r="OVF123" s="48"/>
      <c r="OVG123" s="48"/>
      <c r="OVH123" s="48"/>
      <c r="OVI123" s="48"/>
      <c r="OVJ123" s="48"/>
      <c r="OVK123" s="48"/>
      <c r="OVL123" s="48"/>
      <c r="OVM123" s="48"/>
      <c r="OVN123" s="48"/>
      <c r="OVO123" s="48"/>
      <c r="OVP123" s="48"/>
      <c r="OVQ123" s="48"/>
      <c r="OVR123" s="48"/>
      <c r="OVS123" s="48"/>
      <c r="OVT123" s="48"/>
      <c r="OVU123" s="48"/>
      <c r="OVV123" s="48"/>
      <c r="OVW123" s="48"/>
      <c r="OVX123" s="48"/>
      <c r="OVY123" s="48"/>
      <c r="OVZ123" s="48"/>
      <c r="OWA123" s="48"/>
      <c r="OWB123" s="48"/>
      <c r="OWC123" s="48"/>
      <c r="OWD123" s="48"/>
      <c r="OWE123" s="48"/>
      <c r="OWF123" s="48"/>
      <c r="OWG123" s="48"/>
      <c r="OWH123" s="48"/>
      <c r="OWI123" s="48"/>
      <c r="OWJ123" s="48"/>
      <c r="OWK123" s="48"/>
      <c r="OWL123" s="48"/>
      <c r="OWM123" s="48"/>
      <c r="OWN123" s="48"/>
      <c r="OWO123" s="48"/>
      <c r="OWP123" s="48"/>
      <c r="OWQ123" s="48"/>
      <c r="OWR123" s="48"/>
      <c r="OWS123" s="48"/>
      <c r="OWT123" s="48"/>
      <c r="OWU123" s="48"/>
      <c r="OWV123" s="48"/>
      <c r="OWW123" s="48"/>
      <c r="OWX123" s="48"/>
      <c r="OWY123" s="48"/>
      <c r="OWZ123" s="48"/>
      <c r="OXA123" s="48"/>
      <c r="OXB123" s="48"/>
      <c r="OXC123" s="48"/>
      <c r="OXD123" s="48"/>
      <c r="OXE123" s="48"/>
      <c r="OXF123" s="48"/>
      <c r="OXG123" s="48"/>
      <c r="OXH123" s="48"/>
      <c r="OXI123" s="48"/>
      <c r="OXJ123" s="48"/>
      <c r="OXK123" s="48"/>
      <c r="OXL123" s="48"/>
      <c r="OXM123" s="48"/>
      <c r="OXN123" s="48"/>
      <c r="OXO123" s="48"/>
      <c r="OXP123" s="48"/>
      <c r="OXQ123" s="48"/>
      <c r="OXR123" s="48"/>
      <c r="OXS123" s="48"/>
      <c r="OXT123" s="48"/>
      <c r="OXU123" s="48"/>
      <c r="OXV123" s="48"/>
      <c r="OXW123" s="48"/>
      <c r="OXX123" s="48"/>
      <c r="OXY123" s="48"/>
      <c r="OXZ123" s="48"/>
      <c r="OYA123" s="48"/>
      <c r="OYB123" s="48"/>
      <c r="OYC123" s="48"/>
      <c r="OYD123" s="48"/>
      <c r="OYE123" s="48"/>
      <c r="OYF123" s="48"/>
      <c r="OYG123" s="48"/>
      <c r="OYH123" s="48"/>
      <c r="OYI123" s="48"/>
      <c r="OYJ123" s="48"/>
      <c r="OYK123" s="48"/>
      <c r="OYL123" s="48"/>
      <c r="OYM123" s="48"/>
      <c r="OYN123" s="48"/>
      <c r="OYO123" s="48"/>
      <c r="OYP123" s="48"/>
      <c r="OYQ123" s="48"/>
      <c r="OYR123" s="48"/>
      <c r="OYS123" s="48"/>
      <c r="OYT123" s="48"/>
      <c r="OYU123" s="48"/>
      <c r="OYV123" s="48"/>
      <c r="OYW123" s="48"/>
      <c r="OYX123" s="48"/>
      <c r="OYY123" s="48"/>
      <c r="OYZ123" s="48"/>
      <c r="OZA123" s="48"/>
      <c r="OZB123" s="48"/>
      <c r="OZC123" s="48"/>
      <c r="OZD123" s="48"/>
      <c r="OZE123" s="48"/>
      <c r="OZF123" s="48"/>
      <c r="OZG123" s="48"/>
      <c r="OZH123" s="48"/>
      <c r="OZI123" s="48"/>
      <c r="OZJ123" s="48"/>
      <c r="OZK123" s="48"/>
      <c r="OZL123" s="48"/>
      <c r="OZM123" s="48"/>
      <c r="OZN123" s="48"/>
      <c r="OZO123" s="48"/>
      <c r="OZP123" s="48"/>
      <c r="OZQ123" s="48"/>
      <c r="OZR123" s="48"/>
      <c r="OZS123" s="48"/>
      <c r="OZT123" s="48"/>
      <c r="OZU123" s="48"/>
      <c r="OZV123" s="48"/>
      <c r="OZW123" s="48"/>
      <c r="OZX123" s="48"/>
      <c r="OZY123" s="48"/>
      <c r="OZZ123" s="48"/>
      <c r="PAA123" s="48"/>
      <c r="PAB123" s="48"/>
      <c r="PAC123" s="48"/>
      <c r="PAD123" s="48"/>
      <c r="PAE123" s="48"/>
      <c r="PAF123" s="48"/>
      <c r="PAG123" s="48"/>
      <c r="PAH123" s="48"/>
      <c r="PAI123" s="48"/>
      <c r="PAJ123" s="48"/>
      <c r="PAK123" s="48"/>
      <c r="PAL123" s="48"/>
      <c r="PAM123" s="48"/>
      <c r="PAN123" s="48"/>
      <c r="PAO123" s="48"/>
      <c r="PAP123" s="48"/>
      <c r="PAQ123" s="48"/>
      <c r="PAR123" s="48"/>
      <c r="PAS123" s="48"/>
      <c r="PAT123" s="48"/>
      <c r="PAU123" s="48"/>
      <c r="PAV123" s="48"/>
      <c r="PAW123" s="48"/>
      <c r="PAX123" s="48"/>
      <c r="PAY123" s="48"/>
      <c r="PAZ123" s="48"/>
      <c r="PBA123" s="48"/>
      <c r="PBB123" s="48"/>
      <c r="PBC123" s="48"/>
      <c r="PBD123" s="48"/>
      <c r="PBE123" s="48"/>
      <c r="PBF123" s="48"/>
      <c r="PBG123" s="48"/>
      <c r="PBH123" s="48"/>
      <c r="PBI123" s="48"/>
      <c r="PBJ123" s="48"/>
      <c r="PBK123" s="48"/>
      <c r="PBL123" s="48"/>
      <c r="PBM123" s="48"/>
      <c r="PBN123" s="48"/>
      <c r="PBO123" s="48"/>
      <c r="PBP123" s="48"/>
      <c r="PBQ123" s="48"/>
      <c r="PBR123" s="48"/>
      <c r="PBS123" s="48"/>
      <c r="PBT123" s="48"/>
      <c r="PBU123" s="48"/>
      <c r="PBV123" s="48"/>
      <c r="PBW123" s="48"/>
      <c r="PBX123" s="48"/>
      <c r="PBY123" s="48"/>
      <c r="PBZ123" s="48"/>
      <c r="PCA123" s="48"/>
      <c r="PCB123" s="48"/>
      <c r="PCC123" s="48"/>
      <c r="PCD123" s="48"/>
      <c r="PCE123" s="48"/>
      <c r="PCF123" s="48"/>
      <c r="PCG123" s="48"/>
      <c r="PCH123" s="48"/>
      <c r="PCI123" s="48"/>
      <c r="PCJ123" s="48"/>
      <c r="PCK123" s="48"/>
      <c r="PCL123" s="48"/>
      <c r="PCM123" s="48"/>
      <c r="PCN123" s="48"/>
      <c r="PCO123" s="48"/>
      <c r="PCP123" s="48"/>
      <c r="PCQ123" s="48"/>
      <c r="PCR123" s="48"/>
      <c r="PCS123" s="48"/>
      <c r="PCT123" s="48"/>
      <c r="PCU123" s="48"/>
      <c r="PCV123" s="48"/>
      <c r="PCW123" s="48"/>
      <c r="PCX123" s="48"/>
      <c r="PCY123" s="48"/>
      <c r="PCZ123" s="48"/>
      <c r="PDA123" s="48"/>
      <c r="PDB123" s="48"/>
      <c r="PDC123" s="48"/>
      <c r="PDD123" s="48"/>
      <c r="PDE123" s="48"/>
      <c r="PDF123" s="48"/>
      <c r="PDG123" s="48"/>
      <c r="PDH123" s="48"/>
      <c r="PDI123" s="48"/>
      <c r="PDJ123" s="48"/>
      <c r="PDK123" s="48"/>
      <c r="PDL123" s="48"/>
      <c r="PDM123" s="48"/>
      <c r="PDN123" s="48"/>
      <c r="PDO123" s="48"/>
      <c r="PDP123" s="48"/>
      <c r="PDQ123" s="48"/>
      <c r="PDR123" s="48"/>
      <c r="PDS123" s="48"/>
      <c r="PDT123" s="48"/>
      <c r="PDU123" s="48"/>
      <c r="PDV123" s="48"/>
      <c r="PDW123" s="48"/>
      <c r="PDX123" s="48"/>
      <c r="PDY123" s="48"/>
      <c r="PDZ123" s="48"/>
      <c r="PEA123" s="48"/>
      <c r="PEB123" s="48"/>
      <c r="PEC123" s="48"/>
      <c r="PED123" s="48"/>
      <c r="PEE123" s="48"/>
      <c r="PEF123" s="48"/>
      <c r="PEG123" s="48"/>
      <c r="PEH123" s="48"/>
      <c r="PEI123" s="48"/>
      <c r="PEJ123" s="48"/>
      <c r="PEK123" s="48"/>
      <c r="PEL123" s="48"/>
      <c r="PEM123" s="48"/>
      <c r="PEN123" s="48"/>
      <c r="PEO123" s="48"/>
      <c r="PEP123" s="48"/>
      <c r="PEQ123" s="48"/>
      <c r="PER123" s="48"/>
      <c r="PES123" s="48"/>
      <c r="PET123" s="48"/>
      <c r="PEU123" s="48"/>
      <c r="PEV123" s="48"/>
      <c r="PEW123" s="48"/>
      <c r="PEX123" s="48"/>
      <c r="PEY123" s="48"/>
      <c r="PEZ123" s="48"/>
      <c r="PFA123" s="48"/>
      <c r="PFB123" s="48"/>
      <c r="PFC123" s="48"/>
      <c r="PFD123" s="48"/>
      <c r="PFE123" s="48"/>
      <c r="PFF123" s="48"/>
      <c r="PFG123" s="48"/>
      <c r="PFH123" s="48"/>
      <c r="PFI123" s="48"/>
      <c r="PFJ123" s="48"/>
      <c r="PFK123" s="48"/>
      <c r="PFL123" s="48"/>
      <c r="PFM123" s="48"/>
      <c r="PFN123" s="48"/>
      <c r="PFO123" s="48"/>
      <c r="PFP123" s="48"/>
      <c r="PFQ123" s="48"/>
      <c r="PFR123" s="48"/>
      <c r="PFS123" s="48"/>
      <c r="PFT123" s="48"/>
      <c r="PFU123" s="48"/>
      <c r="PFV123" s="48"/>
      <c r="PFW123" s="48"/>
      <c r="PFX123" s="48"/>
      <c r="PFY123" s="48"/>
      <c r="PFZ123" s="48"/>
      <c r="PGA123" s="48"/>
      <c r="PGB123" s="48"/>
      <c r="PGC123" s="48"/>
      <c r="PGD123" s="48"/>
      <c r="PGE123" s="48"/>
      <c r="PGF123" s="48"/>
      <c r="PGG123" s="48"/>
      <c r="PGH123" s="48"/>
      <c r="PGI123" s="48"/>
      <c r="PGJ123" s="48"/>
      <c r="PGK123" s="48"/>
      <c r="PGL123" s="48"/>
      <c r="PGM123" s="48"/>
      <c r="PGN123" s="48"/>
      <c r="PGO123" s="48"/>
      <c r="PGP123" s="48"/>
      <c r="PGQ123" s="48"/>
      <c r="PGR123" s="48"/>
      <c r="PGS123" s="48"/>
      <c r="PGT123" s="48"/>
      <c r="PGU123" s="48"/>
      <c r="PGV123" s="48"/>
      <c r="PGW123" s="48"/>
      <c r="PGX123" s="48"/>
      <c r="PGY123" s="48"/>
      <c r="PGZ123" s="48"/>
      <c r="PHA123" s="48"/>
      <c r="PHB123" s="48"/>
      <c r="PHC123" s="48"/>
      <c r="PHD123" s="48"/>
      <c r="PHE123" s="48"/>
      <c r="PHF123" s="48"/>
      <c r="PHG123" s="48"/>
      <c r="PHH123" s="48"/>
      <c r="PHI123" s="48"/>
      <c r="PHJ123" s="48"/>
      <c r="PHK123" s="48"/>
      <c r="PHL123" s="48"/>
      <c r="PHM123" s="48"/>
      <c r="PHN123" s="48"/>
      <c r="PHO123" s="48"/>
      <c r="PHP123" s="48"/>
      <c r="PHQ123" s="48"/>
      <c r="PHR123" s="48"/>
      <c r="PHS123" s="48"/>
      <c r="PHT123" s="48"/>
      <c r="PHU123" s="48"/>
      <c r="PHV123" s="48"/>
      <c r="PHW123" s="48"/>
      <c r="PHX123" s="48"/>
      <c r="PHY123" s="48"/>
      <c r="PHZ123" s="48"/>
      <c r="PIA123" s="48"/>
      <c r="PIB123" s="48"/>
      <c r="PIC123" s="48"/>
      <c r="PID123" s="48"/>
      <c r="PIE123" s="48"/>
      <c r="PIF123" s="48"/>
      <c r="PIG123" s="48"/>
      <c r="PIH123" s="48"/>
      <c r="PII123" s="48"/>
      <c r="PIJ123" s="48"/>
      <c r="PIK123" s="48"/>
      <c r="PIL123" s="48"/>
      <c r="PIM123" s="48"/>
      <c r="PIN123" s="48"/>
      <c r="PIO123" s="48"/>
      <c r="PIP123" s="48"/>
      <c r="PIQ123" s="48"/>
      <c r="PIR123" s="48"/>
      <c r="PIS123" s="48"/>
      <c r="PIT123" s="48"/>
      <c r="PIU123" s="48"/>
      <c r="PIV123" s="48"/>
      <c r="PIW123" s="48"/>
      <c r="PIX123" s="48"/>
      <c r="PIY123" s="48"/>
      <c r="PIZ123" s="48"/>
      <c r="PJA123" s="48"/>
      <c r="PJB123" s="48"/>
      <c r="PJC123" s="48"/>
      <c r="PJD123" s="48"/>
      <c r="PJE123" s="48"/>
      <c r="PJF123" s="48"/>
      <c r="PJG123" s="48"/>
      <c r="PJH123" s="48"/>
      <c r="PJI123" s="48"/>
      <c r="PJJ123" s="48"/>
      <c r="PJK123" s="48"/>
      <c r="PJL123" s="48"/>
      <c r="PJM123" s="48"/>
      <c r="PJN123" s="48"/>
      <c r="PJO123" s="48"/>
      <c r="PJP123" s="48"/>
      <c r="PJQ123" s="48"/>
      <c r="PJR123" s="48"/>
      <c r="PJS123" s="48"/>
      <c r="PJT123" s="48"/>
      <c r="PJU123" s="48"/>
      <c r="PJV123" s="48"/>
      <c r="PJW123" s="48"/>
      <c r="PJX123" s="48"/>
      <c r="PJY123" s="48"/>
      <c r="PJZ123" s="48"/>
      <c r="PKA123" s="48"/>
      <c r="PKB123" s="48"/>
      <c r="PKC123" s="48"/>
      <c r="PKD123" s="48"/>
      <c r="PKE123" s="48"/>
      <c r="PKF123" s="48"/>
      <c r="PKG123" s="48"/>
      <c r="PKH123" s="48"/>
      <c r="PKI123" s="48"/>
      <c r="PKJ123" s="48"/>
      <c r="PKK123" s="48"/>
      <c r="PKL123" s="48"/>
      <c r="PKM123" s="48"/>
      <c r="PKN123" s="48"/>
      <c r="PKO123" s="48"/>
      <c r="PKP123" s="48"/>
      <c r="PKQ123" s="48"/>
      <c r="PKR123" s="48"/>
      <c r="PKS123" s="48"/>
      <c r="PKT123" s="48"/>
      <c r="PKU123" s="48"/>
      <c r="PKV123" s="48"/>
      <c r="PKW123" s="48"/>
      <c r="PKX123" s="48"/>
      <c r="PKY123" s="48"/>
      <c r="PKZ123" s="48"/>
      <c r="PLA123" s="48"/>
      <c r="PLB123" s="48"/>
      <c r="PLC123" s="48"/>
      <c r="PLD123" s="48"/>
      <c r="PLE123" s="48"/>
      <c r="PLF123" s="48"/>
      <c r="PLG123" s="48"/>
      <c r="PLH123" s="48"/>
      <c r="PLI123" s="48"/>
      <c r="PLJ123" s="48"/>
      <c r="PLK123" s="48"/>
      <c r="PLL123" s="48"/>
      <c r="PLM123" s="48"/>
      <c r="PLN123" s="48"/>
      <c r="PLO123" s="48"/>
      <c r="PLP123" s="48"/>
      <c r="PLQ123" s="48"/>
      <c r="PLR123" s="48"/>
      <c r="PLS123" s="48"/>
      <c r="PLT123" s="48"/>
      <c r="PLU123" s="48"/>
      <c r="PLV123" s="48"/>
      <c r="PLW123" s="48"/>
      <c r="PLX123" s="48"/>
      <c r="PLY123" s="48"/>
      <c r="PLZ123" s="48"/>
      <c r="PMA123" s="48"/>
      <c r="PMB123" s="48"/>
      <c r="PMC123" s="48"/>
      <c r="PMD123" s="48"/>
      <c r="PME123" s="48"/>
      <c r="PMF123" s="48"/>
      <c r="PMG123" s="48"/>
      <c r="PMH123" s="48"/>
      <c r="PMI123" s="48"/>
      <c r="PMJ123" s="48"/>
      <c r="PMK123" s="48"/>
      <c r="PML123" s="48"/>
      <c r="PMM123" s="48"/>
      <c r="PMN123" s="48"/>
      <c r="PMO123" s="48"/>
      <c r="PMP123" s="48"/>
      <c r="PMQ123" s="48"/>
      <c r="PMR123" s="48"/>
      <c r="PMS123" s="48"/>
      <c r="PMT123" s="48"/>
      <c r="PMU123" s="48"/>
      <c r="PMV123" s="48"/>
      <c r="PMW123" s="48"/>
      <c r="PMX123" s="48"/>
      <c r="PMY123" s="48"/>
      <c r="PMZ123" s="48"/>
      <c r="PNA123" s="48"/>
      <c r="PNB123" s="48"/>
      <c r="PNC123" s="48"/>
      <c r="PND123" s="48"/>
      <c r="PNE123" s="48"/>
      <c r="PNF123" s="48"/>
      <c r="PNG123" s="48"/>
      <c r="PNH123" s="48"/>
      <c r="PNI123" s="48"/>
      <c r="PNJ123" s="48"/>
      <c r="PNK123" s="48"/>
      <c r="PNL123" s="48"/>
      <c r="PNM123" s="48"/>
      <c r="PNN123" s="48"/>
      <c r="PNO123" s="48"/>
      <c r="PNP123" s="48"/>
      <c r="PNQ123" s="48"/>
      <c r="PNR123" s="48"/>
      <c r="PNS123" s="48"/>
      <c r="PNT123" s="48"/>
      <c r="PNU123" s="48"/>
      <c r="PNV123" s="48"/>
      <c r="PNW123" s="48"/>
      <c r="PNX123" s="48"/>
      <c r="PNY123" s="48"/>
      <c r="PNZ123" s="48"/>
      <c r="POA123" s="48"/>
      <c r="POB123" s="48"/>
      <c r="POC123" s="48"/>
      <c r="POD123" s="48"/>
      <c r="POE123" s="48"/>
      <c r="POF123" s="48"/>
      <c r="POG123" s="48"/>
      <c r="POH123" s="48"/>
      <c r="POI123" s="48"/>
      <c r="POJ123" s="48"/>
      <c r="POK123" s="48"/>
      <c r="POL123" s="48"/>
      <c r="POM123" s="48"/>
      <c r="PON123" s="48"/>
      <c r="POO123" s="48"/>
      <c r="POP123" s="48"/>
      <c r="POQ123" s="48"/>
      <c r="POR123" s="48"/>
      <c r="POS123" s="48"/>
      <c r="POT123" s="48"/>
      <c r="POU123" s="48"/>
      <c r="POV123" s="48"/>
      <c r="POW123" s="48"/>
      <c r="POX123" s="48"/>
      <c r="POY123" s="48"/>
      <c r="POZ123" s="48"/>
      <c r="PPA123" s="48"/>
      <c r="PPB123" s="48"/>
      <c r="PPC123" s="48"/>
      <c r="PPD123" s="48"/>
      <c r="PPE123" s="48"/>
      <c r="PPF123" s="48"/>
      <c r="PPG123" s="48"/>
      <c r="PPH123" s="48"/>
      <c r="PPI123" s="48"/>
      <c r="PPJ123" s="48"/>
      <c r="PPK123" s="48"/>
      <c r="PPL123" s="48"/>
      <c r="PPM123" s="48"/>
      <c r="PPN123" s="48"/>
      <c r="PPO123" s="48"/>
      <c r="PPP123" s="48"/>
      <c r="PPQ123" s="48"/>
      <c r="PPR123" s="48"/>
      <c r="PPS123" s="48"/>
      <c r="PPT123" s="48"/>
      <c r="PPU123" s="48"/>
      <c r="PPV123" s="48"/>
      <c r="PPW123" s="48"/>
      <c r="PPX123" s="48"/>
      <c r="PPY123" s="48"/>
      <c r="PPZ123" s="48"/>
      <c r="PQA123" s="48"/>
      <c r="PQB123" s="48"/>
      <c r="PQC123" s="48"/>
      <c r="PQD123" s="48"/>
      <c r="PQE123" s="48"/>
      <c r="PQF123" s="48"/>
      <c r="PQG123" s="48"/>
      <c r="PQH123" s="48"/>
      <c r="PQI123" s="48"/>
      <c r="PQJ123" s="48"/>
      <c r="PQK123" s="48"/>
      <c r="PQL123" s="48"/>
      <c r="PQM123" s="48"/>
      <c r="PQN123" s="48"/>
      <c r="PQO123" s="48"/>
      <c r="PQP123" s="48"/>
      <c r="PQQ123" s="48"/>
      <c r="PQR123" s="48"/>
      <c r="PQS123" s="48"/>
      <c r="PQT123" s="48"/>
      <c r="PQU123" s="48"/>
      <c r="PQV123" s="48"/>
      <c r="PQW123" s="48"/>
      <c r="PQX123" s="48"/>
      <c r="PQY123" s="48"/>
      <c r="PQZ123" s="48"/>
      <c r="PRA123" s="48"/>
      <c r="PRB123" s="48"/>
      <c r="PRC123" s="48"/>
      <c r="PRD123" s="48"/>
      <c r="PRE123" s="48"/>
      <c r="PRF123" s="48"/>
      <c r="PRG123" s="48"/>
      <c r="PRH123" s="48"/>
      <c r="PRI123" s="48"/>
      <c r="PRJ123" s="48"/>
      <c r="PRK123" s="48"/>
      <c r="PRL123" s="48"/>
      <c r="PRM123" s="48"/>
      <c r="PRN123" s="48"/>
      <c r="PRO123" s="48"/>
      <c r="PRP123" s="48"/>
      <c r="PRQ123" s="48"/>
      <c r="PRR123" s="48"/>
      <c r="PRS123" s="48"/>
      <c r="PRT123" s="48"/>
      <c r="PRU123" s="48"/>
      <c r="PRV123" s="48"/>
      <c r="PRW123" s="48"/>
      <c r="PRX123" s="48"/>
      <c r="PRY123" s="48"/>
      <c r="PRZ123" s="48"/>
      <c r="PSA123" s="48"/>
      <c r="PSB123" s="48"/>
      <c r="PSC123" s="48"/>
      <c r="PSD123" s="48"/>
      <c r="PSE123" s="48"/>
      <c r="PSF123" s="48"/>
      <c r="PSG123" s="48"/>
      <c r="PSH123" s="48"/>
      <c r="PSI123" s="48"/>
      <c r="PSJ123" s="48"/>
      <c r="PSK123" s="48"/>
      <c r="PSL123" s="48"/>
      <c r="PSM123" s="48"/>
      <c r="PSN123" s="48"/>
      <c r="PSO123" s="48"/>
      <c r="PSP123" s="48"/>
      <c r="PSQ123" s="48"/>
      <c r="PSR123" s="48"/>
      <c r="PSS123" s="48"/>
      <c r="PST123" s="48"/>
      <c r="PSU123" s="48"/>
      <c r="PSV123" s="48"/>
      <c r="PSW123" s="48"/>
      <c r="PSX123" s="48"/>
      <c r="PSY123" s="48"/>
      <c r="PSZ123" s="48"/>
      <c r="PTA123" s="48"/>
      <c r="PTB123" s="48"/>
      <c r="PTC123" s="48"/>
      <c r="PTD123" s="48"/>
      <c r="PTE123" s="48"/>
      <c r="PTF123" s="48"/>
      <c r="PTG123" s="48"/>
      <c r="PTH123" s="48"/>
      <c r="PTI123" s="48"/>
      <c r="PTJ123" s="48"/>
      <c r="PTK123" s="48"/>
      <c r="PTL123" s="48"/>
      <c r="PTM123" s="48"/>
      <c r="PTN123" s="48"/>
      <c r="PTO123" s="48"/>
      <c r="PTP123" s="48"/>
      <c r="PTQ123" s="48"/>
      <c r="PTR123" s="48"/>
      <c r="PTS123" s="48"/>
      <c r="PTT123" s="48"/>
      <c r="PTU123" s="48"/>
      <c r="PTV123" s="48"/>
      <c r="PTW123" s="48"/>
      <c r="PTX123" s="48"/>
      <c r="PTY123" s="48"/>
      <c r="PTZ123" s="48"/>
      <c r="PUA123" s="48"/>
      <c r="PUB123" s="48"/>
      <c r="PUC123" s="48"/>
      <c r="PUD123" s="48"/>
      <c r="PUE123" s="48"/>
      <c r="PUF123" s="48"/>
      <c r="PUG123" s="48"/>
      <c r="PUH123" s="48"/>
      <c r="PUI123" s="48"/>
      <c r="PUJ123" s="48"/>
      <c r="PUK123" s="48"/>
      <c r="PUL123" s="48"/>
      <c r="PUM123" s="48"/>
      <c r="PUN123" s="48"/>
      <c r="PUO123" s="48"/>
      <c r="PUP123" s="48"/>
      <c r="PUQ123" s="48"/>
      <c r="PUR123" s="48"/>
      <c r="PUS123" s="48"/>
      <c r="PUT123" s="48"/>
      <c r="PUU123" s="48"/>
      <c r="PUV123" s="48"/>
      <c r="PUW123" s="48"/>
      <c r="PUX123" s="48"/>
      <c r="PUY123" s="48"/>
      <c r="PUZ123" s="48"/>
      <c r="PVA123" s="48"/>
      <c r="PVB123" s="48"/>
      <c r="PVC123" s="48"/>
      <c r="PVD123" s="48"/>
      <c r="PVE123" s="48"/>
      <c r="PVF123" s="48"/>
      <c r="PVG123" s="48"/>
      <c r="PVH123" s="48"/>
      <c r="PVI123" s="48"/>
      <c r="PVJ123" s="48"/>
      <c r="PVK123" s="48"/>
      <c r="PVL123" s="48"/>
      <c r="PVM123" s="48"/>
      <c r="PVN123" s="48"/>
      <c r="PVO123" s="48"/>
      <c r="PVP123" s="48"/>
      <c r="PVQ123" s="48"/>
      <c r="PVR123" s="48"/>
      <c r="PVS123" s="48"/>
      <c r="PVT123" s="48"/>
      <c r="PVU123" s="48"/>
      <c r="PVV123" s="48"/>
      <c r="PVW123" s="48"/>
      <c r="PVX123" s="48"/>
      <c r="PVY123" s="48"/>
      <c r="PVZ123" s="48"/>
      <c r="PWA123" s="48"/>
      <c r="PWB123" s="48"/>
      <c r="PWC123" s="48"/>
      <c r="PWD123" s="48"/>
      <c r="PWE123" s="48"/>
      <c r="PWF123" s="48"/>
      <c r="PWG123" s="48"/>
      <c r="PWH123" s="48"/>
      <c r="PWI123" s="48"/>
      <c r="PWJ123" s="48"/>
      <c r="PWK123" s="48"/>
      <c r="PWL123" s="48"/>
      <c r="PWM123" s="48"/>
      <c r="PWN123" s="48"/>
      <c r="PWO123" s="48"/>
      <c r="PWP123" s="48"/>
      <c r="PWQ123" s="48"/>
      <c r="PWR123" s="48"/>
      <c r="PWS123" s="48"/>
      <c r="PWT123" s="48"/>
      <c r="PWU123" s="48"/>
      <c r="PWV123" s="48"/>
      <c r="PWW123" s="48"/>
      <c r="PWX123" s="48"/>
      <c r="PWY123" s="48"/>
      <c r="PWZ123" s="48"/>
      <c r="PXA123" s="48"/>
      <c r="PXB123" s="48"/>
      <c r="PXC123" s="48"/>
      <c r="PXD123" s="48"/>
      <c r="PXE123" s="48"/>
      <c r="PXF123" s="48"/>
      <c r="PXG123" s="48"/>
      <c r="PXH123" s="48"/>
      <c r="PXI123" s="48"/>
      <c r="PXJ123" s="48"/>
      <c r="PXK123" s="48"/>
      <c r="PXL123" s="48"/>
      <c r="PXM123" s="48"/>
      <c r="PXN123" s="48"/>
      <c r="PXO123" s="48"/>
      <c r="PXP123" s="48"/>
      <c r="PXQ123" s="48"/>
      <c r="PXR123" s="48"/>
      <c r="PXS123" s="48"/>
      <c r="PXT123" s="48"/>
      <c r="PXU123" s="48"/>
      <c r="PXV123" s="48"/>
      <c r="PXW123" s="48"/>
      <c r="PXX123" s="48"/>
      <c r="PXY123" s="48"/>
      <c r="PXZ123" s="48"/>
      <c r="PYA123" s="48"/>
      <c r="PYB123" s="48"/>
      <c r="PYC123" s="48"/>
      <c r="PYD123" s="48"/>
      <c r="PYE123" s="48"/>
      <c r="PYF123" s="48"/>
      <c r="PYG123" s="48"/>
      <c r="PYH123" s="48"/>
      <c r="PYI123" s="48"/>
      <c r="PYJ123" s="48"/>
      <c r="PYK123" s="48"/>
      <c r="PYL123" s="48"/>
      <c r="PYM123" s="48"/>
      <c r="PYN123" s="48"/>
      <c r="PYO123" s="48"/>
      <c r="PYP123" s="48"/>
      <c r="PYQ123" s="48"/>
      <c r="PYR123" s="48"/>
      <c r="PYS123" s="48"/>
      <c r="PYT123" s="48"/>
      <c r="PYU123" s="48"/>
      <c r="PYV123" s="48"/>
      <c r="PYW123" s="48"/>
      <c r="PYX123" s="48"/>
      <c r="PYY123" s="48"/>
      <c r="PYZ123" s="48"/>
      <c r="PZA123" s="48"/>
      <c r="PZB123" s="48"/>
      <c r="PZC123" s="48"/>
      <c r="PZD123" s="48"/>
      <c r="PZE123" s="48"/>
      <c r="PZF123" s="48"/>
      <c r="PZG123" s="48"/>
      <c r="PZH123" s="48"/>
      <c r="PZI123" s="48"/>
      <c r="PZJ123" s="48"/>
      <c r="PZK123" s="48"/>
      <c r="PZL123" s="48"/>
      <c r="PZM123" s="48"/>
      <c r="PZN123" s="48"/>
      <c r="PZO123" s="48"/>
      <c r="PZP123" s="48"/>
      <c r="PZQ123" s="48"/>
      <c r="PZR123" s="48"/>
      <c r="PZS123" s="48"/>
      <c r="PZT123" s="48"/>
      <c r="PZU123" s="48"/>
      <c r="PZV123" s="48"/>
      <c r="PZW123" s="48"/>
      <c r="PZX123" s="48"/>
      <c r="PZY123" s="48"/>
      <c r="PZZ123" s="48"/>
      <c r="QAA123" s="48"/>
      <c r="QAB123" s="48"/>
      <c r="QAC123" s="48"/>
      <c r="QAD123" s="48"/>
      <c r="QAE123" s="48"/>
      <c r="QAF123" s="48"/>
      <c r="QAG123" s="48"/>
      <c r="QAH123" s="48"/>
      <c r="QAI123" s="48"/>
      <c r="QAJ123" s="48"/>
      <c r="QAK123" s="48"/>
      <c r="QAL123" s="48"/>
      <c r="QAM123" s="48"/>
      <c r="QAN123" s="48"/>
      <c r="QAO123" s="48"/>
      <c r="QAP123" s="48"/>
      <c r="QAQ123" s="48"/>
      <c r="QAR123" s="48"/>
      <c r="QAS123" s="48"/>
      <c r="QAT123" s="48"/>
      <c r="QAU123" s="48"/>
      <c r="QAV123" s="48"/>
      <c r="QAW123" s="48"/>
      <c r="QAX123" s="48"/>
      <c r="QAY123" s="48"/>
      <c r="QAZ123" s="48"/>
      <c r="QBA123" s="48"/>
      <c r="QBB123" s="48"/>
      <c r="QBC123" s="48"/>
      <c r="QBD123" s="48"/>
      <c r="QBE123" s="48"/>
      <c r="QBF123" s="48"/>
      <c r="QBG123" s="48"/>
      <c r="QBH123" s="48"/>
      <c r="QBI123" s="48"/>
      <c r="QBJ123" s="48"/>
      <c r="QBK123" s="48"/>
      <c r="QBL123" s="48"/>
      <c r="QBM123" s="48"/>
      <c r="QBN123" s="48"/>
      <c r="QBO123" s="48"/>
      <c r="QBP123" s="48"/>
      <c r="QBQ123" s="48"/>
      <c r="QBR123" s="48"/>
      <c r="QBS123" s="48"/>
      <c r="QBT123" s="48"/>
      <c r="QBU123" s="48"/>
      <c r="QBV123" s="48"/>
      <c r="QBW123" s="48"/>
      <c r="QBX123" s="48"/>
      <c r="QBY123" s="48"/>
      <c r="QBZ123" s="48"/>
      <c r="QCA123" s="48"/>
      <c r="QCB123" s="48"/>
      <c r="QCC123" s="48"/>
      <c r="QCD123" s="48"/>
      <c r="QCE123" s="48"/>
      <c r="QCF123" s="48"/>
      <c r="QCG123" s="48"/>
      <c r="QCH123" s="48"/>
      <c r="QCI123" s="48"/>
      <c r="QCJ123" s="48"/>
      <c r="QCK123" s="48"/>
      <c r="QCL123" s="48"/>
      <c r="QCM123" s="48"/>
      <c r="QCN123" s="48"/>
      <c r="QCO123" s="48"/>
      <c r="QCP123" s="48"/>
      <c r="QCQ123" s="48"/>
      <c r="QCR123" s="48"/>
      <c r="QCS123" s="48"/>
      <c r="QCT123" s="48"/>
      <c r="QCU123" s="48"/>
      <c r="QCV123" s="48"/>
      <c r="QCW123" s="48"/>
      <c r="QCX123" s="48"/>
      <c r="QCY123" s="48"/>
      <c r="QCZ123" s="48"/>
      <c r="QDA123" s="48"/>
      <c r="QDB123" s="48"/>
      <c r="QDC123" s="48"/>
      <c r="QDD123" s="48"/>
      <c r="QDE123" s="48"/>
      <c r="QDF123" s="48"/>
      <c r="QDG123" s="48"/>
      <c r="QDH123" s="48"/>
      <c r="QDI123" s="48"/>
      <c r="QDJ123" s="48"/>
      <c r="QDK123" s="48"/>
      <c r="QDL123" s="48"/>
      <c r="QDM123" s="48"/>
      <c r="QDN123" s="48"/>
      <c r="QDO123" s="48"/>
      <c r="QDP123" s="48"/>
      <c r="QDQ123" s="48"/>
      <c r="QDR123" s="48"/>
      <c r="QDS123" s="48"/>
      <c r="QDT123" s="48"/>
      <c r="QDU123" s="48"/>
      <c r="QDV123" s="48"/>
      <c r="QDW123" s="48"/>
      <c r="QDX123" s="48"/>
      <c r="QDY123" s="48"/>
      <c r="QDZ123" s="48"/>
      <c r="QEA123" s="48"/>
      <c r="QEB123" s="48"/>
      <c r="QEC123" s="48"/>
      <c r="QED123" s="48"/>
      <c r="QEE123" s="48"/>
      <c r="QEF123" s="48"/>
      <c r="QEG123" s="48"/>
      <c r="QEH123" s="48"/>
      <c r="QEI123" s="48"/>
      <c r="QEJ123" s="48"/>
      <c r="QEK123" s="48"/>
      <c r="QEL123" s="48"/>
      <c r="QEM123" s="48"/>
      <c r="QEN123" s="48"/>
      <c r="QEO123" s="48"/>
      <c r="QEP123" s="48"/>
      <c r="QEQ123" s="48"/>
      <c r="QER123" s="48"/>
      <c r="QES123" s="48"/>
      <c r="QET123" s="48"/>
      <c r="QEU123" s="48"/>
      <c r="QEV123" s="48"/>
      <c r="QEW123" s="48"/>
      <c r="QEX123" s="48"/>
      <c r="QEY123" s="48"/>
      <c r="QEZ123" s="48"/>
      <c r="QFA123" s="48"/>
      <c r="QFB123" s="48"/>
      <c r="QFC123" s="48"/>
      <c r="QFD123" s="48"/>
      <c r="QFE123" s="48"/>
      <c r="QFF123" s="48"/>
      <c r="QFG123" s="48"/>
      <c r="QFH123" s="48"/>
      <c r="QFI123" s="48"/>
      <c r="QFJ123" s="48"/>
      <c r="QFK123" s="48"/>
      <c r="QFL123" s="48"/>
      <c r="QFM123" s="48"/>
      <c r="QFN123" s="48"/>
      <c r="QFO123" s="48"/>
      <c r="QFP123" s="48"/>
      <c r="QFQ123" s="48"/>
      <c r="QFR123" s="48"/>
      <c r="QFS123" s="48"/>
      <c r="QFT123" s="48"/>
      <c r="QFU123" s="48"/>
      <c r="QFV123" s="48"/>
      <c r="QFW123" s="48"/>
      <c r="QFX123" s="48"/>
      <c r="QFY123" s="48"/>
      <c r="QFZ123" s="48"/>
      <c r="QGA123" s="48"/>
      <c r="QGB123" s="48"/>
      <c r="QGC123" s="48"/>
      <c r="QGD123" s="48"/>
      <c r="QGE123" s="48"/>
      <c r="QGF123" s="48"/>
      <c r="QGG123" s="48"/>
      <c r="QGH123" s="48"/>
      <c r="QGI123" s="48"/>
      <c r="QGJ123" s="48"/>
      <c r="QGK123" s="48"/>
      <c r="QGL123" s="48"/>
      <c r="QGM123" s="48"/>
      <c r="QGN123" s="48"/>
      <c r="QGO123" s="48"/>
      <c r="QGP123" s="48"/>
      <c r="QGQ123" s="48"/>
      <c r="QGR123" s="48"/>
      <c r="QGS123" s="48"/>
      <c r="QGT123" s="48"/>
      <c r="QGU123" s="48"/>
      <c r="QGV123" s="48"/>
      <c r="QGW123" s="48"/>
      <c r="QGX123" s="48"/>
      <c r="QGY123" s="48"/>
      <c r="QGZ123" s="48"/>
      <c r="QHA123" s="48"/>
      <c r="QHB123" s="48"/>
      <c r="QHC123" s="48"/>
      <c r="QHD123" s="48"/>
      <c r="QHE123" s="48"/>
      <c r="QHF123" s="48"/>
      <c r="QHG123" s="48"/>
      <c r="QHH123" s="48"/>
      <c r="QHI123" s="48"/>
      <c r="QHJ123" s="48"/>
      <c r="QHK123" s="48"/>
      <c r="QHL123" s="48"/>
      <c r="QHM123" s="48"/>
      <c r="QHN123" s="48"/>
      <c r="QHO123" s="48"/>
      <c r="QHP123" s="48"/>
      <c r="QHQ123" s="48"/>
      <c r="QHR123" s="48"/>
      <c r="QHS123" s="48"/>
      <c r="QHT123" s="48"/>
      <c r="QHU123" s="48"/>
      <c r="QHV123" s="48"/>
      <c r="QHW123" s="48"/>
      <c r="QHX123" s="48"/>
      <c r="QHY123" s="48"/>
      <c r="QHZ123" s="48"/>
      <c r="QIA123" s="48"/>
      <c r="QIB123" s="48"/>
      <c r="QIC123" s="48"/>
      <c r="QID123" s="48"/>
      <c r="QIE123" s="48"/>
      <c r="QIF123" s="48"/>
      <c r="QIG123" s="48"/>
      <c r="QIH123" s="48"/>
      <c r="QII123" s="48"/>
      <c r="QIJ123" s="48"/>
      <c r="QIK123" s="48"/>
      <c r="QIL123" s="48"/>
      <c r="QIM123" s="48"/>
      <c r="QIN123" s="48"/>
      <c r="QIO123" s="48"/>
      <c r="QIP123" s="48"/>
      <c r="QIQ123" s="48"/>
      <c r="QIR123" s="48"/>
      <c r="QIS123" s="48"/>
      <c r="QIT123" s="48"/>
      <c r="QIU123" s="48"/>
      <c r="QIV123" s="48"/>
      <c r="QIW123" s="48"/>
      <c r="QIX123" s="48"/>
      <c r="QIY123" s="48"/>
      <c r="QIZ123" s="48"/>
      <c r="QJA123" s="48"/>
      <c r="QJB123" s="48"/>
      <c r="QJC123" s="48"/>
      <c r="QJD123" s="48"/>
      <c r="QJE123" s="48"/>
      <c r="QJF123" s="48"/>
      <c r="QJG123" s="48"/>
      <c r="QJH123" s="48"/>
      <c r="QJI123" s="48"/>
      <c r="QJJ123" s="48"/>
      <c r="QJK123" s="48"/>
      <c r="QJL123" s="48"/>
      <c r="QJM123" s="48"/>
      <c r="QJN123" s="48"/>
      <c r="QJO123" s="48"/>
      <c r="QJP123" s="48"/>
      <c r="QJQ123" s="48"/>
      <c r="QJR123" s="48"/>
      <c r="QJS123" s="48"/>
      <c r="QJT123" s="48"/>
      <c r="QJU123" s="48"/>
      <c r="QJV123" s="48"/>
      <c r="QJW123" s="48"/>
      <c r="QJX123" s="48"/>
      <c r="QJY123" s="48"/>
      <c r="QJZ123" s="48"/>
      <c r="QKA123" s="48"/>
      <c r="QKB123" s="48"/>
      <c r="QKC123" s="48"/>
      <c r="QKD123" s="48"/>
      <c r="QKE123" s="48"/>
      <c r="QKF123" s="48"/>
      <c r="QKG123" s="48"/>
      <c r="QKH123" s="48"/>
      <c r="QKI123" s="48"/>
      <c r="QKJ123" s="48"/>
      <c r="QKK123" s="48"/>
      <c r="QKL123" s="48"/>
      <c r="QKM123" s="48"/>
      <c r="QKN123" s="48"/>
      <c r="QKO123" s="48"/>
      <c r="QKP123" s="48"/>
      <c r="QKQ123" s="48"/>
      <c r="QKR123" s="48"/>
      <c r="QKS123" s="48"/>
      <c r="QKT123" s="48"/>
      <c r="QKU123" s="48"/>
      <c r="QKV123" s="48"/>
      <c r="QKW123" s="48"/>
      <c r="QKX123" s="48"/>
      <c r="QKY123" s="48"/>
      <c r="QKZ123" s="48"/>
      <c r="QLA123" s="48"/>
      <c r="QLB123" s="48"/>
      <c r="QLC123" s="48"/>
      <c r="QLD123" s="48"/>
      <c r="QLE123" s="48"/>
      <c r="QLF123" s="48"/>
      <c r="QLG123" s="48"/>
      <c r="QLH123" s="48"/>
      <c r="QLI123" s="48"/>
      <c r="QLJ123" s="48"/>
      <c r="QLK123" s="48"/>
      <c r="QLL123" s="48"/>
      <c r="QLM123" s="48"/>
      <c r="QLN123" s="48"/>
      <c r="QLO123" s="48"/>
      <c r="QLP123" s="48"/>
      <c r="QLQ123" s="48"/>
      <c r="QLR123" s="48"/>
      <c r="QLS123" s="48"/>
      <c r="QLT123" s="48"/>
      <c r="QLU123" s="48"/>
      <c r="QLV123" s="48"/>
      <c r="QLW123" s="48"/>
      <c r="QLX123" s="48"/>
      <c r="QLY123" s="48"/>
      <c r="QLZ123" s="48"/>
      <c r="QMA123" s="48"/>
      <c r="QMB123" s="48"/>
      <c r="QMC123" s="48"/>
      <c r="QMD123" s="48"/>
      <c r="QME123" s="48"/>
      <c r="QMF123" s="48"/>
      <c r="QMG123" s="48"/>
      <c r="QMH123" s="48"/>
      <c r="QMI123" s="48"/>
      <c r="QMJ123" s="48"/>
      <c r="QMK123" s="48"/>
      <c r="QML123" s="48"/>
      <c r="QMM123" s="48"/>
      <c r="QMN123" s="48"/>
      <c r="QMO123" s="48"/>
      <c r="QMP123" s="48"/>
      <c r="QMQ123" s="48"/>
      <c r="QMR123" s="48"/>
      <c r="QMS123" s="48"/>
      <c r="QMT123" s="48"/>
      <c r="QMU123" s="48"/>
      <c r="QMV123" s="48"/>
      <c r="QMW123" s="48"/>
      <c r="QMX123" s="48"/>
      <c r="QMY123" s="48"/>
      <c r="QMZ123" s="48"/>
      <c r="QNA123" s="48"/>
      <c r="QNB123" s="48"/>
      <c r="QNC123" s="48"/>
      <c r="QND123" s="48"/>
      <c r="QNE123" s="48"/>
      <c r="QNF123" s="48"/>
      <c r="QNG123" s="48"/>
      <c r="QNH123" s="48"/>
      <c r="QNI123" s="48"/>
      <c r="QNJ123" s="48"/>
      <c r="QNK123" s="48"/>
      <c r="QNL123" s="48"/>
      <c r="QNM123" s="48"/>
      <c r="QNN123" s="48"/>
      <c r="QNO123" s="48"/>
      <c r="QNP123" s="48"/>
      <c r="QNQ123" s="48"/>
      <c r="QNR123" s="48"/>
      <c r="QNS123" s="48"/>
      <c r="QNT123" s="48"/>
      <c r="QNU123" s="48"/>
      <c r="QNV123" s="48"/>
      <c r="QNW123" s="48"/>
      <c r="QNX123" s="48"/>
      <c r="QNY123" s="48"/>
      <c r="QNZ123" s="48"/>
      <c r="QOA123" s="48"/>
      <c r="QOB123" s="48"/>
      <c r="QOC123" s="48"/>
      <c r="QOD123" s="48"/>
      <c r="QOE123" s="48"/>
      <c r="QOF123" s="48"/>
      <c r="QOG123" s="48"/>
      <c r="QOH123" s="48"/>
      <c r="QOI123" s="48"/>
      <c r="QOJ123" s="48"/>
      <c r="QOK123" s="48"/>
      <c r="QOL123" s="48"/>
      <c r="QOM123" s="48"/>
      <c r="QON123" s="48"/>
      <c r="QOO123" s="48"/>
      <c r="QOP123" s="48"/>
      <c r="QOQ123" s="48"/>
      <c r="QOR123" s="48"/>
      <c r="QOS123" s="48"/>
      <c r="QOT123" s="48"/>
      <c r="QOU123" s="48"/>
      <c r="QOV123" s="48"/>
      <c r="QOW123" s="48"/>
      <c r="QOX123" s="48"/>
      <c r="QOY123" s="48"/>
      <c r="QOZ123" s="48"/>
      <c r="QPA123" s="48"/>
      <c r="QPB123" s="48"/>
      <c r="QPC123" s="48"/>
      <c r="QPD123" s="48"/>
      <c r="QPE123" s="48"/>
      <c r="QPF123" s="48"/>
      <c r="QPG123" s="48"/>
      <c r="QPH123" s="48"/>
      <c r="QPI123" s="48"/>
      <c r="QPJ123" s="48"/>
      <c r="QPK123" s="48"/>
      <c r="QPL123" s="48"/>
      <c r="QPM123" s="48"/>
      <c r="QPN123" s="48"/>
      <c r="QPO123" s="48"/>
      <c r="QPP123" s="48"/>
      <c r="QPQ123" s="48"/>
      <c r="QPR123" s="48"/>
      <c r="QPS123" s="48"/>
      <c r="QPT123" s="48"/>
      <c r="QPU123" s="48"/>
      <c r="QPV123" s="48"/>
      <c r="QPW123" s="48"/>
      <c r="QPX123" s="48"/>
      <c r="QPY123" s="48"/>
      <c r="QPZ123" s="48"/>
      <c r="QQA123" s="48"/>
      <c r="QQB123" s="48"/>
      <c r="QQC123" s="48"/>
      <c r="QQD123" s="48"/>
      <c r="QQE123" s="48"/>
      <c r="QQF123" s="48"/>
      <c r="QQG123" s="48"/>
      <c r="QQH123" s="48"/>
      <c r="QQI123" s="48"/>
      <c r="QQJ123" s="48"/>
      <c r="QQK123" s="48"/>
      <c r="QQL123" s="48"/>
      <c r="QQM123" s="48"/>
      <c r="QQN123" s="48"/>
      <c r="QQO123" s="48"/>
      <c r="QQP123" s="48"/>
      <c r="QQQ123" s="48"/>
      <c r="QQR123" s="48"/>
      <c r="QQS123" s="48"/>
      <c r="QQT123" s="48"/>
      <c r="QQU123" s="48"/>
      <c r="QQV123" s="48"/>
      <c r="QQW123" s="48"/>
      <c r="QQX123" s="48"/>
      <c r="QQY123" s="48"/>
      <c r="QQZ123" s="48"/>
      <c r="QRA123" s="48"/>
      <c r="QRB123" s="48"/>
      <c r="QRC123" s="48"/>
      <c r="QRD123" s="48"/>
      <c r="QRE123" s="48"/>
      <c r="QRF123" s="48"/>
      <c r="QRG123" s="48"/>
      <c r="QRH123" s="48"/>
      <c r="QRI123" s="48"/>
      <c r="QRJ123" s="48"/>
      <c r="QRK123" s="48"/>
      <c r="QRL123" s="48"/>
      <c r="QRM123" s="48"/>
      <c r="QRN123" s="48"/>
      <c r="QRO123" s="48"/>
      <c r="QRP123" s="48"/>
      <c r="QRQ123" s="48"/>
      <c r="QRR123" s="48"/>
      <c r="QRS123" s="48"/>
      <c r="QRT123" s="48"/>
      <c r="QRU123" s="48"/>
      <c r="QRV123" s="48"/>
      <c r="QRW123" s="48"/>
      <c r="QRX123" s="48"/>
      <c r="QRY123" s="48"/>
      <c r="QRZ123" s="48"/>
      <c r="QSA123" s="48"/>
      <c r="QSB123" s="48"/>
      <c r="QSC123" s="48"/>
      <c r="QSD123" s="48"/>
      <c r="QSE123" s="48"/>
      <c r="QSF123" s="48"/>
      <c r="QSG123" s="48"/>
      <c r="QSH123" s="48"/>
      <c r="QSI123" s="48"/>
      <c r="QSJ123" s="48"/>
      <c r="QSK123" s="48"/>
      <c r="QSL123" s="48"/>
      <c r="QSM123" s="48"/>
      <c r="QSN123" s="48"/>
      <c r="QSO123" s="48"/>
      <c r="QSP123" s="48"/>
      <c r="QSQ123" s="48"/>
      <c r="QSR123" s="48"/>
      <c r="QSS123" s="48"/>
      <c r="QST123" s="48"/>
      <c r="QSU123" s="48"/>
      <c r="QSV123" s="48"/>
      <c r="QSW123" s="48"/>
      <c r="QSX123" s="48"/>
      <c r="QSY123" s="48"/>
      <c r="QSZ123" s="48"/>
      <c r="QTA123" s="48"/>
      <c r="QTB123" s="48"/>
      <c r="QTC123" s="48"/>
      <c r="QTD123" s="48"/>
      <c r="QTE123" s="48"/>
      <c r="QTF123" s="48"/>
      <c r="QTG123" s="48"/>
      <c r="QTH123" s="48"/>
      <c r="QTI123" s="48"/>
      <c r="QTJ123" s="48"/>
      <c r="QTK123" s="48"/>
      <c r="QTL123" s="48"/>
      <c r="QTM123" s="48"/>
      <c r="QTN123" s="48"/>
      <c r="QTO123" s="48"/>
      <c r="QTP123" s="48"/>
      <c r="QTQ123" s="48"/>
      <c r="QTR123" s="48"/>
      <c r="QTS123" s="48"/>
      <c r="QTT123" s="48"/>
      <c r="QTU123" s="48"/>
      <c r="QTV123" s="48"/>
      <c r="QTW123" s="48"/>
      <c r="QTX123" s="48"/>
      <c r="QTY123" s="48"/>
      <c r="QTZ123" s="48"/>
      <c r="QUA123" s="48"/>
      <c r="QUB123" s="48"/>
      <c r="QUC123" s="48"/>
      <c r="QUD123" s="48"/>
      <c r="QUE123" s="48"/>
      <c r="QUF123" s="48"/>
      <c r="QUG123" s="48"/>
      <c r="QUH123" s="48"/>
      <c r="QUI123" s="48"/>
      <c r="QUJ123" s="48"/>
      <c r="QUK123" s="48"/>
      <c r="QUL123" s="48"/>
      <c r="QUM123" s="48"/>
      <c r="QUN123" s="48"/>
      <c r="QUO123" s="48"/>
      <c r="QUP123" s="48"/>
      <c r="QUQ123" s="48"/>
      <c r="QUR123" s="48"/>
      <c r="QUS123" s="48"/>
      <c r="QUT123" s="48"/>
      <c r="QUU123" s="48"/>
      <c r="QUV123" s="48"/>
      <c r="QUW123" s="48"/>
      <c r="QUX123" s="48"/>
      <c r="QUY123" s="48"/>
      <c r="QUZ123" s="48"/>
      <c r="QVA123" s="48"/>
      <c r="QVB123" s="48"/>
      <c r="QVC123" s="48"/>
      <c r="QVD123" s="48"/>
      <c r="QVE123" s="48"/>
      <c r="QVF123" s="48"/>
      <c r="QVG123" s="48"/>
      <c r="QVH123" s="48"/>
      <c r="QVI123" s="48"/>
      <c r="QVJ123" s="48"/>
      <c r="QVK123" s="48"/>
      <c r="QVL123" s="48"/>
      <c r="QVM123" s="48"/>
      <c r="QVN123" s="48"/>
      <c r="QVO123" s="48"/>
      <c r="QVP123" s="48"/>
      <c r="QVQ123" s="48"/>
      <c r="QVR123" s="48"/>
      <c r="QVS123" s="48"/>
      <c r="QVT123" s="48"/>
      <c r="QVU123" s="48"/>
      <c r="QVV123" s="48"/>
      <c r="QVW123" s="48"/>
      <c r="QVX123" s="48"/>
      <c r="QVY123" s="48"/>
      <c r="QVZ123" s="48"/>
      <c r="QWA123" s="48"/>
      <c r="QWB123" s="48"/>
      <c r="QWC123" s="48"/>
      <c r="QWD123" s="48"/>
      <c r="QWE123" s="48"/>
      <c r="QWF123" s="48"/>
      <c r="QWG123" s="48"/>
      <c r="QWH123" s="48"/>
      <c r="QWI123" s="48"/>
      <c r="QWJ123" s="48"/>
      <c r="QWK123" s="48"/>
      <c r="QWL123" s="48"/>
      <c r="QWM123" s="48"/>
      <c r="QWN123" s="48"/>
      <c r="QWO123" s="48"/>
      <c r="QWP123" s="48"/>
      <c r="QWQ123" s="48"/>
      <c r="QWR123" s="48"/>
      <c r="QWS123" s="48"/>
      <c r="QWT123" s="48"/>
      <c r="QWU123" s="48"/>
      <c r="QWV123" s="48"/>
      <c r="QWW123" s="48"/>
      <c r="QWX123" s="48"/>
      <c r="QWY123" s="48"/>
      <c r="QWZ123" s="48"/>
      <c r="QXA123" s="48"/>
      <c r="QXB123" s="48"/>
      <c r="QXC123" s="48"/>
      <c r="QXD123" s="48"/>
      <c r="QXE123" s="48"/>
      <c r="QXF123" s="48"/>
      <c r="QXG123" s="48"/>
      <c r="QXH123" s="48"/>
      <c r="QXI123" s="48"/>
      <c r="QXJ123" s="48"/>
      <c r="QXK123" s="48"/>
      <c r="QXL123" s="48"/>
      <c r="QXM123" s="48"/>
      <c r="QXN123" s="48"/>
      <c r="QXO123" s="48"/>
      <c r="QXP123" s="48"/>
      <c r="QXQ123" s="48"/>
      <c r="QXR123" s="48"/>
      <c r="QXS123" s="48"/>
      <c r="QXT123" s="48"/>
      <c r="QXU123" s="48"/>
      <c r="QXV123" s="48"/>
      <c r="QXW123" s="48"/>
      <c r="QXX123" s="48"/>
      <c r="QXY123" s="48"/>
      <c r="QXZ123" s="48"/>
      <c r="QYA123" s="48"/>
      <c r="QYB123" s="48"/>
      <c r="QYC123" s="48"/>
      <c r="QYD123" s="48"/>
      <c r="QYE123" s="48"/>
      <c r="QYF123" s="48"/>
      <c r="QYG123" s="48"/>
      <c r="QYH123" s="48"/>
      <c r="QYI123" s="48"/>
      <c r="QYJ123" s="48"/>
      <c r="QYK123" s="48"/>
      <c r="QYL123" s="48"/>
      <c r="QYM123" s="48"/>
      <c r="QYN123" s="48"/>
      <c r="QYO123" s="48"/>
      <c r="QYP123" s="48"/>
      <c r="QYQ123" s="48"/>
      <c r="QYR123" s="48"/>
      <c r="QYS123" s="48"/>
      <c r="QYT123" s="48"/>
      <c r="QYU123" s="48"/>
      <c r="QYV123" s="48"/>
      <c r="QYW123" s="48"/>
      <c r="QYX123" s="48"/>
      <c r="QYY123" s="48"/>
      <c r="QYZ123" s="48"/>
      <c r="QZA123" s="48"/>
      <c r="QZB123" s="48"/>
      <c r="QZC123" s="48"/>
      <c r="QZD123" s="48"/>
      <c r="QZE123" s="48"/>
      <c r="QZF123" s="48"/>
      <c r="QZG123" s="48"/>
      <c r="QZH123" s="48"/>
      <c r="QZI123" s="48"/>
      <c r="QZJ123" s="48"/>
      <c r="QZK123" s="48"/>
      <c r="QZL123" s="48"/>
      <c r="QZM123" s="48"/>
      <c r="QZN123" s="48"/>
      <c r="QZO123" s="48"/>
      <c r="QZP123" s="48"/>
      <c r="QZQ123" s="48"/>
      <c r="QZR123" s="48"/>
      <c r="QZS123" s="48"/>
      <c r="QZT123" s="48"/>
      <c r="QZU123" s="48"/>
      <c r="QZV123" s="48"/>
      <c r="QZW123" s="48"/>
      <c r="QZX123" s="48"/>
      <c r="QZY123" s="48"/>
      <c r="QZZ123" s="48"/>
      <c r="RAA123" s="48"/>
      <c r="RAB123" s="48"/>
      <c r="RAC123" s="48"/>
      <c r="RAD123" s="48"/>
      <c r="RAE123" s="48"/>
      <c r="RAF123" s="48"/>
      <c r="RAG123" s="48"/>
      <c r="RAH123" s="48"/>
      <c r="RAI123" s="48"/>
      <c r="RAJ123" s="48"/>
      <c r="RAK123" s="48"/>
      <c r="RAL123" s="48"/>
      <c r="RAM123" s="48"/>
      <c r="RAN123" s="48"/>
      <c r="RAO123" s="48"/>
      <c r="RAP123" s="48"/>
      <c r="RAQ123" s="48"/>
      <c r="RAR123" s="48"/>
      <c r="RAS123" s="48"/>
      <c r="RAT123" s="48"/>
      <c r="RAU123" s="48"/>
      <c r="RAV123" s="48"/>
      <c r="RAW123" s="48"/>
      <c r="RAX123" s="48"/>
      <c r="RAY123" s="48"/>
      <c r="RAZ123" s="48"/>
      <c r="RBA123" s="48"/>
      <c r="RBB123" s="48"/>
      <c r="RBC123" s="48"/>
      <c r="RBD123" s="48"/>
      <c r="RBE123" s="48"/>
      <c r="RBF123" s="48"/>
      <c r="RBG123" s="48"/>
      <c r="RBH123" s="48"/>
      <c r="RBI123" s="48"/>
      <c r="RBJ123" s="48"/>
      <c r="RBK123" s="48"/>
      <c r="RBL123" s="48"/>
      <c r="RBM123" s="48"/>
      <c r="RBN123" s="48"/>
      <c r="RBO123" s="48"/>
      <c r="RBP123" s="48"/>
      <c r="RBQ123" s="48"/>
      <c r="RBR123" s="48"/>
      <c r="RBS123" s="48"/>
      <c r="RBT123" s="48"/>
      <c r="RBU123" s="48"/>
      <c r="RBV123" s="48"/>
      <c r="RBW123" s="48"/>
      <c r="RBX123" s="48"/>
      <c r="RBY123" s="48"/>
      <c r="RBZ123" s="48"/>
      <c r="RCA123" s="48"/>
      <c r="RCB123" s="48"/>
      <c r="RCC123" s="48"/>
      <c r="RCD123" s="48"/>
      <c r="RCE123" s="48"/>
      <c r="RCF123" s="48"/>
      <c r="RCG123" s="48"/>
      <c r="RCH123" s="48"/>
      <c r="RCI123" s="48"/>
      <c r="RCJ123" s="48"/>
      <c r="RCK123" s="48"/>
      <c r="RCL123" s="48"/>
      <c r="RCM123" s="48"/>
      <c r="RCN123" s="48"/>
      <c r="RCO123" s="48"/>
      <c r="RCP123" s="48"/>
      <c r="RCQ123" s="48"/>
      <c r="RCR123" s="48"/>
      <c r="RCS123" s="48"/>
      <c r="RCT123" s="48"/>
      <c r="RCU123" s="48"/>
      <c r="RCV123" s="48"/>
      <c r="RCW123" s="48"/>
      <c r="RCX123" s="48"/>
      <c r="RCY123" s="48"/>
      <c r="RCZ123" s="48"/>
      <c r="RDA123" s="48"/>
      <c r="RDB123" s="48"/>
      <c r="RDC123" s="48"/>
      <c r="RDD123" s="48"/>
      <c r="RDE123" s="48"/>
      <c r="RDF123" s="48"/>
      <c r="RDG123" s="48"/>
      <c r="RDH123" s="48"/>
      <c r="RDI123" s="48"/>
      <c r="RDJ123" s="48"/>
      <c r="RDK123" s="48"/>
      <c r="RDL123" s="48"/>
      <c r="RDM123" s="48"/>
      <c r="RDN123" s="48"/>
      <c r="RDO123" s="48"/>
      <c r="RDP123" s="48"/>
      <c r="RDQ123" s="48"/>
      <c r="RDR123" s="48"/>
      <c r="RDS123" s="48"/>
      <c r="RDT123" s="48"/>
      <c r="RDU123" s="48"/>
      <c r="RDV123" s="48"/>
      <c r="RDW123" s="48"/>
      <c r="RDX123" s="48"/>
      <c r="RDY123" s="48"/>
      <c r="RDZ123" s="48"/>
      <c r="REA123" s="48"/>
      <c r="REB123" s="48"/>
      <c r="REC123" s="48"/>
      <c r="RED123" s="48"/>
      <c r="REE123" s="48"/>
      <c r="REF123" s="48"/>
      <c r="REG123" s="48"/>
      <c r="REH123" s="48"/>
      <c r="REI123" s="48"/>
      <c r="REJ123" s="48"/>
      <c r="REK123" s="48"/>
      <c r="REL123" s="48"/>
      <c r="REM123" s="48"/>
      <c r="REN123" s="48"/>
      <c r="REO123" s="48"/>
      <c r="REP123" s="48"/>
      <c r="REQ123" s="48"/>
      <c r="RER123" s="48"/>
      <c r="RES123" s="48"/>
      <c r="RET123" s="48"/>
      <c r="REU123" s="48"/>
      <c r="REV123" s="48"/>
      <c r="REW123" s="48"/>
      <c r="REX123" s="48"/>
      <c r="REY123" s="48"/>
      <c r="REZ123" s="48"/>
      <c r="RFA123" s="48"/>
      <c r="RFB123" s="48"/>
      <c r="RFC123" s="48"/>
      <c r="RFD123" s="48"/>
      <c r="RFE123" s="48"/>
      <c r="RFF123" s="48"/>
      <c r="RFG123" s="48"/>
      <c r="RFH123" s="48"/>
      <c r="RFI123" s="48"/>
      <c r="RFJ123" s="48"/>
      <c r="RFK123" s="48"/>
      <c r="RFL123" s="48"/>
      <c r="RFM123" s="48"/>
      <c r="RFN123" s="48"/>
      <c r="RFO123" s="48"/>
      <c r="RFP123" s="48"/>
      <c r="RFQ123" s="48"/>
      <c r="RFR123" s="48"/>
      <c r="RFS123" s="48"/>
      <c r="RFT123" s="48"/>
      <c r="RFU123" s="48"/>
      <c r="RFV123" s="48"/>
      <c r="RFW123" s="48"/>
      <c r="RFX123" s="48"/>
      <c r="RFY123" s="48"/>
      <c r="RFZ123" s="48"/>
      <c r="RGA123" s="48"/>
      <c r="RGB123" s="48"/>
      <c r="RGC123" s="48"/>
      <c r="RGD123" s="48"/>
      <c r="RGE123" s="48"/>
      <c r="RGF123" s="48"/>
      <c r="RGG123" s="48"/>
      <c r="RGH123" s="48"/>
      <c r="RGI123" s="48"/>
      <c r="RGJ123" s="48"/>
      <c r="RGK123" s="48"/>
      <c r="RGL123" s="48"/>
      <c r="RGM123" s="48"/>
      <c r="RGN123" s="48"/>
      <c r="RGO123" s="48"/>
      <c r="RGP123" s="48"/>
      <c r="RGQ123" s="48"/>
      <c r="RGR123" s="48"/>
      <c r="RGS123" s="48"/>
      <c r="RGT123" s="48"/>
      <c r="RGU123" s="48"/>
      <c r="RGV123" s="48"/>
      <c r="RGW123" s="48"/>
      <c r="RGX123" s="48"/>
      <c r="RGY123" s="48"/>
      <c r="RGZ123" s="48"/>
      <c r="RHA123" s="48"/>
      <c r="RHB123" s="48"/>
      <c r="RHC123" s="48"/>
      <c r="RHD123" s="48"/>
      <c r="RHE123" s="48"/>
      <c r="RHF123" s="48"/>
      <c r="RHG123" s="48"/>
      <c r="RHH123" s="48"/>
      <c r="RHI123" s="48"/>
      <c r="RHJ123" s="48"/>
      <c r="RHK123" s="48"/>
      <c r="RHL123" s="48"/>
      <c r="RHM123" s="48"/>
      <c r="RHN123" s="48"/>
      <c r="RHO123" s="48"/>
      <c r="RHP123" s="48"/>
      <c r="RHQ123" s="48"/>
      <c r="RHR123" s="48"/>
      <c r="RHS123" s="48"/>
      <c r="RHT123" s="48"/>
      <c r="RHU123" s="48"/>
      <c r="RHV123" s="48"/>
      <c r="RHW123" s="48"/>
      <c r="RHX123" s="48"/>
      <c r="RHY123" s="48"/>
      <c r="RHZ123" s="48"/>
      <c r="RIA123" s="48"/>
      <c r="RIB123" s="48"/>
      <c r="RIC123" s="48"/>
      <c r="RID123" s="48"/>
      <c r="RIE123" s="48"/>
      <c r="RIF123" s="48"/>
      <c r="RIG123" s="48"/>
      <c r="RIH123" s="48"/>
      <c r="RII123" s="48"/>
      <c r="RIJ123" s="48"/>
      <c r="RIK123" s="48"/>
      <c r="RIL123" s="48"/>
      <c r="RIM123" s="48"/>
      <c r="RIN123" s="48"/>
      <c r="RIO123" s="48"/>
      <c r="RIP123" s="48"/>
      <c r="RIQ123" s="48"/>
      <c r="RIR123" s="48"/>
      <c r="RIS123" s="48"/>
      <c r="RIT123" s="48"/>
      <c r="RIU123" s="48"/>
      <c r="RIV123" s="48"/>
      <c r="RIW123" s="48"/>
      <c r="RIX123" s="48"/>
      <c r="RIY123" s="48"/>
      <c r="RIZ123" s="48"/>
      <c r="RJA123" s="48"/>
      <c r="RJB123" s="48"/>
      <c r="RJC123" s="48"/>
      <c r="RJD123" s="48"/>
      <c r="RJE123" s="48"/>
      <c r="RJF123" s="48"/>
      <c r="RJG123" s="48"/>
      <c r="RJH123" s="48"/>
      <c r="RJI123" s="48"/>
      <c r="RJJ123" s="48"/>
      <c r="RJK123" s="48"/>
      <c r="RJL123" s="48"/>
      <c r="RJM123" s="48"/>
      <c r="RJN123" s="48"/>
      <c r="RJO123" s="48"/>
      <c r="RJP123" s="48"/>
      <c r="RJQ123" s="48"/>
      <c r="RJR123" s="48"/>
      <c r="RJS123" s="48"/>
      <c r="RJT123" s="48"/>
      <c r="RJU123" s="48"/>
      <c r="RJV123" s="48"/>
      <c r="RJW123" s="48"/>
      <c r="RJX123" s="48"/>
      <c r="RJY123" s="48"/>
      <c r="RJZ123" s="48"/>
      <c r="RKA123" s="48"/>
      <c r="RKB123" s="48"/>
      <c r="RKC123" s="48"/>
      <c r="RKD123" s="48"/>
      <c r="RKE123" s="48"/>
      <c r="RKF123" s="48"/>
      <c r="RKG123" s="48"/>
      <c r="RKH123" s="48"/>
      <c r="RKI123" s="48"/>
      <c r="RKJ123" s="48"/>
      <c r="RKK123" s="48"/>
      <c r="RKL123" s="48"/>
      <c r="RKM123" s="48"/>
      <c r="RKN123" s="48"/>
      <c r="RKO123" s="48"/>
      <c r="RKP123" s="48"/>
      <c r="RKQ123" s="48"/>
      <c r="RKR123" s="48"/>
      <c r="RKS123" s="48"/>
      <c r="RKT123" s="48"/>
      <c r="RKU123" s="48"/>
      <c r="RKV123" s="48"/>
      <c r="RKW123" s="48"/>
      <c r="RKX123" s="48"/>
      <c r="RKY123" s="48"/>
      <c r="RKZ123" s="48"/>
      <c r="RLA123" s="48"/>
      <c r="RLB123" s="48"/>
      <c r="RLC123" s="48"/>
      <c r="RLD123" s="48"/>
      <c r="RLE123" s="48"/>
      <c r="RLF123" s="48"/>
      <c r="RLG123" s="48"/>
      <c r="RLH123" s="48"/>
      <c r="RLI123" s="48"/>
      <c r="RLJ123" s="48"/>
      <c r="RLK123" s="48"/>
      <c r="RLL123" s="48"/>
      <c r="RLM123" s="48"/>
      <c r="RLN123" s="48"/>
      <c r="RLO123" s="48"/>
      <c r="RLP123" s="48"/>
      <c r="RLQ123" s="48"/>
      <c r="RLR123" s="48"/>
      <c r="RLS123" s="48"/>
      <c r="RLT123" s="48"/>
      <c r="RLU123" s="48"/>
      <c r="RLV123" s="48"/>
      <c r="RLW123" s="48"/>
      <c r="RLX123" s="48"/>
      <c r="RLY123" s="48"/>
      <c r="RLZ123" s="48"/>
      <c r="RMA123" s="48"/>
      <c r="RMB123" s="48"/>
      <c r="RMC123" s="48"/>
      <c r="RMD123" s="48"/>
      <c r="RME123" s="48"/>
      <c r="RMF123" s="48"/>
      <c r="RMG123" s="48"/>
      <c r="RMH123" s="48"/>
      <c r="RMI123" s="48"/>
      <c r="RMJ123" s="48"/>
      <c r="RMK123" s="48"/>
      <c r="RML123" s="48"/>
      <c r="RMM123" s="48"/>
      <c r="RMN123" s="48"/>
      <c r="RMO123" s="48"/>
      <c r="RMP123" s="48"/>
      <c r="RMQ123" s="48"/>
      <c r="RMR123" s="48"/>
      <c r="RMS123" s="48"/>
      <c r="RMT123" s="48"/>
      <c r="RMU123" s="48"/>
      <c r="RMV123" s="48"/>
      <c r="RMW123" s="48"/>
      <c r="RMX123" s="48"/>
      <c r="RMY123" s="48"/>
      <c r="RMZ123" s="48"/>
      <c r="RNA123" s="48"/>
      <c r="RNB123" s="48"/>
      <c r="RNC123" s="48"/>
      <c r="RND123" s="48"/>
      <c r="RNE123" s="48"/>
      <c r="RNF123" s="48"/>
      <c r="RNG123" s="48"/>
      <c r="RNH123" s="48"/>
      <c r="RNI123" s="48"/>
      <c r="RNJ123" s="48"/>
      <c r="RNK123" s="48"/>
      <c r="RNL123" s="48"/>
      <c r="RNM123" s="48"/>
      <c r="RNN123" s="48"/>
      <c r="RNO123" s="48"/>
      <c r="RNP123" s="48"/>
      <c r="RNQ123" s="48"/>
      <c r="RNR123" s="48"/>
      <c r="RNS123" s="48"/>
      <c r="RNT123" s="48"/>
      <c r="RNU123" s="48"/>
      <c r="RNV123" s="48"/>
      <c r="RNW123" s="48"/>
      <c r="RNX123" s="48"/>
      <c r="RNY123" s="48"/>
      <c r="RNZ123" s="48"/>
      <c r="ROA123" s="48"/>
      <c r="ROB123" s="48"/>
      <c r="ROC123" s="48"/>
      <c r="ROD123" s="48"/>
      <c r="ROE123" s="48"/>
      <c r="ROF123" s="48"/>
      <c r="ROG123" s="48"/>
      <c r="ROH123" s="48"/>
      <c r="ROI123" s="48"/>
      <c r="ROJ123" s="48"/>
      <c r="ROK123" s="48"/>
      <c r="ROL123" s="48"/>
      <c r="ROM123" s="48"/>
      <c r="RON123" s="48"/>
      <c r="ROO123" s="48"/>
      <c r="ROP123" s="48"/>
      <c r="ROQ123" s="48"/>
      <c r="ROR123" s="48"/>
      <c r="ROS123" s="48"/>
      <c r="ROT123" s="48"/>
      <c r="ROU123" s="48"/>
      <c r="ROV123" s="48"/>
      <c r="ROW123" s="48"/>
      <c r="ROX123" s="48"/>
      <c r="ROY123" s="48"/>
      <c r="ROZ123" s="48"/>
      <c r="RPA123" s="48"/>
      <c r="RPB123" s="48"/>
      <c r="RPC123" s="48"/>
      <c r="RPD123" s="48"/>
      <c r="RPE123" s="48"/>
      <c r="RPF123" s="48"/>
      <c r="RPG123" s="48"/>
      <c r="RPH123" s="48"/>
      <c r="RPI123" s="48"/>
      <c r="RPJ123" s="48"/>
      <c r="RPK123" s="48"/>
      <c r="RPL123" s="48"/>
      <c r="RPM123" s="48"/>
      <c r="RPN123" s="48"/>
      <c r="RPO123" s="48"/>
      <c r="RPP123" s="48"/>
      <c r="RPQ123" s="48"/>
      <c r="RPR123" s="48"/>
      <c r="RPS123" s="48"/>
      <c r="RPT123" s="48"/>
      <c r="RPU123" s="48"/>
      <c r="RPV123" s="48"/>
      <c r="RPW123" s="48"/>
      <c r="RPX123" s="48"/>
      <c r="RPY123" s="48"/>
      <c r="RPZ123" s="48"/>
      <c r="RQA123" s="48"/>
      <c r="RQB123" s="48"/>
      <c r="RQC123" s="48"/>
      <c r="RQD123" s="48"/>
      <c r="RQE123" s="48"/>
      <c r="RQF123" s="48"/>
      <c r="RQG123" s="48"/>
      <c r="RQH123" s="48"/>
      <c r="RQI123" s="48"/>
      <c r="RQJ123" s="48"/>
      <c r="RQK123" s="48"/>
      <c r="RQL123" s="48"/>
      <c r="RQM123" s="48"/>
      <c r="RQN123" s="48"/>
      <c r="RQO123" s="48"/>
      <c r="RQP123" s="48"/>
      <c r="RQQ123" s="48"/>
      <c r="RQR123" s="48"/>
      <c r="RQS123" s="48"/>
      <c r="RQT123" s="48"/>
      <c r="RQU123" s="48"/>
      <c r="RQV123" s="48"/>
      <c r="RQW123" s="48"/>
      <c r="RQX123" s="48"/>
      <c r="RQY123" s="48"/>
      <c r="RQZ123" s="48"/>
      <c r="RRA123" s="48"/>
      <c r="RRB123" s="48"/>
      <c r="RRC123" s="48"/>
      <c r="RRD123" s="48"/>
      <c r="RRE123" s="48"/>
      <c r="RRF123" s="48"/>
      <c r="RRG123" s="48"/>
      <c r="RRH123" s="48"/>
      <c r="RRI123" s="48"/>
      <c r="RRJ123" s="48"/>
      <c r="RRK123" s="48"/>
      <c r="RRL123" s="48"/>
      <c r="RRM123" s="48"/>
      <c r="RRN123" s="48"/>
      <c r="RRO123" s="48"/>
      <c r="RRP123" s="48"/>
      <c r="RRQ123" s="48"/>
      <c r="RRR123" s="48"/>
      <c r="RRS123" s="48"/>
      <c r="RRT123" s="48"/>
      <c r="RRU123" s="48"/>
      <c r="RRV123" s="48"/>
      <c r="RRW123" s="48"/>
      <c r="RRX123" s="48"/>
      <c r="RRY123" s="48"/>
      <c r="RRZ123" s="48"/>
      <c r="RSA123" s="48"/>
      <c r="RSB123" s="48"/>
      <c r="RSC123" s="48"/>
      <c r="RSD123" s="48"/>
      <c r="RSE123" s="48"/>
      <c r="RSF123" s="48"/>
      <c r="RSG123" s="48"/>
      <c r="RSH123" s="48"/>
      <c r="RSI123" s="48"/>
      <c r="RSJ123" s="48"/>
      <c r="RSK123" s="48"/>
      <c r="RSL123" s="48"/>
      <c r="RSM123" s="48"/>
      <c r="RSN123" s="48"/>
      <c r="RSO123" s="48"/>
      <c r="RSP123" s="48"/>
      <c r="RSQ123" s="48"/>
      <c r="RSR123" s="48"/>
      <c r="RSS123" s="48"/>
      <c r="RST123" s="48"/>
      <c r="RSU123" s="48"/>
      <c r="RSV123" s="48"/>
      <c r="RSW123" s="48"/>
      <c r="RSX123" s="48"/>
      <c r="RSY123" s="48"/>
      <c r="RSZ123" s="48"/>
      <c r="RTA123" s="48"/>
      <c r="RTB123" s="48"/>
      <c r="RTC123" s="48"/>
      <c r="RTD123" s="48"/>
      <c r="RTE123" s="48"/>
      <c r="RTF123" s="48"/>
      <c r="RTG123" s="48"/>
      <c r="RTH123" s="48"/>
      <c r="RTI123" s="48"/>
      <c r="RTJ123" s="48"/>
      <c r="RTK123" s="48"/>
      <c r="RTL123" s="48"/>
      <c r="RTM123" s="48"/>
      <c r="RTN123" s="48"/>
      <c r="RTO123" s="48"/>
      <c r="RTP123" s="48"/>
      <c r="RTQ123" s="48"/>
      <c r="RTR123" s="48"/>
      <c r="RTS123" s="48"/>
      <c r="RTT123" s="48"/>
      <c r="RTU123" s="48"/>
      <c r="RTV123" s="48"/>
      <c r="RTW123" s="48"/>
      <c r="RTX123" s="48"/>
      <c r="RTY123" s="48"/>
      <c r="RTZ123" s="48"/>
      <c r="RUA123" s="48"/>
      <c r="RUB123" s="48"/>
      <c r="RUC123" s="48"/>
      <c r="RUD123" s="48"/>
      <c r="RUE123" s="48"/>
      <c r="RUF123" s="48"/>
      <c r="RUG123" s="48"/>
      <c r="RUH123" s="48"/>
      <c r="RUI123" s="48"/>
      <c r="RUJ123" s="48"/>
      <c r="RUK123" s="48"/>
      <c r="RUL123" s="48"/>
      <c r="RUM123" s="48"/>
      <c r="RUN123" s="48"/>
      <c r="RUO123" s="48"/>
      <c r="RUP123" s="48"/>
      <c r="RUQ123" s="48"/>
      <c r="RUR123" s="48"/>
      <c r="RUS123" s="48"/>
      <c r="RUT123" s="48"/>
      <c r="RUU123" s="48"/>
      <c r="RUV123" s="48"/>
      <c r="RUW123" s="48"/>
      <c r="RUX123" s="48"/>
      <c r="RUY123" s="48"/>
      <c r="RUZ123" s="48"/>
      <c r="RVA123" s="48"/>
      <c r="RVB123" s="48"/>
      <c r="RVC123" s="48"/>
      <c r="RVD123" s="48"/>
      <c r="RVE123" s="48"/>
      <c r="RVF123" s="48"/>
      <c r="RVG123" s="48"/>
      <c r="RVH123" s="48"/>
      <c r="RVI123" s="48"/>
      <c r="RVJ123" s="48"/>
      <c r="RVK123" s="48"/>
      <c r="RVL123" s="48"/>
      <c r="RVM123" s="48"/>
      <c r="RVN123" s="48"/>
      <c r="RVO123" s="48"/>
      <c r="RVP123" s="48"/>
      <c r="RVQ123" s="48"/>
      <c r="RVR123" s="48"/>
      <c r="RVS123" s="48"/>
      <c r="RVT123" s="48"/>
      <c r="RVU123" s="48"/>
      <c r="RVV123" s="48"/>
      <c r="RVW123" s="48"/>
      <c r="RVX123" s="48"/>
      <c r="RVY123" s="48"/>
      <c r="RVZ123" s="48"/>
      <c r="RWA123" s="48"/>
      <c r="RWB123" s="48"/>
      <c r="RWC123" s="48"/>
      <c r="RWD123" s="48"/>
      <c r="RWE123" s="48"/>
      <c r="RWF123" s="48"/>
      <c r="RWG123" s="48"/>
      <c r="RWH123" s="48"/>
      <c r="RWI123" s="48"/>
      <c r="RWJ123" s="48"/>
      <c r="RWK123" s="48"/>
      <c r="RWL123" s="48"/>
      <c r="RWM123" s="48"/>
      <c r="RWN123" s="48"/>
      <c r="RWO123" s="48"/>
      <c r="RWP123" s="48"/>
      <c r="RWQ123" s="48"/>
      <c r="RWR123" s="48"/>
      <c r="RWS123" s="48"/>
      <c r="RWT123" s="48"/>
      <c r="RWU123" s="48"/>
      <c r="RWV123" s="48"/>
      <c r="RWW123" s="48"/>
      <c r="RWX123" s="48"/>
      <c r="RWY123" s="48"/>
      <c r="RWZ123" s="48"/>
      <c r="RXA123" s="48"/>
      <c r="RXB123" s="48"/>
      <c r="RXC123" s="48"/>
      <c r="RXD123" s="48"/>
      <c r="RXE123" s="48"/>
      <c r="RXF123" s="48"/>
      <c r="RXG123" s="48"/>
      <c r="RXH123" s="48"/>
      <c r="RXI123" s="48"/>
      <c r="RXJ123" s="48"/>
      <c r="RXK123" s="48"/>
      <c r="RXL123" s="48"/>
      <c r="RXM123" s="48"/>
      <c r="RXN123" s="48"/>
      <c r="RXO123" s="48"/>
      <c r="RXP123" s="48"/>
      <c r="RXQ123" s="48"/>
      <c r="RXR123" s="48"/>
      <c r="RXS123" s="48"/>
      <c r="RXT123" s="48"/>
      <c r="RXU123" s="48"/>
      <c r="RXV123" s="48"/>
      <c r="RXW123" s="48"/>
      <c r="RXX123" s="48"/>
      <c r="RXY123" s="48"/>
      <c r="RXZ123" s="48"/>
      <c r="RYA123" s="48"/>
      <c r="RYB123" s="48"/>
      <c r="RYC123" s="48"/>
      <c r="RYD123" s="48"/>
      <c r="RYE123" s="48"/>
      <c r="RYF123" s="48"/>
      <c r="RYG123" s="48"/>
      <c r="RYH123" s="48"/>
      <c r="RYI123" s="48"/>
      <c r="RYJ123" s="48"/>
      <c r="RYK123" s="48"/>
      <c r="RYL123" s="48"/>
      <c r="RYM123" s="48"/>
      <c r="RYN123" s="48"/>
      <c r="RYO123" s="48"/>
      <c r="RYP123" s="48"/>
      <c r="RYQ123" s="48"/>
      <c r="RYR123" s="48"/>
      <c r="RYS123" s="48"/>
      <c r="RYT123" s="48"/>
      <c r="RYU123" s="48"/>
      <c r="RYV123" s="48"/>
      <c r="RYW123" s="48"/>
      <c r="RYX123" s="48"/>
      <c r="RYY123" s="48"/>
      <c r="RYZ123" s="48"/>
      <c r="RZA123" s="48"/>
      <c r="RZB123" s="48"/>
      <c r="RZC123" s="48"/>
      <c r="RZD123" s="48"/>
      <c r="RZE123" s="48"/>
      <c r="RZF123" s="48"/>
      <c r="RZG123" s="48"/>
      <c r="RZH123" s="48"/>
      <c r="RZI123" s="48"/>
      <c r="RZJ123" s="48"/>
      <c r="RZK123" s="48"/>
      <c r="RZL123" s="48"/>
      <c r="RZM123" s="48"/>
      <c r="RZN123" s="48"/>
      <c r="RZO123" s="48"/>
      <c r="RZP123" s="48"/>
      <c r="RZQ123" s="48"/>
      <c r="RZR123" s="48"/>
      <c r="RZS123" s="48"/>
      <c r="RZT123" s="48"/>
      <c r="RZU123" s="48"/>
      <c r="RZV123" s="48"/>
      <c r="RZW123" s="48"/>
      <c r="RZX123" s="48"/>
      <c r="RZY123" s="48"/>
      <c r="RZZ123" s="48"/>
      <c r="SAA123" s="48"/>
      <c r="SAB123" s="48"/>
      <c r="SAC123" s="48"/>
      <c r="SAD123" s="48"/>
      <c r="SAE123" s="48"/>
      <c r="SAF123" s="48"/>
      <c r="SAG123" s="48"/>
      <c r="SAH123" s="48"/>
      <c r="SAI123" s="48"/>
      <c r="SAJ123" s="48"/>
      <c r="SAK123" s="48"/>
      <c r="SAL123" s="48"/>
      <c r="SAM123" s="48"/>
      <c r="SAN123" s="48"/>
      <c r="SAO123" s="48"/>
      <c r="SAP123" s="48"/>
      <c r="SAQ123" s="48"/>
      <c r="SAR123" s="48"/>
      <c r="SAS123" s="48"/>
      <c r="SAT123" s="48"/>
      <c r="SAU123" s="48"/>
      <c r="SAV123" s="48"/>
      <c r="SAW123" s="48"/>
      <c r="SAX123" s="48"/>
      <c r="SAY123" s="48"/>
      <c r="SAZ123" s="48"/>
      <c r="SBA123" s="48"/>
      <c r="SBB123" s="48"/>
      <c r="SBC123" s="48"/>
      <c r="SBD123" s="48"/>
      <c r="SBE123" s="48"/>
      <c r="SBF123" s="48"/>
      <c r="SBG123" s="48"/>
      <c r="SBH123" s="48"/>
      <c r="SBI123" s="48"/>
      <c r="SBJ123" s="48"/>
      <c r="SBK123" s="48"/>
      <c r="SBL123" s="48"/>
      <c r="SBM123" s="48"/>
      <c r="SBN123" s="48"/>
      <c r="SBO123" s="48"/>
      <c r="SBP123" s="48"/>
      <c r="SBQ123" s="48"/>
      <c r="SBR123" s="48"/>
      <c r="SBS123" s="48"/>
      <c r="SBT123" s="48"/>
      <c r="SBU123" s="48"/>
      <c r="SBV123" s="48"/>
      <c r="SBW123" s="48"/>
      <c r="SBX123" s="48"/>
      <c r="SBY123" s="48"/>
      <c r="SBZ123" s="48"/>
      <c r="SCA123" s="48"/>
      <c r="SCB123" s="48"/>
      <c r="SCC123" s="48"/>
      <c r="SCD123" s="48"/>
      <c r="SCE123" s="48"/>
      <c r="SCF123" s="48"/>
      <c r="SCG123" s="48"/>
      <c r="SCH123" s="48"/>
      <c r="SCI123" s="48"/>
      <c r="SCJ123" s="48"/>
      <c r="SCK123" s="48"/>
      <c r="SCL123" s="48"/>
      <c r="SCM123" s="48"/>
      <c r="SCN123" s="48"/>
      <c r="SCO123" s="48"/>
      <c r="SCP123" s="48"/>
      <c r="SCQ123" s="48"/>
      <c r="SCR123" s="48"/>
      <c r="SCS123" s="48"/>
      <c r="SCT123" s="48"/>
      <c r="SCU123" s="48"/>
      <c r="SCV123" s="48"/>
      <c r="SCW123" s="48"/>
      <c r="SCX123" s="48"/>
      <c r="SCY123" s="48"/>
      <c r="SCZ123" s="48"/>
      <c r="SDA123" s="48"/>
      <c r="SDB123" s="48"/>
      <c r="SDC123" s="48"/>
      <c r="SDD123" s="48"/>
      <c r="SDE123" s="48"/>
      <c r="SDF123" s="48"/>
      <c r="SDG123" s="48"/>
      <c r="SDH123" s="48"/>
      <c r="SDI123" s="48"/>
      <c r="SDJ123" s="48"/>
      <c r="SDK123" s="48"/>
      <c r="SDL123" s="48"/>
      <c r="SDM123" s="48"/>
      <c r="SDN123" s="48"/>
      <c r="SDO123" s="48"/>
      <c r="SDP123" s="48"/>
      <c r="SDQ123" s="48"/>
      <c r="SDR123" s="48"/>
      <c r="SDS123" s="48"/>
      <c r="SDT123" s="48"/>
      <c r="SDU123" s="48"/>
      <c r="SDV123" s="48"/>
      <c r="SDW123" s="48"/>
      <c r="SDX123" s="48"/>
      <c r="SDY123" s="48"/>
      <c r="SDZ123" s="48"/>
      <c r="SEA123" s="48"/>
      <c r="SEB123" s="48"/>
      <c r="SEC123" s="48"/>
      <c r="SED123" s="48"/>
      <c r="SEE123" s="48"/>
      <c r="SEF123" s="48"/>
      <c r="SEG123" s="48"/>
      <c r="SEH123" s="48"/>
      <c r="SEI123" s="48"/>
      <c r="SEJ123" s="48"/>
      <c r="SEK123" s="48"/>
      <c r="SEL123" s="48"/>
      <c r="SEM123" s="48"/>
      <c r="SEN123" s="48"/>
      <c r="SEO123" s="48"/>
      <c r="SEP123" s="48"/>
      <c r="SEQ123" s="48"/>
      <c r="SER123" s="48"/>
      <c r="SES123" s="48"/>
      <c r="SET123" s="48"/>
      <c r="SEU123" s="48"/>
      <c r="SEV123" s="48"/>
      <c r="SEW123" s="48"/>
      <c r="SEX123" s="48"/>
      <c r="SEY123" s="48"/>
      <c r="SEZ123" s="48"/>
      <c r="SFA123" s="48"/>
      <c r="SFB123" s="48"/>
      <c r="SFC123" s="48"/>
      <c r="SFD123" s="48"/>
      <c r="SFE123" s="48"/>
      <c r="SFF123" s="48"/>
      <c r="SFG123" s="48"/>
      <c r="SFH123" s="48"/>
      <c r="SFI123" s="48"/>
      <c r="SFJ123" s="48"/>
      <c r="SFK123" s="48"/>
      <c r="SFL123" s="48"/>
      <c r="SFM123" s="48"/>
      <c r="SFN123" s="48"/>
      <c r="SFO123" s="48"/>
      <c r="SFP123" s="48"/>
      <c r="SFQ123" s="48"/>
      <c r="SFR123" s="48"/>
      <c r="SFS123" s="48"/>
      <c r="SFT123" s="48"/>
      <c r="SFU123" s="48"/>
      <c r="SFV123" s="48"/>
      <c r="SFW123" s="48"/>
      <c r="SFX123" s="48"/>
      <c r="SFY123" s="48"/>
      <c r="SFZ123" s="48"/>
      <c r="SGA123" s="48"/>
      <c r="SGB123" s="48"/>
      <c r="SGC123" s="48"/>
      <c r="SGD123" s="48"/>
      <c r="SGE123" s="48"/>
      <c r="SGF123" s="48"/>
      <c r="SGG123" s="48"/>
      <c r="SGH123" s="48"/>
      <c r="SGI123" s="48"/>
      <c r="SGJ123" s="48"/>
      <c r="SGK123" s="48"/>
      <c r="SGL123" s="48"/>
      <c r="SGM123" s="48"/>
      <c r="SGN123" s="48"/>
      <c r="SGO123" s="48"/>
      <c r="SGP123" s="48"/>
      <c r="SGQ123" s="48"/>
      <c r="SGR123" s="48"/>
      <c r="SGS123" s="48"/>
      <c r="SGT123" s="48"/>
      <c r="SGU123" s="48"/>
      <c r="SGV123" s="48"/>
      <c r="SGW123" s="48"/>
      <c r="SGX123" s="48"/>
      <c r="SGY123" s="48"/>
      <c r="SGZ123" s="48"/>
      <c r="SHA123" s="48"/>
      <c r="SHB123" s="48"/>
      <c r="SHC123" s="48"/>
      <c r="SHD123" s="48"/>
      <c r="SHE123" s="48"/>
      <c r="SHF123" s="48"/>
      <c r="SHG123" s="48"/>
      <c r="SHH123" s="48"/>
      <c r="SHI123" s="48"/>
      <c r="SHJ123" s="48"/>
      <c r="SHK123" s="48"/>
      <c r="SHL123" s="48"/>
      <c r="SHM123" s="48"/>
      <c r="SHN123" s="48"/>
      <c r="SHO123" s="48"/>
      <c r="SHP123" s="48"/>
      <c r="SHQ123" s="48"/>
      <c r="SHR123" s="48"/>
      <c r="SHS123" s="48"/>
      <c r="SHT123" s="48"/>
      <c r="SHU123" s="48"/>
      <c r="SHV123" s="48"/>
      <c r="SHW123" s="48"/>
      <c r="SHX123" s="48"/>
      <c r="SHY123" s="48"/>
      <c r="SHZ123" s="48"/>
      <c r="SIA123" s="48"/>
      <c r="SIB123" s="48"/>
      <c r="SIC123" s="48"/>
      <c r="SID123" s="48"/>
      <c r="SIE123" s="48"/>
      <c r="SIF123" s="48"/>
      <c r="SIG123" s="48"/>
      <c r="SIH123" s="48"/>
      <c r="SII123" s="48"/>
      <c r="SIJ123" s="48"/>
      <c r="SIK123" s="48"/>
      <c r="SIL123" s="48"/>
      <c r="SIM123" s="48"/>
      <c r="SIN123" s="48"/>
      <c r="SIO123" s="48"/>
      <c r="SIP123" s="48"/>
      <c r="SIQ123" s="48"/>
      <c r="SIR123" s="48"/>
      <c r="SIS123" s="48"/>
      <c r="SIT123" s="48"/>
      <c r="SIU123" s="48"/>
      <c r="SIV123" s="48"/>
      <c r="SIW123" s="48"/>
      <c r="SIX123" s="48"/>
      <c r="SIY123" s="48"/>
      <c r="SIZ123" s="48"/>
      <c r="SJA123" s="48"/>
      <c r="SJB123" s="48"/>
      <c r="SJC123" s="48"/>
      <c r="SJD123" s="48"/>
      <c r="SJE123" s="48"/>
      <c r="SJF123" s="48"/>
      <c r="SJG123" s="48"/>
      <c r="SJH123" s="48"/>
      <c r="SJI123" s="48"/>
      <c r="SJJ123" s="48"/>
      <c r="SJK123" s="48"/>
      <c r="SJL123" s="48"/>
      <c r="SJM123" s="48"/>
      <c r="SJN123" s="48"/>
      <c r="SJO123" s="48"/>
      <c r="SJP123" s="48"/>
      <c r="SJQ123" s="48"/>
      <c r="SJR123" s="48"/>
      <c r="SJS123" s="48"/>
      <c r="SJT123" s="48"/>
      <c r="SJU123" s="48"/>
      <c r="SJV123" s="48"/>
      <c r="SJW123" s="48"/>
      <c r="SJX123" s="48"/>
      <c r="SJY123" s="48"/>
      <c r="SJZ123" s="48"/>
      <c r="SKA123" s="48"/>
      <c r="SKB123" s="48"/>
      <c r="SKC123" s="48"/>
      <c r="SKD123" s="48"/>
      <c r="SKE123" s="48"/>
      <c r="SKF123" s="48"/>
      <c r="SKG123" s="48"/>
      <c r="SKH123" s="48"/>
      <c r="SKI123" s="48"/>
      <c r="SKJ123" s="48"/>
      <c r="SKK123" s="48"/>
      <c r="SKL123" s="48"/>
      <c r="SKM123" s="48"/>
      <c r="SKN123" s="48"/>
      <c r="SKO123" s="48"/>
      <c r="SKP123" s="48"/>
      <c r="SKQ123" s="48"/>
      <c r="SKR123" s="48"/>
      <c r="SKS123" s="48"/>
      <c r="SKT123" s="48"/>
      <c r="SKU123" s="48"/>
      <c r="SKV123" s="48"/>
      <c r="SKW123" s="48"/>
      <c r="SKX123" s="48"/>
      <c r="SKY123" s="48"/>
      <c r="SKZ123" s="48"/>
      <c r="SLA123" s="48"/>
      <c r="SLB123" s="48"/>
      <c r="SLC123" s="48"/>
      <c r="SLD123" s="48"/>
      <c r="SLE123" s="48"/>
      <c r="SLF123" s="48"/>
      <c r="SLG123" s="48"/>
      <c r="SLH123" s="48"/>
      <c r="SLI123" s="48"/>
      <c r="SLJ123" s="48"/>
      <c r="SLK123" s="48"/>
      <c r="SLL123" s="48"/>
      <c r="SLM123" s="48"/>
      <c r="SLN123" s="48"/>
      <c r="SLO123" s="48"/>
      <c r="SLP123" s="48"/>
      <c r="SLQ123" s="48"/>
      <c r="SLR123" s="48"/>
      <c r="SLS123" s="48"/>
      <c r="SLT123" s="48"/>
      <c r="SLU123" s="48"/>
      <c r="SLV123" s="48"/>
      <c r="SLW123" s="48"/>
      <c r="SLX123" s="48"/>
      <c r="SLY123" s="48"/>
      <c r="SLZ123" s="48"/>
      <c r="SMA123" s="48"/>
      <c r="SMB123" s="48"/>
      <c r="SMC123" s="48"/>
      <c r="SMD123" s="48"/>
      <c r="SME123" s="48"/>
      <c r="SMF123" s="48"/>
      <c r="SMG123" s="48"/>
      <c r="SMH123" s="48"/>
      <c r="SMI123" s="48"/>
      <c r="SMJ123" s="48"/>
      <c r="SMK123" s="48"/>
      <c r="SML123" s="48"/>
      <c r="SMM123" s="48"/>
      <c r="SMN123" s="48"/>
      <c r="SMO123" s="48"/>
      <c r="SMP123" s="48"/>
      <c r="SMQ123" s="48"/>
      <c r="SMR123" s="48"/>
      <c r="SMS123" s="48"/>
      <c r="SMT123" s="48"/>
      <c r="SMU123" s="48"/>
      <c r="SMV123" s="48"/>
      <c r="SMW123" s="48"/>
      <c r="SMX123" s="48"/>
      <c r="SMY123" s="48"/>
      <c r="SMZ123" s="48"/>
      <c r="SNA123" s="48"/>
      <c r="SNB123" s="48"/>
      <c r="SNC123" s="48"/>
      <c r="SND123" s="48"/>
      <c r="SNE123" s="48"/>
      <c r="SNF123" s="48"/>
      <c r="SNG123" s="48"/>
      <c r="SNH123" s="48"/>
      <c r="SNI123" s="48"/>
      <c r="SNJ123" s="48"/>
      <c r="SNK123" s="48"/>
      <c r="SNL123" s="48"/>
      <c r="SNM123" s="48"/>
      <c r="SNN123" s="48"/>
      <c r="SNO123" s="48"/>
      <c r="SNP123" s="48"/>
      <c r="SNQ123" s="48"/>
      <c r="SNR123" s="48"/>
      <c r="SNS123" s="48"/>
      <c r="SNT123" s="48"/>
      <c r="SNU123" s="48"/>
      <c r="SNV123" s="48"/>
      <c r="SNW123" s="48"/>
      <c r="SNX123" s="48"/>
      <c r="SNY123" s="48"/>
      <c r="SNZ123" s="48"/>
      <c r="SOA123" s="48"/>
      <c r="SOB123" s="48"/>
      <c r="SOC123" s="48"/>
      <c r="SOD123" s="48"/>
      <c r="SOE123" s="48"/>
      <c r="SOF123" s="48"/>
      <c r="SOG123" s="48"/>
      <c r="SOH123" s="48"/>
      <c r="SOI123" s="48"/>
      <c r="SOJ123" s="48"/>
      <c r="SOK123" s="48"/>
      <c r="SOL123" s="48"/>
      <c r="SOM123" s="48"/>
      <c r="SON123" s="48"/>
      <c r="SOO123" s="48"/>
      <c r="SOP123" s="48"/>
      <c r="SOQ123" s="48"/>
      <c r="SOR123" s="48"/>
      <c r="SOS123" s="48"/>
      <c r="SOT123" s="48"/>
      <c r="SOU123" s="48"/>
      <c r="SOV123" s="48"/>
      <c r="SOW123" s="48"/>
      <c r="SOX123" s="48"/>
      <c r="SOY123" s="48"/>
      <c r="SOZ123" s="48"/>
      <c r="SPA123" s="48"/>
      <c r="SPB123" s="48"/>
      <c r="SPC123" s="48"/>
      <c r="SPD123" s="48"/>
      <c r="SPE123" s="48"/>
      <c r="SPF123" s="48"/>
      <c r="SPG123" s="48"/>
      <c r="SPH123" s="48"/>
      <c r="SPI123" s="48"/>
      <c r="SPJ123" s="48"/>
      <c r="SPK123" s="48"/>
      <c r="SPL123" s="48"/>
      <c r="SPM123" s="48"/>
      <c r="SPN123" s="48"/>
      <c r="SPO123" s="48"/>
      <c r="SPP123" s="48"/>
      <c r="SPQ123" s="48"/>
      <c r="SPR123" s="48"/>
      <c r="SPS123" s="48"/>
      <c r="SPT123" s="48"/>
      <c r="SPU123" s="48"/>
      <c r="SPV123" s="48"/>
      <c r="SPW123" s="48"/>
      <c r="SPX123" s="48"/>
      <c r="SPY123" s="48"/>
      <c r="SPZ123" s="48"/>
      <c r="SQA123" s="48"/>
      <c r="SQB123" s="48"/>
      <c r="SQC123" s="48"/>
      <c r="SQD123" s="48"/>
      <c r="SQE123" s="48"/>
      <c r="SQF123" s="48"/>
      <c r="SQG123" s="48"/>
      <c r="SQH123" s="48"/>
      <c r="SQI123" s="48"/>
      <c r="SQJ123" s="48"/>
      <c r="SQK123" s="48"/>
      <c r="SQL123" s="48"/>
      <c r="SQM123" s="48"/>
      <c r="SQN123" s="48"/>
      <c r="SQO123" s="48"/>
      <c r="SQP123" s="48"/>
      <c r="SQQ123" s="48"/>
      <c r="SQR123" s="48"/>
      <c r="SQS123" s="48"/>
      <c r="SQT123" s="48"/>
      <c r="SQU123" s="48"/>
      <c r="SQV123" s="48"/>
      <c r="SQW123" s="48"/>
      <c r="SQX123" s="48"/>
      <c r="SQY123" s="48"/>
      <c r="SQZ123" s="48"/>
      <c r="SRA123" s="48"/>
      <c r="SRB123" s="48"/>
      <c r="SRC123" s="48"/>
      <c r="SRD123" s="48"/>
      <c r="SRE123" s="48"/>
      <c r="SRF123" s="48"/>
      <c r="SRG123" s="48"/>
      <c r="SRH123" s="48"/>
      <c r="SRI123" s="48"/>
      <c r="SRJ123" s="48"/>
      <c r="SRK123" s="48"/>
      <c r="SRL123" s="48"/>
      <c r="SRM123" s="48"/>
      <c r="SRN123" s="48"/>
      <c r="SRO123" s="48"/>
      <c r="SRP123" s="48"/>
      <c r="SRQ123" s="48"/>
      <c r="SRR123" s="48"/>
      <c r="SRS123" s="48"/>
      <c r="SRT123" s="48"/>
      <c r="SRU123" s="48"/>
      <c r="SRV123" s="48"/>
      <c r="SRW123" s="48"/>
      <c r="SRX123" s="48"/>
      <c r="SRY123" s="48"/>
      <c r="SRZ123" s="48"/>
      <c r="SSA123" s="48"/>
      <c r="SSB123" s="48"/>
      <c r="SSC123" s="48"/>
      <c r="SSD123" s="48"/>
      <c r="SSE123" s="48"/>
      <c r="SSF123" s="48"/>
      <c r="SSG123" s="48"/>
      <c r="SSH123" s="48"/>
      <c r="SSI123" s="48"/>
      <c r="SSJ123" s="48"/>
      <c r="SSK123" s="48"/>
      <c r="SSL123" s="48"/>
      <c r="SSM123" s="48"/>
      <c r="SSN123" s="48"/>
      <c r="SSO123" s="48"/>
      <c r="SSP123" s="48"/>
      <c r="SSQ123" s="48"/>
      <c r="SSR123" s="48"/>
      <c r="SSS123" s="48"/>
      <c r="SST123" s="48"/>
      <c r="SSU123" s="48"/>
      <c r="SSV123" s="48"/>
      <c r="SSW123" s="48"/>
      <c r="SSX123" s="48"/>
      <c r="SSY123" s="48"/>
      <c r="SSZ123" s="48"/>
      <c r="STA123" s="48"/>
      <c r="STB123" s="48"/>
      <c r="STC123" s="48"/>
      <c r="STD123" s="48"/>
      <c r="STE123" s="48"/>
      <c r="STF123" s="48"/>
      <c r="STG123" s="48"/>
      <c r="STH123" s="48"/>
      <c r="STI123" s="48"/>
      <c r="STJ123" s="48"/>
      <c r="STK123" s="48"/>
      <c r="STL123" s="48"/>
      <c r="STM123" s="48"/>
      <c r="STN123" s="48"/>
      <c r="STO123" s="48"/>
      <c r="STP123" s="48"/>
      <c r="STQ123" s="48"/>
      <c r="STR123" s="48"/>
      <c r="STS123" s="48"/>
      <c r="STT123" s="48"/>
      <c r="STU123" s="48"/>
      <c r="STV123" s="48"/>
      <c r="STW123" s="48"/>
      <c r="STX123" s="48"/>
      <c r="STY123" s="48"/>
      <c r="STZ123" s="48"/>
      <c r="SUA123" s="48"/>
      <c r="SUB123" s="48"/>
      <c r="SUC123" s="48"/>
      <c r="SUD123" s="48"/>
      <c r="SUE123" s="48"/>
      <c r="SUF123" s="48"/>
      <c r="SUG123" s="48"/>
      <c r="SUH123" s="48"/>
      <c r="SUI123" s="48"/>
      <c r="SUJ123" s="48"/>
      <c r="SUK123" s="48"/>
      <c r="SUL123" s="48"/>
      <c r="SUM123" s="48"/>
      <c r="SUN123" s="48"/>
      <c r="SUO123" s="48"/>
      <c r="SUP123" s="48"/>
      <c r="SUQ123" s="48"/>
      <c r="SUR123" s="48"/>
      <c r="SUS123" s="48"/>
      <c r="SUT123" s="48"/>
      <c r="SUU123" s="48"/>
      <c r="SUV123" s="48"/>
      <c r="SUW123" s="48"/>
      <c r="SUX123" s="48"/>
      <c r="SUY123" s="48"/>
      <c r="SUZ123" s="48"/>
      <c r="SVA123" s="48"/>
      <c r="SVB123" s="48"/>
      <c r="SVC123" s="48"/>
      <c r="SVD123" s="48"/>
      <c r="SVE123" s="48"/>
      <c r="SVF123" s="48"/>
      <c r="SVG123" s="48"/>
      <c r="SVH123" s="48"/>
      <c r="SVI123" s="48"/>
      <c r="SVJ123" s="48"/>
      <c r="SVK123" s="48"/>
      <c r="SVL123" s="48"/>
      <c r="SVM123" s="48"/>
      <c r="SVN123" s="48"/>
      <c r="SVO123" s="48"/>
      <c r="SVP123" s="48"/>
      <c r="SVQ123" s="48"/>
      <c r="SVR123" s="48"/>
      <c r="SVS123" s="48"/>
      <c r="SVT123" s="48"/>
      <c r="SVU123" s="48"/>
      <c r="SVV123" s="48"/>
      <c r="SVW123" s="48"/>
      <c r="SVX123" s="48"/>
      <c r="SVY123" s="48"/>
      <c r="SVZ123" s="48"/>
      <c r="SWA123" s="48"/>
      <c r="SWB123" s="48"/>
      <c r="SWC123" s="48"/>
      <c r="SWD123" s="48"/>
      <c r="SWE123" s="48"/>
      <c r="SWF123" s="48"/>
      <c r="SWG123" s="48"/>
      <c r="SWH123" s="48"/>
      <c r="SWI123" s="48"/>
      <c r="SWJ123" s="48"/>
      <c r="SWK123" s="48"/>
      <c r="SWL123" s="48"/>
      <c r="SWM123" s="48"/>
      <c r="SWN123" s="48"/>
      <c r="SWO123" s="48"/>
      <c r="SWP123" s="48"/>
      <c r="SWQ123" s="48"/>
      <c r="SWR123" s="48"/>
      <c r="SWS123" s="48"/>
      <c r="SWT123" s="48"/>
      <c r="SWU123" s="48"/>
      <c r="SWV123" s="48"/>
      <c r="SWW123" s="48"/>
      <c r="SWX123" s="48"/>
      <c r="SWY123" s="48"/>
      <c r="SWZ123" s="48"/>
      <c r="SXA123" s="48"/>
      <c r="SXB123" s="48"/>
      <c r="SXC123" s="48"/>
      <c r="SXD123" s="48"/>
      <c r="SXE123" s="48"/>
      <c r="SXF123" s="48"/>
      <c r="SXG123" s="48"/>
      <c r="SXH123" s="48"/>
      <c r="SXI123" s="48"/>
      <c r="SXJ123" s="48"/>
      <c r="SXK123" s="48"/>
      <c r="SXL123" s="48"/>
      <c r="SXM123" s="48"/>
      <c r="SXN123" s="48"/>
      <c r="SXO123" s="48"/>
      <c r="SXP123" s="48"/>
      <c r="SXQ123" s="48"/>
      <c r="SXR123" s="48"/>
      <c r="SXS123" s="48"/>
      <c r="SXT123" s="48"/>
      <c r="SXU123" s="48"/>
      <c r="SXV123" s="48"/>
      <c r="SXW123" s="48"/>
      <c r="SXX123" s="48"/>
      <c r="SXY123" s="48"/>
      <c r="SXZ123" s="48"/>
      <c r="SYA123" s="48"/>
      <c r="SYB123" s="48"/>
      <c r="SYC123" s="48"/>
      <c r="SYD123" s="48"/>
      <c r="SYE123" s="48"/>
      <c r="SYF123" s="48"/>
      <c r="SYG123" s="48"/>
      <c r="SYH123" s="48"/>
      <c r="SYI123" s="48"/>
      <c r="SYJ123" s="48"/>
      <c r="SYK123" s="48"/>
      <c r="SYL123" s="48"/>
      <c r="SYM123" s="48"/>
      <c r="SYN123" s="48"/>
      <c r="SYO123" s="48"/>
      <c r="SYP123" s="48"/>
      <c r="SYQ123" s="48"/>
      <c r="SYR123" s="48"/>
      <c r="SYS123" s="48"/>
      <c r="SYT123" s="48"/>
      <c r="SYU123" s="48"/>
      <c r="SYV123" s="48"/>
      <c r="SYW123" s="48"/>
      <c r="SYX123" s="48"/>
      <c r="SYY123" s="48"/>
      <c r="SYZ123" s="48"/>
      <c r="SZA123" s="48"/>
      <c r="SZB123" s="48"/>
      <c r="SZC123" s="48"/>
      <c r="SZD123" s="48"/>
      <c r="SZE123" s="48"/>
      <c r="SZF123" s="48"/>
      <c r="SZG123" s="48"/>
      <c r="SZH123" s="48"/>
      <c r="SZI123" s="48"/>
      <c r="SZJ123" s="48"/>
      <c r="SZK123" s="48"/>
      <c r="SZL123" s="48"/>
      <c r="SZM123" s="48"/>
      <c r="SZN123" s="48"/>
      <c r="SZO123" s="48"/>
      <c r="SZP123" s="48"/>
      <c r="SZQ123" s="48"/>
      <c r="SZR123" s="48"/>
      <c r="SZS123" s="48"/>
      <c r="SZT123" s="48"/>
      <c r="SZU123" s="48"/>
      <c r="SZV123" s="48"/>
      <c r="SZW123" s="48"/>
      <c r="SZX123" s="48"/>
      <c r="SZY123" s="48"/>
      <c r="SZZ123" s="48"/>
      <c r="TAA123" s="48"/>
      <c r="TAB123" s="48"/>
      <c r="TAC123" s="48"/>
      <c r="TAD123" s="48"/>
      <c r="TAE123" s="48"/>
      <c r="TAF123" s="48"/>
      <c r="TAG123" s="48"/>
      <c r="TAH123" s="48"/>
      <c r="TAI123" s="48"/>
      <c r="TAJ123" s="48"/>
      <c r="TAK123" s="48"/>
      <c r="TAL123" s="48"/>
      <c r="TAM123" s="48"/>
      <c r="TAN123" s="48"/>
      <c r="TAO123" s="48"/>
      <c r="TAP123" s="48"/>
      <c r="TAQ123" s="48"/>
      <c r="TAR123" s="48"/>
      <c r="TAS123" s="48"/>
      <c r="TAT123" s="48"/>
      <c r="TAU123" s="48"/>
      <c r="TAV123" s="48"/>
      <c r="TAW123" s="48"/>
      <c r="TAX123" s="48"/>
      <c r="TAY123" s="48"/>
      <c r="TAZ123" s="48"/>
      <c r="TBA123" s="48"/>
      <c r="TBB123" s="48"/>
      <c r="TBC123" s="48"/>
      <c r="TBD123" s="48"/>
      <c r="TBE123" s="48"/>
      <c r="TBF123" s="48"/>
      <c r="TBG123" s="48"/>
      <c r="TBH123" s="48"/>
      <c r="TBI123" s="48"/>
      <c r="TBJ123" s="48"/>
      <c r="TBK123" s="48"/>
      <c r="TBL123" s="48"/>
      <c r="TBM123" s="48"/>
      <c r="TBN123" s="48"/>
      <c r="TBO123" s="48"/>
      <c r="TBP123" s="48"/>
      <c r="TBQ123" s="48"/>
      <c r="TBR123" s="48"/>
      <c r="TBS123" s="48"/>
      <c r="TBT123" s="48"/>
      <c r="TBU123" s="48"/>
      <c r="TBV123" s="48"/>
      <c r="TBW123" s="48"/>
      <c r="TBX123" s="48"/>
      <c r="TBY123" s="48"/>
      <c r="TBZ123" s="48"/>
      <c r="TCA123" s="48"/>
      <c r="TCB123" s="48"/>
      <c r="TCC123" s="48"/>
      <c r="TCD123" s="48"/>
      <c r="TCE123" s="48"/>
      <c r="TCF123" s="48"/>
      <c r="TCG123" s="48"/>
      <c r="TCH123" s="48"/>
      <c r="TCI123" s="48"/>
      <c r="TCJ123" s="48"/>
      <c r="TCK123" s="48"/>
      <c r="TCL123" s="48"/>
      <c r="TCM123" s="48"/>
      <c r="TCN123" s="48"/>
      <c r="TCO123" s="48"/>
      <c r="TCP123" s="48"/>
      <c r="TCQ123" s="48"/>
      <c r="TCR123" s="48"/>
      <c r="TCS123" s="48"/>
      <c r="TCT123" s="48"/>
      <c r="TCU123" s="48"/>
      <c r="TCV123" s="48"/>
      <c r="TCW123" s="48"/>
      <c r="TCX123" s="48"/>
      <c r="TCY123" s="48"/>
      <c r="TCZ123" s="48"/>
      <c r="TDA123" s="48"/>
      <c r="TDB123" s="48"/>
      <c r="TDC123" s="48"/>
      <c r="TDD123" s="48"/>
      <c r="TDE123" s="48"/>
      <c r="TDF123" s="48"/>
      <c r="TDG123" s="48"/>
      <c r="TDH123" s="48"/>
      <c r="TDI123" s="48"/>
      <c r="TDJ123" s="48"/>
      <c r="TDK123" s="48"/>
      <c r="TDL123" s="48"/>
      <c r="TDM123" s="48"/>
      <c r="TDN123" s="48"/>
      <c r="TDO123" s="48"/>
      <c r="TDP123" s="48"/>
      <c r="TDQ123" s="48"/>
      <c r="TDR123" s="48"/>
      <c r="TDS123" s="48"/>
      <c r="TDT123" s="48"/>
      <c r="TDU123" s="48"/>
      <c r="TDV123" s="48"/>
      <c r="TDW123" s="48"/>
      <c r="TDX123" s="48"/>
      <c r="TDY123" s="48"/>
      <c r="TDZ123" s="48"/>
      <c r="TEA123" s="48"/>
      <c r="TEB123" s="48"/>
      <c r="TEC123" s="48"/>
      <c r="TED123" s="48"/>
      <c r="TEE123" s="48"/>
      <c r="TEF123" s="48"/>
      <c r="TEG123" s="48"/>
      <c r="TEH123" s="48"/>
      <c r="TEI123" s="48"/>
      <c r="TEJ123" s="48"/>
      <c r="TEK123" s="48"/>
      <c r="TEL123" s="48"/>
      <c r="TEM123" s="48"/>
      <c r="TEN123" s="48"/>
      <c r="TEO123" s="48"/>
      <c r="TEP123" s="48"/>
      <c r="TEQ123" s="48"/>
      <c r="TER123" s="48"/>
      <c r="TES123" s="48"/>
      <c r="TET123" s="48"/>
      <c r="TEU123" s="48"/>
      <c r="TEV123" s="48"/>
      <c r="TEW123" s="48"/>
      <c r="TEX123" s="48"/>
      <c r="TEY123" s="48"/>
      <c r="TEZ123" s="48"/>
      <c r="TFA123" s="48"/>
      <c r="TFB123" s="48"/>
      <c r="TFC123" s="48"/>
      <c r="TFD123" s="48"/>
      <c r="TFE123" s="48"/>
      <c r="TFF123" s="48"/>
      <c r="TFG123" s="48"/>
      <c r="TFH123" s="48"/>
      <c r="TFI123" s="48"/>
      <c r="TFJ123" s="48"/>
      <c r="TFK123" s="48"/>
      <c r="TFL123" s="48"/>
      <c r="TFM123" s="48"/>
      <c r="TFN123" s="48"/>
      <c r="TFO123" s="48"/>
      <c r="TFP123" s="48"/>
      <c r="TFQ123" s="48"/>
      <c r="TFR123" s="48"/>
      <c r="TFS123" s="48"/>
      <c r="TFT123" s="48"/>
      <c r="TFU123" s="48"/>
      <c r="TFV123" s="48"/>
      <c r="TFW123" s="48"/>
      <c r="TFX123" s="48"/>
      <c r="TFY123" s="48"/>
      <c r="TFZ123" s="48"/>
      <c r="TGA123" s="48"/>
      <c r="TGB123" s="48"/>
      <c r="TGC123" s="48"/>
      <c r="TGD123" s="48"/>
      <c r="TGE123" s="48"/>
      <c r="TGF123" s="48"/>
      <c r="TGG123" s="48"/>
      <c r="TGH123" s="48"/>
      <c r="TGI123" s="48"/>
      <c r="TGJ123" s="48"/>
      <c r="TGK123" s="48"/>
      <c r="TGL123" s="48"/>
      <c r="TGM123" s="48"/>
      <c r="TGN123" s="48"/>
      <c r="TGO123" s="48"/>
      <c r="TGP123" s="48"/>
      <c r="TGQ123" s="48"/>
      <c r="TGR123" s="48"/>
      <c r="TGS123" s="48"/>
      <c r="TGT123" s="48"/>
      <c r="TGU123" s="48"/>
      <c r="TGV123" s="48"/>
      <c r="TGW123" s="48"/>
      <c r="TGX123" s="48"/>
      <c r="TGY123" s="48"/>
      <c r="TGZ123" s="48"/>
      <c r="THA123" s="48"/>
      <c r="THB123" s="48"/>
      <c r="THC123" s="48"/>
      <c r="THD123" s="48"/>
      <c r="THE123" s="48"/>
      <c r="THF123" s="48"/>
      <c r="THG123" s="48"/>
      <c r="THH123" s="48"/>
      <c r="THI123" s="48"/>
      <c r="THJ123" s="48"/>
      <c r="THK123" s="48"/>
      <c r="THL123" s="48"/>
      <c r="THM123" s="48"/>
      <c r="THN123" s="48"/>
      <c r="THO123" s="48"/>
      <c r="THP123" s="48"/>
      <c r="THQ123" s="48"/>
      <c r="THR123" s="48"/>
      <c r="THS123" s="48"/>
      <c r="THT123" s="48"/>
      <c r="THU123" s="48"/>
      <c r="THV123" s="48"/>
      <c r="THW123" s="48"/>
      <c r="THX123" s="48"/>
      <c r="THY123" s="48"/>
      <c r="THZ123" s="48"/>
      <c r="TIA123" s="48"/>
      <c r="TIB123" s="48"/>
      <c r="TIC123" s="48"/>
      <c r="TID123" s="48"/>
      <c r="TIE123" s="48"/>
      <c r="TIF123" s="48"/>
      <c r="TIG123" s="48"/>
      <c r="TIH123" s="48"/>
      <c r="TII123" s="48"/>
      <c r="TIJ123" s="48"/>
      <c r="TIK123" s="48"/>
      <c r="TIL123" s="48"/>
      <c r="TIM123" s="48"/>
      <c r="TIN123" s="48"/>
      <c r="TIO123" s="48"/>
      <c r="TIP123" s="48"/>
      <c r="TIQ123" s="48"/>
      <c r="TIR123" s="48"/>
      <c r="TIS123" s="48"/>
      <c r="TIT123" s="48"/>
      <c r="TIU123" s="48"/>
      <c r="TIV123" s="48"/>
      <c r="TIW123" s="48"/>
      <c r="TIX123" s="48"/>
      <c r="TIY123" s="48"/>
      <c r="TIZ123" s="48"/>
      <c r="TJA123" s="48"/>
      <c r="TJB123" s="48"/>
      <c r="TJC123" s="48"/>
      <c r="TJD123" s="48"/>
      <c r="TJE123" s="48"/>
      <c r="TJF123" s="48"/>
      <c r="TJG123" s="48"/>
      <c r="TJH123" s="48"/>
      <c r="TJI123" s="48"/>
      <c r="TJJ123" s="48"/>
      <c r="TJK123" s="48"/>
      <c r="TJL123" s="48"/>
      <c r="TJM123" s="48"/>
      <c r="TJN123" s="48"/>
      <c r="TJO123" s="48"/>
      <c r="TJP123" s="48"/>
      <c r="TJQ123" s="48"/>
      <c r="TJR123" s="48"/>
      <c r="TJS123" s="48"/>
      <c r="TJT123" s="48"/>
      <c r="TJU123" s="48"/>
      <c r="TJV123" s="48"/>
      <c r="TJW123" s="48"/>
      <c r="TJX123" s="48"/>
      <c r="TJY123" s="48"/>
      <c r="TJZ123" s="48"/>
      <c r="TKA123" s="48"/>
      <c r="TKB123" s="48"/>
      <c r="TKC123" s="48"/>
      <c r="TKD123" s="48"/>
      <c r="TKE123" s="48"/>
      <c r="TKF123" s="48"/>
      <c r="TKG123" s="48"/>
      <c r="TKH123" s="48"/>
      <c r="TKI123" s="48"/>
      <c r="TKJ123" s="48"/>
      <c r="TKK123" s="48"/>
      <c r="TKL123" s="48"/>
      <c r="TKM123" s="48"/>
      <c r="TKN123" s="48"/>
      <c r="TKO123" s="48"/>
      <c r="TKP123" s="48"/>
      <c r="TKQ123" s="48"/>
      <c r="TKR123" s="48"/>
      <c r="TKS123" s="48"/>
      <c r="TKT123" s="48"/>
      <c r="TKU123" s="48"/>
      <c r="TKV123" s="48"/>
      <c r="TKW123" s="48"/>
      <c r="TKX123" s="48"/>
      <c r="TKY123" s="48"/>
      <c r="TKZ123" s="48"/>
      <c r="TLA123" s="48"/>
      <c r="TLB123" s="48"/>
      <c r="TLC123" s="48"/>
      <c r="TLD123" s="48"/>
      <c r="TLE123" s="48"/>
      <c r="TLF123" s="48"/>
      <c r="TLG123" s="48"/>
      <c r="TLH123" s="48"/>
      <c r="TLI123" s="48"/>
      <c r="TLJ123" s="48"/>
      <c r="TLK123" s="48"/>
      <c r="TLL123" s="48"/>
      <c r="TLM123" s="48"/>
      <c r="TLN123" s="48"/>
      <c r="TLO123" s="48"/>
      <c r="TLP123" s="48"/>
      <c r="TLQ123" s="48"/>
      <c r="TLR123" s="48"/>
      <c r="TLS123" s="48"/>
      <c r="TLT123" s="48"/>
      <c r="TLU123" s="48"/>
      <c r="TLV123" s="48"/>
      <c r="TLW123" s="48"/>
      <c r="TLX123" s="48"/>
      <c r="TLY123" s="48"/>
      <c r="TLZ123" s="48"/>
      <c r="TMA123" s="48"/>
      <c r="TMB123" s="48"/>
      <c r="TMC123" s="48"/>
      <c r="TMD123" s="48"/>
      <c r="TME123" s="48"/>
      <c r="TMF123" s="48"/>
      <c r="TMG123" s="48"/>
      <c r="TMH123" s="48"/>
      <c r="TMI123" s="48"/>
      <c r="TMJ123" s="48"/>
      <c r="TMK123" s="48"/>
      <c r="TML123" s="48"/>
      <c r="TMM123" s="48"/>
      <c r="TMN123" s="48"/>
      <c r="TMO123" s="48"/>
      <c r="TMP123" s="48"/>
      <c r="TMQ123" s="48"/>
      <c r="TMR123" s="48"/>
      <c r="TMS123" s="48"/>
      <c r="TMT123" s="48"/>
      <c r="TMU123" s="48"/>
      <c r="TMV123" s="48"/>
      <c r="TMW123" s="48"/>
      <c r="TMX123" s="48"/>
      <c r="TMY123" s="48"/>
      <c r="TMZ123" s="48"/>
      <c r="TNA123" s="48"/>
      <c r="TNB123" s="48"/>
      <c r="TNC123" s="48"/>
      <c r="TND123" s="48"/>
      <c r="TNE123" s="48"/>
      <c r="TNF123" s="48"/>
      <c r="TNG123" s="48"/>
      <c r="TNH123" s="48"/>
      <c r="TNI123" s="48"/>
      <c r="TNJ123" s="48"/>
      <c r="TNK123" s="48"/>
      <c r="TNL123" s="48"/>
      <c r="TNM123" s="48"/>
      <c r="TNN123" s="48"/>
      <c r="TNO123" s="48"/>
      <c r="TNP123" s="48"/>
      <c r="TNQ123" s="48"/>
      <c r="TNR123" s="48"/>
      <c r="TNS123" s="48"/>
      <c r="TNT123" s="48"/>
      <c r="TNU123" s="48"/>
      <c r="TNV123" s="48"/>
      <c r="TNW123" s="48"/>
      <c r="TNX123" s="48"/>
      <c r="TNY123" s="48"/>
      <c r="TNZ123" s="48"/>
      <c r="TOA123" s="48"/>
      <c r="TOB123" s="48"/>
      <c r="TOC123" s="48"/>
      <c r="TOD123" s="48"/>
      <c r="TOE123" s="48"/>
      <c r="TOF123" s="48"/>
      <c r="TOG123" s="48"/>
      <c r="TOH123" s="48"/>
      <c r="TOI123" s="48"/>
      <c r="TOJ123" s="48"/>
      <c r="TOK123" s="48"/>
      <c r="TOL123" s="48"/>
      <c r="TOM123" s="48"/>
      <c r="TON123" s="48"/>
      <c r="TOO123" s="48"/>
      <c r="TOP123" s="48"/>
      <c r="TOQ123" s="48"/>
      <c r="TOR123" s="48"/>
      <c r="TOS123" s="48"/>
      <c r="TOT123" s="48"/>
      <c r="TOU123" s="48"/>
      <c r="TOV123" s="48"/>
      <c r="TOW123" s="48"/>
      <c r="TOX123" s="48"/>
      <c r="TOY123" s="48"/>
      <c r="TOZ123" s="48"/>
      <c r="TPA123" s="48"/>
      <c r="TPB123" s="48"/>
      <c r="TPC123" s="48"/>
      <c r="TPD123" s="48"/>
      <c r="TPE123" s="48"/>
      <c r="TPF123" s="48"/>
      <c r="TPG123" s="48"/>
      <c r="TPH123" s="48"/>
      <c r="TPI123" s="48"/>
      <c r="TPJ123" s="48"/>
      <c r="TPK123" s="48"/>
      <c r="TPL123" s="48"/>
      <c r="TPM123" s="48"/>
      <c r="TPN123" s="48"/>
      <c r="TPO123" s="48"/>
      <c r="TPP123" s="48"/>
      <c r="TPQ123" s="48"/>
      <c r="TPR123" s="48"/>
      <c r="TPS123" s="48"/>
      <c r="TPT123" s="48"/>
      <c r="TPU123" s="48"/>
      <c r="TPV123" s="48"/>
      <c r="TPW123" s="48"/>
      <c r="TPX123" s="48"/>
      <c r="TPY123" s="48"/>
      <c r="TPZ123" s="48"/>
      <c r="TQA123" s="48"/>
      <c r="TQB123" s="48"/>
      <c r="TQC123" s="48"/>
      <c r="TQD123" s="48"/>
      <c r="TQE123" s="48"/>
      <c r="TQF123" s="48"/>
      <c r="TQG123" s="48"/>
      <c r="TQH123" s="48"/>
      <c r="TQI123" s="48"/>
      <c r="TQJ123" s="48"/>
      <c r="TQK123" s="48"/>
      <c r="TQL123" s="48"/>
      <c r="TQM123" s="48"/>
      <c r="TQN123" s="48"/>
      <c r="TQO123" s="48"/>
      <c r="TQP123" s="48"/>
      <c r="TQQ123" s="48"/>
      <c r="TQR123" s="48"/>
      <c r="TQS123" s="48"/>
      <c r="TQT123" s="48"/>
      <c r="TQU123" s="48"/>
      <c r="TQV123" s="48"/>
      <c r="TQW123" s="48"/>
      <c r="TQX123" s="48"/>
      <c r="TQY123" s="48"/>
      <c r="TQZ123" s="48"/>
      <c r="TRA123" s="48"/>
      <c r="TRB123" s="48"/>
      <c r="TRC123" s="48"/>
      <c r="TRD123" s="48"/>
      <c r="TRE123" s="48"/>
      <c r="TRF123" s="48"/>
      <c r="TRG123" s="48"/>
      <c r="TRH123" s="48"/>
      <c r="TRI123" s="48"/>
      <c r="TRJ123" s="48"/>
      <c r="TRK123" s="48"/>
      <c r="TRL123" s="48"/>
      <c r="TRM123" s="48"/>
      <c r="TRN123" s="48"/>
      <c r="TRO123" s="48"/>
      <c r="TRP123" s="48"/>
      <c r="TRQ123" s="48"/>
      <c r="TRR123" s="48"/>
      <c r="TRS123" s="48"/>
      <c r="TRT123" s="48"/>
      <c r="TRU123" s="48"/>
      <c r="TRV123" s="48"/>
      <c r="TRW123" s="48"/>
      <c r="TRX123" s="48"/>
      <c r="TRY123" s="48"/>
      <c r="TRZ123" s="48"/>
      <c r="TSA123" s="48"/>
      <c r="TSB123" s="48"/>
      <c r="TSC123" s="48"/>
      <c r="TSD123" s="48"/>
      <c r="TSE123" s="48"/>
      <c r="TSF123" s="48"/>
      <c r="TSG123" s="48"/>
      <c r="TSH123" s="48"/>
      <c r="TSI123" s="48"/>
      <c r="TSJ123" s="48"/>
      <c r="TSK123" s="48"/>
      <c r="TSL123" s="48"/>
      <c r="TSM123" s="48"/>
      <c r="TSN123" s="48"/>
      <c r="TSO123" s="48"/>
      <c r="TSP123" s="48"/>
      <c r="TSQ123" s="48"/>
      <c r="TSR123" s="48"/>
      <c r="TSS123" s="48"/>
      <c r="TST123" s="48"/>
      <c r="TSU123" s="48"/>
      <c r="TSV123" s="48"/>
      <c r="TSW123" s="48"/>
      <c r="TSX123" s="48"/>
      <c r="TSY123" s="48"/>
      <c r="TSZ123" s="48"/>
      <c r="TTA123" s="48"/>
      <c r="TTB123" s="48"/>
      <c r="TTC123" s="48"/>
      <c r="TTD123" s="48"/>
      <c r="TTE123" s="48"/>
      <c r="TTF123" s="48"/>
      <c r="TTG123" s="48"/>
      <c r="TTH123" s="48"/>
      <c r="TTI123" s="48"/>
      <c r="TTJ123" s="48"/>
      <c r="TTK123" s="48"/>
      <c r="TTL123" s="48"/>
      <c r="TTM123" s="48"/>
      <c r="TTN123" s="48"/>
      <c r="TTO123" s="48"/>
      <c r="TTP123" s="48"/>
      <c r="TTQ123" s="48"/>
      <c r="TTR123" s="48"/>
      <c r="TTS123" s="48"/>
      <c r="TTT123" s="48"/>
      <c r="TTU123" s="48"/>
      <c r="TTV123" s="48"/>
      <c r="TTW123" s="48"/>
      <c r="TTX123" s="48"/>
      <c r="TTY123" s="48"/>
      <c r="TTZ123" s="48"/>
      <c r="TUA123" s="48"/>
      <c r="TUB123" s="48"/>
      <c r="TUC123" s="48"/>
      <c r="TUD123" s="48"/>
      <c r="TUE123" s="48"/>
      <c r="TUF123" s="48"/>
      <c r="TUG123" s="48"/>
      <c r="TUH123" s="48"/>
      <c r="TUI123" s="48"/>
      <c r="TUJ123" s="48"/>
      <c r="TUK123" s="48"/>
      <c r="TUL123" s="48"/>
      <c r="TUM123" s="48"/>
      <c r="TUN123" s="48"/>
      <c r="TUO123" s="48"/>
      <c r="TUP123" s="48"/>
      <c r="TUQ123" s="48"/>
      <c r="TUR123" s="48"/>
      <c r="TUS123" s="48"/>
      <c r="TUT123" s="48"/>
      <c r="TUU123" s="48"/>
      <c r="TUV123" s="48"/>
      <c r="TUW123" s="48"/>
      <c r="TUX123" s="48"/>
      <c r="TUY123" s="48"/>
      <c r="TUZ123" s="48"/>
      <c r="TVA123" s="48"/>
      <c r="TVB123" s="48"/>
      <c r="TVC123" s="48"/>
      <c r="TVD123" s="48"/>
      <c r="TVE123" s="48"/>
      <c r="TVF123" s="48"/>
      <c r="TVG123" s="48"/>
      <c r="TVH123" s="48"/>
      <c r="TVI123" s="48"/>
      <c r="TVJ123" s="48"/>
      <c r="TVK123" s="48"/>
      <c r="TVL123" s="48"/>
      <c r="TVM123" s="48"/>
      <c r="TVN123" s="48"/>
      <c r="TVO123" s="48"/>
      <c r="TVP123" s="48"/>
      <c r="TVQ123" s="48"/>
      <c r="TVR123" s="48"/>
      <c r="TVS123" s="48"/>
      <c r="TVT123" s="48"/>
      <c r="TVU123" s="48"/>
      <c r="TVV123" s="48"/>
      <c r="TVW123" s="48"/>
      <c r="TVX123" s="48"/>
      <c r="TVY123" s="48"/>
      <c r="TVZ123" s="48"/>
      <c r="TWA123" s="48"/>
      <c r="TWB123" s="48"/>
      <c r="TWC123" s="48"/>
      <c r="TWD123" s="48"/>
      <c r="TWE123" s="48"/>
      <c r="TWF123" s="48"/>
      <c r="TWG123" s="48"/>
      <c r="TWH123" s="48"/>
      <c r="TWI123" s="48"/>
      <c r="TWJ123" s="48"/>
      <c r="TWK123" s="48"/>
      <c r="TWL123" s="48"/>
      <c r="TWM123" s="48"/>
      <c r="TWN123" s="48"/>
      <c r="TWO123" s="48"/>
      <c r="TWP123" s="48"/>
      <c r="TWQ123" s="48"/>
      <c r="TWR123" s="48"/>
      <c r="TWS123" s="48"/>
      <c r="TWT123" s="48"/>
      <c r="TWU123" s="48"/>
      <c r="TWV123" s="48"/>
      <c r="TWW123" s="48"/>
      <c r="TWX123" s="48"/>
      <c r="TWY123" s="48"/>
      <c r="TWZ123" s="48"/>
      <c r="TXA123" s="48"/>
      <c r="TXB123" s="48"/>
      <c r="TXC123" s="48"/>
      <c r="TXD123" s="48"/>
      <c r="TXE123" s="48"/>
      <c r="TXF123" s="48"/>
      <c r="TXG123" s="48"/>
      <c r="TXH123" s="48"/>
      <c r="TXI123" s="48"/>
      <c r="TXJ123" s="48"/>
      <c r="TXK123" s="48"/>
      <c r="TXL123" s="48"/>
      <c r="TXM123" s="48"/>
      <c r="TXN123" s="48"/>
      <c r="TXO123" s="48"/>
      <c r="TXP123" s="48"/>
      <c r="TXQ123" s="48"/>
      <c r="TXR123" s="48"/>
      <c r="TXS123" s="48"/>
      <c r="TXT123" s="48"/>
      <c r="TXU123" s="48"/>
      <c r="TXV123" s="48"/>
      <c r="TXW123" s="48"/>
      <c r="TXX123" s="48"/>
      <c r="TXY123" s="48"/>
      <c r="TXZ123" s="48"/>
      <c r="TYA123" s="48"/>
      <c r="TYB123" s="48"/>
      <c r="TYC123" s="48"/>
      <c r="TYD123" s="48"/>
      <c r="TYE123" s="48"/>
      <c r="TYF123" s="48"/>
      <c r="TYG123" s="48"/>
      <c r="TYH123" s="48"/>
      <c r="TYI123" s="48"/>
      <c r="TYJ123" s="48"/>
      <c r="TYK123" s="48"/>
      <c r="TYL123" s="48"/>
      <c r="TYM123" s="48"/>
      <c r="TYN123" s="48"/>
      <c r="TYO123" s="48"/>
      <c r="TYP123" s="48"/>
      <c r="TYQ123" s="48"/>
      <c r="TYR123" s="48"/>
      <c r="TYS123" s="48"/>
      <c r="TYT123" s="48"/>
      <c r="TYU123" s="48"/>
      <c r="TYV123" s="48"/>
      <c r="TYW123" s="48"/>
      <c r="TYX123" s="48"/>
      <c r="TYY123" s="48"/>
      <c r="TYZ123" s="48"/>
      <c r="TZA123" s="48"/>
      <c r="TZB123" s="48"/>
      <c r="TZC123" s="48"/>
      <c r="TZD123" s="48"/>
      <c r="TZE123" s="48"/>
      <c r="TZF123" s="48"/>
      <c r="TZG123" s="48"/>
      <c r="TZH123" s="48"/>
      <c r="TZI123" s="48"/>
      <c r="TZJ123" s="48"/>
      <c r="TZK123" s="48"/>
      <c r="TZL123" s="48"/>
      <c r="TZM123" s="48"/>
      <c r="TZN123" s="48"/>
      <c r="TZO123" s="48"/>
      <c r="TZP123" s="48"/>
      <c r="TZQ123" s="48"/>
      <c r="TZR123" s="48"/>
      <c r="TZS123" s="48"/>
      <c r="TZT123" s="48"/>
      <c r="TZU123" s="48"/>
      <c r="TZV123" s="48"/>
      <c r="TZW123" s="48"/>
      <c r="TZX123" s="48"/>
      <c r="TZY123" s="48"/>
      <c r="TZZ123" s="48"/>
      <c r="UAA123" s="48"/>
      <c r="UAB123" s="48"/>
      <c r="UAC123" s="48"/>
      <c r="UAD123" s="48"/>
      <c r="UAE123" s="48"/>
      <c r="UAF123" s="48"/>
      <c r="UAG123" s="48"/>
      <c r="UAH123" s="48"/>
      <c r="UAI123" s="48"/>
      <c r="UAJ123" s="48"/>
      <c r="UAK123" s="48"/>
      <c r="UAL123" s="48"/>
      <c r="UAM123" s="48"/>
      <c r="UAN123" s="48"/>
      <c r="UAO123" s="48"/>
      <c r="UAP123" s="48"/>
      <c r="UAQ123" s="48"/>
      <c r="UAR123" s="48"/>
      <c r="UAS123" s="48"/>
      <c r="UAT123" s="48"/>
      <c r="UAU123" s="48"/>
      <c r="UAV123" s="48"/>
      <c r="UAW123" s="48"/>
      <c r="UAX123" s="48"/>
      <c r="UAY123" s="48"/>
      <c r="UAZ123" s="48"/>
      <c r="UBA123" s="48"/>
      <c r="UBB123" s="48"/>
      <c r="UBC123" s="48"/>
      <c r="UBD123" s="48"/>
      <c r="UBE123" s="48"/>
      <c r="UBF123" s="48"/>
      <c r="UBG123" s="48"/>
      <c r="UBH123" s="48"/>
      <c r="UBI123" s="48"/>
      <c r="UBJ123" s="48"/>
      <c r="UBK123" s="48"/>
      <c r="UBL123" s="48"/>
      <c r="UBM123" s="48"/>
      <c r="UBN123" s="48"/>
      <c r="UBO123" s="48"/>
      <c r="UBP123" s="48"/>
      <c r="UBQ123" s="48"/>
      <c r="UBR123" s="48"/>
      <c r="UBS123" s="48"/>
      <c r="UBT123" s="48"/>
      <c r="UBU123" s="48"/>
      <c r="UBV123" s="48"/>
      <c r="UBW123" s="48"/>
      <c r="UBX123" s="48"/>
      <c r="UBY123" s="48"/>
      <c r="UBZ123" s="48"/>
      <c r="UCA123" s="48"/>
      <c r="UCB123" s="48"/>
      <c r="UCC123" s="48"/>
      <c r="UCD123" s="48"/>
      <c r="UCE123" s="48"/>
      <c r="UCF123" s="48"/>
      <c r="UCG123" s="48"/>
      <c r="UCH123" s="48"/>
      <c r="UCI123" s="48"/>
      <c r="UCJ123" s="48"/>
      <c r="UCK123" s="48"/>
      <c r="UCL123" s="48"/>
      <c r="UCM123" s="48"/>
      <c r="UCN123" s="48"/>
      <c r="UCO123" s="48"/>
      <c r="UCP123" s="48"/>
      <c r="UCQ123" s="48"/>
      <c r="UCR123" s="48"/>
      <c r="UCS123" s="48"/>
      <c r="UCT123" s="48"/>
      <c r="UCU123" s="48"/>
      <c r="UCV123" s="48"/>
      <c r="UCW123" s="48"/>
      <c r="UCX123" s="48"/>
      <c r="UCY123" s="48"/>
      <c r="UCZ123" s="48"/>
      <c r="UDA123" s="48"/>
      <c r="UDB123" s="48"/>
      <c r="UDC123" s="48"/>
      <c r="UDD123" s="48"/>
      <c r="UDE123" s="48"/>
      <c r="UDF123" s="48"/>
      <c r="UDG123" s="48"/>
      <c r="UDH123" s="48"/>
      <c r="UDI123" s="48"/>
      <c r="UDJ123" s="48"/>
      <c r="UDK123" s="48"/>
      <c r="UDL123" s="48"/>
      <c r="UDM123" s="48"/>
      <c r="UDN123" s="48"/>
      <c r="UDO123" s="48"/>
      <c r="UDP123" s="48"/>
      <c r="UDQ123" s="48"/>
      <c r="UDR123" s="48"/>
      <c r="UDS123" s="48"/>
      <c r="UDT123" s="48"/>
      <c r="UDU123" s="48"/>
      <c r="UDV123" s="48"/>
      <c r="UDW123" s="48"/>
      <c r="UDX123" s="48"/>
      <c r="UDY123" s="48"/>
      <c r="UDZ123" s="48"/>
      <c r="UEA123" s="48"/>
      <c r="UEB123" s="48"/>
      <c r="UEC123" s="48"/>
      <c r="UED123" s="48"/>
      <c r="UEE123" s="48"/>
      <c r="UEF123" s="48"/>
      <c r="UEG123" s="48"/>
      <c r="UEH123" s="48"/>
      <c r="UEI123" s="48"/>
      <c r="UEJ123" s="48"/>
      <c r="UEK123" s="48"/>
      <c r="UEL123" s="48"/>
      <c r="UEM123" s="48"/>
      <c r="UEN123" s="48"/>
      <c r="UEO123" s="48"/>
      <c r="UEP123" s="48"/>
      <c r="UEQ123" s="48"/>
      <c r="UER123" s="48"/>
      <c r="UES123" s="48"/>
      <c r="UET123" s="48"/>
      <c r="UEU123" s="48"/>
      <c r="UEV123" s="48"/>
      <c r="UEW123" s="48"/>
      <c r="UEX123" s="48"/>
      <c r="UEY123" s="48"/>
      <c r="UEZ123" s="48"/>
      <c r="UFA123" s="48"/>
      <c r="UFB123" s="48"/>
      <c r="UFC123" s="48"/>
      <c r="UFD123" s="48"/>
      <c r="UFE123" s="48"/>
      <c r="UFF123" s="48"/>
      <c r="UFG123" s="48"/>
      <c r="UFH123" s="48"/>
      <c r="UFI123" s="48"/>
      <c r="UFJ123" s="48"/>
      <c r="UFK123" s="48"/>
      <c r="UFL123" s="48"/>
      <c r="UFM123" s="48"/>
      <c r="UFN123" s="48"/>
      <c r="UFO123" s="48"/>
      <c r="UFP123" s="48"/>
      <c r="UFQ123" s="48"/>
      <c r="UFR123" s="48"/>
      <c r="UFS123" s="48"/>
      <c r="UFT123" s="48"/>
      <c r="UFU123" s="48"/>
      <c r="UFV123" s="48"/>
      <c r="UFW123" s="48"/>
      <c r="UFX123" s="48"/>
      <c r="UFY123" s="48"/>
      <c r="UFZ123" s="48"/>
      <c r="UGA123" s="48"/>
      <c r="UGB123" s="48"/>
      <c r="UGC123" s="48"/>
      <c r="UGD123" s="48"/>
      <c r="UGE123" s="48"/>
      <c r="UGF123" s="48"/>
      <c r="UGG123" s="48"/>
      <c r="UGH123" s="48"/>
      <c r="UGI123" s="48"/>
      <c r="UGJ123" s="48"/>
      <c r="UGK123" s="48"/>
      <c r="UGL123" s="48"/>
      <c r="UGM123" s="48"/>
      <c r="UGN123" s="48"/>
      <c r="UGO123" s="48"/>
      <c r="UGP123" s="48"/>
      <c r="UGQ123" s="48"/>
      <c r="UGR123" s="48"/>
      <c r="UGS123" s="48"/>
      <c r="UGT123" s="48"/>
      <c r="UGU123" s="48"/>
      <c r="UGV123" s="48"/>
      <c r="UGW123" s="48"/>
      <c r="UGX123" s="48"/>
      <c r="UGY123" s="48"/>
      <c r="UGZ123" s="48"/>
      <c r="UHA123" s="48"/>
      <c r="UHB123" s="48"/>
      <c r="UHC123" s="48"/>
      <c r="UHD123" s="48"/>
      <c r="UHE123" s="48"/>
      <c r="UHF123" s="48"/>
      <c r="UHG123" s="48"/>
      <c r="UHH123" s="48"/>
      <c r="UHI123" s="48"/>
      <c r="UHJ123" s="48"/>
      <c r="UHK123" s="48"/>
      <c r="UHL123" s="48"/>
      <c r="UHM123" s="48"/>
      <c r="UHN123" s="48"/>
      <c r="UHO123" s="48"/>
      <c r="UHP123" s="48"/>
      <c r="UHQ123" s="48"/>
      <c r="UHR123" s="48"/>
      <c r="UHS123" s="48"/>
      <c r="UHT123" s="48"/>
      <c r="UHU123" s="48"/>
      <c r="UHV123" s="48"/>
      <c r="UHW123" s="48"/>
      <c r="UHX123" s="48"/>
      <c r="UHY123" s="48"/>
      <c r="UHZ123" s="48"/>
      <c r="UIA123" s="48"/>
      <c r="UIB123" s="48"/>
      <c r="UIC123" s="48"/>
      <c r="UID123" s="48"/>
      <c r="UIE123" s="48"/>
      <c r="UIF123" s="48"/>
      <c r="UIG123" s="48"/>
      <c r="UIH123" s="48"/>
      <c r="UII123" s="48"/>
      <c r="UIJ123" s="48"/>
      <c r="UIK123" s="48"/>
      <c r="UIL123" s="48"/>
      <c r="UIM123" s="48"/>
      <c r="UIN123" s="48"/>
      <c r="UIO123" s="48"/>
      <c r="UIP123" s="48"/>
      <c r="UIQ123" s="48"/>
      <c r="UIR123" s="48"/>
      <c r="UIS123" s="48"/>
      <c r="UIT123" s="48"/>
      <c r="UIU123" s="48"/>
      <c r="UIV123" s="48"/>
      <c r="UIW123" s="48"/>
      <c r="UIX123" s="48"/>
      <c r="UIY123" s="48"/>
      <c r="UIZ123" s="48"/>
      <c r="UJA123" s="48"/>
      <c r="UJB123" s="48"/>
      <c r="UJC123" s="48"/>
      <c r="UJD123" s="48"/>
      <c r="UJE123" s="48"/>
      <c r="UJF123" s="48"/>
      <c r="UJG123" s="48"/>
      <c r="UJH123" s="48"/>
      <c r="UJI123" s="48"/>
      <c r="UJJ123" s="48"/>
      <c r="UJK123" s="48"/>
      <c r="UJL123" s="48"/>
      <c r="UJM123" s="48"/>
      <c r="UJN123" s="48"/>
      <c r="UJO123" s="48"/>
      <c r="UJP123" s="48"/>
      <c r="UJQ123" s="48"/>
      <c r="UJR123" s="48"/>
      <c r="UJS123" s="48"/>
      <c r="UJT123" s="48"/>
      <c r="UJU123" s="48"/>
      <c r="UJV123" s="48"/>
      <c r="UJW123" s="48"/>
      <c r="UJX123" s="48"/>
      <c r="UJY123" s="48"/>
      <c r="UJZ123" s="48"/>
      <c r="UKA123" s="48"/>
      <c r="UKB123" s="48"/>
      <c r="UKC123" s="48"/>
      <c r="UKD123" s="48"/>
      <c r="UKE123" s="48"/>
      <c r="UKF123" s="48"/>
      <c r="UKG123" s="48"/>
      <c r="UKH123" s="48"/>
      <c r="UKI123" s="48"/>
      <c r="UKJ123" s="48"/>
      <c r="UKK123" s="48"/>
      <c r="UKL123" s="48"/>
      <c r="UKM123" s="48"/>
      <c r="UKN123" s="48"/>
      <c r="UKO123" s="48"/>
      <c r="UKP123" s="48"/>
      <c r="UKQ123" s="48"/>
      <c r="UKR123" s="48"/>
      <c r="UKS123" s="48"/>
      <c r="UKT123" s="48"/>
      <c r="UKU123" s="48"/>
      <c r="UKV123" s="48"/>
      <c r="UKW123" s="48"/>
      <c r="UKX123" s="48"/>
      <c r="UKY123" s="48"/>
      <c r="UKZ123" s="48"/>
      <c r="ULA123" s="48"/>
      <c r="ULB123" s="48"/>
      <c r="ULC123" s="48"/>
      <c r="ULD123" s="48"/>
      <c r="ULE123" s="48"/>
      <c r="ULF123" s="48"/>
      <c r="ULG123" s="48"/>
      <c r="ULH123" s="48"/>
      <c r="ULI123" s="48"/>
      <c r="ULJ123" s="48"/>
      <c r="ULK123" s="48"/>
      <c r="ULL123" s="48"/>
      <c r="ULM123" s="48"/>
      <c r="ULN123" s="48"/>
      <c r="ULO123" s="48"/>
      <c r="ULP123" s="48"/>
      <c r="ULQ123" s="48"/>
      <c r="ULR123" s="48"/>
      <c r="ULS123" s="48"/>
      <c r="ULT123" s="48"/>
      <c r="ULU123" s="48"/>
      <c r="ULV123" s="48"/>
      <c r="ULW123" s="48"/>
      <c r="ULX123" s="48"/>
      <c r="ULY123" s="48"/>
      <c r="ULZ123" s="48"/>
      <c r="UMA123" s="48"/>
      <c r="UMB123" s="48"/>
      <c r="UMC123" s="48"/>
      <c r="UMD123" s="48"/>
      <c r="UME123" s="48"/>
      <c r="UMF123" s="48"/>
      <c r="UMG123" s="48"/>
      <c r="UMH123" s="48"/>
      <c r="UMI123" s="48"/>
      <c r="UMJ123" s="48"/>
      <c r="UMK123" s="48"/>
      <c r="UML123" s="48"/>
      <c r="UMM123" s="48"/>
      <c r="UMN123" s="48"/>
      <c r="UMO123" s="48"/>
      <c r="UMP123" s="48"/>
      <c r="UMQ123" s="48"/>
      <c r="UMR123" s="48"/>
      <c r="UMS123" s="48"/>
      <c r="UMT123" s="48"/>
      <c r="UMU123" s="48"/>
      <c r="UMV123" s="48"/>
      <c r="UMW123" s="48"/>
      <c r="UMX123" s="48"/>
      <c r="UMY123" s="48"/>
      <c r="UMZ123" s="48"/>
      <c r="UNA123" s="48"/>
      <c r="UNB123" s="48"/>
      <c r="UNC123" s="48"/>
      <c r="UND123" s="48"/>
      <c r="UNE123" s="48"/>
      <c r="UNF123" s="48"/>
      <c r="UNG123" s="48"/>
      <c r="UNH123" s="48"/>
      <c r="UNI123" s="48"/>
      <c r="UNJ123" s="48"/>
      <c r="UNK123" s="48"/>
      <c r="UNL123" s="48"/>
      <c r="UNM123" s="48"/>
      <c r="UNN123" s="48"/>
      <c r="UNO123" s="48"/>
      <c r="UNP123" s="48"/>
      <c r="UNQ123" s="48"/>
      <c r="UNR123" s="48"/>
      <c r="UNS123" s="48"/>
      <c r="UNT123" s="48"/>
      <c r="UNU123" s="48"/>
      <c r="UNV123" s="48"/>
      <c r="UNW123" s="48"/>
      <c r="UNX123" s="48"/>
      <c r="UNY123" s="48"/>
      <c r="UNZ123" s="48"/>
      <c r="UOA123" s="48"/>
      <c r="UOB123" s="48"/>
      <c r="UOC123" s="48"/>
      <c r="UOD123" s="48"/>
      <c r="UOE123" s="48"/>
      <c r="UOF123" s="48"/>
      <c r="UOG123" s="48"/>
      <c r="UOH123" s="48"/>
      <c r="UOI123" s="48"/>
      <c r="UOJ123" s="48"/>
      <c r="UOK123" s="48"/>
      <c r="UOL123" s="48"/>
      <c r="UOM123" s="48"/>
      <c r="UON123" s="48"/>
      <c r="UOO123" s="48"/>
      <c r="UOP123" s="48"/>
      <c r="UOQ123" s="48"/>
      <c r="UOR123" s="48"/>
      <c r="UOS123" s="48"/>
      <c r="UOT123" s="48"/>
      <c r="UOU123" s="48"/>
      <c r="UOV123" s="48"/>
      <c r="UOW123" s="48"/>
      <c r="UOX123" s="48"/>
      <c r="UOY123" s="48"/>
      <c r="UOZ123" s="48"/>
      <c r="UPA123" s="48"/>
      <c r="UPB123" s="48"/>
      <c r="UPC123" s="48"/>
      <c r="UPD123" s="48"/>
      <c r="UPE123" s="48"/>
      <c r="UPF123" s="48"/>
      <c r="UPG123" s="48"/>
      <c r="UPH123" s="48"/>
      <c r="UPI123" s="48"/>
      <c r="UPJ123" s="48"/>
      <c r="UPK123" s="48"/>
      <c r="UPL123" s="48"/>
      <c r="UPM123" s="48"/>
      <c r="UPN123" s="48"/>
      <c r="UPO123" s="48"/>
      <c r="UPP123" s="48"/>
      <c r="UPQ123" s="48"/>
      <c r="UPR123" s="48"/>
      <c r="UPS123" s="48"/>
      <c r="UPT123" s="48"/>
      <c r="UPU123" s="48"/>
      <c r="UPV123" s="48"/>
      <c r="UPW123" s="48"/>
      <c r="UPX123" s="48"/>
      <c r="UPY123" s="48"/>
      <c r="UPZ123" s="48"/>
      <c r="UQA123" s="48"/>
      <c r="UQB123" s="48"/>
      <c r="UQC123" s="48"/>
      <c r="UQD123" s="48"/>
      <c r="UQE123" s="48"/>
      <c r="UQF123" s="48"/>
      <c r="UQG123" s="48"/>
      <c r="UQH123" s="48"/>
      <c r="UQI123" s="48"/>
      <c r="UQJ123" s="48"/>
      <c r="UQK123" s="48"/>
      <c r="UQL123" s="48"/>
      <c r="UQM123" s="48"/>
      <c r="UQN123" s="48"/>
      <c r="UQO123" s="48"/>
      <c r="UQP123" s="48"/>
      <c r="UQQ123" s="48"/>
      <c r="UQR123" s="48"/>
      <c r="UQS123" s="48"/>
      <c r="UQT123" s="48"/>
      <c r="UQU123" s="48"/>
      <c r="UQV123" s="48"/>
      <c r="UQW123" s="48"/>
      <c r="UQX123" s="48"/>
      <c r="UQY123" s="48"/>
      <c r="UQZ123" s="48"/>
      <c r="URA123" s="48"/>
      <c r="URB123" s="48"/>
      <c r="URC123" s="48"/>
      <c r="URD123" s="48"/>
      <c r="URE123" s="48"/>
      <c r="URF123" s="48"/>
      <c r="URG123" s="48"/>
      <c r="URH123" s="48"/>
      <c r="URI123" s="48"/>
      <c r="URJ123" s="48"/>
      <c r="URK123" s="48"/>
      <c r="URL123" s="48"/>
      <c r="URM123" s="48"/>
      <c r="URN123" s="48"/>
      <c r="URO123" s="48"/>
      <c r="URP123" s="48"/>
      <c r="URQ123" s="48"/>
      <c r="URR123" s="48"/>
      <c r="URS123" s="48"/>
      <c r="URT123" s="48"/>
      <c r="URU123" s="48"/>
      <c r="URV123" s="48"/>
      <c r="URW123" s="48"/>
      <c r="URX123" s="48"/>
      <c r="URY123" s="48"/>
      <c r="URZ123" s="48"/>
      <c r="USA123" s="48"/>
      <c r="USB123" s="48"/>
      <c r="USC123" s="48"/>
      <c r="USD123" s="48"/>
      <c r="USE123" s="48"/>
      <c r="USF123" s="48"/>
      <c r="USG123" s="48"/>
      <c r="USH123" s="48"/>
      <c r="USI123" s="48"/>
      <c r="USJ123" s="48"/>
      <c r="USK123" s="48"/>
      <c r="USL123" s="48"/>
      <c r="USM123" s="48"/>
      <c r="USN123" s="48"/>
      <c r="USO123" s="48"/>
      <c r="USP123" s="48"/>
      <c r="USQ123" s="48"/>
      <c r="USR123" s="48"/>
      <c r="USS123" s="48"/>
      <c r="UST123" s="48"/>
      <c r="USU123" s="48"/>
      <c r="USV123" s="48"/>
      <c r="USW123" s="48"/>
      <c r="USX123" s="48"/>
      <c r="USY123" s="48"/>
      <c r="USZ123" s="48"/>
      <c r="UTA123" s="48"/>
      <c r="UTB123" s="48"/>
      <c r="UTC123" s="48"/>
      <c r="UTD123" s="48"/>
      <c r="UTE123" s="48"/>
      <c r="UTF123" s="48"/>
      <c r="UTG123" s="48"/>
      <c r="UTH123" s="48"/>
      <c r="UTI123" s="48"/>
      <c r="UTJ123" s="48"/>
      <c r="UTK123" s="48"/>
      <c r="UTL123" s="48"/>
      <c r="UTM123" s="48"/>
      <c r="UTN123" s="48"/>
      <c r="UTO123" s="48"/>
      <c r="UTP123" s="48"/>
      <c r="UTQ123" s="48"/>
      <c r="UTR123" s="48"/>
      <c r="UTS123" s="48"/>
      <c r="UTT123" s="48"/>
      <c r="UTU123" s="48"/>
      <c r="UTV123" s="48"/>
      <c r="UTW123" s="48"/>
      <c r="UTX123" s="48"/>
      <c r="UTY123" s="48"/>
      <c r="UTZ123" s="48"/>
      <c r="UUA123" s="48"/>
      <c r="UUB123" s="48"/>
      <c r="UUC123" s="48"/>
      <c r="UUD123" s="48"/>
      <c r="UUE123" s="48"/>
      <c r="UUF123" s="48"/>
      <c r="UUG123" s="48"/>
      <c r="UUH123" s="48"/>
      <c r="UUI123" s="48"/>
      <c r="UUJ123" s="48"/>
      <c r="UUK123" s="48"/>
      <c r="UUL123" s="48"/>
      <c r="UUM123" s="48"/>
      <c r="UUN123" s="48"/>
      <c r="UUO123" s="48"/>
      <c r="UUP123" s="48"/>
      <c r="UUQ123" s="48"/>
      <c r="UUR123" s="48"/>
      <c r="UUS123" s="48"/>
      <c r="UUT123" s="48"/>
      <c r="UUU123" s="48"/>
      <c r="UUV123" s="48"/>
      <c r="UUW123" s="48"/>
      <c r="UUX123" s="48"/>
      <c r="UUY123" s="48"/>
      <c r="UUZ123" s="48"/>
      <c r="UVA123" s="48"/>
      <c r="UVB123" s="48"/>
      <c r="UVC123" s="48"/>
      <c r="UVD123" s="48"/>
      <c r="UVE123" s="48"/>
      <c r="UVF123" s="48"/>
      <c r="UVG123" s="48"/>
      <c r="UVH123" s="48"/>
      <c r="UVI123" s="48"/>
      <c r="UVJ123" s="48"/>
      <c r="UVK123" s="48"/>
      <c r="UVL123" s="48"/>
      <c r="UVM123" s="48"/>
      <c r="UVN123" s="48"/>
      <c r="UVO123" s="48"/>
      <c r="UVP123" s="48"/>
      <c r="UVQ123" s="48"/>
      <c r="UVR123" s="48"/>
      <c r="UVS123" s="48"/>
      <c r="UVT123" s="48"/>
      <c r="UVU123" s="48"/>
      <c r="UVV123" s="48"/>
      <c r="UVW123" s="48"/>
      <c r="UVX123" s="48"/>
      <c r="UVY123" s="48"/>
      <c r="UVZ123" s="48"/>
      <c r="UWA123" s="48"/>
      <c r="UWB123" s="48"/>
      <c r="UWC123" s="48"/>
      <c r="UWD123" s="48"/>
      <c r="UWE123" s="48"/>
      <c r="UWF123" s="48"/>
      <c r="UWG123" s="48"/>
      <c r="UWH123" s="48"/>
      <c r="UWI123" s="48"/>
      <c r="UWJ123" s="48"/>
      <c r="UWK123" s="48"/>
      <c r="UWL123" s="48"/>
      <c r="UWM123" s="48"/>
      <c r="UWN123" s="48"/>
      <c r="UWO123" s="48"/>
      <c r="UWP123" s="48"/>
      <c r="UWQ123" s="48"/>
      <c r="UWR123" s="48"/>
      <c r="UWS123" s="48"/>
      <c r="UWT123" s="48"/>
      <c r="UWU123" s="48"/>
      <c r="UWV123" s="48"/>
      <c r="UWW123" s="48"/>
      <c r="UWX123" s="48"/>
      <c r="UWY123" s="48"/>
      <c r="UWZ123" s="48"/>
      <c r="UXA123" s="48"/>
      <c r="UXB123" s="48"/>
      <c r="UXC123" s="48"/>
      <c r="UXD123" s="48"/>
      <c r="UXE123" s="48"/>
      <c r="UXF123" s="48"/>
      <c r="UXG123" s="48"/>
      <c r="UXH123" s="48"/>
      <c r="UXI123" s="48"/>
      <c r="UXJ123" s="48"/>
      <c r="UXK123" s="48"/>
      <c r="UXL123" s="48"/>
      <c r="UXM123" s="48"/>
      <c r="UXN123" s="48"/>
      <c r="UXO123" s="48"/>
      <c r="UXP123" s="48"/>
      <c r="UXQ123" s="48"/>
      <c r="UXR123" s="48"/>
      <c r="UXS123" s="48"/>
      <c r="UXT123" s="48"/>
      <c r="UXU123" s="48"/>
      <c r="UXV123" s="48"/>
      <c r="UXW123" s="48"/>
      <c r="UXX123" s="48"/>
      <c r="UXY123" s="48"/>
      <c r="UXZ123" s="48"/>
      <c r="UYA123" s="48"/>
      <c r="UYB123" s="48"/>
      <c r="UYC123" s="48"/>
      <c r="UYD123" s="48"/>
      <c r="UYE123" s="48"/>
      <c r="UYF123" s="48"/>
      <c r="UYG123" s="48"/>
      <c r="UYH123" s="48"/>
      <c r="UYI123" s="48"/>
      <c r="UYJ123" s="48"/>
      <c r="UYK123" s="48"/>
      <c r="UYL123" s="48"/>
      <c r="UYM123" s="48"/>
      <c r="UYN123" s="48"/>
      <c r="UYO123" s="48"/>
      <c r="UYP123" s="48"/>
      <c r="UYQ123" s="48"/>
      <c r="UYR123" s="48"/>
      <c r="UYS123" s="48"/>
      <c r="UYT123" s="48"/>
      <c r="UYU123" s="48"/>
      <c r="UYV123" s="48"/>
      <c r="UYW123" s="48"/>
      <c r="UYX123" s="48"/>
      <c r="UYY123" s="48"/>
      <c r="UYZ123" s="48"/>
      <c r="UZA123" s="48"/>
      <c r="UZB123" s="48"/>
      <c r="UZC123" s="48"/>
      <c r="UZD123" s="48"/>
      <c r="UZE123" s="48"/>
      <c r="UZF123" s="48"/>
      <c r="UZG123" s="48"/>
      <c r="UZH123" s="48"/>
      <c r="UZI123" s="48"/>
      <c r="UZJ123" s="48"/>
      <c r="UZK123" s="48"/>
      <c r="UZL123" s="48"/>
      <c r="UZM123" s="48"/>
      <c r="UZN123" s="48"/>
      <c r="UZO123" s="48"/>
      <c r="UZP123" s="48"/>
      <c r="UZQ123" s="48"/>
      <c r="UZR123" s="48"/>
      <c r="UZS123" s="48"/>
      <c r="UZT123" s="48"/>
      <c r="UZU123" s="48"/>
      <c r="UZV123" s="48"/>
      <c r="UZW123" s="48"/>
      <c r="UZX123" s="48"/>
      <c r="UZY123" s="48"/>
      <c r="UZZ123" s="48"/>
      <c r="VAA123" s="48"/>
      <c r="VAB123" s="48"/>
      <c r="VAC123" s="48"/>
      <c r="VAD123" s="48"/>
      <c r="VAE123" s="48"/>
      <c r="VAF123" s="48"/>
      <c r="VAG123" s="48"/>
      <c r="VAH123" s="48"/>
      <c r="VAI123" s="48"/>
      <c r="VAJ123" s="48"/>
      <c r="VAK123" s="48"/>
      <c r="VAL123" s="48"/>
      <c r="VAM123" s="48"/>
      <c r="VAN123" s="48"/>
      <c r="VAO123" s="48"/>
      <c r="VAP123" s="48"/>
      <c r="VAQ123" s="48"/>
      <c r="VAR123" s="48"/>
      <c r="VAS123" s="48"/>
      <c r="VAT123" s="48"/>
      <c r="VAU123" s="48"/>
      <c r="VAV123" s="48"/>
      <c r="VAW123" s="48"/>
      <c r="VAX123" s="48"/>
      <c r="VAY123" s="48"/>
      <c r="VAZ123" s="48"/>
      <c r="VBA123" s="48"/>
      <c r="VBB123" s="48"/>
      <c r="VBC123" s="48"/>
      <c r="VBD123" s="48"/>
      <c r="VBE123" s="48"/>
      <c r="VBF123" s="48"/>
      <c r="VBG123" s="48"/>
      <c r="VBH123" s="48"/>
      <c r="VBI123" s="48"/>
      <c r="VBJ123" s="48"/>
      <c r="VBK123" s="48"/>
      <c r="VBL123" s="48"/>
      <c r="VBM123" s="48"/>
      <c r="VBN123" s="48"/>
      <c r="VBO123" s="48"/>
      <c r="VBP123" s="48"/>
      <c r="VBQ123" s="48"/>
      <c r="VBR123" s="48"/>
      <c r="VBS123" s="48"/>
      <c r="VBT123" s="48"/>
      <c r="VBU123" s="48"/>
      <c r="VBV123" s="48"/>
      <c r="VBW123" s="48"/>
      <c r="VBX123" s="48"/>
      <c r="VBY123" s="48"/>
      <c r="VBZ123" s="48"/>
      <c r="VCA123" s="48"/>
      <c r="VCB123" s="48"/>
      <c r="VCC123" s="48"/>
      <c r="VCD123" s="48"/>
      <c r="VCE123" s="48"/>
      <c r="VCF123" s="48"/>
      <c r="VCG123" s="48"/>
      <c r="VCH123" s="48"/>
      <c r="VCI123" s="48"/>
      <c r="VCJ123" s="48"/>
      <c r="VCK123" s="48"/>
      <c r="VCL123" s="48"/>
      <c r="VCM123" s="48"/>
      <c r="VCN123" s="48"/>
      <c r="VCO123" s="48"/>
      <c r="VCP123" s="48"/>
      <c r="VCQ123" s="48"/>
      <c r="VCR123" s="48"/>
      <c r="VCS123" s="48"/>
      <c r="VCT123" s="48"/>
      <c r="VCU123" s="48"/>
      <c r="VCV123" s="48"/>
      <c r="VCW123" s="48"/>
      <c r="VCX123" s="48"/>
      <c r="VCY123" s="48"/>
      <c r="VCZ123" s="48"/>
      <c r="VDA123" s="48"/>
      <c r="VDB123" s="48"/>
      <c r="VDC123" s="48"/>
      <c r="VDD123" s="48"/>
      <c r="VDE123" s="48"/>
      <c r="VDF123" s="48"/>
      <c r="VDG123" s="48"/>
      <c r="VDH123" s="48"/>
      <c r="VDI123" s="48"/>
      <c r="VDJ123" s="48"/>
      <c r="VDK123" s="48"/>
      <c r="VDL123" s="48"/>
      <c r="VDM123" s="48"/>
      <c r="VDN123" s="48"/>
      <c r="VDO123" s="48"/>
      <c r="VDP123" s="48"/>
      <c r="VDQ123" s="48"/>
      <c r="VDR123" s="48"/>
      <c r="VDS123" s="48"/>
      <c r="VDT123" s="48"/>
      <c r="VDU123" s="48"/>
      <c r="VDV123" s="48"/>
      <c r="VDW123" s="48"/>
      <c r="VDX123" s="48"/>
      <c r="VDY123" s="48"/>
      <c r="VDZ123" s="48"/>
      <c r="VEA123" s="48"/>
      <c r="VEB123" s="48"/>
      <c r="VEC123" s="48"/>
      <c r="VED123" s="48"/>
      <c r="VEE123" s="48"/>
      <c r="VEF123" s="48"/>
      <c r="VEG123" s="48"/>
      <c r="VEH123" s="48"/>
      <c r="VEI123" s="48"/>
      <c r="VEJ123" s="48"/>
      <c r="VEK123" s="48"/>
      <c r="VEL123" s="48"/>
      <c r="VEM123" s="48"/>
      <c r="VEN123" s="48"/>
      <c r="VEO123" s="48"/>
      <c r="VEP123" s="48"/>
      <c r="VEQ123" s="48"/>
      <c r="VER123" s="48"/>
      <c r="VES123" s="48"/>
      <c r="VET123" s="48"/>
      <c r="VEU123" s="48"/>
      <c r="VEV123" s="48"/>
      <c r="VEW123" s="48"/>
      <c r="VEX123" s="48"/>
      <c r="VEY123" s="48"/>
      <c r="VEZ123" s="48"/>
      <c r="VFA123" s="48"/>
      <c r="VFB123" s="48"/>
      <c r="VFC123" s="48"/>
      <c r="VFD123" s="48"/>
      <c r="VFE123" s="48"/>
      <c r="VFF123" s="48"/>
      <c r="VFG123" s="48"/>
      <c r="VFH123" s="48"/>
      <c r="VFI123" s="48"/>
      <c r="VFJ123" s="48"/>
      <c r="VFK123" s="48"/>
      <c r="VFL123" s="48"/>
      <c r="VFM123" s="48"/>
      <c r="VFN123" s="48"/>
      <c r="VFO123" s="48"/>
      <c r="VFP123" s="48"/>
      <c r="VFQ123" s="48"/>
      <c r="VFR123" s="48"/>
      <c r="VFS123" s="48"/>
      <c r="VFT123" s="48"/>
      <c r="VFU123" s="48"/>
      <c r="VFV123" s="48"/>
      <c r="VFW123" s="48"/>
      <c r="VFX123" s="48"/>
      <c r="VFY123" s="48"/>
      <c r="VFZ123" s="48"/>
      <c r="VGA123" s="48"/>
      <c r="VGB123" s="48"/>
      <c r="VGC123" s="48"/>
      <c r="VGD123" s="48"/>
      <c r="VGE123" s="48"/>
      <c r="VGF123" s="48"/>
      <c r="VGG123" s="48"/>
      <c r="VGH123" s="48"/>
      <c r="VGI123" s="48"/>
      <c r="VGJ123" s="48"/>
      <c r="VGK123" s="48"/>
      <c r="VGL123" s="48"/>
      <c r="VGM123" s="48"/>
      <c r="VGN123" s="48"/>
      <c r="VGO123" s="48"/>
      <c r="VGP123" s="48"/>
      <c r="VGQ123" s="48"/>
      <c r="VGR123" s="48"/>
      <c r="VGS123" s="48"/>
      <c r="VGT123" s="48"/>
      <c r="VGU123" s="48"/>
      <c r="VGV123" s="48"/>
      <c r="VGW123" s="48"/>
      <c r="VGX123" s="48"/>
      <c r="VGY123" s="48"/>
      <c r="VGZ123" s="48"/>
      <c r="VHA123" s="48"/>
      <c r="VHB123" s="48"/>
      <c r="VHC123" s="48"/>
      <c r="VHD123" s="48"/>
      <c r="VHE123" s="48"/>
      <c r="VHF123" s="48"/>
      <c r="VHG123" s="48"/>
      <c r="VHH123" s="48"/>
      <c r="VHI123" s="48"/>
      <c r="VHJ123" s="48"/>
      <c r="VHK123" s="48"/>
      <c r="VHL123" s="48"/>
      <c r="VHM123" s="48"/>
      <c r="VHN123" s="48"/>
      <c r="VHO123" s="48"/>
      <c r="VHP123" s="48"/>
      <c r="VHQ123" s="48"/>
      <c r="VHR123" s="48"/>
      <c r="VHS123" s="48"/>
      <c r="VHT123" s="48"/>
      <c r="VHU123" s="48"/>
      <c r="VHV123" s="48"/>
      <c r="VHW123" s="48"/>
      <c r="VHX123" s="48"/>
      <c r="VHY123" s="48"/>
      <c r="VHZ123" s="48"/>
      <c r="VIA123" s="48"/>
      <c r="VIB123" s="48"/>
      <c r="VIC123" s="48"/>
      <c r="VID123" s="48"/>
      <c r="VIE123" s="48"/>
      <c r="VIF123" s="48"/>
      <c r="VIG123" s="48"/>
      <c r="VIH123" s="48"/>
      <c r="VII123" s="48"/>
      <c r="VIJ123" s="48"/>
      <c r="VIK123" s="48"/>
      <c r="VIL123" s="48"/>
      <c r="VIM123" s="48"/>
      <c r="VIN123" s="48"/>
      <c r="VIO123" s="48"/>
      <c r="VIP123" s="48"/>
      <c r="VIQ123" s="48"/>
      <c r="VIR123" s="48"/>
      <c r="VIS123" s="48"/>
      <c r="VIT123" s="48"/>
      <c r="VIU123" s="48"/>
      <c r="VIV123" s="48"/>
      <c r="VIW123" s="48"/>
      <c r="VIX123" s="48"/>
      <c r="VIY123" s="48"/>
      <c r="VIZ123" s="48"/>
      <c r="VJA123" s="48"/>
      <c r="VJB123" s="48"/>
      <c r="VJC123" s="48"/>
      <c r="VJD123" s="48"/>
      <c r="VJE123" s="48"/>
      <c r="VJF123" s="48"/>
      <c r="VJG123" s="48"/>
      <c r="VJH123" s="48"/>
      <c r="VJI123" s="48"/>
      <c r="VJJ123" s="48"/>
      <c r="VJK123" s="48"/>
      <c r="VJL123" s="48"/>
      <c r="VJM123" s="48"/>
      <c r="VJN123" s="48"/>
      <c r="VJO123" s="48"/>
      <c r="VJP123" s="48"/>
      <c r="VJQ123" s="48"/>
      <c r="VJR123" s="48"/>
      <c r="VJS123" s="48"/>
      <c r="VJT123" s="48"/>
      <c r="VJU123" s="48"/>
      <c r="VJV123" s="48"/>
      <c r="VJW123" s="48"/>
      <c r="VJX123" s="48"/>
      <c r="VJY123" s="48"/>
      <c r="VJZ123" s="48"/>
      <c r="VKA123" s="48"/>
      <c r="VKB123" s="48"/>
      <c r="VKC123" s="48"/>
      <c r="VKD123" s="48"/>
      <c r="VKE123" s="48"/>
      <c r="VKF123" s="48"/>
      <c r="VKG123" s="48"/>
      <c r="VKH123" s="48"/>
      <c r="VKI123" s="48"/>
      <c r="VKJ123" s="48"/>
      <c r="VKK123" s="48"/>
      <c r="VKL123" s="48"/>
      <c r="VKM123" s="48"/>
      <c r="VKN123" s="48"/>
      <c r="VKO123" s="48"/>
      <c r="VKP123" s="48"/>
      <c r="VKQ123" s="48"/>
      <c r="VKR123" s="48"/>
      <c r="VKS123" s="48"/>
      <c r="VKT123" s="48"/>
      <c r="VKU123" s="48"/>
      <c r="VKV123" s="48"/>
      <c r="VKW123" s="48"/>
      <c r="VKX123" s="48"/>
      <c r="VKY123" s="48"/>
      <c r="VKZ123" s="48"/>
      <c r="VLA123" s="48"/>
      <c r="VLB123" s="48"/>
      <c r="VLC123" s="48"/>
      <c r="VLD123" s="48"/>
      <c r="VLE123" s="48"/>
      <c r="VLF123" s="48"/>
      <c r="VLG123" s="48"/>
      <c r="VLH123" s="48"/>
      <c r="VLI123" s="48"/>
      <c r="VLJ123" s="48"/>
      <c r="VLK123" s="48"/>
      <c r="VLL123" s="48"/>
      <c r="VLM123" s="48"/>
      <c r="VLN123" s="48"/>
      <c r="VLO123" s="48"/>
      <c r="VLP123" s="48"/>
      <c r="VLQ123" s="48"/>
      <c r="VLR123" s="48"/>
      <c r="VLS123" s="48"/>
      <c r="VLT123" s="48"/>
      <c r="VLU123" s="48"/>
      <c r="VLV123" s="48"/>
      <c r="VLW123" s="48"/>
      <c r="VLX123" s="48"/>
      <c r="VLY123" s="48"/>
      <c r="VLZ123" s="48"/>
      <c r="VMA123" s="48"/>
      <c r="VMB123" s="48"/>
      <c r="VMC123" s="48"/>
      <c r="VMD123" s="48"/>
      <c r="VME123" s="48"/>
      <c r="VMF123" s="48"/>
      <c r="VMG123" s="48"/>
      <c r="VMH123" s="48"/>
      <c r="VMI123" s="48"/>
      <c r="VMJ123" s="48"/>
      <c r="VMK123" s="48"/>
      <c r="VML123" s="48"/>
      <c r="VMM123" s="48"/>
      <c r="VMN123" s="48"/>
      <c r="VMO123" s="48"/>
      <c r="VMP123" s="48"/>
      <c r="VMQ123" s="48"/>
      <c r="VMR123" s="48"/>
      <c r="VMS123" s="48"/>
      <c r="VMT123" s="48"/>
      <c r="VMU123" s="48"/>
      <c r="VMV123" s="48"/>
      <c r="VMW123" s="48"/>
      <c r="VMX123" s="48"/>
      <c r="VMY123" s="48"/>
      <c r="VMZ123" s="48"/>
      <c r="VNA123" s="48"/>
      <c r="VNB123" s="48"/>
      <c r="VNC123" s="48"/>
      <c r="VND123" s="48"/>
      <c r="VNE123" s="48"/>
      <c r="VNF123" s="48"/>
      <c r="VNG123" s="48"/>
      <c r="VNH123" s="48"/>
      <c r="VNI123" s="48"/>
      <c r="VNJ123" s="48"/>
      <c r="VNK123" s="48"/>
      <c r="VNL123" s="48"/>
      <c r="VNM123" s="48"/>
      <c r="VNN123" s="48"/>
      <c r="VNO123" s="48"/>
      <c r="VNP123" s="48"/>
      <c r="VNQ123" s="48"/>
      <c r="VNR123" s="48"/>
      <c r="VNS123" s="48"/>
      <c r="VNT123" s="48"/>
      <c r="VNU123" s="48"/>
      <c r="VNV123" s="48"/>
      <c r="VNW123" s="48"/>
      <c r="VNX123" s="48"/>
      <c r="VNY123" s="48"/>
      <c r="VNZ123" s="48"/>
      <c r="VOA123" s="48"/>
      <c r="VOB123" s="48"/>
      <c r="VOC123" s="48"/>
      <c r="VOD123" s="48"/>
      <c r="VOE123" s="48"/>
      <c r="VOF123" s="48"/>
      <c r="VOG123" s="48"/>
      <c r="VOH123" s="48"/>
      <c r="VOI123" s="48"/>
      <c r="VOJ123" s="48"/>
      <c r="VOK123" s="48"/>
      <c r="VOL123" s="48"/>
      <c r="VOM123" s="48"/>
      <c r="VON123" s="48"/>
      <c r="VOO123" s="48"/>
      <c r="VOP123" s="48"/>
      <c r="VOQ123" s="48"/>
      <c r="VOR123" s="48"/>
      <c r="VOS123" s="48"/>
      <c r="VOT123" s="48"/>
      <c r="VOU123" s="48"/>
      <c r="VOV123" s="48"/>
      <c r="VOW123" s="48"/>
      <c r="VOX123" s="48"/>
      <c r="VOY123" s="48"/>
      <c r="VOZ123" s="48"/>
      <c r="VPA123" s="48"/>
      <c r="VPB123" s="48"/>
      <c r="VPC123" s="48"/>
      <c r="VPD123" s="48"/>
      <c r="VPE123" s="48"/>
      <c r="VPF123" s="48"/>
      <c r="VPG123" s="48"/>
      <c r="VPH123" s="48"/>
      <c r="VPI123" s="48"/>
      <c r="VPJ123" s="48"/>
      <c r="VPK123" s="48"/>
      <c r="VPL123" s="48"/>
      <c r="VPM123" s="48"/>
      <c r="VPN123" s="48"/>
      <c r="VPO123" s="48"/>
      <c r="VPP123" s="48"/>
      <c r="VPQ123" s="48"/>
      <c r="VPR123" s="48"/>
      <c r="VPS123" s="48"/>
      <c r="VPT123" s="48"/>
      <c r="VPU123" s="48"/>
      <c r="VPV123" s="48"/>
      <c r="VPW123" s="48"/>
      <c r="VPX123" s="48"/>
      <c r="VPY123" s="48"/>
      <c r="VPZ123" s="48"/>
      <c r="VQA123" s="48"/>
      <c r="VQB123" s="48"/>
      <c r="VQC123" s="48"/>
      <c r="VQD123" s="48"/>
      <c r="VQE123" s="48"/>
      <c r="VQF123" s="48"/>
      <c r="VQG123" s="48"/>
      <c r="VQH123" s="48"/>
      <c r="VQI123" s="48"/>
      <c r="VQJ123" s="48"/>
      <c r="VQK123" s="48"/>
      <c r="VQL123" s="48"/>
      <c r="VQM123" s="48"/>
      <c r="VQN123" s="48"/>
      <c r="VQO123" s="48"/>
      <c r="VQP123" s="48"/>
      <c r="VQQ123" s="48"/>
      <c r="VQR123" s="48"/>
      <c r="VQS123" s="48"/>
      <c r="VQT123" s="48"/>
      <c r="VQU123" s="48"/>
      <c r="VQV123" s="48"/>
      <c r="VQW123" s="48"/>
      <c r="VQX123" s="48"/>
      <c r="VQY123" s="48"/>
      <c r="VQZ123" s="48"/>
      <c r="VRA123" s="48"/>
      <c r="VRB123" s="48"/>
      <c r="VRC123" s="48"/>
      <c r="VRD123" s="48"/>
      <c r="VRE123" s="48"/>
      <c r="VRF123" s="48"/>
      <c r="VRG123" s="48"/>
      <c r="VRH123" s="48"/>
      <c r="VRI123" s="48"/>
      <c r="VRJ123" s="48"/>
      <c r="VRK123" s="48"/>
      <c r="VRL123" s="48"/>
      <c r="VRM123" s="48"/>
      <c r="VRN123" s="48"/>
      <c r="VRO123" s="48"/>
      <c r="VRP123" s="48"/>
      <c r="VRQ123" s="48"/>
      <c r="VRR123" s="48"/>
      <c r="VRS123" s="48"/>
      <c r="VRT123" s="48"/>
      <c r="VRU123" s="48"/>
      <c r="VRV123" s="48"/>
      <c r="VRW123" s="48"/>
      <c r="VRX123" s="48"/>
      <c r="VRY123" s="48"/>
      <c r="VRZ123" s="48"/>
      <c r="VSA123" s="48"/>
      <c r="VSB123" s="48"/>
      <c r="VSC123" s="48"/>
      <c r="VSD123" s="48"/>
      <c r="VSE123" s="48"/>
      <c r="VSF123" s="48"/>
      <c r="VSG123" s="48"/>
      <c r="VSH123" s="48"/>
      <c r="VSI123" s="48"/>
      <c r="VSJ123" s="48"/>
      <c r="VSK123" s="48"/>
      <c r="VSL123" s="48"/>
      <c r="VSM123" s="48"/>
      <c r="VSN123" s="48"/>
      <c r="VSO123" s="48"/>
      <c r="VSP123" s="48"/>
      <c r="VSQ123" s="48"/>
      <c r="VSR123" s="48"/>
      <c r="VSS123" s="48"/>
      <c r="VST123" s="48"/>
      <c r="VSU123" s="48"/>
      <c r="VSV123" s="48"/>
      <c r="VSW123" s="48"/>
      <c r="VSX123" s="48"/>
      <c r="VSY123" s="48"/>
      <c r="VSZ123" s="48"/>
      <c r="VTA123" s="48"/>
      <c r="VTB123" s="48"/>
      <c r="VTC123" s="48"/>
      <c r="VTD123" s="48"/>
      <c r="VTE123" s="48"/>
      <c r="VTF123" s="48"/>
      <c r="VTG123" s="48"/>
      <c r="VTH123" s="48"/>
      <c r="VTI123" s="48"/>
      <c r="VTJ123" s="48"/>
      <c r="VTK123" s="48"/>
      <c r="VTL123" s="48"/>
      <c r="VTM123" s="48"/>
      <c r="VTN123" s="48"/>
      <c r="VTO123" s="48"/>
      <c r="VTP123" s="48"/>
      <c r="VTQ123" s="48"/>
      <c r="VTR123" s="48"/>
      <c r="VTS123" s="48"/>
      <c r="VTT123" s="48"/>
      <c r="VTU123" s="48"/>
      <c r="VTV123" s="48"/>
      <c r="VTW123" s="48"/>
      <c r="VTX123" s="48"/>
      <c r="VTY123" s="48"/>
      <c r="VTZ123" s="48"/>
      <c r="VUA123" s="48"/>
      <c r="VUB123" s="48"/>
      <c r="VUC123" s="48"/>
      <c r="VUD123" s="48"/>
      <c r="VUE123" s="48"/>
      <c r="VUF123" s="48"/>
      <c r="VUG123" s="48"/>
      <c r="VUH123" s="48"/>
      <c r="VUI123" s="48"/>
      <c r="VUJ123" s="48"/>
      <c r="VUK123" s="48"/>
      <c r="VUL123" s="48"/>
      <c r="VUM123" s="48"/>
      <c r="VUN123" s="48"/>
      <c r="VUO123" s="48"/>
      <c r="VUP123" s="48"/>
      <c r="VUQ123" s="48"/>
      <c r="VUR123" s="48"/>
      <c r="VUS123" s="48"/>
      <c r="VUT123" s="48"/>
      <c r="VUU123" s="48"/>
      <c r="VUV123" s="48"/>
      <c r="VUW123" s="48"/>
      <c r="VUX123" s="48"/>
      <c r="VUY123" s="48"/>
      <c r="VUZ123" s="48"/>
      <c r="VVA123" s="48"/>
      <c r="VVB123" s="48"/>
      <c r="VVC123" s="48"/>
      <c r="VVD123" s="48"/>
      <c r="VVE123" s="48"/>
      <c r="VVF123" s="48"/>
      <c r="VVG123" s="48"/>
      <c r="VVH123" s="48"/>
      <c r="VVI123" s="48"/>
      <c r="VVJ123" s="48"/>
      <c r="VVK123" s="48"/>
      <c r="VVL123" s="48"/>
      <c r="VVM123" s="48"/>
      <c r="VVN123" s="48"/>
      <c r="VVO123" s="48"/>
      <c r="VVP123" s="48"/>
      <c r="VVQ123" s="48"/>
      <c r="VVR123" s="48"/>
      <c r="VVS123" s="48"/>
      <c r="VVT123" s="48"/>
      <c r="VVU123" s="48"/>
      <c r="VVV123" s="48"/>
      <c r="VVW123" s="48"/>
      <c r="VVX123" s="48"/>
      <c r="VVY123" s="48"/>
      <c r="VVZ123" s="48"/>
      <c r="VWA123" s="48"/>
      <c r="VWB123" s="48"/>
      <c r="VWC123" s="48"/>
      <c r="VWD123" s="48"/>
      <c r="VWE123" s="48"/>
      <c r="VWF123" s="48"/>
      <c r="VWG123" s="48"/>
      <c r="VWH123" s="48"/>
      <c r="VWI123" s="48"/>
      <c r="VWJ123" s="48"/>
      <c r="VWK123" s="48"/>
      <c r="VWL123" s="48"/>
      <c r="VWM123" s="48"/>
      <c r="VWN123" s="48"/>
      <c r="VWO123" s="48"/>
      <c r="VWP123" s="48"/>
      <c r="VWQ123" s="48"/>
      <c r="VWR123" s="48"/>
      <c r="VWS123" s="48"/>
      <c r="VWT123" s="48"/>
      <c r="VWU123" s="48"/>
      <c r="VWV123" s="48"/>
      <c r="VWW123" s="48"/>
      <c r="VWX123" s="48"/>
      <c r="VWY123" s="48"/>
      <c r="VWZ123" s="48"/>
      <c r="VXA123" s="48"/>
      <c r="VXB123" s="48"/>
      <c r="VXC123" s="48"/>
      <c r="VXD123" s="48"/>
      <c r="VXE123" s="48"/>
      <c r="VXF123" s="48"/>
      <c r="VXG123" s="48"/>
      <c r="VXH123" s="48"/>
      <c r="VXI123" s="48"/>
      <c r="VXJ123" s="48"/>
      <c r="VXK123" s="48"/>
      <c r="VXL123" s="48"/>
      <c r="VXM123" s="48"/>
      <c r="VXN123" s="48"/>
      <c r="VXO123" s="48"/>
      <c r="VXP123" s="48"/>
      <c r="VXQ123" s="48"/>
      <c r="VXR123" s="48"/>
      <c r="VXS123" s="48"/>
      <c r="VXT123" s="48"/>
      <c r="VXU123" s="48"/>
      <c r="VXV123" s="48"/>
      <c r="VXW123" s="48"/>
      <c r="VXX123" s="48"/>
      <c r="VXY123" s="48"/>
      <c r="VXZ123" s="48"/>
      <c r="VYA123" s="48"/>
      <c r="VYB123" s="48"/>
      <c r="VYC123" s="48"/>
      <c r="VYD123" s="48"/>
      <c r="VYE123" s="48"/>
      <c r="VYF123" s="48"/>
      <c r="VYG123" s="48"/>
      <c r="VYH123" s="48"/>
      <c r="VYI123" s="48"/>
      <c r="VYJ123" s="48"/>
      <c r="VYK123" s="48"/>
      <c r="VYL123" s="48"/>
      <c r="VYM123" s="48"/>
      <c r="VYN123" s="48"/>
      <c r="VYO123" s="48"/>
      <c r="VYP123" s="48"/>
      <c r="VYQ123" s="48"/>
      <c r="VYR123" s="48"/>
      <c r="VYS123" s="48"/>
      <c r="VYT123" s="48"/>
      <c r="VYU123" s="48"/>
      <c r="VYV123" s="48"/>
      <c r="VYW123" s="48"/>
      <c r="VYX123" s="48"/>
      <c r="VYY123" s="48"/>
      <c r="VYZ123" s="48"/>
      <c r="VZA123" s="48"/>
      <c r="VZB123" s="48"/>
      <c r="VZC123" s="48"/>
      <c r="VZD123" s="48"/>
      <c r="VZE123" s="48"/>
      <c r="VZF123" s="48"/>
      <c r="VZG123" s="48"/>
      <c r="VZH123" s="48"/>
      <c r="VZI123" s="48"/>
      <c r="VZJ123" s="48"/>
      <c r="VZK123" s="48"/>
      <c r="VZL123" s="48"/>
      <c r="VZM123" s="48"/>
      <c r="VZN123" s="48"/>
      <c r="VZO123" s="48"/>
      <c r="VZP123" s="48"/>
      <c r="VZQ123" s="48"/>
      <c r="VZR123" s="48"/>
      <c r="VZS123" s="48"/>
      <c r="VZT123" s="48"/>
      <c r="VZU123" s="48"/>
      <c r="VZV123" s="48"/>
      <c r="VZW123" s="48"/>
      <c r="VZX123" s="48"/>
      <c r="VZY123" s="48"/>
      <c r="VZZ123" s="48"/>
      <c r="WAA123" s="48"/>
      <c r="WAB123" s="48"/>
      <c r="WAC123" s="48"/>
      <c r="WAD123" s="48"/>
      <c r="WAE123" s="48"/>
      <c r="WAF123" s="48"/>
      <c r="WAG123" s="48"/>
      <c r="WAH123" s="48"/>
      <c r="WAI123" s="48"/>
      <c r="WAJ123" s="48"/>
      <c r="WAK123" s="48"/>
      <c r="WAL123" s="48"/>
      <c r="WAM123" s="48"/>
      <c r="WAN123" s="48"/>
      <c r="WAO123" s="48"/>
      <c r="WAP123" s="48"/>
      <c r="WAQ123" s="48"/>
      <c r="WAR123" s="48"/>
      <c r="WAS123" s="48"/>
      <c r="WAT123" s="48"/>
      <c r="WAU123" s="48"/>
      <c r="WAV123" s="48"/>
      <c r="WAW123" s="48"/>
      <c r="WAX123" s="48"/>
      <c r="WAY123" s="48"/>
      <c r="WAZ123" s="48"/>
      <c r="WBA123" s="48"/>
      <c r="WBB123" s="48"/>
      <c r="WBC123" s="48"/>
      <c r="WBD123" s="48"/>
      <c r="WBE123" s="48"/>
      <c r="WBF123" s="48"/>
      <c r="WBG123" s="48"/>
      <c r="WBH123" s="48"/>
      <c r="WBI123" s="48"/>
      <c r="WBJ123" s="48"/>
      <c r="WBK123" s="48"/>
      <c r="WBL123" s="48"/>
      <c r="WBM123" s="48"/>
      <c r="WBN123" s="48"/>
      <c r="WBO123" s="48"/>
      <c r="WBP123" s="48"/>
      <c r="WBQ123" s="48"/>
      <c r="WBR123" s="48"/>
      <c r="WBS123" s="48"/>
      <c r="WBT123" s="48"/>
      <c r="WBU123" s="48"/>
      <c r="WBV123" s="48"/>
      <c r="WBW123" s="48"/>
      <c r="WBX123" s="48"/>
      <c r="WBY123" s="48"/>
      <c r="WBZ123" s="48"/>
      <c r="WCA123" s="48"/>
      <c r="WCB123" s="48"/>
      <c r="WCC123" s="48"/>
      <c r="WCD123" s="48"/>
      <c r="WCE123" s="48"/>
      <c r="WCF123" s="48"/>
      <c r="WCG123" s="48"/>
      <c r="WCH123" s="48"/>
      <c r="WCI123" s="48"/>
      <c r="WCJ123" s="48"/>
      <c r="WCK123" s="48"/>
      <c r="WCL123" s="48"/>
      <c r="WCM123" s="48"/>
      <c r="WCN123" s="48"/>
      <c r="WCO123" s="48"/>
      <c r="WCP123" s="48"/>
      <c r="WCQ123" s="48"/>
      <c r="WCR123" s="48"/>
      <c r="WCS123" s="48"/>
      <c r="WCT123" s="48"/>
      <c r="WCU123" s="48"/>
      <c r="WCV123" s="48"/>
      <c r="WCW123" s="48"/>
      <c r="WCX123" s="48"/>
      <c r="WCY123" s="48"/>
      <c r="WCZ123" s="48"/>
      <c r="WDA123" s="48"/>
      <c r="WDB123" s="48"/>
      <c r="WDC123" s="48"/>
      <c r="WDD123" s="48"/>
      <c r="WDE123" s="48"/>
      <c r="WDF123" s="48"/>
      <c r="WDG123" s="48"/>
      <c r="WDH123" s="48"/>
      <c r="WDI123" s="48"/>
      <c r="WDJ123" s="48"/>
      <c r="WDK123" s="48"/>
      <c r="WDL123" s="48"/>
      <c r="WDM123" s="48"/>
      <c r="WDN123" s="48"/>
      <c r="WDO123" s="48"/>
      <c r="WDP123" s="48"/>
      <c r="WDQ123" s="48"/>
      <c r="WDR123" s="48"/>
      <c r="WDS123" s="48"/>
      <c r="WDT123" s="48"/>
      <c r="WDU123" s="48"/>
      <c r="WDV123" s="48"/>
      <c r="WDW123" s="48"/>
      <c r="WDX123" s="48"/>
      <c r="WDY123" s="48"/>
      <c r="WDZ123" s="48"/>
      <c r="WEA123" s="48"/>
      <c r="WEB123" s="48"/>
      <c r="WEC123" s="48"/>
      <c r="WED123" s="48"/>
      <c r="WEE123" s="48"/>
      <c r="WEF123" s="48"/>
      <c r="WEG123" s="48"/>
      <c r="WEH123" s="48"/>
      <c r="WEI123" s="48"/>
      <c r="WEJ123" s="48"/>
      <c r="WEK123" s="48"/>
      <c r="WEL123" s="48"/>
      <c r="WEM123" s="48"/>
      <c r="WEN123" s="48"/>
      <c r="WEO123" s="48"/>
      <c r="WEP123" s="48"/>
      <c r="WEQ123" s="48"/>
      <c r="WER123" s="48"/>
      <c r="WES123" s="48"/>
      <c r="WET123" s="48"/>
      <c r="WEU123" s="48"/>
      <c r="WEV123" s="48"/>
      <c r="WEW123" s="48"/>
      <c r="WEX123" s="48"/>
      <c r="WEY123" s="48"/>
      <c r="WEZ123" s="48"/>
      <c r="WFA123" s="48"/>
      <c r="WFB123" s="48"/>
      <c r="WFC123" s="48"/>
      <c r="WFD123" s="48"/>
      <c r="WFE123" s="48"/>
      <c r="WFF123" s="48"/>
      <c r="WFG123" s="48"/>
      <c r="WFH123" s="48"/>
      <c r="WFI123" s="48"/>
      <c r="WFJ123" s="48"/>
      <c r="WFK123" s="48"/>
      <c r="WFL123" s="48"/>
      <c r="WFM123" s="48"/>
      <c r="WFN123" s="48"/>
      <c r="WFO123" s="48"/>
      <c r="WFP123" s="48"/>
      <c r="WFQ123" s="48"/>
      <c r="WFR123" s="48"/>
      <c r="WFS123" s="48"/>
      <c r="WFT123" s="48"/>
      <c r="WFU123" s="48"/>
      <c r="WFV123" s="48"/>
      <c r="WFW123" s="48"/>
      <c r="WFX123" s="48"/>
      <c r="WFY123" s="48"/>
      <c r="WFZ123" s="48"/>
      <c r="WGA123" s="48"/>
      <c r="WGB123" s="48"/>
      <c r="WGC123" s="48"/>
      <c r="WGD123" s="48"/>
      <c r="WGE123" s="48"/>
      <c r="WGF123" s="48"/>
      <c r="WGG123" s="48"/>
      <c r="WGH123" s="48"/>
      <c r="WGI123" s="48"/>
      <c r="WGJ123" s="48"/>
      <c r="WGK123" s="48"/>
      <c r="WGL123" s="48"/>
      <c r="WGM123" s="48"/>
      <c r="WGN123" s="48"/>
      <c r="WGO123" s="48"/>
      <c r="WGP123" s="48"/>
      <c r="WGQ123" s="48"/>
      <c r="WGR123" s="48"/>
      <c r="WGS123" s="48"/>
      <c r="WGT123" s="48"/>
      <c r="WGU123" s="48"/>
      <c r="WGV123" s="48"/>
      <c r="WGW123" s="48"/>
      <c r="WGX123" s="48"/>
      <c r="WGY123" s="48"/>
      <c r="WGZ123" s="48"/>
      <c r="WHA123" s="48"/>
      <c r="WHB123" s="48"/>
      <c r="WHC123" s="48"/>
      <c r="WHD123" s="48"/>
      <c r="WHE123" s="48"/>
      <c r="WHF123" s="48"/>
      <c r="WHG123" s="48"/>
      <c r="WHH123" s="48"/>
      <c r="WHI123" s="48"/>
      <c r="WHJ123" s="48"/>
      <c r="WHK123" s="48"/>
      <c r="WHL123" s="48"/>
      <c r="WHM123" s="48"/>
      <c r="WHN123" s="48"/>
      <c r="WHO123" s="48"/>
      <c r="WHP123" s="48"/>
      <c r="WHQ123" s="48"/>
      <c r="WHR123" s="48"/>
      <c r="WHS123" s="48"/>
      <c r="WHT123" s="48"/>
      <c r="WHU123" s="48"/>
      <c r="WHV123" s="48"/>
      <c r="WHW123" s="48"/>
      <c r="WHX123" s="48"/>
      <c r="WHY123" s="48"/>
      <c r="WHZ123" s="48"/>
      <c r="WIA123" s="48"/>
      <c r="WIB123" s="48"/>
      <c r="WIC123" s="48"/>
      <c r="WID123" s="48"/>
      <c r="WIE123" s="48"/>
      <c r="WIF123" s="48"/>
      <c r="WIG123" s="48"/>
      <c r="WIH123" s="48"/>
      <c r="WII123" s="48"/>
      <c r="WIJ123" s="48"/>
      <c r="WIK123" s="48"/>
      <c r="WIL123" s="48"/>
      <c r="WIM123" s="48"/>
      <c r="WIN123" s="48"/>
      <c r="WIO123" s="48"/>
      <c r="WIP123" s="48"/>
      <c r="WIQ123" s="48"/>
      <c r="WIR123" s="48"/>
      <c r="WIS123" s="48"/>
      <c r="WIT123" s="48"/>
      <c r="WIU123" s="48"/>
      <c r="WIV123" s="48"/>
      <c r="WIW123" s="48"/>
      <c r="WIX123" s="48"/>
      <c r="WIY123" s="48"/>
      <c r="WIZ123" s="48"/>
      <c r="WJA123" s="48"/>
      <c r="WJB123" s="48"/>
      <c r="WJC123" s="48"/>
      <c r="WJD123" s="48"/>
      <c r="WJE123" s="48"/>
      <c r="WJF123" s="48"/>
      <c r="WJG123" s="48"/>
      <c r="WJH123" s="48"/>
      <c r="WJI123" s="48"/>
      <c r="WJJ123" s="48"/>
      <c r="WJK123" s="48"/>
      <c r="WJL123" s="48"/>
      <c r="WJM123" s="48"/>
      <c r="WJN123" s="48"/>
      <c r="WJO123" s="48"/>
      <c r="WJP123" s="48"/>
      <c r="WJQ123" s="48"/>
      <c r="WJR123" s="48"/>
      <c r="WJS123" s="48"/>
      <c r="WJT123" s="48"/>
      <c r="WJU123" s="48"/>
      <c r="WJV123" s="48"/>
      <c r="WJW123" s="48"/>
      <c r="WJX123" s="48"/>
      <c r="WJY123" s="48"/>
      <c r="WJZ123" s="48"/>
      <c r="WKA123" s="48"/>
      <c r="WKB123" s="48"/>
      <c r="WKC123" s="48"/>
      <c r="WKD123" s="48"/>
      <c r="WKE123" s="48"/>
      <c r="WKF123" s="48"/>
      <c r="WKG123" s="48"/>
      <c r="WKH123" s="48"/>
      <c r="WKI123" s="48"/>
      <c r="WKJ123" s="48"/>
      <c r="WKK123" s="48"/>
      <c r="WKL123" s="48"/>
      <c r="WKM123" s="48"/>
      <c r="WKN123" s="48"/>
      <c r="WKO123" s="48"/>
      <c r="WKP123" s="48"/>
      <c r="WKQ123" s="48"/>
      <c r="WKR123" s="48"/>
      <c r="WKS123" s="48"/>
      <c r="WKT123" s="48"/>
      <c r="WKU123" s="48"/>
      <c r="WKV123" s="48"/>
      <c r="WKW123" s="48"/>
      <c r="WKX123" s="48"/>
      <c r="WKY123" s="48"/>
      <c r="WKZ123" s="48"/>
      <c r="WLA123" s="48"/>
      <c r="WLB123" s="48"/>
      <c r="WLC123" s="48"/>
      <c r="WLD123" s="48"/>
      <c r="WLE123" s="48"/>
      <c r="WLF123" s="48"/>
      <c r="WLG123" s="48"/>
      <c r="WLH123" s="48"/>
      <c r="WLI123" s="48"/>
      <c r="WLJ123" s="48"/>
      <c r="WLK123" s="48"/>
      <c r="WLL123" s="48"/>
      <c r="WLM123" s="48"/>
      <c r="WLN123" s="48"/>
      <c r="WLO123" s="48"/>
      <c r="WLP123" s="48"/>
      <c r="WLQ123" s="48"/>
      <c r="WLR123" s="48"/>
      <c r="WLS123" s="48"/>
      <c r="WLT123" s="48"/>
      <c r="WLU123" s="48"/>
      <c r="WLV123" s="48"/>
      <c r="WLW123" s="48"/>
      <c r="WLX123" s="48"/>
      <c r="WLY123" s="48"/>
      <c r="WLZ123" s="48"/>
      <c r="WMA123" s="48"/>
      <c r="WMB123" s="48"/>
      <c r="WMC123" s="48"/>
      <c r="WMD123" s="48"/>
      <c r="WME123" s="48"/>
      <c r="WMF123" s="48"/>
      <c r="WMG123" s="48"/>
      <c r="WMH123" s="48"/>
      <c r="WMI123" s="48"/>
      <c r="WMJ123" s="48"/>
      <c r="WMK123" s="48"/>
      <c r="WML123" s="48"/>
      <c r="WMM123" s="48"/>
      <c r="WMN123" s="48"/>
      <c r="WMO123" s="48"/>
      <c r="WMP123" s="48"/>
      <c r="WMQ123" s="48"/>
      <c r="WMR123" s="48"/>
      <c r="WMS123" s="48"/>
      <c r="WMT123" s="48"/>
      <c r="WMU123" s="48"/>
      <c r="WMV123" s="48"/>
      <c r="WMW123" s="48"/>
      <c r="WMX123" s="48"/>
      <c r="WMY123" s="48"/>
      <c r="WMZ123" s="48"/>
      <c r="WNA123" s="48"/>
      <c r="WNB123" s="48"/>
      <c r="WNC123" s="48"/>
      <c r="WND123" s="48"/>
      <c r="WNE123" s="48"/>
      <c r="WNF123" s="48"/>
      <c r="WNG123" s="48"/>
      <c r="WNH123" s="48"/>
      <c r="WNI123" s="48"/>
      <c r="WNJ123" s="48"/>
      <c r="WNK123" s="48"/>
      <c r="WNL123" s="48"/>
      <c r="WNM123" s="48"/>
      <c r="WNN123" s="48"/>
      <c r="WNO123" s="48"/>
      <c r="WNP123" s="48"/>
      <c r="WNQ123" s="48"/>
      <c r="WNR123" s="48"/>
      <c r="WNS123" s="48"/>
      <c r="WNT123" s="48"/>
      <c r="WNU123" s="48"/>
      <c r="WNV123" s="48"/>
      <c r="WNW123" s="48"/>
      <c r="WNX123" s="48"/>
      <c r="WNY123" s="48"/>
      <c r="WNZ123" s="48"/>
      <c r="WOA123" s="48"/>
      <c r="WOB123" s="48"/>
      <c r="WOC123" s="48"/>
      <c r="WOD123" s="48"/>
      <c r="WOE123" s="48"/>
      <c r="WOF123" s="48"/>
      <c r="WOG123" s="48"/>
      <c r="WOH123" s="48"/>
      <c r="WOI123" s="48"/>
      <c r="WOJ123" s="48"/>
      <c r="WOK123" s="48"/>
      <c r="WOL123" s="48"/>
      <c r="WOM123" s="48"/>
      <c r="WON123" s="48"/>
      <c r="WOO123" s="48"/>
      <c r="WOP123" s="48"/>
      <c r="WOQ123" s="48"/>
      <c r="WOR123" s="48"/>
      <c r="WOS123" s="48"/>
      <c r="WOT123" s="48"/>
      <c r="WOU123" s="48"/>
      <c r="WOV123" s="48"/>
      <c r="WOW123" s="48"/>
      <c r="WOX123" s="48"/>
      <c r="WOY123" s="48"/>
      <c r="WOZ123" s="48"/>
      <c r="WPA123" s="48"/>
      <c r="WPB123" s="48"/>
      <c r="WPC123" s="48"/>
      <c r="WPD123" s="48"/>
      <c r="WPE123" s="48"/>
      <c r="WPF123" s="48"/>
      <c r="WPG123" s="48"/>
      <c r="WPH123" s="48"/>
      <c r="WPI123" s="48"/>
      <c r="WPJ123" s="48"/>
      <c r="WPK123" s="48"/>
      <c r="WPL123" s="48"/>
      <c r="WPM123" s="48"/>
      <c r="WPN123" s="48"/>
      <c r="WPO123" s="48"/>
      <c r="WPP123" s="48"/>
      <c r="WPQ123" s="48"/>
      <c r="WPR123" s="48"/>
      <c r="WPS123" s="48"/>
      <c r="WPT123" s="48"/>
      <c r="WPU123" s="48"/>
      <c r="WPV123" s="48"/>
      <c r="WPW123" s="48"/>
      <c r="WPX123" s="48"/>
      <c r="WPY123" s="48"/>
      <c r="WPZ123" s="48"/>
      <c r="WQA123" s="48"/>
      <c r="WQB123" s="48"/>
      <c r="WQC123" s="48"/>
      <c r="WQD123" s="48"/>
      <c r="WQE123" s="48"/>
      <c r="WQF123" s="48"/>
      <c r="WQG123" s="48"/>
      <c r="WQH123" s="48"/>
      <c r="WQI123" s="48"/>
      <c r="WQJ123" s="48"/>
      <c r="WQK123" s="48"/>
      <c r="WQL123" s="48"/>
      <c r="WQM123" s="48"/>
      <c r="WQN123" s="48"/>
      <c r="WQO123" s="48"/>
      <c r="WQP123" s="48"/>
      <c r="WQQ123" s="48"/>
      <c r="WQR123" s="48"/>
      <c r="WQS123" s="48"/>
      <c r="WQT123" s="48"/>
      <c r="WQU123" s="48"/>
      <c r="WQV123" s="48"/>
      <c r="WQW123" s="48"/>
      <c r="WQX123" s="48"/>
      <c r="WQY123" s="48"/>
      <c r="WQZ123" s="48"/>
      <c r="WRA123" s="48"/>
      <c r="WRB123" s="48"/>
      <c r="WRC123" s="48"/>
      <c r="WRD123" s="48"/>
      <c r="WRE123" s="48"/>
      <c r="WRF123" s="48"/>
      <c r="WRG123" s="48"/>
      <c r="WRH123" s="48"/>
      <c r="WRI123" s="48"/>
      <c r="WRJ123" s="48"/>
      <c r="WRK123" s="48"/>
      <c r="WRL123" s="48"/>
      <c r="WRM123" s="48"/>
      <c r="WRN123" s="48"/>
      <c r="WRO123" s="48"/>
      <c r="WRP123" s="48"/>
      <c r="WRQ123" s="48"/>
      <c r="WRR123" s="48"/>
      <c r="WRS123" s="48"/>
      <c r="WRT123" s="48"/>
      <c r="WRU123" s="48"/>
      <c r="WRV123" s="48"/>
      <c r="WRW123" s="48"/>
      <c r="WRX123" s="48"/>
      <c r="WRY123" s="48"/>
      <c r="WRZ123" s="48"/>
      <c r="WSA123" s="48"/>
      <c r="WSB123" s="48"/>
      <c r="WSC123" s="48"/>
      <c r="WSD123" s="48"/>
      <c r="WSE123" s="48"/>
      <c r="WSF123" s="48"/>
      <c r="WSG123" s="48"/>
      <c r="WSH123" s="48"/>
      <c r="WSI123" s="48"/>
      <c r="WSJ123" s="48"/>
      <c r="WSK123" s="48"/>
      <c r="WSL123" s="48"/>
      <c r="WSM123" s="48"/>
      <c r="WSN123" s="48"/>
      <c r="WSO123" s="48"/>
      <c r="WSP123" s="48"/>
      <c r="WSQ123" s="48"/>
      <c r="WSR123" s="48"/>
      <c r="WSS123" s="48"/>
      <c r="WST123" s="48"/>
      <c r="WSU123" s="48"/>
      <c r="WSV123" s="48"/>
      <c r="WSW123" s="48"/>
      <c r="WSX123" s="48"/>
      <c r="WSY123" s="48"/>
      <c r="WSZ123" s="48"/>
      <c r="WTA123" s="48"/>
      <c r="WTB123" s="48"/>
      <c r="WTC123" s="48"/>
      <c r="WTD123" s="48"/>
      <c r="WTE123" s="48"/>
      <c r="WTF123" s="48"/>
      <c r="WTG123" s="48"/>
      <c r="WTH123" s="48"/>
      <c r="WTI123" s="48"/>
      <c r="WTJ123" s="48"/>
      <c r="WTK123" s="48"/>
      <c r="WTL123" s="48"/>
      <c r="WTM123" s="48"/>
      <c r="WTN123" s="48"/>
      <c r="WTO123" s="48"/>
      <c r="WTP123" s="48"/>
      <c r="WTQ123" s="48"/>
      <c r="WTR123" s="48"/>
      <c r="WTS123" s="48"/>
      <c r="WTT123" s="48"/>
      <c r="WTU123" s="48"/>
      <c r="WTV123" s="48"/>
      <c r="WTW123" s="48"/>
      <c r="WTX123" s="48"/>
      <c r="WTY123" s="48"/>
      <c r="WTZ123" s="48"/>
      <c r="WUA123" s="48"/>
      <c r="WUB123" s="48"/>
      <c r="WUC123" s="48"/>
      <c r="WUD123" s="48"/>
      <c r="WUE123" s="48"/>
      <c r="WUF123" s="48"/>
      <c r="WUG123" s="48"/>
      <c r="WUH123" s="48"/>
      <c r="WUI123" s="48"/>
      <c r="WUJ123" s="48"/>
      <c r="WUK123" s="48"/>
      <c r="WUL123" s="48"/>
      <c r="WUM123" s="48"/>
      <c r="WUN123" s="48"/>
      <c r="WUO123" s="48"/>
      <c r="WUP123" s="48"/>
      <c r="WUQ123" s="48"/>
      <c r="WUR123" s="48"/>
      <c r="WUS123" s="48"/>
      <c r="WUT123" s="48"/>
      <c r="WUU123" s="48"/>
      <c r="WUV123" s="48"/>
      <c r="WUW123" s="48"/>
      <c r="WUX123" s="48"/>
      <c r="WUY123" s="48"/>
      <c r="WUZ123" s="48"/>
      <c r="WVA123" s="48"/>
      <c r="WVB123" s="48"/>
      <c r="WVC123" s="48"/>
      <c r="WVD123" s="48"/>
      <c r="WVE123" s="48"/>
      <c r="WVF123" s="48"/>
      <c r="WVG123" s="48"/>
      <c r="WVH123" s="48"/>
      <c r="WVI123" s="48"/>
      <c r="WVJ123" s="48"/>
      <c r="WVK123" s="48"/>
      <c r="WVL123" s="48"/>
      <c r="WVM123" s="48"/>
      <c r="WVN123" s="48"/>
      <c r="WVO123" s="48"/>
      <c r="WVP123" s="48"/>
      <c r="WVQ123" s="48"/>
      <c r="WVR123" s="48"/>
      <c r="WVS123" s="48"/>
      <c r="WVT123" s="48"/>
      <c r="WVU123" s="48"/>
      <c r="WVV123" s="48"/>
      <c r="WVW123" s="48"/>
      <c r="WVX123" s="48"/>
      <c r="WVY123" s="48"/>
      <c r="WVZ123" s="48"/>
      <c r="WWA123" s="48"/>
      <c r="WWB123" s="48"/>
      <c r="WWC123" s="48"/>
      <c r="WWD123" s="48"/>
      <c r="WWE123" s="48"/>
      <c r="WWF123" s="48"/>
      <c r="WWG123" s="48"/>
      <c r="WWH123" s="48"/>
      <c r="WWI123" s="48"/>
      <c r="WWJ123" s="48"/>
      <c r="WWK123" s="48"/>
      <c r="WWL123" s="48"/>
      <c r="WWM123" s="48"/>
      <c r="WWN123" s="48"/>
      <c r="WWO123" s="48"/>
      <c r="WWP123" s="48"/>
      <c r="WWQ123" s="48"/>
      <c r="WWR123" s="48"/>
      <c r="WWS123" s="48"/>
      <c r="WWT123" s="48"/>
      <c r="WWU123" s="48"/>
      <c r="WWV123" s="48"/>
      <c r="WWW123" s="48"/>
      <c r="WWX123" s="48"/>
      <c r="WWY123" s="48"/>
      <c r="WWZ123" s="48"/>
      <c r="WXA123" s="48"/>
      <c r="WXB123" s="48"/>
      <c r="WXC123" s="48"/>
      <c r="WXD123" s="48"/>
      <c r="WXE123" s="48"/>
      <c r="WXF123" s="48"/>
      <c r="WXG123" s="48"/>
      <c r="WXH123" s="48"/>
      <c r="WXI123" s="48"/>
      <c r="WXJ123" s="48"/>
      <c r="WXK123" s="48"/>
      <c r="WXL123" s="48"/>
      <c r="WXM123" s="48"/>
      <c r="WXN123" s="48"/>
      <c r="WXO123" s="48"/>
      <c r="WXP123" s="48"/>
      <c r="WXQ123" s="48"/>
      <c r="WXR123" s="48"/>
      <c r="WXS123" s="48"/>
      <c r="WXT123" s="48"/>
      <c r="WXU123" s="48"/>
      <c r="WXV123" s="48"/>
      <c r="WXW123" s="48"/>
      <c r="WXX123" s="48"/>
      <c r="WXY123" s="48"/>
      <c r="WXZ123" s="48"/>
      <c r="WYA123" s="48"/>
      <c r="WYB123" s="48"/>
      <c r="WYC123" s="48"/>
      <c r="WYD123" s="48"/>
      <c r="WYE123" s="48"/>
      <c r="WYF123" s="48"/>
      <c r="WYG123" s="48"/>
      <c r="WYH123" s="48"/>
      <c r="WYI123" s="48"/>
      <c r="WYJ123" s="48"/>
      <c r="WYK123" s="48"/>
      <c r="WYL123" s="48"/>
      <c r="WYM123" s="48"/>
      <c r="WYN123" s="48"/>
      <c r="WYO123" s="48"/>
      <c r="WYP123" s="48"/>
      <c r="WYQ123" s="48"/>
      <c r="WYR123" s="48"/>
      <c r="WYS123" s="48"/>
      <c r="WYT123" s="48"/>
      <c r="WYU123" s="48"/>
      <c r="WYV123" s="48"/>
      <c r="WYW123" s="48"/>
      <c r="WYX123" s="48"/>
      <c r="WYY123" s="48"/>
      <c r="WYZ123" s="48"/>
      <c r="WZA123" s="48"/>
      <c r="WZB123" s="48"/>
      <c r="WZC123" s="48"/>
      <c r="WZD123" s="48"/>
      <c r="WZE123" s="48"/>
      <c r="WZF123" s="48"/>
      <c r="WZG123" s="48"/>
      <c r="WZH123" s="48"/>
      <c r="WZI123" s="48"/>
      <c r="WZJ123" s="48"/>
      <c r="WZK123" s="48"/>
      <c r="WZL123" s="48"/>
      <c r="WZM123" s="48"/>
      <c r="WZN123" s="48"/>
      <c r="WZO123" s="48"/>
      <c r="WZP123" s="48"/>
      <c r="WZQ123" s="48"/>
      <c r="WZR123" s="48"/>
      <c r="WZS123" s="48"/>
      <c r="WZT123" s="48"/>
      <c r="WZU123" s="48"/>
      <c r="WZV123" s="48"/>
      <c r="WZW123" s="48"/>
      <c r="WZX123" s="48"/>
      <c r="WZY123" s="48"/>
      <c r="WZZ123" s="48"/>
      <c r="XAA123" s="48"/>
      <c r="XAB123" s="48"/>
      <c r="XAC123" s="48"/>
      <c r="XAD123" s="48"/>
      <c r="XAE123" s="48"/>
      <c r="XAF123" s="48"/>
      <c r="XAG123" s="48"/>
      <c r="XAH123" s="48"/>
      <c r="XAI123" s="48"/>
      <c r="XAJ123" s="48"/>
      <c r="XAK123" s="48"/>
      <c r="XAL123" s="48"/>
      <c r="XAM123" s="48"/>
      <c r="XAN123" s="48"/>
      <c r="XAO123" s="48"/>
      <c r="XAP123" s="48"/>
      <c r="XAQ123" s="48"/>
      <c r="XAR123" s="48"/>
      <c r="XAS123" s="48"/>
      <c r="XAT123" s="48"/>
      <c r="XAU123" s="48"/>
      <c r="XAV123" s="48"/>
      <c r="XAW123" s="48"/>
      <c r="XAX123" s="48"/>
      <c r="XAY123" s="48"/>
      <c r="XAZ123" s="48"/>
      <c r="XBA123" s="48"/>
      <c r="XBB123" s="48"/>
      <c r="XBC123" s="48"/>
      <c r="XBD123" s="48"/>
      <c r="XBE123" s="48"/>
      <c r="XBF123" s="48"/>
      <c r="XBG123" s="48"/>
      <c r="XBH123" s="48"/>
      <c r="XBI123" s="48"/>
      <c r="XBJ123" s="48"/>
      <c r="XBK123" s="48"/>
      <c r="XBL123" s="48"/>
      <c r="XBM123" s="48"/>
      <c r="XBN123" s="48"/>
      <c r="XBO123" s="48"/>
      <c r="XBP123" s="48"/>
      <c r="XBQ123" s="48"/>
      <c r="XBR123" s="48"/>
      <c r="XBS123" s="48"/>
      <c r="XBT123" s="48"/>
      <c r="XBU123" s="48"/>
      <c r="XBV123" s="48"/>
      <c r="XBW123" s="48"/>
      <c r="XBX123" s="48"/>
      <c r="XBY123" s="48"/>
      <c r="XBZ123" s="48"/>
      <c r="XCA123" s="48"/>
      <c r="XCB123" s="48"/>
      <c r="XCC123" s="48"/>
      <c r="XCD123" s="48"/>
      <c r="XCE123" s="48"/>
      <c r="XCF123" s="48"/>
      <c r="XCG123" s="48"/>
      <c r="XCH123" s="48"/>
      <c r="XCI123" s="48"/>
      <c r="XCJ123" s="48"/>
      <c r="XCK123" s="48"/>
      <c r="XCL123" s="48"/>
      <c r="XCM123" s="48"/>
      <c r="XCN123" s="48"/>
      <c r="XCO123" s="48"/>
      <c r="XCP123" s="48"/>
      <c r="XCQ123" s="48"/>
      <c r="XCR123" s="48"/>
      <c r="XCS123" s="48"/>
      <c r="XCT123" s="48"/>
      <c r="XCU123" s="48"/>
      <c r="XCV123" s="48"/>
      <c r="XCW123" s="48"/>
      <c r="XCX123" s="48"/>
      <c r="XCY123" s="48"/>
      <c r="XCZ123" s="48"/>
      <c r="XDA123" s="48"/>
      <c r="XDB123" s="48"/>
      <c r="XDC123" s="48"/>
      <c r="XDD123" s="48"/>
      <c r="XDE123" s="48"/>
      <c r="XDF123" s="48"/>
      <c r="XDG123" s="48"/>
      <c r="XDH123" s="48"/>
      <c r="XDI123" s="48"/>
      <c r="XDJ123" s="48"/>
      <c r="XDK123" s="48"/>
      <c r="XDL123" s="48"/>
      <c r="XDM123" s="48"/>
      <c r="XDN123" s="48"/>
      <c r="XDO123" s="48"/>
      <c r="XDP123" s="48"/>
      <c r="XDQ123" s="48"/>
      <c r="XDR123" s="48"/>
      <c r="XDS123" s="48"/>
      <c r="XDT123" s="48"/>
      <c r="XDU123" s="48"/>
      <c r="XDV123" s="48"/>
      <c r="XDW123" s="48"/>
      <c r="XDX123" s="48"/>
      <c r="XDY123" s="48"/>
      <c r="XDZ123" s="48"/>
      <c r="XEA123" s="48"/>
      <c r="XEB123" s="48"/>
      <c r="XEC123" s="48"/>
      <c r="XED123" s="48"/>
      <c r="XEE123" s="48"/>
      <c r="XEF123" s="48"/>
      <c r="XEG123" s="48"/>
      <c r="XEH123" s="48"/>
      <c r="XEI123" s="48"/>
      <c r="XEJ123" s="48"/>
      <c r="XEK123" s="48"/>
      <c r="XEL123" s="48"/>
      <c r="XEM123" s="48"/>
      <c r="XEN123" s="48"/>
      <c r="XEO123" s="48"/>
      <c r="XEP123" s="48"/>
      <c r="XEQ123" s="48"/>
      <c r="XER123" s="48"/>
      <c r="XES123" s="48"/>
      <c r="XET123" s="48"/>
      <c r="XEU123" s="48"/>
      <c r="XEV123" s="48"/>
      <c r="XEW123" s="48"/>
      <c r="XEX123" s="48"/>
      <c r="XEY123" s="48"/>
      <c r="XEZ123" s="48"/>
      <c r="XFA123" s="48"/>
      <c r="XFB123" s="48"/>
      <c r="XFC123" s="120"/>
      <c r="XFD123" s="120"/>
    </row>
    <row r="124" s="53" customFormat="1" ht="15" customHeight="1" spans="1:16384">
      <c r="A124" s="85">
        <v>13</v>
      </c>
      <c r="B124" s="67">
        <v>8514</v>
      </c>
      <c r="C124" s="76" t="s">
        <v>381</v>
      </c>
      <c r="D124" s="137" t="s">
        <v>382</v>
      </c>
      <c r="E124" s="76" t="s">
        <v>383</v>
      </c>
      <c r="F124" s="85" t="s">
        <v>345</v>
      </c>
      <c r="G124" s="67">
        <v>2</v>
      </c>
      <c r="H124" s="67"/>
      <c r="I124" s="67" t="s">
        <v>360</v>
      </c>
      <c r="J124" s="85" t="s">
        <v>114</v>
      </c>
      <c r="K124" s="113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  <c r="IS124" s="48"/>
      <c r="IT124" s="48"/>
      <c r="IU124" s="48"/>
      <c r="IV124" s="48"/>
      <c r="IW124" s="48"/>
      <c r="IX124" s="48"/>
      <c r="IY124" s="48"/>
      <c r="IZ124" s="48"/>
      <c r="JA124" s="48"/>
      <c r="JB124" s="48"/>
      <c r="JC124" s="48"/>
      <c r="JD124" s="48"/>
      <c r="JE124" s="48"/>
      <c r="JF124" s="48"/>
      <c r="JG124" s="48"/>
      <c r="JH124" s="48"/>
      <c r="JI124" s="48"/>
      <c r="JJ124" s="48"/>
      <c r="JK124" s="48"/>
      <c r="JL124" s="48"/>
      <c r="JM124" s="48"/>
      <c r="JN124" s="48"/>
      <c r="JO124" s="48"/>
      <c r="JP124" s="48"/>
      <c r="JQ124" s="48"/>
      <c r="JR124" s="48"/>
      <c r="JS124" s="48"/>
      <c r="JT124" s="48"/>
      <c r="JU124" s="48"/>
      <c r="JV124" s="48"/>
      <c r="JW124" s="48"/>
      <c r="JX124" s="48"/>
      <c r="JY124" s="48"/>
      <c r="JZ124" s="48"/>
      <c r="KA124" s="48"/>
      <c r="KB124" s="48"/>
      <c r="KC124" s="48"/>
      <c r="KD124" s="48"/>
      <c r="KE124" s="48"/>
      <c r="KF124" s="48"/>
      <c r="KG124" s="48"/>
      <c r="KH124" s="48"/>
      <c r="KI124" s="48"/>
      <c r="KJ124" s="48"/>
      <c r="KK124" s="48"/>
      <c r="KL124" s="48"/>
      <c r="KM124" s="48"/>
      <c r="KN124" s="48"/>
      <c r="KO124" s="48"/>
      <c r="KP124" s="48"/>
      <c r="KQ124" s="48"/>
      <c r="KR124" s="48"/>
      <c r="KS124" s="48"/>
      <c r="KT124" s="48"/>
      <c r="KU124" s="48"/>
      <c r="KV124" s="48"/>
      <c r="KW124" s="48"/>
      <c r="KX124" s="48"/>
      <c r="KY124" s="48"/>
      <c r="KZ124" s="48"/>
      <c r="LA124" s="48"/>
      <c r="LB124" s="48"/>
      <c r="LC124" s="48"/>
      <c r="LD124" s="48"/>
      <c r="LE124" s="48"/>
      <c r="LF124" s="48"/>
      <c r="LG124" s="48"/>
      <c r="LH124" s="48"/>
      <c r="LI124" s="48"/>
      <c r="LJ124" s="48"/>
      <c r="LK124" s="48"/>
      <c r="LL124" s="48"/>
      <c r="LM124" s="48"/>
      <c r="LN124" s="48"/>
      <c r="LO124" s="48"/>
      <c r="LP124" s="48"/>
      <c r="LQ124" s="48"/>
      <c r="LR124" s="48"/>
      <c r="LS124" s="48"/>
      <c r="LT124" s="48"/>
      <c r="LU124" s="48"/>
      <c r="LV124" s="48"/>
      <c r="LW124" s="48"/>
      <c r="LX124" s="48"/>
      <c r="LY124" s="48"/>
      <c r="LZ124" s="48"/>
      <c r="MA124" s="48"/>
      <c r="MB124" s="48"/>
      <c r="MC124" s="48"/>
      <c r="MD124" s="48"/>
      <c r="ME124" s="48"/>
      <c r="MF124" s="48"/>
      <c r="MG124" s="48"/>
      <c r="MH124" s="48"/>
      <c r="MI124" s="48"/>
      <c r="MJ124" s="48"/>
      <c r="MK124" s="48"/>
      <c r="ML124" s="48"/>
      <c r="MM124" s="48"/>
      <c r="MN124" s="48"/>
      <c r="MO124" s="48"/>
      <c r="MP124" s="48"/>
      <c r="MQ124" s="48"/>
      <c r="MR124" s="48"/>
      <c r="MS124" s="48"/>
      <c r="MT124" s="48"/>
      <c r="MU124" s="48"/>
      <c r="MV124" s="48"/>
      <c r="MW124" s="48"/>
      <c r="MX124" s="48"/>
      <c r="MY124" s="48"/>
      <c r="MZ124" s="48"/>
      <c r="NA124" s="48"/>
      <c r="NB124" s="48"/>
      <c r="NC124" s="48"/>
      <c r="ND124" s="48"/>
      <c r="NE124" s="48"/>
      <c r="NF124" s="48"/>
      <c r="NG124" s="48"/>
      <c r="NH124" s="48"/>
      <c r="NI124" s="48"/>
      <c r="NJ124" s="48"/>
      <c r="NK124" s="48"/>
      <c r="NL124" s="48"/>
      <c r="NM124" s="48"/>
      <c r="NN124" s="48"/>
      <c r="NO124" s="48"/>
      <c r="NP124" s="48"/>
      <c r="NQ124" s="48"/>
      <c r="NR124" s="48"/>
      <c r="NS124" s="48"/>
      <c r="NT124" s="48"/>
      <c r="NU124" s="48"/>
      <c r="NV124" s="48"/>
      <c r="NW124" s="48"/>
      <c r="NX124" s="48"/>
      <c r="NY124" s="48"/>
      <c r="NZ124" s="48"/>
      <c r="OA124" s="48"/>
      <c r="OB124" s="48"/>
      <c r="OC124" s="48"/>
      <c r="OD124" s="48"/>
      <c r="OE124" s="48"/>
      <c r="OF124" s="48"/>
      <c r="OG124" s="48"/>
      <c r="OH124" s="48"/>
      <c r="OI124" s="48"/>
      <c r="OJ124" s="48"/>
      <c r="OK124" s="48"/>
      <c r="OL124" s="48"/>
      <c r="OM124" s="48"/>
      <c r="ON124" s="48"/>
      <c r="OO124" s="48"/>
      <c r="OP124" s="48"/>
      <c r="OQ124" s="48"/>
      <c r="OR124" s="48"/>
      <c r="OS124" s="48"/>
      <c r="OT124" s="48"/>
      <c r="OU124" s="48"/>
      <c r="OV124" s="48"/>
      <c r="OW124" s="48"/>
      <c r="OX124" s="48"/>
      <c r="OY124" s="48"/>
      <c r="OZ124" s="48"/>
      <c r="PA124" s="48"/>
      <c r="PB124" s="48"/>
      <c r="PC124" s="48"/>
      <c r="PD124" s="48"/>
      <c r="PE124" s="48"/>
      <c r="PF124" s="48"/>
      <c r="PG124" s="48"/>
      <c r="PH124" s="48"/>
      <c r="PI124" s="48"/>
      <c r="PJ124" s="48"/>
      <c r="PK124" s="48"/>
      <c r="PL124" s="48"/>
      <c r="PM124" s="48"/>
      <c r="PN124" s="48"/>
      <c r="PO124" s="48"/>
      <c r="PP124" s="48"/>
      <c r="PQ124" s="48"/>
      <c r="PR124" s="48"/>
      <c r="PS124" s="48"/>
      <c r="PT124" s="48"/>
      <c r="PU124" s="48"/>
      <c r="PV124" s="48"/>
      <c r="PW124" s="48"/>
      <c r="PX124" s="48"/>
      <c r="PY124" s="48"/>
      <c r="PZ124" s="48"/>
      <c r="QA124" s="48"/>
      <c r="QB124" s="48"/>
      <c r="QC124" s="48"/>
      <c r="QD124" s="48"/>
      <c r="QE124" s="48"/>
      <c r="QF124" s="48"/>
      <c r="QG124" s="48"/>
      <c r="QH124" s="48"/>
      <c r="QI124" s="48"/>
      <c r="QJ124" s="48"/>
      <c r="QK124" s="48"/>
      <c r="QL124" s="48"/>
      <c r="QM124" s="48"/>
      <c r="QN124" s="48"/>
      <c r="QO124" s="48"/>
      <c r="QP124" s="48"/>
      <c r="QQ124" s="48"/>
      <c r="QR124" s="48"/>
      <c r="QS124" s="48"/>
      <c r="QT124" s="48"/>
      <c r="QU124" s="48"/>
      <c r="QV124" s="48"/>
      <c r="QW124" s="48"/>
      <c r="QX124" s="48"/>
      <c r="QY124" s="48"/>
      <c r="QZ124" s="48"/>
      <c r="RA124" s="48"/>
      <c r="RB124" s="48"/>
      <c r="RC124" s="48"/>
      <c r="RD124" s="48"/>
      <c r="RE124" s="48"/>
      <c r="RF124" s="48"/>
      <c r="RG124" s="48"/>
      <c r="RH124" s="48"/>
      <c r="RI124" s="48"/>
      <c r="RJ124" s="48"/>
      <c r="RK124" s="48"/>
      <c r="RL124" s="48"/>
      <c r="RM124" s="48"/>
      <c r="RN124" s="48"/>
      <c r="RO124" s="48"/>
      <c r="RP124" s="48"/>
      <c r="RQ124" s="48"/>
      <c r="RR124" s="48"/>
      <c r="RS124" s="48"/>
      <c r="RT124" s="48"/>
      <c r="RU124" s="48"/>
      <c r="RV124" s="48"/>
      <c r="RW124" s="48"/>
      <c r="RX124" s="48"/>
      <c r="RY124" s="48"/>
      <c r="RZ124" s="48"/>
      <c r="SA124" s="48"/>
      <c r="SB124" s="48"/>
      <c r="SC124" s="48"/>
      <c r="SD124" s="48"/>
      <c r="SE124" s="48"/>
      <c r="SF124" s="48"/>
      <c r="SG124" s="48"/>
      <c r="SH124" s="48"/>
      <c r="SI124" s="48"/>
      <c r="SJ124" s="48"/>
      <c r="SK124" s="48"/>
      <c r="SL124" s="48"/>
      <c r="SM124" s="48"/>
      <c r="SN124" s="48"/>
      <c r="SO124" s="48"/>
      <c r="SP124" s="48"/>
      <c r="SQ124" s="48"/>
      <c r="SR124" s="48"/>
      <c r="SS124" s="48"/>
      <c r="ST124" s="48"/>
      <c r="SU124" s="48"/>
      <c r="SV124" s="48"/>
      <c r="SW124" s="48"/>
      <c r="SX124" s="48"/>
      <c r="SY124" s="48"/>
      <c r="SZ124" s="48"/>
      <c r="TA124" s="48"/>
      <c r="TB124" s="48"/>
      <c r="TC124" s="48"/>
      <c r="TD124" s="48"/>
      <c r="TE124" s="48"/>
      <c r="TF124" s="48"/>
      <c r="TG124" s="48"/>
      <c r="TH124" s="48"/>
      <c r="TI124" s="48"/>
      <c r="TJ124" s="48"/>
      <c r="TK124" s="48"/>
      <c r="TL124" s="48"/>
      <c r="TM124" s="48"/>
      <c r="TN124" s="48"/>
      <c r="TO124" s="48"/>
      <c r="TP124" s="48"/>
      <c r="TQ124" s="48"/>
      <c r="TR124" s="48"/>
      <c r="TS124" s="48"/>
      <c r="TT124" s="48"/>
      <c r="TU124" s="48"/>
      <c r="TV124" s="48"/>
      <c r="TW124" s="48"/>
      <c r="TX124" s="48"/>
      <c r="TY124" s="48"/>
      <c r="TZ124" s="48"/>
      <c r="UA124" s="48"/>
      <c r="UB124" s="48"/>
      <c r="UC124" s="48"/>
      <c r="UD124" s="48"/>
      <c r="UE124" s="48"/>
      <c r="UF124" s="48"/>
      <c r="UG124" s="48"/>
      <c r="UH124" s="48"/>
      <c r="UI124" s="48"/>
      <c r="UJ124" s="48"/>
      <c r="UK124" s="48"/>
      <c r="UL124" s="48"/>
      <c r="UM124" s="48"/>
      <c r="UN124" s="48"/>
      <c r="UO124" s="48"/>
      <c r="UP124" s="48"/>
      <c r="UQ124" s="48"/>
      <c r="UR124" s="48"/>
      <c r="US124" s="48"/>
      <c r="UT124" s="48"/>
      <c r="UU124" s="48"/>
      <c r="UV124" s="48"/>
      <c r="UW124" s="48"/>
      <c r="UX124" s="48"/>
      <c r="UY124" s="48"/>
      <c r="UZ124" s="48"/>
      <c r="VA124" s="48"/>
      <c r="VB124" s="48"/>
      <c r="VC124" s="48"/>
      <c r="VD124" s="48"/>
      <c r="VE124" s="48"/>
      <c r="VF124" s="48"/>
      <c r="VG124" s="48"/>
      <c r="VH124" s="48"/>
      <c r="VI124" s="48"/>
      <c r="VJ124" s="48"/>
      <c r="VK124" s="48"/>
      <c r="VL124" s="48"/>
      <c r="VM124" s="48"/>
      <c r="VN124" s="48"/>
      <c r="VO124" s="48"/>
      <c r="VP124" s="48"/>
      <c r="VQ124" s="48"/>
      <c r="VR124" s="48"/>
      <c r="VS124" s="48"/>
      <c r="VT124" s="48"/>
      <c r="VU124" s="48"/>
      <c r="VV124" s="48"/>
      <c r="VW124" s="48"/>
      <c r="VX124" s="48"/>
      <c r="VY124" s="48"/>
      <c r="VZ124" s="48"/>
      <c r="WA124" s="48"/>
      <c r="WB124" s="48"/>
      <c r="WC124" s="48"/>
      <c r="WD124" s="48"/>
      <c r="WE124" s="48"/>
      <c r="WF124" s="48"/>
      <c r="WG124" s="48"/>
      <c r="WH124" s="48"/>
      <c r="WI124" s="48"/>
      <c r="WJ124" s="48"/>
      <c r="WK124" s="48"/>
      <c r="WL124" s="48"/>
      <c r="WM124" s="48"/>
      <c r="WN124" s="48"/>
      <c r="WO124" s="48"/>
      <c r="WP124" s="48"/>
      <c r="WQ124" s="48"/>
      <c r="WR124" s="48"/>
      <c r="WS124" s="48"/>
      <c r="WT124" s="48"/>
      <c r="WU124" s="48"/>
      <c r="WV124" s="48"/>
      <c r="WW124" s="48"/>
      <c r="WX124" s="48"/>
      <c r="WY124" s="48"/>
      <c r="WZ124" s="48"/>
      <c r="XA124" s="48"/>
      <c r="XB124" s="48"/>
      <c r="XC124" s="48"/>
      <c r="XD124" s="48"/>
      <c r="XE124" s="48"/>
      <c r="XF124" s="48"/>
      <c r="XG124" s="48"/>
      <c r="XH124" s="48"/>
      <c r="XI124" s="48"/>
      <c r="XJ124" s="48"/>
      <c r="XK124" s="48"/>
      <c r="XL124" s="48"/>
      <c r="XM124" s="48"/>
      <c r="XN124" s="48"/>
      <c r="XO124" s="48"/>
      <c r="XP124" s="48"/>
      <c r="XQ124" s="48"/>
      <c r="XR124" s="48"/>
      <c r="XS124" s="48"/>
      <c r="XT124" s="48"/>
      <c r="XU124" s="48"/>
      <c r="XV124" s="48"/>
      <c r="XW124" s="48"/>
      <c r="XX124" s="48"/>
      <c r="XY124" s="48"/>
      <c r="XZ124" s="48"/>
      <c r="YA124" s="48"/>
      <c r="YB124" s="48"/>
      <c r="YC124" s="48"/>
      <c r="YD124" s="48"/>
      <c r="YE124" s="48"/>
      <c r="YF124" s="48"/>
      <c r="YG124" s="48"/>
      <c r="YH124" s="48"/>
      <c r="YI124" s="48"/>
      <c r="YJ124" s="48"/>
      <c r="YK124" s="48"/>
      <c r="YL124" s="48"/>
      <c r="YM124" s="48"/>
      <c r="YN124" s="48"/>
      <c r="YO124" s="48"/>
      <c r="YP124" s="48"/>
      <c r="YQ124" s="48"/>
      <c r="YR124" s="48"/>
      <c r="YS124" s="48"/>
      <c r="YT124" s="48"/>
      <c r="YU124" s="48"/>
      <c r="YV124" s="48"/>
      <c r="YW124" s="48"/>
      <c r="YX124" s="48"/>
      <c r="YY124" s="48"/>
      <c r="YZ124" s="48"/>
      <c r="ZA124" s="48"/>
      <c r="ZB124" s="48"/>
      <c r="ZC124" s="48"/>
      <c r="ZD124" s="48"/>
      <c r="ZE124" s="48"/>
      <c r="ZF124" s="48"/>
      <c r="ZG124" s="48"/>
      <c r="ZH124" s="48"/>
      <c r="ZI124" s="48"/>
      <c r="ZJ124" s="48"/>
      <c r="ZK124" s="48"/>
      <c r="ZL124" s="48"/>
      <c r="ZM124" s="48"/>
      <c r="ZN124" s="48"/>
      <c r="ZO124" s="48"/>
      <c r="ZP124" s="48"/>
      <c r="ZQ124" s="48"/>
      <c r="ZR124" s="48"/>
      <c r="ZS124" s="48"/>
      <c r="ZT124" s="48"/>
      <c r="ZU124" s="48"/>
      <c r="ZV124" s="48"/>
      <c r="ZW124" s="48"/>
      <c r="ZX124" s="48"/>
      <c r="ZY124" s="48"/>
      <c r="ZZ124" s="48"/>
      <c r="AAA124" s="48"/>
      <c r="AAB124" s="48"/>
      <c r="AAC124" s="48"/>
      <c r="AAD124" s="48"/>
      <c r="AAE124" s="48"/>
      <c r="AAF124" s="48"/>
      <c r="AAG124" s="48"/>
      <c r="AAH124" s="48"/>
      <c r="AAI124" s="48"/>
      <c r="AAJ124" s="48"/>
      <c r="AAK124" s="48"/>
      <c r="AAL124" s="48"/>
      <c r="AAM124" s="48"/>
      <c r="AAN124" s="48"/>
      <c r="AAO124" s="48"/>
      <c r="AAP124" s="48"/>
      <c r="AAQ124" s="48"/>
      <c r="AAR124" s="48"/>
      <c r="AAS124" s="48"/>
      <c r="AAT124" s="48"/>
      <c r="AAU124" s="48"/>
      <c r="AAV124" s="48"/>
      <c r="AAW124" s="48"/>
      <c r="AAX124" s="48"/>
      <c r="AAY124" s="48"/>
      <c r="AAZ124" s="48"/>
      <c r="ABA124" s="48"/>
      <c r="ABB124" s="48"/>
      <c r="ABC124" s="48"/>
      <c r="ABD124" s="48"/>
      <c r="ABE124" s="48"/>
      <c r="ABF124" s="48"/>
      <c r="ABG124" s="48"/>
      <c r="ABH124" s="48"/>
      <c r="ABI124" s="48"/>
      <c r="ABJ124" s="48"/>
      <c r="ABK124" s="48"/>
      <c r="ABL124" s="48"/>
      <c r="ABM124" s="48"/>
      <c r="ABN124" s="48"/>
      <c r="ABO124" s="48"/>
      <c r="ABP124" s="48"/>
      <c r="ABQ124" s="48"/>
      <c r="ABR124" s="48"/>
      <c r="ABS124" s="48"/>
      <c r="ABT124" s="48"/>
      <c r="ABU124" s="48"/>
      <c r="ABV124" s="48"/>
      <c r="ABW124" s="48"/>
      <c r="ABX124" s="48"/>
      <c r="ABY124" s="48"/>
      <c r="ABZ124" s="48"/>
      <c r="ACA124" s="48"/>
      <c r="ACB124" s="48"/>
      <c r="ACC124" s="48"/>
      <c r="ACD124" s="48"/>
      <c r="ACE124" s="48"/>
      <c r="ACF124" s="48"/>
      <c r="ACG124" s="48"/>
      <c r="ACH124" s="48"/>
      <c r="ACI124" s="48"/>
      <c r="ACJ124" s="48"/>
      <c r="ACK124" s="48"/>
      <c r="ACL124" s="48"/>
      <c r="ACM124" s="48"/>
      <c r="ACN124" s="48"/>
      <c r="ACO124" s="48"/>
      <c r="ACP124" s="48"/>
      <c r="ACQ124" s="48"/>
      <c r="ACR124" s="48"/>
      <c r="ACS124" s="48"/>
      <c r="ACT124" s="48"/>
      <c r="ACU124" s="48"/>
      <c r="ACV124" s="48"/>
      <c r="ACW124" s="48"/>
      <c r="ACX124" s="48"/>
      <c r="ACY124" s="48"/>
      <c r="ACZ124" s="48"/>
      <c r="ADA124" s="48"/>
      <c r="ADB124" s="48"/>
      <c r="ADC124" s="48"/>
      <c r="ADD124" s="48"/>
      <c r="ADE124" s="48"/>
      <c r="ADF124" s="48"/>
      <c r="ADG124" s="48"/>
      <c r="ADH124" s="48"/>
      <c r="ADI124" s="48"/>
      <c r="ADJ124" s="48"/>
      <c r="ADK124" s="48"/>
      <c r="ADL124" s="48"/>
      <c r="ADM124" s="48"/>
      <c r="ADN124" s="48"/>
      <c r="ADO124" s="48"/>
      <c r="ADP124" s="48"/>
      <c r="ADQ124" s="48"/>
      <c r="ADR124" s="48"/>
      <c r="ADS124" s="48"/>
      <c r="ADT124" s="48"/>
      <c r="ADU124" s="48"/>
      <c r="ADV124" s="48"/>
      <c r="ADW124" s="48"/>
      <c r="ADX124" s="48"/>
      <c r="ADY124" s="48"/>
      <c r="ADZ124" s="48"/>
      <c r="AEA124" s="48"/>
      <c r="AEB124" s="48"/>
      <c r="AEC124" s="48"/>
      <c r="AED124" s="48"/>
      <c r="AEE124" s="48"/>
      <c r="AEF124" s="48"/>
      <c r="AEG124" s="48"/>
      <c r="AEH124" s="48"/>
      <c r="AEI124" s="48"/>
      <c r="AEJ124" s="48"/>
      <c r="AEK124" s="48"/>
      <c r="AEL124" s="48"/>
      <c r="AEM124" s="48"/>
      <c r="AEN124" s="48"/>
      <c r="AEO124" s="48"/>
      <c r="AEP124" s="48"/>
      <c r="AEQ124" s="48"/>
      <c r="AER124" s="48"/>
      <c r="AES124" s="48"/>
      <c r="AET124" s="48"/>
      <c r="AEU124" s="48"/>
      <c r="AEV124" s="48"/>
      <c r="AEW124" s="48"/>
      <c r="AEX124" s="48"/>
      <c r="AEY124" s="48"/>
      <c r="AEZ124" s="48"/>
      <c r="AFA124" s="48"/>
      <c r="AFB124" s="48"/>
      <c r="AFC124" s="48"/>
      <c r="AFD124" s="48"/>
      <c r="AFE124" s="48"/>
      <c r="AFF124" s="48"/>
      <c r="AFG124" s="48"/>
      <c r="AFH124" s="48"/>
      <c r="AFI124" s="48"/>
      <c r="AFJ124" s="48"/>
      <c r="AFK124" s="48"/>
      <c r="AFL124" s="48"/>
      <c r="AFM124" s="48"/>
      <c r="AFN124" s="48"/>
      <c r="AFO124" s="48"/>
      <c r="AFP124" s="48"/>
      <c r="AFQ124" s="48"/>
      <c r="AFR124" s="48"/>
      <c r="AFS124" s="48"/>
      <c r="AFT124" s="48"/>
      <c r="AFU124" s="48"/>
      <c r="AFV124" s="48"/>
      <c r="AFW124" s="48"/>
      <c r="AFX124" s="48"/>
      <c r="AFY124" s="48"/>
      <c r="AFZ124" s="48"/>
      <c r="AGA124" s="48"/>
      <c r="AGB124" s="48"/>
      <c r="AGC124" s="48"/>
      <c r="AGD124" s="48"/>
      <c r="AGE124" s="48"/>
      <c r="AGF124" s="48"/>
      <c r="AGG124" s="48"/>
      <c r="AGH124" s="48"/>
      <c r="AGI124" s="48"/>
      <c r="AGJ124" s="48"/>
      <c r="AGK124" s="48"/>
      <c r="AGL124" s="48"/>
      <c r="AGM124" s="48"/>
      <c r="AGN124" s="48"/>
      <c r="AGO124" s="48"/>
      <c r="AGP124" s="48"/>
      <c r="AGQ124" s="48"/>
      <c r="AGR124" s="48"/>
      <c r="AGS124" s="48"/>
      <c r="AGT124" s="48"/>
      <c r="AGU124" s="48"/>
      <c r="AGV124" s="48"/>
      <c r="AGW124" s="48"/>
      <c r="AGX124" s="48"/>
      <c r="AGY124" s="48"/>
      <c r="AGZ124" s="48"/>
      <c r="AHA124" s="48"/>
      <c r="AHB124" s="48"/>
      <c r="AHC124" s="48"/>
      <c r="AHD124" s="48"/>
      <c r="AHE124" s="48"/>
      <c r="AHF124" s="48"/>
      <c r="AHG124" s="48"/>
      <c r="AHH124" s="48"/>
      <c r="AHI124" s="48"/>
      <c r="AHJ124" s="48"/>
      <c r="AHK124" s="48"/>
      <c r="AHL124" s="48"/>
      <c r="AHM124" s="48"/>
      <c r="AHN124" s="48"/>
      <c r="AHO124" s="48"/>
      <c r="AHP124" s="48"/>
      <c r="AHQ124" s="48"/>
      <c r="AHR124" s="48"/>
      <c r="AHS124" s="48"/>
      <c r="AHT124" s="48"/>
      <c r="AHU124" s="48"/>
      <c r="AHV124" s="48"/>
      <c r="AHW124" s="48"/>
      <c r="AHX124" s="48"/>
      <c r="AHY124" s="48"/>
      <c r="AHZ124" s="48"/>
      <c r="AIA124" s="48"/>
      <c r="AIB124" s="48"/>
      <c r="AIC124" s="48"/>
      <c r="AID124" s="48"/>
      <c r="AIE124" s="48"/>
      <c r="AIF124" s="48"/>
      <c r="AIG124" s="48"/>
      <c r="AIH124" s="48"/>
      <c r="AII124" s="48"/>
      <c r="AIJ124" s="48"/>
      <c r="AIK124" s="48"/>
      <c r="AIL124" s="48"/>
      <c r="AIM124" s="48"/>
      <c r="AIN124" s="48"/>
      <c r="AIO124" s="48"/>
      <c r="AIP124" s="48"/>
      <c r="AIQ124" s="48"/>
      <c r="AIR124" s="48"/>
      <c r="AIS124" s="48"/>
      <c r="AIT124" s="48"/>
      <c r="AIU124" s="48"/>
      <c r="AIV124" s="48"/>
      <c r="AIW124" s="48"/>
      <c r="AIX124" s="48"/>
      <c r="AIY124" s="48"/>
      <c r="AIZ124" s="48"/>
      <c r="AJA124" s="48"/>
      <c r="AJB124" s="48"/>
      <c r="AJC124" s="48"/>
      <c r="AJD124" s="48"/>
      <c r="AJE124" s="48"/>
      <c r="AJF124" s="48"/>
      <c r="AJG124" s="48"/>
      <c r="AJH124" s="48"/>
      <c r="AJI124" s="48"/>
      <c r="AJJ124" s="48"/>
      <c r="AJK124" s="48"/>
      <c r="AJL124" s="48"/>
      <c r="AJM124" s="48"/>
      <c r="AJN124" s="48"/>
      <c r="AJO124" s="48"/>
      <c r="AJP124" s="48"/>
      <c r="AJQ124" s="48"/>
      <c r="AJR124" s="48"/>
      <c r="AJS124" s="48"/>
      <c r="AJT124" s="48"/>
      <c r="AJU124" s="48"/>
      <c r="AJV124" s="48"/>
      <c r="AJW124" s="48"/>
      <c r="AJX124" s="48"/>
      <c r="AJY124" s="48"/>
      <c r="AJZ124" s="48"/>
      <c r="AKA124" s="48"/>
      <c r="AKB124" s="48"/>
      <c r="AKC124" s="48"/>
      <c r="AKD124" s="48"/>
      <c r="AKE124" s="48"/>
      <c r="AKF124" s="48"/>
      <c r="AKG124" s="48"/>
      <c r="AKH124" s="48"/>
      <c r="AKI124" s="48"/>
      <c r="AKJ124" s="48"/>
      <c r="AKK124" s="48"/>
      <c r="AKL124" s="48"/>
      <c r="AKM124" s="48"/>
      <c r="AKN124" s="48"/>
      <c r="AKO124" s="48"/>
      <c r="AKP124" s="48"/>
      <c r="AKQ124" s="48"/>
      <c r="AKR124" s="48"/>
      <c r="AKS124" s="48"/>
      <c r="AKT124" s="48"/>
      <c r="AKU124" s="48"/>
      <c r="AKV124" s="48"/>
      <c r="AKW124" s="48"/>
      <c r="AKX124" s="48"/>
      <c r="AKY124" s="48"/>
      <c r="AKZ124" s="48"/>
      <c r="ALA124" s="48"/>
      <c r="ALB124" s="48"/>
      <c r="ALC124" s="48"/>
      <c r="ALD124" s="48"/>
      <c r="ALE124" s="48"/>
      <c r="ALF124" s="48"/>
      <c r="ALG124" s="48"/>
      <c r="ALH124" s="48"/>
      <c r="ALI124" s="48"/>
      <c r="ALJ124" s="48"/>
      <c r="ALK124" s="48"/>
      <c r="ALL124" s="48"/>
      <c r="ALM124" s="48"/>
      <c r="ALN124" s="48"/>
      <c r="ALO124" s="48"/>
      <c r="ALP124" s="48"/>
      <c r="ALQ124" s="48"/>
      <c r="ALR124" s="48"/>
      <c r="ALS124" s="48"/>
      <c r="ALT124" s="48"/>
      <c r="ALU124" s="48"/>
      <c r="ALV124" s="48"/>
      <c r="ALW124" s="48"/>
      <c r="ALX124" s="48"/>
      <c r="ALY124" s="48"/>
      <c r="ALZ124" s="48"/>
      <c r="AMA124" s="48"/>
      <c r="AMB124" s="48"/>
      <c r="AMC124" s="48"/>
      <c r="AMD124" s="48"/>
      <c r="AME124" s="48"/>
      <c r="AMF124" s="48"/>
      <c r="AMG124" s="48"/>
      <c r="AMH124" s="48"/>
      <c r="AMI124" s="48"/>
      <c r="AMJ124" s="48"/>
      <c r="AMK124" s="48"/>
      <c r="AML124" s="48"/>
      <c r="AMM124" s="48"/>
      <c r="AMN124" s="48"/>
      <c r="AMO124" s="48"/>
      <c r="AMP124" s="48"/>
      <c r="AMQ124" s="48"/>
      <c r="AMR124" s="48"/>
      <c r="AMS124" s="48"/>
      <c r="AMT124" s="48"/>
      <c r="AMU124" s="48"/>
      <c r="AMV124" s="48"/>
      <c r="AMW124" s="48"/>
      <c r="AMX124" s="48"/>
      <c r="AMY124" s="48"/>
      <c r="AMZ124" s="48"/>
      <c r="ANA124" s="48"/>
      <c r="ANB124" s="48"/>
      <c r="ANC124" s="48"/>
      <c r="AND124" s="48"/>
      <c r="ANE124" s="48"/>
      <c r="ANF124" s="48"/>
      <c r="ANG124" s="48"/>
      <c r="ANH124" s="48"/>
      <c r="ANI124" s="48"/>
      <c r="ANJ124" s="48"/>
      <c r="ANK124" s="48"/>
      <c r="ANL124" s="48"/>
      <c r="ANM124" s="48"/>
      <c r="ANN124" s="48"/>
      <c r="ANO124" s="48"/>
      <c r="ANP124" s="48"/>
      <c r="ANQ124" s="48"/>
      <c r="ANR124" s="48"/>
      <c r="ANS124" s="48"/>
      <c r="ANT124" s="48"/>
      <c r="ANU124" s="48"/>
      <c r="ANV124" s="48"/>
      <c r="ANW124" s="48"/>
      <c r="ANX124" s="48"/>
      <c r="ANY124" s="48"/>
      <c r="ANZ124" s="48"/>
      <c r="AOA124" s="48"/>
      <c r="AOB124" s="48"/>
      <c r="AOC124" s="48"/>
      <c r="AOD124" s="48"/>
      <c r="AOE124" s="48"/>
      <c r="AOF124" s="48"/>
      <c r="AOG124" s="48"/>
      <c r="AOH124" s="48"/>
      <c r="AOI124" s="48"/>
      <c r="AOJ124" s="48"/>
      <c r="AOK124" s="48"/>
      <c r="AOL124" s="48"/>
      <c r="AOM124" s="48"/>
      <c r="AON124" s="48"/>
      <c r="AOO124" s="48"/>
      <c r="AOP124" s="48"/>
      <c r="AOQ124" s="48"/>
      <c r="AOR124" s="48"/>
      <c r="AOS124" s="48"/>
      <c r="AOT124" s="48"/>
      <c r="AOU124" s="48"/>
      <c r="AOV124" s="48"/>
      <c r="AOW124" s="48"/>
      <c r="AOX124" s="48"/>
      <c r="AOY124" s="48"/>
      <c r="AOZ124" s="48"/>
      <c r="APA124" s="48"/>
      <c r="APB124" s="48"/>
      <c r="APC124" s="48"/>
      <c r="APD124" s="48"/>
      <c r="APE124" s="48"/>
      <c r="APF124" s="48"/>
      <c r="APG124" s="48"/>
      <c r="APH124" s="48"/>
      <c r="API124" s="48"/>
      <c r="APJ124" s="48"/>
      <c r="APK124" s="48"/>
      <c r="APL124" s="48"/>
      <c r="APM124" s="48"/>
      <c r="APN124" s="48"/>
      <c r="APO124" s="48"/>
      <c r="APP124" s="48"/>
      <c r="APQ124" s="48"/>
      <c r="APR124" s="48"/>
      <c r="APS124" s="48"/>
      <c r="APT124" s="48"/>
      <c r="APU124" s="48"/>
      <c r="APV124" s="48"/>
      <c r="APW124" s="48"/>
      <c r="APX124" s="48"/>
      <c r="APY124" s="48"/>
      <c r="APZ124" s="48"/>
      <c r="AQA124" s="48"/>
      <c r="AQB124" s="48"/>
      <c r="AQC124" s="48"/>
      <c r="AQD124" s="48"/>
      <c r="AQE124" s="48"/>
      <c r="AQF124" s="48"/>
      <c r="AQG124" s="48"/>
      <c r="AQH124" s="48"/>
      <c r="AQI124" s="48"/>
      <c r="AQJ124" s="48"/>
      <c r="AQK124" s="48"/>
      <c r="AQL124" s="48"/>
      <c r="AQM124" s="48"/>
      <c r="AQN124" s="48"/>
      <c r="AQO124" s="48"/>
      <c r="AQP124" s="48"/>
      <c r="AQQ124" s="48"/>
      <c r="AQR124" s="48"/>
      <c r="AQS124" s="48"/>
      <c r="AQT124" s="48"/>
      <c r="AQU124" s="48"/>
      <c r="AQV124" s="48"/>
      <c r="AQW124" s="48"/>
      <c r="AQX124" s="48"/>
      <c r="AQY124" s="48"/>
      <c r="AQZ124" s="48"/>
      <c r="ARA124" s="48"/>
      <c r="ARB124" s="48"/>
      <c r="ARC124" s="48"/>
      <c r="ARD124" s="48"/>
      <c r="ARE124" s="48"/>
      <c r="ARF124" s="48"/>
      <c r="ARG124" s="48"/>
      <c r="ARH124" s="48"/>
      <c r="ARI124" s="48"/>
      <c r="ARJ124" s="48"/>
      <c r="ARK124" s="48"/>
      <c r="ARL124" s="48"/>
      <c r="ARM124" s="48"/>
      <c r="ARN124" s="48"/>
      <c r="ARO124" s="48"/>
      <c r="ARP124" s="48"/>
      <c r="ARQ124" s="48"/>
      <c r="ARR124" s="48"/>
      <c r="ARS124" s="48"/>
      <c r="ART124" s="48"/>
      <c r="ARU124" s="48"/>
      <c r="ARV124" s="48"/>
      <c r="ARW124" s="48"/>
      <c r="ARX124" s="48"/>
      <c r="ARY124" s="48"/>
      <c r="ARZ124" s="48"/>
      <c r="ASA124" s="48"/>
      <c r="ASB124" s="48"/>
      <c r="ASC124" s="48"/>
      <c r="ASD124" s="48"/>
      <c r="ASE124" s="48"/>
      <c r="ASF124" s="48"/>
      <c r="ASG124" s="48"/>
      <c r="ASH124" s="48"/>
      <c r="ASI124" s="48"/>
      <c r="ASJ124" s="48"/>
      <c r="ASK124" s="48"/>
      <c r="ASL124" s="48"/>
      <c r="ASM124" s="48"/>
      <c r="ASN124" s="48"/>
      <c r="ASO124" s="48"/>
      <c r="ASP124" s="48"/>
      <c r="ASQ124" s="48"/>
      <c r="ASR124" s="48"/>
      <c r="ASS124" s="48"/>
      <c r="AST124" s="48"/>
      <c r="ASU124" s="48"/>
      <c r="ASV124" s="48"/>
      <c r="ASW124" s="48"/>
      <c r="ASX124" s="48"/>
      <c r="ASY124" s="48"/>
      <c r="ASZ124" s="48"/>
      <c r="ATA124" s="48"/>
      <c r="ATB124" s="48"/>
      <c r="ATC124" s="48"/>
      <c r="ATD124" s="48"/>
      <c r="ATE124" s="48"/>
      <c r="ATF124" s="48"/>
      <c r="ATG124" s="48"/>
      <c r="ATH124" s="48"/>
      <c r="ATI124" s="48"/>
      <c r="ATJ124" s="48"/>
      <c r="ATK124" s="48"/>
      <c r="ATL124" s="48"/>
      <c r="ATM124" s="48"/>
      <c r="ATN124" s="48"/>
      <c r="ATO124" s="48"/>
      <c r="ATP124" s="48"/>
      <c r="ATQ124" s="48"/>
      <c r="ATR124" s="48"/>
      <c r="ATS124" s="48"/>
      <c r="ATT124" s="48"/>
      <c r="ATU124" s="48"/>
      <c r="ATV124" s="48"/>
      <c r="ATW124" s="48"/>
      <c r="ATX124" s="48"/>
      <c r="ATY124" s="48"/>
      <c r="ATZ124" s="48"/>
      <c r="AUA124" s="48"/>
      <c r="AUB124" s="48"/>
      <c r="AUC124" s="48"/>
      <c r="AUD124" s="48"/>
      <c r="AUE124" s="48"/>
      <c r="AUF124" s="48"/>
      <c r="AUG124" s="48"/>
      <c r="AUH124" s="48"/>
      <c r="AUI124" s="48"/>
      <c r="AUJ124" s="48"/>
      <c r="AUK124" s="48"/>
      <c r="AUL124" s="48"/>
      <c r="AUM124" s="48"/>
      <c r="AUN124" s="48"/>
      <c r="AUO124" s="48"/>
      <c r="AUP124" s="48"/>
      <c r="AUQ124" s="48"/>
      <c r="AUR124" s="48"/>
      <c r="AUS124" s="48"/>
      <c r="AUT124" s="48"/>
      <c r="AUU124" s="48"/>
      <c r="AUV124" s="48"/>
      <c r="AUW124" s="48"/>
      <c r="AUX124" s="48"/>
      <c r="AUY124" s="48"/>
      <c r="AUZ124" s="48"/>
      <c r="AVA124" s="48"/>
      <c r="AVB124" s="48"/>
      <c r="AVC124" s="48"/>
      <c r="AVD124" s="48"/>
      <c r="AVE124" s="48"/>
      <c r="AVF124" s="48"/>
      <c r="AVG124" s="48"/>
      <c r="AVH124" s="48"/>
      <c r="AVI124" s="48"/>
      <c r="AVJ124" s="48"/>
      <c r="AVK124" s="48"/>
      <c r="AVL124" s="48"/>
      <c r="AVM124" s="48"/>
      <c r="AVN124" s="48"/>
      <c r="AVO124" s="48"/>
      <c r="AVP124" s="48"/>
      <c r="AVQ124" s="48"/>
      <c r="AVR124" s="48"/>
      <c r="AVS124" s="48"/>
      <c r="AVT124" s="48"/>
      <c r="AVU124" s="48"/>
      <c r="AVV124" s="48"/>
      <c r="AVW124" s="48"/>
      <c r="AVX124" s="48"/>
      <c r="AVY124" s="48"/>
      <c r="AVZ124" s="48"/>
      <c r="AWA124" s="48"/>
      <c r="AWB124" s="48"/>
      <c r="AWC124" s="48"/>
      <c r="AWD124" s="48"/>
      <c r="AWE124" s="48"/>
      <c r="AWF124" s="48"/>
      <c r="AWG124" s="48"/>
      <c r="AWH124" s="48"/>
      <c r="AWI124" s="48"/>
      <c r="AWJ124" s="48"/>
      <c r="AWK124" s="48"/>
      <c r="AWL124" s="48"/>
      <c r="AWM124" s="48"/>
      <c r="AWN124" s="48"/>
      <c r="AWO124" s="48"/>
      <c r="AWP124" s="48"/>
      <c r="AWQ124" s="48"/>
      <c r="AWR124" s="48"/>
      <c r="AWS124" s="48"/>
      <c r="AWT124" s="48"/>
      <c r="AWU124" s="48"/>
      <c r="AWV124" s="48"/>
      <c r="AWW124" s="48"/>
      <c r="AWX124" s="48"/>
      <c r="AWY124" s="48"/>
      <c r="AWZ124" s="48"/>
      <c r="AXA124" s="48"/>
      <c r="AXB124" s="48"/>
      <c r="AXC124" s="48"/>
      <c r="AXD124" s="48"/>
      <c r="AXE124" s="48"/>
      <c r="AXF124" s="48"/>
      <c r="AXG124" s="48"/>
      <c r="AXH124" s="48"/>
      <c r="AXI124" s="48"/>
      <c r="AXJ124" s="48"/>
      <c r="AXK124" s="48"/>
      <c r="AXL124" s="48"/>
      <c r="AXM124" s="48"/>
      <c r="AXN124" s="48"/>
      <c r="AXO124" s="48"/>
      <c r="AXP124" s="48"/>
      <c r="AXQ124" s="48"/>
      <c r="AXR124" s="48"/>
      <c r="AXS124" s="48"/>
      <c r="AXT124" s="48"/>
      <c r="AXU124" s="48"/>
      <c r="AXV124" s="48"/>
      <c r="AXW124" s="48"/>
      <c r="AXX124" s="48"/>
      <c r="AXY124" s="48"/>
      <c r="AXZ124" s="48"/>
      <c r="AYA124" s="48"/>
      <c r="AYB124" s="48"/>
      <c r="AYC124" s="48"/>
      <c r="AYD124" s="48"/>
      <c r="AYE124" s="48"/>
      <c r="AYF124" s="48"/>
      <c r="AYG124" s="48"/>
      <c r="AYH124" s="48"/>
      <c r="AYI124" s="48"/>
      <c r="AYJ124" s="48"/>
      <c r="AYK124" s="48"/>
      <c r="AYL124" s="48"/>
      <c r="AYM124" s="48"/>
      <c r="AYN124" s="48"/>
      <c r="AYO124" s="48"/>
      <c r="AYP124" s="48"/>
      <c r="AYQ124" s="48"/>
      <c r="AYR124" s="48"/>
      <c r="AYS124" s="48"/>
      <c r="AYT124" s="48"/>
      <c r="AYU124" s="48"/>
      <c r="AYV124" s="48"/>
      <c r="AYW124" s="48"/>
      <c r="AYX124" s="48"/>
      <c r="AYY124" s="48"/>
      <c r="AYZ124" s="48"/>
      <c r="AZA124" s="48"/>
      <c r="AZB124" s="48"/>
      <c r="AZC124" s="48"/>
      <c r="AZD124" s="48"/>
      <c r="AZE124" s="48"/>
      <c r="AZF124" s="48"/>
      <c r="AZG124" s="48"/>
      <c r="AZH124" s="48"/>
      <c r="AZI124" s="48"/>
      <c r="AZJ124" s="48"/>
      <c r="AZK124" s="48"/>
      <c r="AZL124" s="48"/>
      <c r="AZM124" s="48"/>
      <c r="AZN124" s="48"/>
      <c r="AZO124" s="48"/>
      <c r="AZP124" s="48"/>
      <c r="AZQ124" s="48"/>
      <c r="AZR124" s="48"/>
      <c r="AZS124" s="48"/>
      <c r="AZT124" s="48"/>
      <c r="AZU124" s="48"/>
      <c r="AZV124" s="48"/>
      <c r="AZW124" s="48"/>
      <c r="AZX124" s="48"/>
      <c r="AZY124" s="48"/>
      <c r="AZZ124" s="48"/>
      <c r="BAA124" s="48"/>
      <c r="BAB124" s="48"/>
      <c r="BAC124" s="48"/>
      <c r="BAD124" s="48"/>
      <c r="BAE124" s="48"/>
      <c r="BAF124" s="48"/>
      <c r="BAG124" s="48"/>
      <c r="BAH124" s="48"/>
      <c r="BAI124" s="48"/>
      <c r="BAJ124" s="48"/>
      <c r="BAK124" s="48"/>
      <c r="BAL124" s="48"/>
      <c r="BAM124" s="48"/>
      <c r="BAN124" s="48"/>
      <c r="BAO124" s="48"/>
      <c r="BAP124" s="48"/>
      <c r="BAQ124" s="48"/>
      <c r="BAR124" s="48"/>
      <c r="BAS124" s="48"/>
      <c r="BAT124" s="48"/>
      <c r="BAU124" s="48"/>
      <c r="BAV124" s="48"/>
      <c r="BAW124" s="48"/>
      <c r="BAX124" s="48"/>
      <c r="BAY124" s="48"/>
      <c r="BAZ124" s="48"/>
      <c r="BBA124" s="48"/>
      <c r="BBB124" s="48"/>
      <c r="BBC124" s="48"/>
      <c r="BBD124" s="48"/>
      <c r="BBE124" s="48"/>
      <c r="BBF124" s="48"/>
      <c r="BBG124" s="48"/>
      <c r="BBH124" s="48"/>
      <c r="BBI124" s="48"/>
      <c r="BBJ124" s="48"/>
      <c r="BBK124" s="48"/>
      <c r="BBL124" s="48"/>
      <c r="BBM124" s="48"/>
      <c r="BBN124" s="48"/>
      <c r="BBO124" s="48"/>
      <c r="BBP124" s="48"/>
      <c r="BBQ124" s="48"/>
      <c r="BBR124" s="48"/>
      <c r="BBS124" s="48"/>
      <c r="BBT124" s="48"/>
      <c r="BBU124" s="48"/>
      <c r="BBV124" s="48"/>
      <c r="BBW124" s="48"/>
      <c r="BBX124" s="48"/>
      <c r="BBY124" s="48"/>
      <c r="BBZ124" s="48"/>
      <c r="BCA124" s="48"/>
      <c r="BCB124" s="48"/>
      <c r="BCC124" s="48"/>
      <c r="BCD124" s="48"/>
      <c r="BCE124" s="48"/>
      <c r="BCF124" s="48"/>
      <c r="BCG124" s="48"/>
      <c r="BCH124" s="48"/>
      <c r="BCI124" s="48"/>
      <c r="BCJ124" s="48"/>
      <c r="BCK124" s="48"/>
      <c r="BCL124" s="48"/>
      <c r="BCM124" s="48"/>
      <c r="BCN124" s="48"/>
      <c r="BCO124" s="48"/>
      <c r="BCP124" s="48"/>
      <c r="BCQ124" s="48"/>
      <c r="BCR124" s="48"/>
      <c r="BCS124" s="48"/>
      <c r="BCT124" s="48"/>
      <c r="BCU124" s="48"/>
      <c r="BCV124" s="48"/>
      <c r="BCW124" s="48"/>
      <c r="BCX124" s="48"/>
      <c r="BCY124" s="48"/>
      <c r="BCZ124" s="48"/>
      <c r="BDA124" s="48"/>
      <c r="BDB124" s="48"/>
      <c r="BDC124" s="48"/>
      <c r="BDD124" s="48"/>
      <c r="BDE124" s="48"/>
      <c r="BDF124" s="48"/>
      <c r="BDG124" s="48"/>
      <c r="BDH124" s="48"/>
      <c r="BDI124" s="48"/>
      <c r="BDJ124" s="48"/>
      <c r="BDK124" s="48"/>
      <c r="BDL124" s="48"/>
      <c r="BDM124" s="48"/>
      <c r="BDN124" s="48"/>
      <c r="BDO124" s="48"/>
      <c r="BDP124" s="48"/>
      <c r="BDQ124" s="48"/>
      <c r="BDR124" s="48"/>
      <c r="BDS124" s="48"/>
      <c r="BDT124" s="48"/>
      <c r="BDU124" s="48"/>
      <c r="BDV124" s="48"/>
      <c r="BDW124" s="48"/>
      <c r="BDX124" s="48"/>
      <c r="BDY124" s="48"/>
      <c r="BDZ124" s="48"/>
      <c r="BEA124" s="48"/>
      <c r="BEB124" s="48"/>
      <c r="BEC124" s="48"/>
      <c r="BED124" s="48"/>
      <c r="BEE124" s="48"/>
      <c r="BEF124" s="48"/>
      <c r="BEG124" s="48"/>
      <c r="BEH124" s="48"/>
      <c r="BEI124" s="48"/>
      <c r="BEJ124" s="48"/>
      <c r="BEK124" s="48"/>
      <c r="BEL124" s="48"/>
      <c r="BEM124" s="48"/>
      <c r="BEN124" s="48"/>
      <c r="BEO124" s="48"/>
      <c r="BEP124" s="48"/>
      <c r="BEQ124" s="48"/>
      <c r="BER124" s="48"/>
      <c r="BES124" s="48"/>
      <c r="BET124" s="48"/>
      <c r="BEU124" s="48"/>
      <c r="BEV124" s="48"/>
      <c r="BEW124" s="48"/>
      <c r="BEX124" s="48"/>
      <c r="BEY124" s="48"/>
      <c r="BEZ124" s="48"/>
      <c r="BFA124" s="48"/>
      <c r="BFB124" s="48"/>
      <c r="BFC124" s="48"/>
      <c r="BFD124" s="48"/>
      <c r="BFE124" s="48"/>
      <c r="BFF124" s="48"/>
      <c r="BFG124" s="48"/>
      <c r="BFH124" s="48"/>
      <c r="BFI124" s="48"/>
      <c r="BFJ124" s="48"/>
      <c r="BFK124" s="48"/>
      <c r="BFL124" s="48"/>
      <c r="BFM124" s="48"/>
      <c r="BFN124" s="48"/>
      <c r="BFO124" s="48"/>
      <c r="BFP124" s="48"/>
      <c r="BFQ124" s="48"/>
      <c r="BFR124" s="48"/>
      <c r="BFS124" s="48"/>
      <c r="BFT124" s="48"/>
      <c r="BFU124" s="48"/>
      <c r="BFV124" s="48"/>
      <c r="BFW124" s="48"/>
      <c r="BFX124" s="48"/>
      <c r="BFY124" s="48"/>
      <c r="BFZ124" s="48"/>
      <c r="BGA124" s="48"/>
      <c r="BGB124" s="48"/>
      <c r="BGC124" s="48"/>
      <c r="BGD124" s="48"/>
      <c r="BGE124" s="48"/>
      <c r="BGF124" s="48"/>
      <c r="BGG124" s="48"/>
      <c r="BGH124" s="48"/>
      <c r="BGI124" s="48"/>
      <c r="BGJ124" s="48"/>
      <c r="BGK124" s="48"/>
      <c r="BGL124" s="48"/>
      <c r="BGM124" s="48"/>
      <c r="BGN124" s="48"/>
      <c r="BGO124" s="48"/>
      <c r="BGP124" s="48"/>
      <c r="BGQ124" s="48"/>
      <c r="BGR124" s="48"/>
      <c r="BGS124" s="48"/>
      <c r="BGT124" s="48"/>
      <c r="BGU124" s="48"/>
      <c r="BGV124" s="48"/>
      <c r="BGW124" s="48"/>
      <c r="BGX124" s="48"/>
      <c r="BGY124" s="48"/>
      <c r="BGZ124" s="48"/>
      <c r="BHA124" s="48"/>
      <c r="BHB124" s="48"/>
      <c r="BHC124" s="48"/>
      <c r="BHD124" s="48"/>
      <c r="BHE124" s="48"/>
      <c r="BHF124" s="48"/>
      <c r="BHG124" s="48"/>
      <c r="BHH124" s="48"/>
      <c r="BHI124" s="48"/>
      <c r="BHJ124" s="48"/>
      <c r="BHK124" s="48"/>
      <c r="BHL124" s="48"/>
      <c r="BHM124" s="48"/>
      <c r="BHN124" s="48"/>
      <c r="BHO124" s="48"/>
      <c r="BHP124" s="48"/>
      <c r="BHQ124" s="48"/>
      <c r="BHR124" s="48"/>
      <c r="BHS124" s="48"/>
      <c r="BHT124" s="48"/>
      <c r="BHU124" s="48"/>
      <c r="BHV124" s="48"/>
      <c r="BHW124" s="48"/>
      <c r="BHX124" s="48"/>
      <c r="BHY124" s="48"/>
      <c r="BHZ124" s="48"/>
      <c r="BIA124" s="48"/>
      <c r="BIB124" s="48"/>
      <c r="BIC124" s="48"/>
      <c r="BID124" s="48"/>
      <c r="BIE124" s="48"/>
      <c r="BIF124" s="48"/>
      <c r="BIG124" s="48"/>
      <c r="BIH124" s="48"/>
      <c r="BII124" s="48"/>
      <c r="BIJ124" s="48"/>
      <c r="BIK124" s="48"/>
      <c r="BIL124" s="48"/>
      <c r="BIM124" s="48"/>
      <c r="BIN124" s="48"/>
      <c r="BIO124" s="48"/>
      <c r="BIP124" s="48"/>
      <c r="BIQ124" s="48"/>
      <c r="BIR124" s="48"/>
      <c r="BIS124" s="48"/>
      <c r="BIT124" s="48"/>
      <c r="BIU124" s="48"/>
      <c r="BIV124" s="48"/>
      <c r="BIW124" s="48"/>
      <c r="BIX124" s="48"/>
      <c r="BIY124" s="48"/>
      <c r="BIZ124" s="48"/>
      <c r="BJA124" s="48"/>
      <c r="BJB124" s="48"/>
      <c r="BJC124" s="48"/>
      <c r="BJD124" s="48"/>
      <c r="BJE124" s="48"/>
      <c r="BJF124" s="48"/>
      <c r="BJG124" s="48"/>
      <c r="BJH124" s="48"/>
      <c r="BJI124" s="48"/>
      <c r="BJJ124" s="48"/>
      <c r="BJK124" s="48"/>
      <c r="BJL124" s="48"/>
      <c r="BJM124" s="48"/>
      <c r="BJN124" s="48"/>
      <c r="BJO124" s="48"/>
      <c r="BJP124" s="48"/>
      <c r="BJQ124" s="48"/>
      <c r="BJR124" s="48"/>
      <c r="BJS124" s="48"/>
      <c r="BJT124" s="48"/>
      <c r="BJU124" s="48"/>
      <c r="BJV124" s="48"/>
      <c r="BJW124" s="48"/>
      <c r="BJX124" s="48"/>
      <c r="BJY124" s="48"/>
      <c r="BJZ124" s="48"/>
      <c r="BKA124" s="48"/>
      <c r="BKB124" s="48"/>
      <c r="BKC124" s="48"/>
      <c r="BKD124" s="48"/>
      <c r="BKE124" s="48"/>
      <c r="BKF124" s="48"/>
      <c r="BKG124" s="48"/>
      <c r="BKH124" s="48"/>
      <c r="BKI124" s="48"/>
      <c r="BKJ124" s="48"/>
      <c r="BKK124" s="48"/>
      <c r="BKL124" s="48"/>
      <c r="BKM124" s="48"/>
      <c r="BKN124" s="48"/>
      <c r="BKO124" s="48"/>
      <c r="BKP124" s="48"/>
      <c r="BKQ124" s="48"/>
      <c r="BKR124" s="48"/>
      <c r="BKS124" s="48"/>
      <c r="BKT124" s="48"/>
      <c r="BKU124" s="48"/>
      <c r="BKV124" s="48"/>
      <c r="BKW124" s="48"/>
      <c r="BKX124" s="48"/>
      <c r="BKY124" s="48"/>
      <c r="BKZ124" s="48"/>
      <c r="BLA124" s="48"/>
      <c r="BLB124" s="48"/>
      <c r="BLC124" s="48"/>
      <c r="BLD124" s="48"/>
      <c r="BLE124" s="48"/>
      <c r="BLF124" s="48"/>
      <c r="BLG124" s="48"/>
      <c r="BLH124" s="48"/>
      <c r="BLI124" s="48"/>
      <c r="BLJ124" s="48"/>
      <c r="BLK124" s="48"/>
      <c r="BLL124" s="48"/>
      <c r="BLM124" s="48"/>
      <c r="BLN124" s="48"/>
      <c r="BLO124" s="48"/>
      <c r="BLP124" s="48"/>
      <c r="BLQ124" s="48"/>
      <c r="BLR124" s="48"/>
      <c r="BLS124" s="48"/>
      <c r="BLT124" s="48"/>
      <c r="BLU124" s="48"/>
      <c r="BLV124" s="48"/>
      <c r="BLW124" s="48"/>
      <c r="BLX124" s="48"/>
      <c r="BLY124" s="48"/>
      <c r="BLZ124" s="48"/>
      <c r="BMA124" s="48"/>
      <c r="BMB124" s="48"/>
      <c r="BMC124" s="48"/>
      <c r="BMD124" s="48"/>
      <c r="BME124" s="48"/>
      <c r="BMF124" s="48"/>
      <c r="BMG124" s="48"/>
      <c r="BMH124" s="48"/>
      <c r="BMI124" s="48"/>
      <c r="BMJ124" s="48"/>
      <c r="BMK124" s="48"/>
      <c r="BML124" s="48"/>
      <c r="BMM124" s="48"/>
      <c r="BMN124" s="48"/>
      <c r="BMO124" s="48"/>
      <c r="BMP124" s="48"/>
      <c r="BMQ124" s="48"/>
      <c r="BMR124" s="48"/>
      <c r="BMS124" s="48"/>
      <c r="BMT124" s="48"/>
      <c r="BMU124" s="48"/>
      <c r="BMV124" s="48"/>
      <c r="BMW124" s="48"/>
      <c r="BMX124" s="48"/>
      <c r="BMY124" s="48"/>
      <c r="BMZ124" s="48"/>
      <c r="BNA124" s="48"/>
      <c r="BNB124" s="48"/>
      <c r="BNC124" s="48"/>
      <c r="BND124" s="48"/>
      <c r="BNE124" s="48"/>
      <c r="BNF124" s="48"/>
      <c r="BNG124" s="48"/>
      <c r="BNH124" s="48"/>
      <c r="BNI124" s="48"/>
      <c r="BNJ124" s="48"/>
      <c r="BNK124" s="48"/>
      <c r="BNL124" s="48"/>
      <c r="BNM124" s="48"/>
      <c r="BNN124" s="48"/>
      <c r="BNO124" s="48"/>
      <c r="BNP124" s="48"/>
      <c r="BNQ124" s="48"/>
      <c r="BNR124" s="48"/>
      <c r="BNS124" s="48"/>
      <c r="BNT124" s="48"/>
      <c r="BNU124" s="48"/>
      <c r="BNV124" s="48"/>
      <c r="BNW124" s="48"/>
      <c r="BNX124" s="48"/>
      <c r="BNY124" s="48"/>
      <c r="BNZ124" s="48"/>
      <c r="BOA124" s="48"/>
      <c r="BOB124" s="48"/>
      <c r="BOC124" s="48"/>
      <c r="BOD124" s="48"/>
      <c r="BOE124" s="48"/>
      <c r="BOF124" s="48"/>
      <c r="BOG124" s="48"/>
      <c r="BOH124" s="48"/>
      <c r="BOI124" s="48"/>
      <c r="BOJ124" s="48"/>
      <c r="BOK124" s="48"/>
      <c r="BOL124" s="48"/>
      <c r="BOM124" s="48"/>
      <c r="BON124" s="48"/>
      <c r="BOO124" s="48"/>
      <c r="BOP124" s="48"/>
      <c r="BOQ124" s="48"/>
      <c r="BOR124" s="48"/>
      <c r="BOS124" s="48"/>
      <c r="BOT124" s="48"/>
      <c r="BOU124" s="48"/>
      <c r="BOV124" s="48"/>
      <c r="BOW124" s="48"/>
      <c r="BOX124" s="48"/>
      <c r="BOY124" s="48"/>
      <c r="BOZ124" s="48"/>
      <c r="BPA124" s="48"/>
      <c r="BPB124" s="48"/>
      <c r="BPC124" s="48"/>
      <c r="BPD124" s="48"/>
      <c r="BPE124" s="48"/>
      <c r="BPF124" s="48"/>
      <c r="BPG124" s="48"/>
      <c r="BPH124" s="48"/>
      <c r="BPI124" s="48"/>
      <c r="BPJ124" s="48"/>
      <c r="BPK124" s="48"/>
      <c r="BPL124" s="48"/>
      <c r="BPM124" s="48"/>
      <c r="BPN124" s="48"/>
      <c r="BPO124" s="48"/>
      <c r="BPP124" s="48"/>
      <c r="BPQ124" s="48"/>
      <c r="BPR124" s="48"/>
      <c r="BPS124" s="48"/>
      <c r="BPT124" s="48"/>
      <c r="BPU124" s="48"/>
      <c r="BPV124" s="48"/>
      <c r="BPW124" s="48"/>
      <c r="BPX124" s="48"/>
      <c r="BPY124" s="48"/>
      <c r="BPZ124" s="48"/>
      <c r="BQA124" s="48"/>
      <c r="BQB124" s="48"/>
      <c r="BQC124" s="48"/>
      <c r="BQD124" s="48"/>
      <c r="BQE124" s="48"/>
      <c r="BQF124" s="48"/>
      <c r="BQG124" s="48"/>
      <c r="BQH124" s="48"/>
      <c r="BQI124" s="48"/>
      <c r="BQJ124" s="48"/>
      <c r="BQK124" s="48"/>
      <c r="BQL124" s="48"/>
      <c r="BQM124" s="48"/>
      <c r="BQN124" s="48"/>
      <c r="BQO124" s="48"/>
      <c r="BQP124" s="48"/>
      <c r="BQQ124" s="48"/>
      <c r="BQR124" s="48"/>
      <c r="BQS124" s="48"/>
      <c r="BQT124" s="48"/>
      <c r="BQU124" s="48"/>
      <c r="BQV124" s="48"/>
      <c r="BQW124" s="48"/>
      <c r="BQX124" s="48"/>
      <c r="BQY124" s="48"/>
      <c r="BQZ124" s="48"/>
      <c r="BRA124" s="48"/>
      <c r="BRB124" s="48"/>
      <c r="BRC124" s="48"/>
      <c r="BRD124" s="48"/>
      <c r="BRE124" s="48"/>
      <c r="BRF124" s="48"/>
      <c r="BRG124" s="48"/>
      <c r="BRH124" s="48"/>
      <c r="BRI124" s="48"/>
      <c r="BRJ124" s="48"/>
      <c r="BRK124" s="48"/>
      <c r="BRL124" s="48"/>
      <c r="BRM124" s="48"/>
      <c r="BRN124" s="48"/>
      <c r="BRO124" s="48"/>
      <c r="BRP124" s="48"/>
      <c r="BRQ124" s="48"/>
      <c r="BRR124" s="48"/>
      <c r="BRS124" s="48"/>
      <c r="BRT124" s="48"/>
      <c r="BRU124" s="48"/>
      <c r="BRV124" s="48"/>
      <c r="BRW124" s="48"/>
      <c r="BRX124" s="48"/>
      <c r="BRY124" s="48"/>
      <c r="BRZ124" s="48"/>
      <c r="BSA124" s="48"/>
      <c r="BSB124" s="48"/>
      <c r="BSC124" s="48"/>
      <c r="BSD124" s="48"/>
      <c r="BSE124" s="48"/>
      <c r="BSF124" s="48"/>
      <c r="BSG124" s="48"/>
      <c r="BSH124" s="48"/>
      <c r="BSI124" s="48"/>
      <c r="BSJ124" s="48"/>
      <c r="BSK124" s="48"/>
      <c r="BSL124" s="48"/>
      <c r="BSM124" s="48"/>
      <c r="BSN124" s="48"/>
      <c r="BSO124" s="48"/>
      <c r="BSP124" s="48"/>
      <c r="BSQ124" s="48"/>
      <c r="BSR124" s="48"/>
      <c r="BSS124" s="48"/>
      <c r="BST124" s="48"/>
      <c r="BSU124" s="48"/>
      <c r="BSV124" s="48"/>
      <c r="BSW124" s="48"/>
      <c r="BSX124" s="48"/>
      <c r="BSY124" s="48"/>
      <c r="BSZ124" s="48"/>
      <c r="BTA124" s="48"/>
      <c r="BTB124" s="48"/>
      <c r="BTC124" s="48"/>
      <c r="BTD124" s="48"/>
      <c r="BTE124" s="48"/>
      <c r="BTF124" s="48"/>
      <c r="BTG124" s="48"/>
      <c r="BTH124" s="48"/>
      <c r="BTI124" s="48"/>
      <c r="BTJ124" s="48"/>
      <c r="BTK124" s="48"/>
      <c r="BTL124" s="48"/>
      <c r="BTM124" s="48"/>
      <c r="BTN124" s="48"/>
      <c r="BTO124" s="48"/>
      <c r="BTP124" s="48"/>
      <c r="BTQ124" s="48"/>
      <c r="BTR124" s="48"/>
      <c r="BTS124" s="48"/>
      <c r="BTT124" s="48"/>
      <c r="BTU124" s="48"/>
      <c r="BTV124" s="48"/>
      <c r="BTW124" s="48"/>
      <c r="BTX124" s="48"/>
      <c r="BTY124" s="48"/>
      <c r="BTZ124" s="48"/>
      <c r="BUA124" s="48"/>
      <c r="BUB124" s="48"/>
      <c r="BUC124" s="48"/>
      <c r="BUD124" s="48"/>
      <c r="BUE124" s="48"/>
      <c r="BUF124" s="48"/>
      <c r="BUG124" s="48"/>
      <c r="BUH124" s="48"/>
      <c r="BUI124" s="48"/>
      <c r="BUJ124" s="48"/>
      <c r="BUK124" s="48"/>
      <c r="BUL124" s="48"/>
      <c r="BUM124" s="48"/>
      <c r="BUN124" s="48"/>
      <c r="BUO124" s="48"/>
      <c r="BUP124" s="48"/>
      <c r="BUQ124" s="48"/>
      <c r="BUR124" s="48"/>
      <c r="BUS124" s="48"/>
      <c r="BUT124" s="48"/>
      <c r="BUU124" s="48"/>
      <c r="BUV124" s="48"/>
      <c r="BUW124" s="48"/>
      <c r="BUX124" s="48"/>
      <c r="BUY124" s="48"/>
      <c r="BUZ124" s="48"/>
      <c r="BVA124" s="48"/>
      <c r="BVB124" s="48"/>
      <c r="BVC124" s="48"/>
      <c r="BVD124" s="48"/>
      <c r="BVE124" s="48"/>
      <c r="BVF124" s="48"/>
      <c r="BVG124" s="48"/>
      <c r="BVH124" s="48"/>
      <c r="BVI124" s="48"/>
      <c r="BVJ124" s="48"/>
      <c r="BVK124" s="48"/>
      <c r="BVL124" s="48"/>
      <c r="BVM124" s="48"/>
      <c r="BVN124" s="48"/>
      <c r="BVO124" s="48"/>
      <c r="BVP124" s="48"/>
      <c r="BVQ124" s="48"/>
      <c r="BVR124" s="48"/>
      <c r="BVS124" s="48"/>
      <c r="BVT124" s="48"/>
      <c r="BVU124" s="48"/>
      <c r="BVV124" s="48"/>
      <c r="BVW124" s="48"/>
      <c r="BVX124" s="48"/>
      <c r="BVY124" s="48"/>
      <c r="BVZ124" s="48"/>
      <c r="BWA124" s="48"/>
      <c r="BWB124" s="48"/>
      <c r="BWC124" s="48"/>
      <c r="BWD124" s="48"/>
      <c r="BWE124" s="48"/>
      <c r="BWF124" s="48"/>
      <c r="BWG124" s="48"/>
      <c r="BWH124" s="48"/>
      <c r="BWI124" s="48"/>
      <c r="BWJ124" s="48"/>
      <c r="BWK124" s="48"/>
      <c r="BWL124" s="48"/>
      <c r="BWM124" s="48"/>
      <c r="BWN124" s="48"/>
      <c r="BWO124" s="48"/>
      <c r="BWP124" s="48"/>
      <c r="BWQ124" s="48"/>
      <c r="BWR124" s="48"/>
      <c r="BWS124" s="48"/>
      <c r="BWT124" s="48"/>
      <c r="BWU124" s="48"/>
      <c r="BWV124" s="48"/>
      <c r="BWW124" s="48"/>
      <c r="BWX124" s="48"/>
      <c r="BWY124" s="48"/>
      <c r="BWZ124" s="48"/>
      <c r="BXA124" s="48"/>
      <c r="BXB124" s="48"/>
      <c r="BXC124" s="48"/>
      <c r="BXD124" s="48"/>
      <c r="BXE124" s="48"/>
      <c r="BXF124" s="48"/>
      <c r="BXG124" s="48"/>
      <c r="BXH124" s="48"/>
      <c r="BXI124" s="48"/>
      <c r="BXJ124" s="48"/>
      <c r="BXK124" s="48"/>
      <c r="BXL124" s="48"/>
      <c r="BXM124" s="48"/>
      <c r="BXN124" s="48"/>
      <c r="BXO124" s="48"/>
      <c r="BXP124" s="48"/>
      <c r="BXQ124" s="48"/>
      <c r="BXR124" s="48"/>
      <c r="BXS124" s="48"/>
      <c r="BXT124" s="48"/>
      <c r="BXU124" s="48"/>
      <c r="BXV124" s="48"/>
      <c r="BXW124" s="48"/>
      <c r="BXX124" s="48"/>
      <c r="BXY124" s="48"/>
      <c r="BXZ124" s="48"/>
      <c r="BYA124" s="48"/>
      <c r="BYB124" s="48"/>
      <c r="BYC124" s="48"/>
      <c r="BYD124" s="48"/>
      <c r="BYE124" s="48"/>
      <c r="BYF124" s="48"/>
      <c r="BYG124" s="48"/>
      <c r="BYH124" s="48"/>
      <c r="BYI124" s="48"/>
      <c r="BYJ124" s="48"/>
      <c r="BYK124" s="48"/>
      <c r="BYL124" s="48"/>
      <c r="BYM124" s="48"/>
      <c r="BYN124" s="48"/>
      <c r="BYO124" s="48"/>
      <c r="BYP124" s="48"/>
      <c r="BYQ124" s="48"/>
      <c r="BYR124" s="48"/>
      <c r="BYS124" s="48"/>
      <c r="BYT124" s="48"/>
      <c r="BYU124" s="48"/>
      <c r="BYV124" s="48"/>
      <c r="BYW124" s="48"/>
      <c r="BYX124" s="48"/>
      <c r="BYY124" s="48"/>
      <c r="BYZ124" s="48"/>
      <c r="BZA124" s="48"/>
      <c r="BZB124" s="48"/>
      <c r="BZC124" s="48"/>
      <c r="BZD124" s="48"/>
      <c r="BZE124" s="48"/>
      <c r="BZF124" s="48"/>
      <c r="BZG124" s="48"/>
      <c r="BZH124" s="48"/>
      <c r="BZI124" s="48"/>
      <c r="BZJ124" s="48"/>
      <c r="BZK124" s="48"/>
      <c r="BZL124" s="48"/>
      <c r="BZM124" s="48"/>
      <c r="BZN124" s="48"/>
      <c r="BZO124" s="48"/>
      <c r="BZP124" s="48"/>
      <c r="BZQ124" s="48"/>
      <c r="BZR124" s="48"/>
      <c r="BZS124" s="48"/>
      <c r="BZT124" s="48"/>
      <c r="BZU124" s="48"/>
      <c r="BZV124" s="48"/>
      <c r="BZW124" s="48"/>
      <c r="BZX124" s="48"/>
      <c r="BZY124" s="48"/>
      <c r="BZZ124" s="48"/>
      <c r="CAA124" s="48"/>
      <c r="CAB124" s="48"/>
      <c r="CAC124" s="48"/>
      <c r="CAD124" s="48"/>
      <c r="CAE124" s="48"/>
      <c r="CAF124" s="48"/>
      <c r="CAG124" s="48"/>
      <c r="CAH124" s="48"/>
      <c r="CAI124" s="48"/>
      <c r="CAJ124" s="48"/>
      <c r="CAK124" s="48"/>
      <c r="CAL124" s="48"/>
      <c r="CAM124" s="48"/>
      <c r="CAN124" s="48"/>
      <c r="CAO124" s="48"/>
      <c r="CAP124" s="48"/>
      <c r="CAQ124" s="48"/>
      <c r="CAR124" s="48"/>
      <c r="CAS124" s="48"/>
      <c r="CAT124" s="48"/>
      <c r="CAU124" s="48"/>
      <c r="CAV124" s="48"/>
      <c r="CAW124" s="48"/>
      <c r="CAX124" s="48"/>
      <c r="CAY124" s="48"/>
      <c r="CAZ124" s="48"/>
      <c r="CBA124" s="48"/>
      <c r="CBB124" s="48"/>
      <c r="CBC124" s="48"/>
      <c r="CBD124" s="48"/>
      <c r="CBE124" s="48"/>
      <c r="CBF124" s="48"/>
      <c r="CBG124" s="48"/>
      <c r="CBH124" s="48"/>
      <c r="CBI124" s="48"/>
      <c r="CBJ124" s="48"/>
      <c r="CBK124" s="48"/>
      <c r="CBL124" s="48"/>
      <c r="CBM124" s="48"/>
      <c r="CBN124" s="48"/>
      <c r="CBO124" s="48"/>
      <c r="CBP124" s="48"/>
      <c r="CBQ124" s="48"/>
      <c r="CBR124" s="48"/>
      <c r="CBS124" s="48"/>
      <c r="CBT124" s="48"/>
      <c r="CBU124" s="48"/>
      <c r="CBV124" s="48"/>
      <c r="CBW124" s="48"/>
      <c r="CBX124" s="48"/>
      <c r="CBY124" s="48"/>
      <c r="CBZ124" s="48"/>
      <c r="CCA124" s="48"/>
      <c r="CCB124" s="48"/>
      <c r="CCC124" s="48"/>
      <c r="CCD124" s="48"/>
      <c r="CCE124" s="48"/>
      <c r="CCF124" s="48"/>
      <c r="CCG124" s="48"/>
      <c r="CCH124" s="48"/>
      <c r="CCI124" s="48"/>
      <c r="CCJ124" s="48"/>
      <c r="CCK124" s="48"/>
      <c r="CCL124" s="48"/>
      <c r="CCM124" s="48"/>
      <c r="CCN124" s="48"/>
      <c r="CCO124" s="48"/>
      <c r="CCP124" s="48"/>
      <c r="CCQ124" s="48"/>
      <c r="CCR124" s="48"/>
      <c r="CCS124" s="48"/>
      <c r="CCT124" s="48"/>
      <c r="CCU124" s="48"/>
      <c r="CCV124" s="48"/>
      <c r="CCW124" s="48"/>
      <c r="CCX124" s="48"/>
      <c r="CCY124" s="48"/>
      <c r="CCZ124" s="48"/>
      <c r="CDA124" s="48"/>
      <c r="CDB124" s="48"/>
      <c r="CDC124" s="48"/>
      <c r="CDD124" s="48"/>
      <c r="CDE124" s="48"/>
      <c r="CDF124" s="48"/>
      <c r="CDG124" s="48"/>
      <c r="CDH124" s="48"/>
      <c r="CDI124" s="48"/>
      <c r="CDJ124" s="48"/>
      <c r="CDK124" s="48"/>
      <c r="CDL124" s="48"/>
      <c r="CDM124" s="48"/>
      <c r="CDN124" s="48"/>
      <c r="CDO124" s="48"/>
      <c r="CDP124" s="48"/>
      <c r="CDQ124" s="48"/>
      <c r="CDR124" s="48"/>
      <c r="CDS124" s="48"/>
      <c r="CDT124" s="48"/>
      <c r="CDU124" s="48"/>
      <c r="CDV124" s="48"/>
      <c r="CDW124" s="48"/>
      <c r="CDX124" s="48"/>
      <c r="CDY124" s="48"/>
      <c r="CDZ124" s="48"/>
      <c r="CEA124" s="48"/>
      <c r="CEB124" s="48"/>
      <c r="CEC124" s="48"/>
      <c r="CED124" s="48"/>
      <c r="CEE124" s="48"/>
      <c r="CEF124" s="48"/>
      <c r="CEG124" s="48"/>
      <c r="CEH124" s="48"/>
      <c r="CEI124" s="48"/>
      <c r="CEJ124" s="48"/>
      <c r="CEK124" s="48"/>
      <c r="CEL124" s="48"/>
      <c r="CEM124" s="48"/>
      <c r="CEN124" s="48"/>
      <c r="CEO124" s="48"/>
      <c r="CEP124" s="48"/>
      <c r="CEQ124" s="48"/>
      <c r="CER124" s="48"/>
      <c r="CES124" s="48"/>
      <c r="CET124" s="48"/>
      <c r="CEU124" s="48"/>
      <c r="CEV124" s="48"/>
      <c r="CEW124" s="48"/>
      <c r="CEX124" s="48"/>
      <c r="CEY124" s="48"/>
      <c r="CEZ124" s="48"/>
      <c r="CFA124" s="48"/>
      <c r="CFB124" s="48"/>
      <c r="CFC124" s="48"/>
      <c r="CFD124" s="48"/>
      <c r="CFE124" s="48"/>
      <c r="CFF124" s="48"/>
      <c r="CFG124" s="48"/>
      <c r="CFH124" s="48"/>
      <c r="CFI124" s="48"/>
      <c r="CFJ124" s="48"/>
      <c r="CFK124" s="48"/>
      <c r="CFL124" s="48"/>
      <c r="CFM124" s="48"/>
      <c r="CFN124" s="48"/>
      <c r="CFO124" s="48"/>
      <c r="CFP124" s="48"/>
      <c r="CFQ124" s="48"/>
      <c r="CFR124" s="48"/>
      <c r="CFS124" s="48"/>
      <c r="CFT124" s="48"/>
      <c r="CFU124" s="48"/>
      <c r="CFV124" s="48"/>
      <c r="CFW124" s="48"/>
      <c r="CFX124" s="48"/>
      <c r="CFY124" s="48"/>
      <c r="CFZ124" s="48"/>
      <c r="CGA124" s="48"/>
      <c r="CGB124" s="48"/>
      <c r="CGC124" s="48"/>
      <c r="CGD124" s="48"/>
      <c r="CGE124" s="48"/>
      <c r="CGF124" s="48"/>
      <c r="CGG124" s="48"/>
      <c r="CGH124" s="48"/>
      <c r="CGI124" s="48"/>
      <c r="CGJ124" s="48"/>
      <c r="CGK124" s="48"/>
      <c r="CGL124" s="48"/>
      <c r="CGM124" s="48"/>
      <c r="CGN124" s="48"/>
      <c r="CGO124" s="48"/>
      <c r="CGP124" s="48"/>
      <c r="CGQ124" s="48"/>
      <c r="CGR124" s="48"/>
      <c r="CGS124" s="48"/>
      <c r="CGT124" s="48"/>
      <c r="CGU124" s="48"/>
      <c r="CGV124" s="48"/>
      <c r="CGW124" s="48"/>
      <c r="CGX124" s="48"/>
      <c r="CGY124" s="48"/>
      <c r="CGZ124" s="48"/>
      <c r="CHA124" s="48"/>
      <c r="CHB124" s="48"/>
      <c r="CHC124" s="48"/>
      <c r="CHD124" s="48"/>
      <c r="CHE124" s="48"/>
      <c r="CHF124" s="48"/>
      <c r="CHG124" s="48"/>
      <c r="CHH124" s="48"/>
      <c r="CHI124" s="48"/>
      <c r="CHJ124" s="48"/>
      <c r="CHK124" s="48"/>
      <c r="CHL124" s="48"/>
      <c r="CHM124" s="48"/>
      <c r="CHN124" s="48"/>
      <c r="CHO124" s="48"/>
      <c r="CHP124" s="48"/>
      <c r="CHQ124" s="48"/>
      <c r="CHR124" s="48"/>
      <c r="CHS124" s="48"/>
      <c r="CHT124" s="48"/>
      <c r="CHU124" s="48"/>
      <c r="CHV124" s="48"/>
      <c r="CHW124" s="48"/>
      <c r="CHX124" s="48"/>
      <c r="CHY124" s="48"/>
      <c r="CHZ124" s="48"/>
      <c r="CIA124" s="48"/>
      <c r="CIB124" s="48"/>
      <c r="CIC124" s="48"/>
      <c r="CID124" s="48"/>
      <c r="CIE124" s="48"/>
      <c r="CIF124" s="48"/>
      <c r="CIG124" s="48"/>
      <c r="CIH124" s="48"/>
      <c r="CII124" s="48"/>
      <c r="CIJ124" s="48"/>
      <c r="CIK124" s="48"/>
      <c r="CIL124" s="48"/>
      <c r="CIM124" s="48"/>
      <c r="CIN124" s="48"/>
      <c r="CIO124" s="48"/>
      <c r="CIP124" s="48"/>
      <c r="CIQ124" s="48"/>
      <c r="CIR124" s="48"/>
      <c r="CIS124" s="48"/>
      <c r="CIT124" s="48"/>
      <c r="CIU124" s="48"/>
      <c r="CIV124" s="48"/>
      <c r="CIW124" s="48"/>
      <c r="CIX124" s="48"/>
      <c r="CIY124" s="48"/>
      <c r="CIZ124" s="48"/>
      <c r="CJA124" s="48"/>
      <c r="CJB124" s="48"/>
      <c r="CJC124" s="48"/>
      <c r="CJD124" s="48"/>
      <c r="CJE124" s="48"/>
      <c r="CJF124" s="48"/>
      <c r="CJG124" s="48"/>
      <c r="CJH124" s="48"/>
      <c r="CJI124" s="48"/>
      <c r="CJJ124" s="48"/>
      <c r="CJK124" s="48"/>
      <c r="CJL124" s="48"/>
      <c r="CJM124" s="48"/>
      <c r="CJN124" s="48"/>
      <c r="CJO124" s="48"/>
      <c r="CJP124" s="48"/>
      <c r="CJQ124" s="48"/>
      <c r="CJR124" s="48"/>
      <c r="CJS124" s="48"/>
      <c r="CJT124" s="48"/>
      <c r="CJU124" s="48"/>
      <c r="CJV124" s="48"/>
      <c r="CJW124" s="48"/>
      <c r="CJX124" s="48"/>
      <c r="CJY124" s="48"/>
      <c r="CJZ124" s="48"/>
      <c r="CKA124" s="48"/>
      <c r="CKB124" s="48"/>
      <c r="CKC124" s="48"/>
      <c r="CKD124" s="48"/>
      <c r="CKE124" s="48"/>
      <c r="CKF124" s="48"/>
      <c r="CKG124" s="48"/>
      <c r="CKH124" s="48"/>
      <c r="CKI124" s="48"/>
      <c r="CKJ124" s="48"/>
      <c r="CKK124" s="48"/>
      <c r="CKL124" s="48"/>
      <c r="CKM124" s="48"/>
      <c r="CKN124" s="48"/>
      <c r="CKO124" s="48"/>
      <c r="CKP124" s="48"/>
      <c r="CKQ124" s="48"/>
      <c r="CKR124" s="48"/>
      <c r="CKS124" s="48"/>
      <c r="CKT124" s="48"/>
      <c r="CKU124" s="48"/>
      <c r="CKV124" s="48"/>
      <c r="CKW124" s="48"/>
      <c r="CKX124" s="48"/>
      <c r="CKY124" s="48"/>
      <c r="CKZ124" s="48"/>
      <c r="CLA124" s="48"/>
      <c r="CLB124" s="48"/>
      <c r="CLC124" s="48"/>
      <c r="CLD124" s="48"/>
      <c r="CLE124" s="48"/>
      <c r="CLF124" s="48"/>
      <c r="CLG124" s="48"/>
      <c r="CLH124" s="48"/>
      <c r="CLI124" s="48"/>
      <c r="CLJ124" s="48"/>
      <c r="CLK124" s="48"/>
      <c r="CLL124" s="48"/>
      <c r="CLM124" s="48"/>
      <c r="CLN124" s="48"/>
      <c r="CLO124" s="48"/>
      <c r="CLP124" s="48"/>
      <c r="CLQ124" s="48"/>
      <c r="CLR124" s="48"/>
      <c r="CLS124" s="48"/>
      <c r="CLT124" s="48"/>
      <c r="CLU124" s="48"/>
      <c r="CLV124" s="48"/>
      <c r="CLW124" s="48"/>
      <c r="CLX124" s="48"/>
      <c r="CLY124" s="48"/>
      <c r="CLZ124" s="48"/>
      <c r="CMA124" s="48"/>
      <c r="CMB124" s="48"/>
      <c r="CMC124" s="48"/>
      <c r="CMD124" s="48"/>
      <c r="CME124" s="48"/>
      <c r="CMF124" s="48"/>
      <c r="CMG124" s="48"/>
      <c r="CMH124" s="48"/>
      <c r="CMI124" s="48"/>
      <c r="CMJ124" s="48"/>
      <c r="CMK124" s="48"/>
      <c r="CML124" s="48"/>
      <c r="CMM124" s="48"/>
      <c r="CMN124" s="48"/>
      <c r="CMO124" s="48"/>
      <c r="CMP124" s="48"/>
      <c r="CMQ124" s="48"/>
      <c r="CMR124" s="48"/>
      <c r="CMS124" s="48"/>
      <c r="CMT124" s="48"/>
      <c r="CMU124" s="48"/>
      <c r="CMV124" s="48"/>
      <c r="CMW124" s="48"/>
      <c r="CMX124" s="48"/>
      <c r="CMY124" s="48"/>
      <c r="CMZ124" s="48"/>
      <c r="CNA124" s="48"/>
      <c r="CNB124" s="48"/>
      <c r="CNC124" s="48"/>
      <c r="CND124" s="48"/>
      <c r="CNE124" s="48"/>
      <c r="CNF124" s="48"/>
      <c r="CNG124" s="48"/>
      <c r="CNH124" s="48"/>
      <c r="CNI124" s="48"/>
      <c r="CNJ124" s="48"/>
      <c r="CNK124" s="48"/>
      <c r="CNL124" s="48"/>
      <c r="CNM124" s="48"/>
      <c r="CNN124" s="48"/>
      <c r="CNO124" s="48"/>
      <c r="CNP124" s="48"/>
      <c r="CNQ124" s="48"/>
      <c r="CNR124" s="48"/>
      <c r="CNS124" s="48"/>
      <c r="CNT124" s="48"/>
      <c r="CNU124" s="48"/>
      <c r="CNV124" s="48"/>
      <c r="CNW124" s="48"/>
      <c r="CNX124" s="48"/>
      <c r="CNY124" s="48"/>
      <c r="CNZ124" s="48"/>
      <c r="COA124" s="48"/>
      <c r="COB124" s="48"/>
      <c r="COC124" s="48"/>
      <c r="COD124" s="48"/>
      <c r="COE124" s="48"/>
      <c r="COF124" s="48"/>
      <c r="COG124" s="48"/>
      <c r="COH124" s="48"/>
      <c r="COI124" s="48"/>
      <c r="COJ124" s="48"/>
      <c r="COK124" s="48"/>
      <c r="COL124" s="48"/>
      <c r="COM124" s="48"/>
      <c r="CON124" s="48"/>
      <c r="COO124" s="48"/>
      <c r="COP124" s="48"/>
      <c r="COQ124" s="48"/>
      <c r="COR124" s="48"/>
      <c r="COS124" s="48"/>
      <c r="COT124" s="48"/>
      <c r="COU124" s="48"/>
      <c r="COV124" s="48"/>
      <c r="COW124" s="48"/>
      <c r="COX124" s="48"/>
      <c r="COY124" s="48"/>
      <c r="COZ124" s="48"/>
      <c r="CPA124" s="48"/>
      <c r="CPB124" s="48"/>
      <c r="CPC124" s="48"/>
      <c r="CPD124" s="48"/>
      <c r="CPE124" s="48"/>
      <c r="CPF124" s="48"/>
      <c r="CPG124" s="48"/>
      <c r="CPH124" s="48"/>
      <c r="CPI124" s="48"/>
      <c r="CPJ124" s="48"/>
      <c r="CPK124" s="48"/>
      <c r="CPL124" s="48"/>
      <c r="CPM124" s="48"/>
      <c r="CPN124" s="48"/>
      <c r="CPO124" s="48"/>
      <c r="CPP124" s="48"/>
      <c r="CPQ124" s="48"/>
      <c r="CPR124" s="48"/>
      <c r="CPS124" s="48"/>
      <c r="CPT124" s="48"/>
      <c r="CPU124" s="48"/>
      <c r="CPV124" s="48"/>
      <c r="CPW124" s="48"/>
      <c r="CPX124" s="48"/>
      <c r="CPY124" s="48"/>
      <c r="CPZ124" s="48"/>
      <c r="CQA124" s="48"/>
      <c r="CQB124" s="48"/>
      <c r="CQC124" s="48"/>
      <c r="CQD124" s="48"/>
      <c r="CQE124" s="48"/>
      <c r="CQF124" s="48"/>
      <c r="CQG124" s="48"/>
      <c r="CQH124" s="48"/>
      <c r="CQI124" s="48"/>
      <c r="CQJ124" s="48"/>
      <c r="CQK124" s="48"/>
      <c r="CQL124" s="48"/>
      <c r="CQM124" s="48"/>
      <c r="CQN124" s="48"/>
      <c r="CQO124" s="48"/>
      <c r="CQP124" s="48"/>
      <c r="CQQ124" s="48"/>
      <c r="CQR124" s="48"/>
      <c r="CQS124" s="48"/>
      <c r="CQT124" s="48"/>
      <c r="CQU124" s="48"/>
      <c r="CQV124" s="48"/>
      <c r="CQW124" s="48"/>
      <c r="CQX124" s="48"/>
      <c r="CQY124" s="48"/>
      <c r="CQZ124" s="48"/>
      <c r="CRA124" s="48"/>
      <c r="CRB124" s="48"/>
      <c r="CRC124" s="48"/>
      <c r="CRD124" s="48"/>
      <c r="CRE124" s="48"/>
      <c r="CRF124" s="48"/>
      <c r="CRG124" s="48"/>
      <c r="CRH124" s="48"/>
      <c r="CRI124" s="48"/>
      <c r="CRJ124" s="48"/>
      <c r="CRK124" s="48"/>
      <c r="CRL124" s="48"/>
      <c r="CRM124" s="48"/>
      <c r="CRN124" s="48"/>
      <c r="CRO124" s="48"/>
      <c r="CRP124" s="48"/>
      <c r="CRQ124" s="48"/>
      <c r="CRR124" s="48"/>
      <c r="CRS124" s="48"/>
      <c r="CRT124" s="48"/>
      <c r="CRU124" s="48"/>
      <c r="CRV124" s="48"/>
      <c r="CRW124" s="48"/>
      <c r="CRX124" s="48"/>
      <c r="CRY124" s="48"/>
      <c r="CRZ124" s="48"/>
      <c r="CSA124" s="48"/>
      <c r="CSB124" s="48"/>
      <c r="CSC124" s="48"/>
      <c r="CSD124" s="48"/>
      <c r="CSE124" s="48"/>
      <c r="CSF124" s="48"/>
      <c r="CSG124" s="48"/>
      <c r="CSH124" s="48"/>
      <c r="CSI124" s="48"/>
      <c r="CSJ124" s="48"/>
      <c r="CSK124" s="48"/>
      <c r="CSL124" s="48"/>
      <c r="CSM124" s="48"/>
      <c r="CSN124" s="48"/>
      <c r="CSO124" s="48"/>
      <c r="CSP124" s="48"/>
      <c r="CSQ124" s="48"/>
      <c r="CSR124" s="48"/>
      <c r="CSS124" s="48"/>
      <c r="CST124" s="48"/>
      <c r="CSU124" s="48"/>
      <c r="CSV124" s="48"/>
      <c r="CSW124" s="48"/>
      <c r="CSX124" s="48"/>
      <c r="CSY124" s="48"/>
      <c r="CSZ124" s="48"/>
      <c r="CTA124" s="48"/>
      <c r="CTB124" s="48"/>
      <c r="CTC124" s="48"/>
      <c r="CTD124" s="48"/>
      <c r="CTE124" s="48"/>
      <c r="CTF124" s="48"/>
      <c r="CTG124" s="48"/>
      <c r="CTH124" s="48"/>
      <c r="CTI124" s="48"/>
      <c r="CTJ124" s="48"/>
      <c r="CTK124" s="48"/>
      <c r="CTL124" s="48"/>
      <c r="CTM124" s="48"/>
      <c r="CTN124" s="48"/>
      <c r="CTO124" s="48"/>
      <c r="CTP124" s="48"/>
      <c r="CTQ124" s="48"/>
      <c r="CTR124" s="48"/>
      <c r="CTS124" s="48"/>
      <c r="CTT124" s="48"/>
      <c r="CTU124" s="48"/>
      <c r="CTV124" s="48"/>
      <c r="CTW124" s="48"/>
      <c r="CTX124" s="48"/>
      <c r="CTY124" s="48"/>
      <c r="CTZ124" s="48"/>
      <c r="CUA124" s="48"/>
      <c r="CUB124" s="48"/>
      <c r="CUC124" s="48"/>
      <c r="CUD124" s="48"/>
      <c r="CUE124" s="48"/>
      <c r="CUF124" s="48"/>
      <c r="CUG124" s="48"/>
      <c r="CUH124" s="48"/>
      <c r="CUI124" s="48"/>
      <c r="CUJ124" s="48"/>
      <c r="CUK124" s="48"/>
      <c r="CUL124" s="48"/>
      <c r="CUM124" s="48"/>
      <c r="CUN124" s="48"/>
      <c r="CUO124" s="48"/>
      <c r="CUP124" s="48"/>
      <c r="CUQ124" s="48"/>
      <c r="CUR124" s="48"/>
      <c r="CUS124" s="48"/>
      <c r="CUT124" s="48"/>
      <c r="CUU124" s="48"/>
      <c r="CUV124" s="48"/>
      <c r="CUW124" s="48"/>
      <c r="CUX124" s="48"/>
      <c r="CUY124" s="48"/>
      <c r="CUZ124" s="48"/>
      <c r="CVA124" s="48"/>
      <c r="CVB124" s="48"/>
      <c r="CVC124" s="48"/>
      <c r="CVD124" s="48"/>
      <c r="CVE124" s="48"/>
      <c r="CVF124" s="48"/>
      <c r="CVG124" s="48"/>
      <c r="CVH124" s="48"/>
      <c r="CVI124" s="48"/>
      <c r="CVJ124" s="48"/>
      <c r="CVK124" s="48"/>
      <c r="CVL124" s="48"/>
      <c r="CVM124" s="48"/>
      <c r="CVN124" s="48"/>
      <c r="CVO124" s="48"/>
      <c r="CVP124" s="48"/>
      <c r="CVQ124" s="48"/>
      <c r="CVR124" s="48"/>
      <c r="CVS124" s="48"/>
      <c r="CVT124" s="48"/>
      <c r="CVU124" s="48"/>
      <c r="CVV124" s="48"/>
      <c r="CVW124" s="48"/>
      <c r="CVX124" s="48"/>
      <c r="CVY124" s="48"/>
      <c r="CVZ124" s="48"/>
      <c r="CWA124" s="48"/>
      <c r="CWB124" s="48"/>
      <c r="CWC124" s="48"/>
      <c r="CWD124" s="48"/>
      <c r="CWE124" s="48"/>
      <c r="CWF124" s="48"/>
      <c r="CWG124" s="48"/>
      <c r="CWH124" s="48"/>
      <c r="CWI124" s="48"/>
      <c r="CWJ124" s="48"/>
      <c r="CWK124" s="48"/>
      <c r="CWL124" s="48"/>
      <c r="CWM124" s="48"/>
      <c r="CWN124" s="48"/>
      <c r="CWO124" s="48"/>
      <c r="CWP124" s="48"/>
      <c r="CWQ124" s="48"/>
      <c r="CWR124" s="48"/>
      <c r="CWS124" s="48"/>
      <c r="CWT124" s="48"/>
      <c r="CWU124" s="48"/>
      <c r="CWV124" s="48"/>
      <c r="CWW124" s="48"/>
      <c r="CWX124" s="48"/>
      <c r="CWY124" s="48"/>
      <c r="CWZ124" s="48"/>
      <c r="CXA124" s="48"/>
      <c r="CXB124" s="48"/>
      <c r="CXC124" s="48"/>
      <c r="CXD124" s="48"/>
      <c r="CXE124" s="48"/>
      <c r="CXF124" s="48"/>
      <c r="CXG124" s="48"/>
      <c r="CXH124" s="48"/>
      <c r="CXI124" s="48"/>
      <c r="CXJ124" s="48"/>
      <c r="CXK124" s="48"/>
      <c r="CXL124" s="48"/>
      <c r="CXM124" s="48"/>
      <c r="CXN124" s="48"/>
      <c r="CXO124" s="48"/>
      <c r="CXP124" s="48"/>
      <c r="CXQ124" s="48"/>
      <c r="CXR124" s="48"/>
      <c r="CXS124" s="48"/>
      <c r="CXT124" s="48"/>
      <c r="CXU124" s="48"/>
      <c r="CXV124" s="48"/>
      <c r="CXW124" s="48"/>
      <c r="CXX124" s="48"/>
      <c r="CXY124" s="48"/>
      <c r="CXZ124" s="48"/>
      <c r="CYA124" s="48"/>
      <c r="CYB124" s="48"/>
      <c r="CYC124" s="48"/>
      <c r="CYD124" s="48"/>
      <c r="CYE124" s="48"/>
      <c r="CYF124" s="48"/>
      <c r="CYG124" s="48"/>
      <c r="CYH124" s="48"/>
      <c r="CYI124" s="48"/>
      <c r="CYJ124" s="48"/>
      <c r="CYK124" s="48"/>
      <c r="CYL124" s="48"/>
      <c r="CYM124" s="48"/>
      <c r="CYN124" s="48"/>
      <c r="CYO124" s="48"/>
      <c r="CYP124" s="48"/>
      <c r="CYQ124" s="48"/>
      <c r="CYR124" s="48"/>
      <c r="CYS124" s="48"/>
      <c r="CYT124" s="48"/>
      <c r="CYU124" s="48"/>
      <c r="CYV124" s="48"/>
      <c r="CYW124" s="48"/>
      <c r="CYX124" s="48"/>
      <c r="CYY124" s="48"/>
      <c r="CYZ124" s="48"/>
      <c r="CZA124" s="48"/>
      <c r="CZB124" s="48"/>
      <c r="CZC124" s="48"/>
      <c r="CZD124" s="48"/>
      <c r="CZE124" s="48"/>
      <c r="CZF124" s="48"/>
      <c r="CZG124" s="48"/>
      <c r="CZH124" s="48"/>
      <c r="CZI124" s="48"/>
      <c r="CZJ124" s="48"/>
      <c r="CZK124" s="48"/>
      <c r="CZL124" s="48"/>
      <c r="CZM124" s="48"/>
      <c r="CZN124" s="48"/>
      <c r="CZO124" s="48"/>
      <c r="CZP124" s="48"/>
      <c r="CZQ124" s="48"/>
      <c r="CZR124" s="48"/>
      <c r="CZS124" s="48"/>
      <c r="CZT124" s="48"/>
      <c r="CZU124" s="48"/>
      <c r="CZV124" s="48"/>
      <c r="CZW124" s="48"/>
      <c r="CZX124" s="48"/>
      <c r="CZY124" s="48"/>
      <c r="CZZ124" s="48"/>
      <c r="DAA124" s="48"/>
      <c r="DAB124" s="48"/>
      <c r="DAC124" s="48"/>
      <c r="DAD124" s="48"/>
      <c r="DAE124" s="48"/>
      <c r="DAF124" s="48"/>
      <c r="DAG124" s="48"/>
      <c r="DAH124" s="48"/>
      <c r="DAI124" s="48"/>
      <c r="DAJ124" s="48"/>
      <c r="DAK124" s="48"/>
      <c r="DAL124" s="48"/>
      <c r="DAM124" s="48"/>
      <c r="DAN124" s="48"/>
      <c r="DAO124" s="48"/>
      <c r="DAP124" s="48"/>
      <c r="DAQ124" s="48"/>
      <c r="DAR124" s="48"/>
      <c r="DAS124" s="48"/>
      <c r="DAT124" s="48"/>
      <c r="DAU124" s="48"/>
      <c r="DAV124" s="48"/>
      <c r="DAW124" s="48"/>
      <c r="DAX124" s="48"/>
      <c r="DAY124" s="48"/>
      <c r="DAZ124" s="48"/>
      <c r="DBA124" s="48"/>
      <c r="DBB124" s="48"/>
      <c r="DBC124" s="48"/>
      <c r="DBD124" s="48"/>
      <c r="DBE124" s="48"/>
      <c r="DBF124" s="48"/>
      <c r="DBG124" s="48"/>
      <c r="DBH124" s="48"/>
      <c r="DBI124" s="48"/>
      <c r="DBJ124" s="48"/>
      <c r="DBK124" s="48"/>
      <c r="DBL124" s="48"/>
      <c r="DBM124" s="48"/>
      <c r="DBN124" s="48"/>
      <c r="DBO124" s="48"/>
      <c r="DBP124" s="48"/>
      <c r="DBQ124" s="48"/>
      <c r="DBR124" s="48"/>
      <c r="DBS124" s="48"/>
      <c r="DBT124" s="48"/>
      <c r="DBU124" s="48"/>
      <c r="DBV124" s="48"/>
      <c r="DBW124" s="48"/>
      <c r="DBX124" s="48"/>
      <c r="DBY124" s="48"/>
      <c r="DBZ124" s="48"/>
      <c r="DCA124" s="48"/>
      <c r="DCB124" s="48"/>
      <c r="DCC124" s="48"/>
      <c r="DCD124" s="48"/>
      <c r="DCE124" s="48"/>
      <c r="DCF124" s="48"/>
      <c r="DCG124" s="48"/>
      <c r="DCH124" s="48"/>
      <c r="DCI124" s="48"/>
      <c r="DCJ124" s="48"/>
      <c r="DCK124" s="48"/>
      <c r="DCL124" s="48"/>
      <c r="DCM124" s="48"/>
      <c r="DCN124" s="48"/>
      <c r="DCO124" s="48"/>
      <c r="DCP124" s="48"/>
      <c r="DCQ124" s="48"/>
      <c r="DCR124" s="48"/>
      <c r="DCS124" s="48"/>
      <c r="DCT124" s="48"/>
      <c r="DCU124" s="48"/>
      <c r="DCV124" s="48"/>
      <c r="DCW124" s="48"/>
      <c r="DCX124" s="48"/>
      <c r="DCY124" s="48"/>
      <c r="DCZ124" s="48"/>
      <c r="DDA124" s="48"/>
      <c r="DDB124" s="48"/>
      <c r="DDC124" s="48"/>
      <c r="DDD124" s="48"/>
      <c r="DDE124" s="48"/>
      <c r="DDF124" s="48"/>
      <c r="DDG124" s="48"/>
      <c r="DDH124" s="48"/>
      <c r="DDI124" s="48"/>
      <c r="DDJ124" s="48"/>
      <c r="DDK124" s="48"/>
      <c r="DDL124" s="48"/>
      <c r="DDM124" s="48"/>
      <c r="DDN124" s="48"/>
      <c r="DDO124" s="48"/>
      <c r="DDP124" s="48"/>
      <c r="DDQ124" s="48"/>
      <c r="DDR124" s="48"/>
      <c r="DDS124" s="48"/>
      <c r="DDT124" s="48"/>
      <c r="DDU124" s="48"/>
      <c r="DDV124" s="48"/>
      <c r="DDW124" s="48"/>
      <c r="DDX124" s="48"/>
      <c r="DDY124" s="48"/>
      <c r="DDZ124" s="48"/>
      <c r="DEA124" s="48"/>
      <c r="DEB124" s="48"/>
      <c r="DEC124" s="48"/>
      <c r="DED124" s="48"/>
      <c r="DEE124" s="48"/>
      <c r="DEF124" s="48"/>
      <c r="DEG124" s="48"/>
      <c r="DEH124" s="48"/>
      <c r="DEI124" s="48"/>
      <c r="DEJ124" s="48"/>
      <c r="DEK124" s="48"/>
      <c r="DEL124" s="48"/>
      <c r="DEM124" s="48"/>
      <c r="DEN124" s="48"/>
      <c r="DEO124" s="48"/>
      <c r="DEP124" s="48"/>
      <c r="DEQ124" s="48"/>
      <c r="DER124" s="48"/>
      <c r="DES124" s="48"/>
      <c r="DET124" s="48"/>
      <c r="DEU124" s="48"/>
      <c r="DEV124" s="48"/>
      <c r="DEW124" s="48"/>
      <c r="DEX124" s="48"/>
      <c r="DEY124" s="48"/>
      <c r="DEZ124" s="48"/>
      <c r="DFA124" s="48"/>
      <c r="DFB124" s="48"/>
      <c r="DFC124" s="48"/>
      <c r="DFD124" s="48"/>
      <c r="DFE124" s="48"/>
      <c r="DFF124" s="48"/>
      <c r="DFG124" s="48"/>
      <c r="DFH124" s="48"/>
      <c r="DFI124" s="48"/>
      <c r="DFJ124" s="48"/>
      <c r="DFK124" s="48"/>
      <c r="DFL124" s="48"/>
      <c r="DFM124" s="48"/>
      <c r="DFN124" s="48"/>
      <c r="DFO124" s="48"/>
      <c r="DFP124" s="48"/>
      <c r="DFQ124" s="48"/>
      <c r="DFR124" s="48"/>
      <c r="DFS124" s="48"/>
      <c r="DFT124" s="48"/>
      <c r="DFU124" s="48"/>
      <c r="DFV124" s="48"/>
      <c r="DFW124" s="48"/>
      <c r="DFX124" s="48"/>
      <c r="DFY124" s="48"/>
      <c r="DFZ124" s="48"/>
      <c r="DGA124" s="48"/>
      <c r="DGB124" s="48"/>
      <c r="DGC124" s="48"/>
      <c r="DGD124" s="48"/>
      <c r="DGE124" s="48"/>
      <c r="DGF124" s="48"/>
      <c r="DGG124" s="48"/>
      <c r="DGH124" s="48"/>
      <c r="DGI124" s="48"/>
      <c r="DGJ124" s="48"/>
      <c r="DGK124" s="48"/>
      <c r="DGL124" s="48"/>
      <c r="DGM124" s="48"/>
      <c r="DGN124" s="48"/>
      <c r="DGO124" s="48"/>
      <c r="DGP124" s="48"/>
      <c r="DGQ124" s="48"/>
      <c r="DGR124" s="48"/>
      <c r="DGS124" s="48"/>
      <c r="DGT124" s="48"/>
      <c r="DGU124" s="48"/>
      <c r="DGV124" s="48"/>
      <c r="DGW124" s="48"/>
      <c r="DGX124" s="48"/>
      <c r="DGY124" s="48"/>
      <c r="DGZ124" s="48"/>
      <c r="DHA124" s="48"/>
      <c r="DHB124" s="48"/>
      <c r="DHC124" s="48"/>
      <c r="DHD124" s="48"/>
      <c r="DHE124" s="48"/>
      <c r="DHF124" s="48"/>
      <c r="DHG124" s="48"/>
      <c r="DHH124" s="48"/>
      <c r="DHI124" s="48"/>
      <c r="DHJ124" s="48"/>
      <c r="DHK124" s="48"/>
      <c r="DHL124" s="48"/>
      <c r="DHM124" s="48"/>
      <c r="DHN124" s="48"/>
      <c r="DHO124" s="48"/>
      <c r="DHP124" s="48"/>
      <c r="DHQ124" s="48"/>
      <c r="DHR124" s="48"/>
      <c r="DHS124" s="48"/>
      <c r="DHT124" s="48"/>
      <c r="DHU124" s="48"/>
      <c r="DHV124" s="48"/>
      <c r="DHW124" s="48"/>
      <c r="DHX124" s="48"/>
      <c r="DHY124" s="48"/>
      <c r="DHZ124" s="48"/>
      <c r="DIA124" s="48"/>
      <c r="DIB124" s="48"/>
      <c r="DIC124" s="48"/>
      <c r="DID124" s="48"/>
      <c r="DIE124" s="48"/>
      <c r="DIF124" s="48"/>
      <c r="DIG124" s="48"/>
      <c r="DIH124" s="48"/>
      <c r="DII124" s="48"/>
      <c r="DIJ124" s="48"/>
      <c r="DIK124" s="48"/>
      <c r="DIL124" s="48"/>
      <c r="DIM124" s="48"/>
      <c r="DIN124" s="48"/>
      <c r="DIO124" s="48"/>
      <c r="DIP124" s="48"/>
      <c r="DIQ124" s="48"/>
      <c r="DIR124" s="48"/>
      <c r="DIS124" s="48"/>
      <c r="DIT124" s="48"/>
      <c r="DIU124" s="48"/>
      <c r="DIV124" s="48"/>
      <c r="DIW124" s="48"/>
      <c r="DIX124" s="48"/>
      <c r="DIY124" s="48"/>
      <c r="DIZ124" s="48"/>
      <c r="DJA124" s="48"/>
      <c r="DJB124" s="48"/>
      <c r="DJC124" s="48"/>
      <c r="DJD124" s="48"/>
      <c r="DJE124" s="48"/>
      <c r="DJF124" s="48"/>
      <c r="DJG124" s="48"/>
      <c r="DJH124" s="48"/>
      <c r="DJI124" s="48"/>
      <c r="DJJ124" s="48"/>
      <c r="DJK124" s="48"/>
      <c r="DJL124" s="48"/>
      <c r="DJM124" s="48"/>
      <c r="DJN124" s="48"/>
      <c r="DJO124" s="48"/>
      <c r="DJP124" s="48"/>
      <c r="DJQ124" s="48"/>
      <c r="DJR124" s="48"/>
      <c r="DJS124" s="48"/>
      <c r="DJT124" s="48"/>
      <c r="DJU124" s="48"/>
      <c r="DJV124" s="48"/>
      <c r="DJW124" s="48"/>
      <c r="DJX124" s="48"/>
      <c r="DJY124" s="48"/>
      <c r="DJZ124" s="48"/>
      <c r="DKA124" s="48"/>
      <c r="DKB124" s="48"/>
      <c r="DKC124" s="48"/>
      <c r="DKD124" s="48"/>
      <c r="DKE124" s="48"/>
      <c r="DKF124" s="48"/>
      <c r="DKG124" s="48"/>
      <c r="DKH124" s="48"/>
      <c r="DKI124" s="48"/>
      <c r="DKJ124" s="48"/>
      <c r="DKK124" s="48"/>
      <c r="DKL124" s="48"/>
      <c r="DKM124" s="48"/>
      <c r="DKN124" s="48"/>
      <c r="DKO124" s="48"/>
      <c r="DKP124" s="48"/>
      <c r="DKQ124" s="48"/>
      <c r="DKR124" s="48"/>
      <c r="DKS124" s="48"/>
      <c r="DKT124" s="48"/>
      <c r="DKU124" s="48"/>
      <c r="DKV124" s="48"/>
      <c r="DKW124" s="48"/>
      <c r="DKX124" s="48"/>
      <c r="DKY124" s="48"/>
      <c r="DKZ124" s="48"/>
      <c r="DLA124" s="48"/>
      <c r="DLB124" s="48"/>
      <c r="DLC124" s="48"/>
      <c r="DLD124" s="48"/>
      <c r="DLE124" s="48"/>
      <c r="DLF124" s="48"/>
      <c r="DLG124" s="48"/>
      <c r="DLH124" s="48"/>
      <c r="DLI124" s="48"/>
      <c r="DLJ124" s="48"/>
      <c r="DLK124" s="48"/>
      <c r="DLL124" s="48"/>
      <c r="DLM124" s="48"/>
      <c r="DLN124" s="48"/>
      <c r="DLO124" s="48"/>
      <c r="DLP124" s="48"/>
      <c r="DLQ124" s="48"/>
      <c r="DLR124" s="48"/>
      <c r="DLS124" s="48"/>
      <c r="DLT124" s="48"/>
      <c r="DLU124" s="48"/>
      <c r="DLV124" s="48"/>
      <c r="DLW124" s="48"/>
      <c r="DLX124" s="48"/>
      <c r="DLY124" s="48"/>
      <c r="DLZ124" s="48"/>
      <c r="DMA124" s="48"/>
      <c r="DMB124" s="48"/>
      <c r="DMC124" s="48"/>
      <c r="DMD124" s="48"/>
      <c r="DME124" s="48"/>
      <c r="DMF124" s="48"/>
      <c r="DMG124" s="48"/>
      <c r="DMH124" s="48"/>
      <c r="DMI124" s="48"/>
      <c r="DMJ124" s="48"/>
      <c r="DMK124" s="48"/>
      <c r="DML124" s="48"/>
      <c r="DMM124" s="48"/>
      <c r="DMN124" s="48"/>
      <c r="DMO124" s="48"/>
      <c r="DMP124" s="48"/>
      <c r="DMQ124" s="48"/>
      <c r="DMR124" s="48"/>
      <c r="DMS124" s="48"/>
      <c r="DMT124" s="48"/>
      <c r="DMU124" s="48"/>
      <c r="DMV124" s="48"/>
      <c r="DMW124" s="48"/>
      <c r="DMX124" s="48"/>
      <c r="DMY124" s="48"/>
      <c r="DMZ124" s="48"/>
      <c r="DNA124" s="48"/>
      <c r="DNB124" s="48"/>
      <c r="DNC124" s="48"/>
      <c r="DND124" s="48"/>
      <c r="DNE124" s="48"/>
      <c r="DNF124" s="48"/>
      <c r="DNG124" s="48"/>
      <c r="DNH124" s="48"/>
      <c r="DNI124" s="48"/>
      <c r="DNJ124" s="48"/>
      <c r="DNK124" s="48"/>
      <c r="DNL124" s="48"/>
      <c r="DNM124" s="48"/>
      <c r="DNN124" s="48"/>
      <c r="DNO124" s="48"/>
      <c r="DNP124" s="48"/>
      <c r="DNQ124" s="48"/>
      <c r="DNR124" s="48"/>
      <c r="DNS124" s="48"/>
      <c r="DNT124" s="48"/>
      <c r="DNU124" s="48"/>
      <c r="DNV124" s="48"/>
      <c r="DNW124" s="48"/>
      <c r="DNX124" s="48"/>
      <c r="DNY124" s="48"/>
      <c r="DNZ124" s="48"/>
      <c r="DOA124" s="48"/>
      <c r="DOB124" s="48"/>
      <c r="DOC124" s="48"/>
      <c r="DOD124" s="48"/>
      <c r="DOE124" s="48"/>
      <c r="DOF124" s="48"/>
      <c r="DOG124" s="48"/>
      <c r="DOH124" s="48"/>
      <c r="DOI124" s="48"/>
      <c r="DOJ124" s="48"/>
      <c r="DOK124" s="48"/>
      <c r="DOL124" s="48"/>
      <c r="DOM124" s="48"/>
      <c r="DON124" s="48"/>
      <c r="DOO124" s="48"/>
      <c r="DOP124" s="48"/>
      <c r="DOQ124" s="48"/>
      <c r="DOR124" s="48"/>
      <c r="DOS124" s="48"/>
      <c r="DOT124" s="48"/>
      <c r="DOU124" s="48"/>
      <c r="DOV124" s="48"/>
      <c r="DOW124" s="48"/>
      <c r="DOX124" s="48"/>
      <c r="DOY124" s="48"/>
      <c r="DOZ124" s="48"/>
      <c r="DPA124" s="48"/>
      <c r="DPB124" s="48"/>
      <c r="DPC124" s="48"/>
      <c r="DPD124" s="48"/>
      <c r="DPE124" s="48"/>
      <c r="DPF124" s="48"/>
      <c r="DPG124" s="48"/>
      <c r="DPH124" s="48"/>
      <c r="DPI124" s="48"/>
      <c r="DPJ124" s="48"/>
      <c r="DPK124" s="48"/>
      <c r="DPL124" s="48"/>
      <c r="DPM124" s="48"/>
      <c r="DPN124" s="48"/>
      <c r="DPO124" s="48"/>
      <c r="DPP124" s="48"/>
      <c r="DPQ124" s="48"/>
      <c r="DPR124" s="48"/>
      <c r="DPS124" s="48"/>
      <c r="DPT124" s="48"/>
      <c r="DPU124" s="48"/>
      <c r="DPV124" s="48"/>
      <c r="DPW124" s="48"/>
      <c r="DPX124" s="48"/>
      <c r="DPY124" s="48"/>
      <c r="DPZ124" s="48"/>
      <c r="DQA124" s="48"/>
      <c r="DQB124" s="48"/>
      <c r="DQC124" s="48"/>
      <c r="DQD124" s="48"/>
      <c r="DQE124" s="48"/>
      <c r="DQF124" s="48"/>
      <c r="DQG124" s="48"/>
      <c r="DQH124" s="48"/>
      <c r="DQI124" s="48"/>
      <c r="DQJ124" s="48"/>
      <c r="DQK124" s="48"/>
      <c r="DQL124" s="48"/>
      <c r="DQM124" s="48"/>
      <c r="DQN124" s="48"/>
      <c r="DQO124" s="48"/>
      <c r="DQP124" s="48"/>
      <c r="DQQ124" s="48"/>
      <c r="DQR124" s="48"/>
      <c r="DQS124" s="48"/>
      <c r="DQT124" s="48"/>
      <c r="DQU124" s="48"/>
      <c r="DQV124" s="48"/>
      <c r="DQW124" s="48"/>
      <c r="DQX124" s="48"/>
      <c r="DQY124" s="48"/>
      <c r="DQZ124" s="48"/>
      <c r="DRA124" s="48"/>
      <c r="DRB124" s="48"/>
      <c r="DRC124" s="48"/>
      <c r="DRD124" s="48"/>
      <c r="DRE124" s="48"/>
      <c r="DRF124" s="48"/>
      <c r="DRG124" s="48"/>
      <c r="DRH124" s="48"/>
      <c r="DRI124" s="48"/>
      <c r="DRJ124" s="48"/>
      <c r="DRK124" s="48"/>
      <c r="DRL124" s="48"/>
      <c r="DRM124" s="48"/>
      <c r="DRN124" s="48"/>
      <c r="DRO124" s="48"/>
      <c r="DRP124" s="48"/>
      <c r="DRQ124" s="48"/>
      <c r="DRR124" s="48"/>
      <c r="DRS124" s="48"/>
      <c r="DRT124" s="48"/>
      <c r="DRU124" s="48"/>
      <c r="DRV124" s="48"/>
      <c r="DRW124" s="48"/>
      <c r="DRX124" s="48"/>
      <c r="DRY124" s="48"/>
      <c r="DRZ124" s="48"/>
      <c r="DSA124" s="48"/>
      <c r="DSB124" s="48"/>
      <c r="DSC124" s="48"/>
      <c r="DSD124" s="48"/>
      <c r="DSE124" s="48"/>
      <c r="DSF124" s="48"/>
      <c r="DSG124" s="48"/>
      <c r="DSH124" s="48"/>
      <c r="DSI124" s="48"/>
      <c r="DSJ124" s="48"/>
      <c r="DSK124" s="48"/>
      <c r="DSL124" s="48"/>
      <c r="DSM124" s="48"/>
      <c r="DSN124" s="48"/>
      <c r="DSO124" s="48"/>
      <c r="DSP124" s="48"/>
      <c r="DSQ124" s="48"/>
      <c r="DSR124" s="48"/>
      <c r="DSS124" s="48"/>
      <c r="DST124" s="48"/>
      <c r="DSU124" s="48"/>
      <c r="DSV124" s="48"/>
      <c r="DSW124" s="48"/>
      <c r="DSX124" s="48"/>
      <c r="DSY124" s="48"/>
      <c r="DSZ124" s="48"/>
      <c r="DTA124" s="48"/>
      <c r="DTB124" s="48"/>
      <c r="DTC124" s="48"/>
      <c r="DTD124" s="48"/>
      <c r="DTE124" s="48"/>
      <c r="DTF124" s="48"/>
      <c r="DTG124" s="48"/>
      <c r="DTH124" s="48"/>
      <c r="DTI124" s="48"/>
      <c r="DTJ124" s="48"/>
      <c r="DTK124" s="48"/>
      <c r="DTL124" s="48"/>
      <c r="DTM124" s="48"/>
      <c r="DTN124" s="48"/>
      <c r="DTO124" s="48"/>
      <c r="DTP124" s="48"/>
      <c r="DTQ124" s="48"/>
      <c r="DTR124" s="48"/>
      <c r="DTS124" s="48"/>
      <c r="DTT124" s="48"/>
      <c r="DTU124" s="48"/>
      <c r="DTV124" s="48"/>
      <c r="DTW124" s="48"/>
      <c r="DTX124" s="48"/>
      <c r="DTY124" s="48"/>
      <c r="DTZ124" s="48"/>
      <c r="DUA124" s="48"/>
      <c r="DUB124" s="48"/>
      <c r="DUC124" s="48"/>
      <c r="DUD124" s="48"/>
      <c r="DUE124" s="48"/>
      <c r="DUF124" s="48"/>
      <c r="DUG124" s="48"/>
      <c r="DUH124" s="48"/>
      <c r="DUI124" s="48"/>
      <c r="DUJ124" s="48"/>
      <c r="DUK124" s="48"/>
      <c r="DUL124" s="48"/>
      <c r="DUM124" s="48"/>
      <c r="DUN124" s="48"/>
      <c r="DUO124" s="48"/>
      <c r="DUP124" s="48"/>
      <c r="DUQ124" s="48"/>
      <c r="DUR124" s="48"/>
      <c r="DUS124" s="48"/>
      <c r="DUT124" s="48"/>
      <c r="DUU124" s="48"/>
      <c r="DUV124" s="48"/>
      <c r="DUW124" s="48"/>
      <c r="DUX124" s="48"/>
      <c r="DUY124" s="48"/>
      <c r="DUZ124" s="48"/>
      <c r="DVA124" s="48"/>
      <c r="DVB124" s="48"/>
      <c r="DVC124" s="48"/>
      <c r="DVD124" s="48"/>
      <c r="DVE124" s="48"/>
      <c r="DVF124" s="48"/>
      <c r="DVG124" s="48"/>
      <c r="DVH124" s="48"/>
      <c r="DVI124" s="48"/>
      <c r="DVJ124" s="48"/>
      <c r="DVK124" s="48"/>
      <c r="DVL124" s="48"/>
      <c r="DVM124" s="48"/>
      <c r="DVN124" s="48"/>
      <c r="DVO124" s="48"/>
      <c r="DVP124" s="48"/>
      <c r="DVQ124" s="48"/>
      <c r="DVR124" s="48"/>
      <c r="DVS124" s="48"/>
      <c r="DVT124" s="48"/>
      <c r="DVU124" s="48"/>
      <c r="DVV124" s="48"/>
      <c r="DVW124" s="48"/>
      <c r="DVX124" s="48"/>
      <c r="DVY124" s="48"/>
      <c r="DVZ124" s="48"/>
      <c r="DWA124" s="48"/>
      <c r="DWB124" s="48"/>
      <c r="DWC124" s="48"/>
      <c r="DWD124" s="48"/>
      <c r="DWE124" s="48"/>
      <c r="DWF124" s="48"/>
      <c r="DWG124" s="48"/>
      <c r="DWH124" s="48"/>
      <c r="DWI124" s="48"/>
      <c r="DWJ124" s="48"/>
      <c r="DWK124" s="48"/>
      <c r="DWL124" s="48"/>
      <c r="DWM124" s="48"/>
      <c r="DWN124" s="48"/>
      <c r="DWO124" s="48"/>
      <c r="DWP124" s="48"/>
      <c r="DWQ124" s="48"/>
      <c r="DWR124" s="48"/>
      <c r="DWS124" s="48"/>
      <c r="DWT124" s="48"/>
      <c r="DWU124" s="48"/>
      <c r="DWV124" s="48"/>
      <c r="DWW124" s="48"/>
      <c r="DWX124" s="48"/>
      <c r="DWY124" s="48"/>
      <c r="DWZ124" s="48"/>
      <c r="DXA124" s="48"/>
      <c r="DXB124" s="48"/>
      <c r="DXC124" s="48"/>
      <c r="DXD124" s="48"/>
      <c r="DXE124" s="48"/>
      <c r="DXF124" s="48"/>
      <c r="DXG124" s="48"/>
      <c r="DXH124" s="48"/>
      <c r="DXI124" s="48"/>
      <c r="DXJ124" s="48"/>
      <c r="DXK124" s="48"/>
      <c r="DXL124" s="48"/>
      <c r="DXM124" s="48"/>
      <c r="DXN124" s="48"/>
      <c r="DXO124" s="48"/>
      <c r="DXP124" s="48"/>
      <c r="DXQ124" s="48"/>
      <c r="DXR124" s="48"/>
      <c r="DXS124" s="48"/>
      <c r="DXT124" s="48"/>
      <c r="DXU124" s="48"/>
      <c r="DXV124" s="48"/>
      <c r="DXW124" s="48"/>
      <c r="DXX124" s="48"/>
      <c r="DXY124" s="48"/>
      <c r="DXZ124" s="48"/>
      <c r="DYA124" s="48"/>
      <c r="DYB124" s="48"/>
      <c r="DYC124" s="48"/>
      <c r="DYD124" s="48"/>
      <c r="DYE124" s="48"/>
      <c r="DYF124" s="48"/>
      <c r="DYG124" s="48"/>
      <c r="DYH124" s="48"/>
      <c r="DYI124" s="48"/>
      <c r="DYJ124" s="48"/>
      <c r="DYK124" s="48"/>
      <c r="DYL124" s="48"/>
      <c r="DYM124" s="48"/>
      <c r="DYN124" s="48"/>
      <c r="DYO124" s="48"/>
      <c r="DYP124" s="48"/>
      <c r="DYQ124" s="48"/>
      <c r="DYR124" s="48"/>
      <c r="DYS124" s="48"/>
      <c r="DYT124" s="48"/>
      <c r="DYU124" s="48"/>
      <c r="DYV124" s="48"/>
      <c r="DYW124" s="48"/>
      <c r="DYX124" s="48"/>
      <c r="DYY124" s="48"/>
      <c r="DYZ124" s="48"/>
      <c r="DZA124" s="48"/>
      <c r="DZB124" s="48"/>
      <c r="DZC124" s="48"/>
      <c r="DZD124" s="48"/>
      <c r="DZE124" s="48"/>
      <c r="DZF124" s="48"/>
      <c r="DZG124" s="48"/>
      <c r="DZH124" s="48"/>
      <c r="DZI124" s="48"/>
      <c r="DZJ124" s="48"/>
      <c r="DZK124" s="48"/>
      <c r="DZL124" s="48"/>
      <c r="DZM124" s="48"/>
      <c r="DZN124" s="48"/>
      <c r="DZO124" s="48"/>
      <c r="DZP124" s="48"/>
      <c r="DZQ124" s="48"/>
      <c r="DZR124" s="48"/>
      <c r="DZS124" s="48"/>
      <c r="DZT124" s="48"/>
      <c r="DZU124" s="48"/>
      <c r="DZV124" s="48"/>
      <c r="DZW124" s="48"/>
      <c r="DZX124" s="48"/>
      <c r="DZY124" s="48"/>
      <c r="DZZ124" s="48"/>
      <c r="EAA124" s="48"/>
      <c r="EAB124" s="48"/>
      <c r="EAC124" s="48"/>
      <c r="EAD124" s="48"/>
      <c r="EAE124" s="48"/>
      <c r="EAF124" s="48"/>
      <c r="EAG124" s="48"/>
      <c r="EAH124" s="48"/>
      <c r="EAI124" s="48"/>
      <c r="EAJ124" s="48"/>
      <c r="EAK124" s="48"/>
      <c r="EAL124" s="48"/>
      <c r="EAM124" s="48"/>
      <c r="EAN124" s="48"/>
      <c r="EAO124" s="48"/>
      <c r="EAP124" s="48"/>
      <c r="EAQ124" s="48"/>
      <c r="EAR124" s="48"/>
      <c r="EAS124" s="48"/>
      <c r="EAT124" s="48"/>
      <c r="EAU124" s="48"/>
      <c r="EAV124" s="48"/>
      <c r="EAW124" s="48"/>
      <c r="EAX124" s="48"/>
      <c r="EAY124" s="48"/>
      <c r="EAZ124" s="48"/>
      <c r="EBA124" s="48"/>
      <c r="EBB124" s="48"/>
      <c r="EBC124" s="48"/>
      <c r="EBD124" s="48"/>
      <c r="EBE124" s="48"/>
      <c r="EBF124" s="48"/>
      <c r="EBG124" s="48"/>
      <c r="EBH124" s="48"/>
      <c r="EBI124" s="48"/>
      <c r="EBJ124" s="48"/>
      <c r="EBK124" s="48"/>
      <c r="EBL124" s="48"/>
      <c r="EBM124" s="48"/>
      <c r="EBN124" s="48"/>
      <c r="EBO124" s="48"/>
      <c r="EBP124" s="48"/>
      <c r="EBQ124" s="48"/>
      <c r="EBR124" s="48"/>
      <c r="EBS124" s="48"/>
      <c r="EBT124" s="48"/>
      <c r="EBU124" s="48"/>
      <c r="EBV124" s="48"/>
      <c r="EBW124" s="48"/>
      <c r="EBX124" s="48"/>
      <c r="EBY124" s="48"/>
      <c r="EBZ124" s="48"/>
      <c r="ECA124" s="48"/>
      <c r="ECB124" s="48"/>
      <c r="ECC124" s="48"/>
      <c r="ECD124" s="48"/>
      <c r="ECE124" s="48"/>
      <c r="ECF124" s="48"/>
      <c r="ECG124" s="48"/>
      <c r="ECH124" s="48"/>
      <c r="ECI124" s="48"/>
      <c r="ECJ124" s="48"/>
      <c r="ECK124" s="48"/>
      <c r="ECL124" s="48"/>
      <c r="ECM124" s="48"/>
      <c r="ECN124" s="48"/>
      <c r="ECO124" s="48"/>
      <c r="ECP124" s="48"/>
      <c r="ECQ124" s="48"/>
      <c r="ECR124" s="48"/>
      <c r="ECS124" s="48"/>
      <c r="ECT124" s="48"/>
      <c r="ECU124" s="48"/>
      <c r="ECV124" s="48"/>
      <c r="ECW124" s="48"/>
      <c r="ECX124" s="48"/>
      <c r="ECY124" s="48"/>
      <c r="ECZ124" s="48"/>
      <c r="EDA124" s="48"/>
      <c r="EDB124" s="48"/>
      <c r="EDC124" s="48"/>
      <c r="EDD124" s="48"/>
      <c r="EDE124" s="48"/>
      <c r="EDF124" s="48"/>
      <c r="EDG124" s="48"/>
      <c r="EDH124" s="48"/>
      <c r="EDI124" s="48"/>
      <c r="EDJ124" s="48"/>
      <c r="EDK124" s="48"/>
      <c r="EDL124" s="48"/>
      <c r="EDM124" s="48"/>
      <c r="EDN124" s="48"/>
      <c r="EDO124" s="48"/>
      <c r="EDP124" s="48"/>
      <c r="EDQ124" s="48"/>
      <c r="EDR124" s="48"/>
      <c r="EDS124" s="48"/>
      <c r="EDT124" s="48"/>
      <c r="EDU124" s="48"/>
      <c r="EDV124" s="48"/>
      <c r="EDW124" s="48"/>
      <c r="EDX124" s="48"/>
      <c r="EDY124" s="48"/>
      <c r="EDZ124" s="48"/>
      <c r="EEA124" s="48"/>
      <c r="EEB124" s="48"/>
      <c r="EEC124" s="48"/>
      <c r="EED124" s="48"/>
      <c r="EEE124" s="48"/>
      <c r="EEF124" s="48"/>
      <c r="EEG124" s="48"/>
      <c r="EEH124" s="48"/>
      <c r="EEI124" s="48"/>
      <c r="EEJ124" s="48"/>
      <c r="EEK124" s="48"/>
      <c r="EEL124" s="48"/>
      <c r="EEM124" s="48"/>
      <c r="EEN124" s="48"/>
      <c r="EEO124" s="48"/>
      <c r="EEP124" s="48"/>
      <c r="EEQ124" s="48"/>
      <c r="EER124" s="48"/>
      <c r="EES124" s="48"/>
      <c r="EET124" s="48"/>
      <c r="EEU124" s="48"/>
      <c r="EEV124" s="48"/>
      <c r="EEW124" s="48"/>
      <c r="EEX124" s="48"/>
      <c r="EEY124" s="48"/>
      <c r="EEZ124" s="48"/>
      <c r="EFA124" s="48"/>
      <c r="EFB124" s="48"/>
      <c r="EFC124" s="48"/>
      <c r="EFD124" s="48"/>
      <c r="EFE124" s="48"/>
      <c r="EFF124" s="48"/>
      <c r="EFG124" s="48"/>
      <c r="EFH124" s="48"/>
      <c r="EFI124" s="48"/>
      <c r="EFJ124" s="48"/>
      <c r="EFK124" s="48"/>
      <c r="EFL124" s="48"/>
      <c r="EFM124" s="48"/>
      <c r="EFN124" s="48"/>
      <c r="EFO124" s="48"/>
      <c r="EFP124" s="48"/>
      <c r="EFQ124" s="48"/>
      <c r="EFR124" s="48"/>
      <c r="EFS124" s="48"/>
      <c r="EFT124" s="48"/>
      <c r="EFU124" s="48"/>
      <c r="EFV124" s="48"/>
      <c r="EFW124" s="48"/>
      <c r="EFX124" s="48"/>
      <c r="EFY124" s="48"/>
      <c r="EFZ124" s="48"/>
      <c r="EGA124" s="48"/>
      <c r="EGB124" s="48"/>
      <c r="EGC124" s="48"/>
      <c r="EGD124" s="48"/>
      <c r="EGE124" s="48"/>
      <c r="EGF124" s="48"/>
      <c r="EGG124" s="48"/>
      <c r="EGH124" s="48"/>
      <c r="EGI124" s="48"/>
      <c r="EGJ124" s="48"/>
      <c r="EGK124" s="48"/>
      <c r="EGL124" s="48"/>
      <c r="EGM124" s="48"/>
      <c r="EGN124" s="48"/>
      <c r="EGO124" s="48"/>
      <c r="EGP124" s="48"/>
      <c r="EGQ124" s="48"/>
      <c r="EGR124" s="48"/>
      <c r="EGS124" s="48"/>
      <c r="EGT124" s="48"/>
      <c r="EGU124" s="48"/>
      <c r="EGV124" s="48"/>
      <c r="EGW124" s="48"/>
      <c r="EGX124" s="48"/>
      <c r="EGY124" s="48"/>
      <c r="EGZ124" s="48"/>
      <c r="EHA124" s="48"/>
      <c r="EHB124" s="48"/>
      <c r="EHC124" s="48"/>
      <c r="EHD124" s="48"/>
      <c r="EHE124" s="48"/>
      <c r="EHF124" s="48"/>
      <c r="EHG124" s="48"/>
      <c r="EHH124" s="48"/>
      <c r="EHI124" s="48"/>
      <c r="EHJ124" s="48"/>
      <c r="EHK124" s="48"/>
      <c r="EHL124" s="48"/>
      <c r="EHM124" s="48"/>
      <c r="EHN124" s="48"/>
      <c r="EHO124" s="48"/>
      <c r="EHP124" s="48"/>
      <c r="EHQ124" s="48"/>
      <c r="EHR124" s="48"/>
      <c r="EHS124" s="48"/>
      <c r="EHT124" s="48"/>
      <c r="EHU124" s="48"/>
      <c r="EHV124" s="48"/>
      <c r="EHW124" s="48"/>
      <c r="EHX124" s="48"/>
      <c r="EHY124" s="48"/>
      <c r="EHZ124" s="48"/>
      <c r="EIA124" s="48"/>
      <c r="EIB124" s="48"/>
      <c r="EIC124" s="48"/>
      <c r="EID124" s="48"/>
      <c r="EIE124" s="48"/>
      <c r="EIF124" s="48"/>
      <c r="EIG124" s="48"/>
      <c r="EIH124" s="48"/>
      <c r="EII124" s="48"/>
      <c r="EIJ124" s="48"/>
      <c r="EIK124" s="48"/>
      <c r="EIL124" s="48"/>
      <c r="EIM124" s="48"/>
      <c r="EIN124" s="48"/>
      <c r="EIO124" s="48"/>
      <c r="EIP124" s="48"/>
      <c r="EIQ124" s="48"/>
      <c r="EIR124" s="48"/>
      <c r="EIS124" s="48"/>
      <c r="EIT124" s="48"/>
      <c r="EIU124" s="48"/>
      <c r="EIV124" s="48"/>
      <c r="EIW124" s="48"/>
      <c r="EIX124" s="48"/>
      <c r="EIY124" s="48"/>
      <c r="EIZ124" s="48"/>
      <c r="EJA124" s="48"/>
      <c r="EJB124" s="48"/>
      <c r="EJC124" s="48"/>
      <c r="EJD124" s="48"/>
      <c r="EJE124" s="48"/>
      <c r="EJF124" s="48"/>
      <c r="EJG124" s="48"/>
      <c r="EJH124" s="48"/>
      <c r="EJI124" s="48"/>
      <c r="EJJ124" s="48"/>
      <c r="EJK124" s="48"/>
      <c r="EJL124" s="48"/>
      <c r="EJM124" s="48"/>
      <c r="EJN124" s="48"/>
      <c r="EJO124" s="48"/>
      <c r="EJP124" s="48"/>
      <c r="EJQ124" s="48"/>
      <c r="EJR124" s="48"/>
      <c r="EJS124" s="48"/>
      <c r="EJT124" s="48"/>
      <c r="EJU124" s="48"/>
      <c r="EJV124" s="48"/>
      <c r="EJW124" s="48"/>
      <c r="EJX124" s="48"/>
      <c r="EJY124" s="48"/>
      <c r="EJZ124" s="48"/>
      <c r="EKA124" s="48"/>
      <c r="EKB124" s="48"/>
      <c r="EKC124" s="48"/>
      <c r="EKD124" s="48"/>
      <c r="EKE124" s="48"/>
      <c r="EKF124" s="48"/>
      <c r="EKG124" s="48"/>
      <c r="EKH124" s="48"/>
      <c r="EKI124" s="48"/>
      <c r="EKJ124" s="48"/>
      <c r="EKK124" s="48"/>
      <c r="EKL124" s="48"/>
      <c r="EKM124" s="48"/>
      <c r="EKN124" s="48"/>
      <c r="EKO124" s="48"/>
      <c r="EKP124" s="48"/>
      <c r="EKQ124" s="48"/>
      <c r="EKR124" s="48"/>
      <c r="EKS124" s="48"/>
      <c r="EKT124" s="48"/>
      <c r="EKU124" s="48"/>
      <c r="EKV124" s="48"/>
      <c r="EKW124" s="48"/>
      <c r="EKX124" s="48"/>
      <c r="EKY124" s="48"/>
      <c r="EKZ124" s="48"/>
      <c r="ELA124" s="48"/>
      <c r="ELB124" s="48"/>
      <c r="ELC124" s="48"/>
      <c r="ELD124" s="48"/>
      <c r="ELE124" s="48"/>
      <c r="ELF124" s="48"/>
      <c r="ELG124" s="48"/>
      <c r="ELH124" s="48"/>
      <c r="ELI124" s="48"/>
      <c r="ELJ124" s="48"/>
      <c r="ELK124" s="48"/>
      <c r="ELL124" s="48"/>
      <c r="ELM124" s="48"/>
      <c r="ELN124" s="48"/>
      <c r="ELO124" s="48"/>
      <c r="ELP124" s="48"/>
      <c r="ELQ124" s="48"/>
      <c r="ELR124" s="48"/>
      <c r="ELS124" s="48"/>
      <c r="ELT124" s="48"/>
      <c r="ELU124" s="48"/>
      <c r="ELV124" s="48"/>
      <c r="ELW124" s="48"/>
      <c r="ELX124" s="48"/>
      <c r="ELY124" s="48"/>
      <c r="ELZ124" s="48"/>
      <c r="EMA124" s="48"/>
      <c r="EMB124" s="48"/>
      <c r="EMC124" s="48"/>
      <c r="EMD124" s="48"/>
      <c r="EME124" s="48"/>
      <c r="EMF124" s="48"/>
      <c r="EMG124" s="48"/>
      <c r="EMH124" s="48"/>
      <c r="EMI124" s="48"/>
      <c r="EMJ124" s="48"/>
      <c r="EMK124" s="48"/>
      <c r="EML124" s="48"/>
      <c r="EMM124" s="48"/>
      <c r="EMN124" s="48"/>
      <c r="EMO124" s="48"/>
      <c r="EMP124" s="48"/>
      <c r="EMQ124" s="48"/>
      <c r="EMR124" s="48"/>
      <c r="EMS124" s="48"/>
      <c r="EMT124" s="48"/>
      <c r="EMU124" s="48"/>
      <c r="EMV124" s="48"/>
      <c r="EMW124" s="48"/>
      <c r="EMX124" s="48"/>
      <c r="EMY124" s="48"/>
      <c r="EMZ124" s="48"/>
      <c r="ENA124" s="48"/>
      <c r="ENB124" s="48"/>
      <c r="ENC124" s="48"/>
      <c r="END124" s="48"/>
      <c r="ENE124" s="48"/>
      <c r="ENF124" s="48"/>
      <c r="ENG124" s="48"/>
      <c r="ENH124" s="48"/>
      <c r="ENI124" s="48"/>
      <c r="ENJ124" s="48"/>
      <c r="ENK124" s="48"/>
      <c r="ENL124" s="48"/>
      <c r="ENM124" s="48"/>
      <c r="ENN124" s="48"/>
      <c r="ENO124" s="48"/>
      <c r="ENP124" s="48"/>
      <c r="ENQ124" s="48"/>
      <c r="ENR124" s="48"/>
      <c r="ENS124" s="48"/>
      <c r="ENT124" s="48"/>
      <c r="ENU124" s="48"/>
      <c r="ENV124" s="48"/>
      <c r="ENW124" s="48"/>
      <c r="ENX124" s="48"/>
      <c r="ENY124" s="48"/>
      <c r="ENZ124" s="48"/>
      <c r="EOA124" s="48"/>
      <c r="EOB124" s="48"/>
      <c r="EOC124" s="48"/>
      <c r="EOD124" s="48"/>
      <c r="EOE124" s="48"/>
      <c r="EOF124" s="48"/>
      <c r="EOG124" s="48"/>
      <c r="EOH124" s="48"/>
      <c r="EOI124" s="48"/>
      <c r="EOJ124" s="48"/>
      <c r="EOK124" s="48"/>
      <c r="EOL124" s="48"/>
      <c r="EOM124" s="48"/>
      <c r="EON124" s="48"/>
      <c r="EOO124" s="48"/>
      <c r="EOP124" s="48"/>
      <c r="EOQ124" s="48"/>
      <c r="EOR124" s="48"/>
      <c r="EOS124" s="48"/>
      <c r="EOT124" s="48"/>
      <c r="EOU124" s="48"/>
      <c r="EOV124" s="48"/>
      <c r="EOW124" s="48"/>
      <c r="EOX124" s="48"/>
      <c r="EOY124" s="48"/>
      <c r="EOZ124" s="48"/>
      <c r="EPA124" s="48"/>
      <c r="EPB124" s="48"/>
      <c r="EPC124" s="48"/>
      <c r="EPD124" s="48"/>
      <c r="EPE124" s="48"/>
      <c r="EPF124" s="48"/>
      <c r="EPG124" s="48"/>
      <c r="EPH124" s="48"/>
      <c r="EPI124" s="48"/>
      <c r="EPJ124" s="48"/>
      <c r="EPK124" s="48"/>
      <c r="EPL124" s="48"/>
      <c r="EPM124" s="48"/>
      <c r="EPN124" s="48"/>
      <c r="EPO124" s="48"/>
      <c r="EPP124" s="48"/>
      <c r="EPQ124" s="48"/>
      <c r="EPR124" s="48"/>
      <c r="EPS124" s="48"/>
      <c r="EPT124" s="48"/>
      <c r="EPU124" s="48"/>
      <c r="EPV124" s="48"/>
      <c r="EPW124" s="48"/>
      <c r="EPX124" s="48"/>
      <c r="EPY124" s="48"/>
      <c r="EPZ124" s="48"/>
      <c r="EQA124" s="48"/>
      <c r="EQB124" s="48"/>
      <c r="EQC124" s="48"/>
      <c r="EQD124" s="48"/>
      <c r="EQE124" s="48"/>
      <c r="EQF124" s="48"/>
      <c r="EQG124" s="48"/>
      <c r="EQH124" s="48"/>
      <c r="EQI124" s="48"/>
      <c r="EQJ124" s="48"/>
      <c r="EQK124" s="48"/>
      <c r="EQL124" s="48"/>
      <c r="EQM124" s="48"/>
      <c r="EQN124" s="48"/>
      <c r="EQO124" s="48"/>
      <c r="EQP124" s="48"/>
      <c r="EQQ124" s="48"/>
      <c r="EQR124" s="48"/>
      <c r="EQS124" s="48"/>
      <c r="EQT124" s="48"/>
      <c r="EQU124" s="48"/>
      <c r="EQV124" s="48"/>
      <c r="EQW124" s="48"/>
      <c r="EQX124" s="48"/>
      <c r="EQY124" s="48"/>
      <c r="EQZ124" s="48"/>
      <c r="ERA124" s="48"/>
      <c r="ERB124" s="48"/>
      <c r="ERC124" s="48"/>
      <c r="ERD124" s="48"/>
      <c r="ERE124" s="48"/>
      <c r="ERF124" s="48"/>
      <c r="ERG124" s="48"/>
      <c r="ERH124" s="48"/>
      <c r="ERI124" s="48"/>
      <c r="ERJ124" s="48"/>
      <c r="ERK124" s="48"/>
      <c r="ERL124" s="48"/>
      <c r="ERM124" s="48"/>
      <c r="ERN124" s="48"/>
      <c r="ERO124" s="48"/>
      <c r="ERP124" s="48"/>
      <c r="ERQ124" s="48"/>
      <c r="ERR124" s="48"/>
      <c r="ERS124" s="48"/>
      <c r="ERT124" s="48"/>
      <c r="ERU124" s="48"/>
      <c r="ERV124" s="48"/>
      <c r="ERW124" s="48"/>
      <c r="ERX124" s="48"/>
      <c r="ERY124" s="48"/>
      <c r="ERZ124" s="48"/>
      <c r="ESA124" s="48"/>
      <c r="ESB124" s="48"/>
      <c r="ESC124" s="48"/>
      <c r="ESD124" s="48"/>
      <c r="ESE124" s="48"/>
      <c r="ESF124" s="48"/>
      <c r="ESG124" s="48"/>
      <c r="ESH124" s="48"/>
      <c r="ESI124" s="48"/>
      <c r="ESJ124" s="48"/>
      <c r="ESK124" s="48"/>
      <c r="ESL124" s="48"/>
      <c r="ESM124" s="48"/>
      <c r="ESN124" s="48"/>
      <c r="ESO124" s="48"/>
      <c r="ESP124" s="48"/>
      <c r="ESQ124" s="48"/>
      <c r="ESR124" s="48"/>
      <c r="ESS124" s="48"/>
      <c r="EST124" s="48"/>
      <c r="ESU124" s="48"/>
      <c r="ESV124" s="48"/>
      <c r="ESW124" s="48"/>
      <c r="ESX124" s="48"/>
      <c r="ESY124" s="48"/>
      <c r="ESZ124" s="48"/>
      <c r="ETA124" s="48"/>
      <c r="ETB124" s="48"/>
      <c r="ETC124" s="48"/>
      <c r="ETD124" s="48"/>
      <c r="ETE124" s="48"/>
      <c r="ETF124" s="48"/>
      <c r="ETG124" s="48"/>
      <c r="ETH124" s="48"/>
      <c r="ETI124" s="48"/>
      <c r="ETJ124" s="48"/>
      <c r="ETK124" s="48"/>
      <c r="ETL124" s="48"/>
      <c r="ETM124" s="48"/>
      <c r="ETN124" s="48"/>
      <c r="ETO124" s="48"/>
      <c r="ETP124" s="48"/>
      <c r="ETQ124" s="48"/>
      <c r="ETR124" s="48"/>
      <c r="ETS124" s="48"/>
      <c r="ETT124" s="48"/>
      <c r="ETU124" s="48"/>
      <c r="ETV124" s="48"/>
      <c r="ETW124" s="48"/>
      <c r="ETX124" s="48"/>
      <c r="ETY124" s="48"/>
      <c r="ETZ124" s="48"/>
      <c r="EUA124" s="48"/>
      <c r="EUB124" s="48"/>
      <c r="EUC124" s="48"/>
      <c r="EUD124" s="48"/>
      <c r="EUE124" s="48"/>
      <c r="EUF124" s="48"/>
      <c r="EUG124" s="48"/>
      <c r="EUH124" s="48"/>
      <c r="EUI124" s="48"/>
      <c r="EUJ124" s="48"/>
      <c r="EUK124" s="48"/>
      <c r="EUL124" s="48"/>
      <c r="EUM124" s="48"/>
      <c r="EUN124" s="48"/>
      <c r="EUO124" s="48"/>
      <c r="EUP124" s="48"/>
      <c r="EUQ124" s="48"/>
      <c r="EUR124" s="48"/>
      <c r="EUS124" s="48"/>
      <c r="EUT124" s="48"/>
      <c r="EUU124" s="48"/>
      <c r="EUV124" s="48"/>
      <c r="EUW124" s="48"/>
      <c r="EUX124" s="48"/>
      <c r="EUY124" s="48"/>
      <c r="EUZ124" s="48"/>
      <c r="EVA124" s="48"/>
      <c r="EVB124" s="48"/>
      <c r="EVC124" s="48"/>
      <c r="EVD124" s="48"/>
      <c r="EVE124" s="48"/>
      <c r="EVF124" s="48"/>
      <c r="EVG124" s="48"/>
      <c r="EVH124" s="48"/>
      <c r="EVI124" s="48"/>
      <c r="EVJ124" s="48"/>
      <c r="EVK124" s="48"/>
      <c r="EVL124" s="48"/>
      <c r="EVM124" s="48"/>
      <c r="EVN124" s="48"/>
      <c r="EVO124" s="48"/>
      <c r="EVP124" s="48"/>
      <c r="EVQ124" s="48"/>
      <c r="EVR124" s="48"/>
      <c r="EVS124" s="48"/>
      <c r="EVT124" s="48"/>
      <c r="EVU124" s="48"/>
      <c r="EVV124" s="48"/>
      <c r="EVW124" s="48"/>
      <c r="EVX124" s="48"/>
      <c r="EVY124" s="48"/>
      <c r="EVZ124" s="48"/>
      <c r="EWA124" s="48"/>
      <c r="EWB124" s="48"/>
      <c r="EWC124" s="48"/>
      <c r="EWD124" s="48"/>
      <c r="EWE124" s="48"/>
      <c r="EWF124" s="48"/>
      <c r="EWG124" s="48"/>
      <c r="EWH124" s="48"/>
      <c r="EWI124" s="48"/>
      <c r="EWJ124" s="48"/>
      <c r="EWK124" s="48"/>
      <c r="EWL124" s="48"/>
      <c r="EWM124" s="48"/>
      <c r="EWN124" s="48"/>
      <c r="EWO124" s="48"/>
      <c r="EWP124" s="48"/>
      <c r="EWQ124" s="48"/>
      <c r="EWR124" s="48"/>
      <c r="EWS124" s="48"/>
      <c r="EWT124" s="48"/>
      <c r="EWU124" s="48"/>
      <c r="EWV124" s="48"/>
      <c r="EWW124" s="48"/>
      <c r="EWX124" s="48"/>
      <c r="EWY124" s="48"/>
      <c r="EWZ124" s="48"/>
      <c r="EXA124" s="48"/>
      <c r="EXB124" s="48"/>
      <c r="EXC124" s="48"/>
      <c r="EXD124" s="48"/>
      <c r="EXE124" s="48"/>
      <c r="EXF124" s="48"/>
      <c r="EXG124" s="48"/>
      <c r="EXH124" s="48"/>
      <c r="EXI124" s="48"/>
      <c r="EXJ124" s="48"/>
      <c r="EXK124" s="48"/>
      <c r="EXL124" s="48"/>
      <c r="EXM124" s="48"/>
      <c r="EXN124" s="48"/>
      <c r="EXO124" s="48"/>
      <c r="EXP124" s="48"/>
      <c r="EXQ124" s="48"/>
      <c r="EXR124" s="48"/>
      <c r="EXS124" s="48"/>
      <c r="EXT124" s="48"/>
      <c r="EXU124" s="48"/>
      <c r="EXV124" s="48"/>
      <c r="EXW124" s="48"/>
      <c r="EXX124" s="48"/>
      <c r="EXY124" s="48"/>
      <c r="EXZ124" s="48"/>
      <c r="EYA124" s="48"/>
      <c r="EYB124" s="48"/>
      <c r="EYC124" s="48"/>
      <c r="EYD124" s="48"/>
      <c r="EYE124" s="48"/>
      <c r="EYF124" s="48"/>
      <c r="EYG124" s="48"/>
      <c r="EYH124" s="48"/>
      <c r="EYI124" s="48"/>
      <c r="EYJ124" s="48"/>
      <c r="EYK124" s="48"/>
      <c r="EYL124" s="48"/>
      <c r="EYM124" s="48"/>
      <c r="EYN124" s="48"/>
      <c r="EYO124" s="48"/>
      <c r="EYP124" s="48"/>
      <c r="EYQ124" s="48"/>
      <c r="EYR124" s="48"/>
      <c r="EYS124" s="48"/>
      <c r="EYT124" s="48"/>
      <c r="EYU124" s="48"/>
      <c r="EYV124" s="48"/>
      <c r="EYW124" s="48"/>
      <c r="EYX124" s="48"/>
      <c r="EYY124" s="48"/>
      <c r="EYZ124" s="48"/>
      <c r="EZA124" s="48"/>
      <c r="EZB124" s="48"/>
      <c r="EZC124" s="48"/>
      <c r="EZD124" s="48"/>
      <c r="EZE124" s="48"/>
      <c r="EZF124" s="48"/>
      <c r="EZG124" s="48"/>
      <c r="EZH124" s="48"/>
      <c r="EZI124" s="48"/>
      <c r="EZJ124" s="48"/>
      <c r="EZK124" s="48"/>
      <c r="EZL124" s="48"/>
      <c r="EZM124" s="48"/>
      <c r="EZN124" s="48"/>
      <c r="EZO124" s="48"/>
      <c r="EZP124" s="48"/>
      <c r="EZQ124" s="48"/>
      <c r="EZR124" s="48"/>
      <c r="EZS124" s="48"/>
      <c r="EZT124" s="48"/>
      <c r="EZU124" s="48"/>
      <c r="EZV124" s="48"/>
      <c r="EZW124" s="48"/>
      <c r="EZX124" s="48"/>
      <c r="EZY124" s="48"/>
      <c r="EZZ124" s="48"/>
      <c r="FAA124" s="48"/>
      <c r="FAB124" s="48"/>
      <c r="FAC124" s="48"/>
      <c r="FAD124" s="48"/>
      <c r="FAE124" s="48"/>
      <c r="FAF124" s="48"/>
      <c r="FAG124" s="48"/>
      <c r="FAH124" s="48"/>
      <c r="FAI124" s="48"/>
      <c r="FAJ124" s="48"/>
      <c r="FAK124" s="48"/>
      <c r="FAL124" s="48"/>
      <c r="FAM124" s="48"/>
      <c r="FAN124" s="48"/>
      <c r="FAO124" s="48"/>
      <c r="FAP124" s="48"/>
      <c r="FAQ124" s="48"/>
      <c r="FAR124" s="48"/>
      <c r="FAS124" s="48"/>
      <c r="FAT124" s="48"/>
      <c r="FAU124" s="48"/>
      <c r="FAV124" s="48"/>
      <c r="FAW124" s="48"/>
      <c r="FAX124" s="48"/>
      <c r="FAY124" s="48"/>
      <c r="FAZ124" s="48"/>
      <c r="FBA124" s="48"/>
      <c r="FBB124" s="48"/>
      <c r="FBC124" s="48"/>
      <c r="FBD124" s="48"/>
      <c r="FBE124" s="48"/>
      <c r="FBF124" s="48"/>
      <c r="FBG124" s="48"/>
      <c r="FBH124" s="48"/>
      <c r="FBI124" s="48"/>
      <c r="FBJ124" s="48"/>
      <c r="FBK124" s="48"/>
      <c r="FBL124" s="48"/>
      <c r="FBM124" s="48"/>
      <c r="FBN124" s="48"/>
      <c r="FBO124" s="48"/>
      <c r="FBP124" s="48"/>
      <c r="FBQ124" s="48"/>
      <c r="FBR124" s="48"/>
      <c r="FBS124" s="48"/>
      <c r="FBT124" s="48"/>
      <c r="FBU124" s="48"/>
      <c r="FBV124" s="48"/>
      <c r="FBW124" s="48"/>
      <c r="FBX124" s="48"/>
      <c r="FBY124" s="48"/>
      <c r="FBZ124" s="48"/>
      <c r="FCA124" s="48"/>
      <c r="FCB124" s="48"/>
      <c r="FCC124" s="48"/>
      <c r="FCD124" s="48"/>
      <c r="FCE124" s="48"/>
      <c r="FCF124" s="48"/>
      <c r="FCG124" s="48"/>
      <c r="FCH124" s="48"/>
      <c r="FCI124" s="48"/>
      <c r="FCJ124" s="48"/>
      <c r="FCK124" s="48"/>
      <c r="FCL124" s="48"/>
      <c r="FCM124" s="48"/>
      <c r="FCN124" s="48"/>
      <c r="FCO124" s="48"/>
      <c r="FCP124" s="48"/>
      <c r="FCQ124" s="48"/>
      <c r="FCR124" s="48"/>
      <c r="FCS124" s="48"/>
      <c r="FCT124" s="48"/>
      <c r="FCU124" s="48"/>
      <c r="FCV124" s="48"/>
      <c r="FCW124" s="48"/>
      <c r="FCX124" s="48"/>
      <c r="FCY124" s="48"/>
      <c r="FCZ124" s="48"/>
      <c r="FDA124" s="48"/>
      <c r="FDB124" s="48"/>
      <c r="FDC124" s="48"/>
      <c r="FDD124" s="48"/>
      <c r="FDE124" s="48"/>
      <c r="FDF124" s="48"/>
      <c r="FDG124" s="48"/>
      <c r="FDH124" s="48"/>
      <c r="FDI124" s="48"/>
      <c r="FDJ124" s="48"/>
      <c r="FDK124" s="48"/>
      <c r="FDL124" s="48"/>
      <c r="FDM124" s="48"/>
      <c r="FDN124" s="48"/>
      <c r="FDO124" s="48"/>
      <c r="FDP124" s="48"/>
      <c r="FDQ124" s="48"/>
      <c r="FDR124" s="48"/>
      <c r="FDS124" s="48"/>
      <c r="FDT124" s="48"/>
      <c r="FDU124" s="48"/>
      <c r="FDV124" s="48"/>
      <c r="FDW124" s="48"/>
      <c r="FDX124" s="48"/>
      <c r="FDY124" s="48"/>
      <c r="FDZ124" s="48"/>
      <c r="FEA124" s="48"/>
      <c r="FEB124" s="48"/>
      <c r="FEC124" s="48"/>
      <c r="FED124" s="48"/>
      <c r="FEE124" s="48"/>
      <c r="FEF124" s="48"/>
      <c r="FEG124" s="48"/>
      <c r="FEH124" s="48"/>
      <c r="FEI124" s="48"/>
      <c r="FEJ124" s="48"/>
      <c r="FEK124" s="48"/>
      <c r="FEL124" s="48"/>
      <c r="FEM124" s="48"/>
      <c r="FEN124" s="48"/>
      <c r="FEO124" s="48"/>
      <c r="FEP124" s="48"/>
      <c r="FEQ124" s="48"/>
      <c r="FER124" s="48"/>
      <c r="FES124" s="48"/>
      <c r="FET124" s="48"/>
      <c r="FEU124" s="48"/>
      <c r="FEV124" s="48"/>
      <c r="FEW124" s="48"/>
      <c r="FEX124" s="48"/>
      <c r="FEY124" s="48"/>
      <c r="FEZ124" s="48"/>
      <c r="FFA124" s="48"/>
      <c r="FFB124" s="48"/>
      <c r="FFC124" s="48"/>
      <c r="FFD124" s="48"/>
      <c r="FFE124" s="48"/>
      <c r="FFF124" s="48"/>
      <c r="FFG124" s="48"/>
      <c r="FFH124" s="48"/>
      <c r="FFI124" s="48"/>
      <c r="FFJ124" s="48"/>
      <c r="FFK124" s="48"/>
      <c r="FFL124" s="48"/>
      <c r="FFM124" s="48"/>
      <c r="FFN124" s="48"/>
      <c r="FFO124" s="48"/>
      <c r="FFP124" s="48"/>
      <c r="FFQ124" s="48"/>
      <c r="FFR124" s="48"/>
      <c r="FFS124" s="48"/>
      <c r="FFT124" s="48"/>
      <c r="FFU124" s="48"/>
      <c r="FFV124" s="48"/>
      <c r="FFW124" s="48"/>
      <c r="FFX124" s="48"/>
      <c r="FFY124" s="48"/>
      <c r="FFZ124" s="48"/>
      <c r="FGA124" s="48"/>
      <c r="FGB124" s="48"/>
      <c r="FGC124" s="48"/>
      <c r="FGD124" s="48"/>
      <c r="FGE124" s="48"/>
      <c r="FGF124" s="48"/>
      <c r="FGG124" s="48"/>
      <c r="FGH124" s="48"/>
      <c r="FGI124" s="48"/>
      <c r="FGJ124" s="48"/>
      <c r="FGK124" s="48"/>
      <c r="FGL124" s="48"/>
      <c r="FGM124" s="48"/>
      <c r="FGN124" s="48"/>
      <c r="FGO124" s="48"/>
      <c r="FGP124" s="48"/>
      <c r="FGQ124" s="48"/>
      <c r="FGR124" s="48"/>
      <c r="FGS124" s="48"/>
      <c r="FGT124" s="48"/>
      <c r="FGU124" s="48"/>
      <c r="FGV124" s="48"/>
      <c r="FGW124" s="48"/>
      <c r="FGX124" s="48"/>
      <c r="FGY124" s="48"/>
      <c r="FGZ124" s="48"/>
      <c r="FHA124" s="48"/>
      <c r="FHB124" s="48"/>
      <c r="FHC124" s="48"/>
      <c r="FHD124" s="48"/>
      <c r="FHE124" s="48"/>
      <c r="FHF124" s="48"/>
      <c r="FHG124" s="48"/>
      <c r="FHH124" s="48"/>
      <c r="FHI124" s="48"/>
      <c r="FHJ124" s="48"/>
      <c r="FHK124" s="48"/>
      <c r="FHL124" s="48"/>
      <c r="FHM124" s="48"/>
      <c r="FHN124" s="48"/>
      <c r="FHO124" s="48"/>
      <c r="FHP124" s="48"/>
      <c r="FHQ124" s="48"/>
      <c r="FHR124" s="48"/>
      <c r="FHS124" s="48"/>
      <c r="FHT124" s="48"/>
      <c r="FHU124" s="48"/>
      <c r="FHV124" s="48"/>
      <c r="FHW124" s="48"/>
      <c r="FHX124" s="48"/>
      <c r="FHY124" s="48"/>
      <c r="FHZ124" s="48"/>
      <c r="FIA124" s="48"/>
      <c r="FIB124" s="48"/>
      <c r="FIC124" s="48"/>
      <c r="FID124" s="48"/>
      <c r="FIE124" s="48"/>
      <c r="FIF124" s="48"/>
      <c r="FIG124" s="48"/>
      <c r="FIH124" s="48"/>
      <c r="FII124" s="48"/>
      <c r="FIJ124" s="48"/>
      <c r="FIK124" s="48"/>
      <c r="FIL124" s="48"/>
      <c r="FIM124" s="48"/>
      <c r="FIN124" s="48"/>
      <c r="FIO124" s="48"/>
      <c r="FIP124" s="48"/>
      <c r="FIQ124" s="48"/>
      <c r="FIR124" s="48"/>
      <c r="FIS124" s="48"/>
      <c r="FIT124" s="48"/>
      <c r="FIU124" s="48"/>
      <c r="FIV124" s="48"/>
      <c r="FIW124" s="48"/>
      <c r="FIX124" s="48"/>
      <c r="FIY124" s="48"/>
      <c r="FIZ124" s="48"/>
      <c r="FJA124" s="48"/>
      <c r="FJB124" s="48"/>
      <c r="FJC124" s="48"/>
      <c r="FJD124" s="48"/>
      <c r="FJE124" s="48"/>
      <c r="FJF124" s="48"/>
      <c r="FJG124" s="48"/>
      <c r="FJH124" s="48"/>
      <c r="FJI124" s="48"/>
      <c r="FJJ124" s="48"/>
      <c r="FJK124" s="48"/>
      <c r="FJL124" s="48"/>
      <c r="FJM124" s="48"/>
      <c r="FJN124" s="48"/>
      <c r="FJO124" s="48"/>
      <c r="FJP124" s="48"/>
      <c r="FJQ124" s="48"/>
      <c r="FJR124" s="48"/>
      <c r="FJS124" s="48"/>
      <c r="FJT124" s="48"/>
      <c r="FJU124" s="48"/>
      <c r="FJV124" s="48"/>
      <c r="FJW124" s="48"/>
      <c r="FJX124" s="48"/>
      <c r="FJY124" s="48"/>
      <c r="FJZ124" s="48"/>
      <c r="FKA124" s="48"/>
      <c r="FKB124" s="48"/>
      <c r="FKC124" s="48"/>
      <c r="FKD124" s="48"/>
      <c r="FKE124" s="48"/>
      <c r="FKF124" s="48"/>
      <c r="FKG124" s="48"/>
      <c r="FKH124" s="48"/>
      <c r="FKI124" s="48"/>
      <c r="FKJ124" s="48"/>
      <c r="FKK124" s="48"/>
      <c r="FKL124" s="48"/>
      <c r="FKM124" s="48"/>
      <c r="FKN124" s="48"/>
      <c r="FKO124" s="48"/>
      <c r="FKP124" s="48"/>
      <c r="FKQ124" s="48"/>
      <c r="FKR124" s="48"/>
      <c r="FKS124" s="48"/>
      <c r="FKT124" s="48"/>
      <c r="FKU124" s="48"/>
      <c r="FKV124" s="48"/>
      <c r="FKW124" s="48"/>
      <c r="FKX124" s="48"/>
      <c r="FKY124" s="48"/>
      <c r="FKZ124" s="48"/>
      <c r="FLA124" s="48"/>
      <c r="FLB124" s="48"/>
      <c r="FLC124" s="48"/>
      <c r="FLD124" s="48"/>
      <c r="FLE124" s="48"/>
      <c r="FLF124" s="48"/>
      <c r="FLG124" s="48"/>
      <c r="FLH124" s="48"/>
      <c r="FLI124" s="48"/>
      <c r="FLJ124" s="48"/>
      <c r="FLK124" s="48"/>
      <c r="FLL124" s="48"/>
      <c r="FLM124" s="48"/>
      <c r="FLN124" s="48"/>
      <c r="FLO124" s="48"/>
      <c r="FLP124" s="48"/>
      <c r="FLQ124" s="48"/>
      <c r="FLR124" s="48"/>
      <c r="FLS124" s="48"/>
      <c r="FLT124" s="48"/>
      <c r="FLU124" s="48"/>
      <c r="FLV124" s="48"/>
      <c r="FLW124" s="48"/>
      <c r="FLX124" s="48"/>
      <c r="FLY124" s="48"/>
      <c r="FLZ124" s="48"/>
      <c r="FMA124" s="48"/>
      <c r="FMB124" s="48"/>
      <c r="FMC124" s="48"/>
      <c r="FMD124" s="48"/>
      <c r="FME124" s="48"/>
      <c r="FMF124" s="48"/>
      <c r="FMG124" s="48"/>
      <c r="FMH124" s="48"/>
      <c r="FMI124" s="48"/>
      <c r="FMJ124" s="48"/>
      <c r="FMK124" s="48"/>
      <c r="FML124" s="48"/>
      <c r="FMM124" s="48"/>
      <c r="FMN124" s="48"/>
      <c r="FMO124" s="48"/>
      <c r="FMP124" s="48"/>
      <c r="FMQ124" s="48"/>
      <c r="FMR124" s="48"/>
      <c r="FMS124" s="48"/>
      <c r="FMT124" s="48"/>
      <c r="FMU124" s="48"/>
      <c r="FMV124" s="48"/>
      <c r="FMW124" s="48"/>
      <c r="FMX124" s="48"/>
      <c r="FMY124" s="48"/>
      <c r="FMZ124" s="48"/>
      <c r="FNA124" s="48"/>
      <c r="FNB124" s="48"/>
      <c r="FNC124" s="48"/>
      <c r="FND124" s="48"/>
      <c r="FNE124" s="48"/>
      <c r="FNF124" s="48"/>
      <c r="FNG124" s="48"/>
      <c r="FNH124" s="48"/>
      <c r="FNI124" s="48"/>
      <c r="FNJ124" s="48"/>
      <c r="FNK124" s="48"/>
      <c r="FNL124" s="48"/>
      <c r="FNM124" s="48"/>
      <c r="FNN124" s="48"/>
      <c r="FNO124" s="48"/>
      <c r="FNP124" s="48"/>
      <c r="FNQ124" s="48"/>
      <c r="FNR124" s="48"/>
      <c r="FNS124" s="48"/>
      <c r="FNT124" s="48"/>
      <c r="FNU124" s="48"/>
      <c r="FNV124" s="48"/>
      <c r="FNW124" s="48"/>
      <c r="FNX124" s="48"/>
      <c r="FNY124" s="48"/>
      <c r="FNZ124" s="48"/>
      <c r="FOA124" s="48"/>
      <c r="FOB124" s="48"/>
      <c r="FOC124" s="48"/>
      <c r="FOD124" s="48"/>
      <c r="FOE124" s="48"/>
      <c r="FOF124" s="48"/>
      <c r="FOG124" s="48"/>
      <c r="FOH124" s="48"/>
      <c r="FOI124" s="48"/>
      <c r="FOJ124" s="48"/>
      <c r="FOK124" s="48"/>
      <c r="FOL124" s="48"/>
      <c r="FOM124" s="48"/>
      <c r="FON124" s="48"/>
      <c r="FOO124" s="48"/>
      <c r="FOP124" s="48"/>
      <c r="FOQ124" s="48"/>
      <c r="FOR124" s="48"/>
      <c r="FOS124" s="48"/>
      <c r="FOT124" s="48"/>
      <c r="FOU124" s="48"/>
      <c r="FOV124" s="48"/>
      <c r="FOW124" s="48"/>
      <c r="FOX124" s="48"/>
      <c r="FOY124" s="48"/>
      <c r="FOZ124" s="48"/>
      <c r="FPA124" s="48"/>
      <c r="FPB124" s="48"/>
      <c r="FPC124" s="48"/>
      <c r="FPD124" s="48"/>
      <c r="FPE124" s="48"/>
      <c r="FPF124" s="48"/>
      <c r="FPG124" s="48"/>
      <c r="FPH124" s="48"/>
      <c r="FPI124" s="48"/>
      <c r="FPJ124" s="48"/>
      <c r="FPK124" s="48"/>
      <c r="FPL124" s="48"/>
      <c r="FPM124" s="48"/>
      <c r="FPN124" s="48"/>
      <c r="FPO124" s="48"/>
      <c r="FPP124" s="48"/>
      <c r="FPQ124" s="48"/>
      <c r="FPR124" s="48"/>
      <c r="FPS124" s="48"/>
      <c r="FPT124" s="48"/>
      <c r="FPU124" s="48"/>
      <c r="FPV124" s="48"/>
      <c r="FPW124" s="48"/>
      <c r="FPX124" s="48"/>
      <c r="FPY124" s="48"/>
      <c r="FPZ124" s="48"/>
      <c r="FQA124" s="48"/>
      <c r="FQB124" s="48"/>
      <c r="FQC124" s="48"/>
      <c r="FQD124" s="48"/>
      <c r="FQE124" s="48"/>
      <c r="FQF124" s="48"/>
      <c r="FQG124" s="48"/>
      <c r="FQH124" s="48"/>
      <c r="FQI124" s="48"/>
      <c r="FQJ124" s="48"/>
      <c r="FQK124" s="48"/>
      <c r="FQL124" s="48"/>
      <c r="FQM124" s="48"/>
      <c r="FQN124" s="48"/>
      <c r="FQO124" s="48"/>
      <c r="FQP124" s="48"/>
      <c r="FQQ124" s="48"/>
      <c r="FQR124" s="48"/>
      <c r="FQS124" s="48"/>
      <c r="FQT124" s="48"/>
      <c r="FQU124" s="48"/>
      <c r="FQV124" s="48"/>
      <c r="FQW124" s="48"/>
      <c r="FQX124" s="48"/>
      <c r="FQY124" s="48"/>
      <c r="FQZ124" s="48"/>
      <c r="FRA124" s="48"/>
      <c r="FRB124" s="48"/>
      <c r="FRC124" s="48"/>
      <c r="FRD124" s="48"/>
      <c r="FRE124" s="48"/>
      <c r="FRF124" s="48"/>
      <c r="FRG124" s="48"/>
      <c r="FRH124" s="48"/>
      <c r="FRI124" s="48"/>
      <c r="FRJ124" s="48"/>
      <c r="FRK124" s="48"/>
      <c r="FRL124" s="48"/>
      <c r="FRM124" s="48"/>
      <c r="FRN124" s="48"/>
      <c r="FRO124" s="48"/>
      <c r="FRP124" s="48"/>
      <c r="FRQ124" s="48"/>
      <c r="FRR124" s="48"/>
      <c r="FRS124" s="48"/>
      <c r="FRT124" s="48"/>
      <c r="FRU124" s="48"/>
      <c r="FRV124" s="48"/>
      <c r="FRW124" s="48"/>
      <c r="FRX124" s="48"/>
      <c r="FRY124" s="48"/>
      <c r="FRZ124" s="48"/>
      <c r="FSA124" s="48"/>
      <c r="FSB124" s="48"/>
      <c r="FSC124" s="48"/>
      <c r="FSD124" s="48"/>
      <c r="FSE124" s="48"/>
      <c r="FSF124" s="48"/>
      <c r="FSG124" s="48"/>
      <c r="FSH124" s="48"/>
      <c r="FSI124" s="48"/>
      <c r="FSJ124" s="48"/>
      <c r="FSK124" s="48"/>
      <c r="FSL124" s="48"/>
      <c r="FSM124" s="48"/>
      <c r="FSN124" s="48"/>
      <c r="FSO124" s="48"/>
      <c r="FSP124" s="48"/>
      <c r="FSQ124" s="48"/>
      <c r="FSR124" s="48"/>
      <c r="FSS124" s="48"/>
      <c r="FST124" s="48"/>
      <c r="FSU124" s="48"/>
      <c r="FSV124" s="48"/>
      <c r="FSW124" s="48"/>
      <c r="FSX124" s="48"/>
      <c r="FSY124" s="48"/>
      <c r="FSZ124" s="48"/>
      <c r="FTA124" s="48"/>
      <c r="FTB124" s="48"/>
      <c r="FTC124" s="48"/>
      <c r="FTD124" s="48"/>
      <c r="FTE124" s="48"/>
      <c r="FTF124" s="48"/>
      <c r="FTG124" s="48"/>
      <c r="FTH124" s="48"/>
      <c r="FTI124" s="48"/>
      <c r="FTJ124" s="48"/>
      <c r="FTK124" s="48"/>
      <c r="FTL124" s="48"/>
      <c r="FTM124" s="48"/>
      <c r="FTN124" s="48"/>
      <c r="FTO124" s="48"/>
      <c r="FTP124" s="48"/>
      <c r="FTQ124" s="48"/>
      <c r="FTR124" s="48"/>
      <c r="FTS124" s="48"/>
      <c r="FTT124" s="48"/>
      <c r="FTU124" s="48"/>
      <c r="FTV124" s="48"/>
      <c r="FTW124" s="48"/>
      <c r="FTX124" s="48"/>
      <c r="FTY124" s="48"/>
      <c r="FTZ124" s="48"/>
      <c r="FUA124" s="48"/>
      <c r="FUB124" s="48"/>
      <c r="FUC124" s="48"/>
      <c r="FUD124" s="48"/>
      <c r="FUE124" s="48"/>
      <c r="FUF124" s="48"/>
      <c r="FUG124" s="48"/>
      <c r="FUH124" s="48"/>
      <c r="FUI124" s="48"/>
      <c r="FUJ124" s="48"/>
      <c r="FUK124" s="48"/>
      <c r="FUL124" s="48"/>
      <c r="FUM124" s="48"/>
      <c r="FUN124" s="48"/>
      <c r="FUO124" s="48"/>
      <c r="FUP124" s="48"/>
      <c r="FUQ124" s="48"/>
      <c r="FUR124" s="48"/>
      <c r="FUS124" s="48"/>
      <c r="FUT124" s="48"/>
      <c r="FUU124" s="48"/>
      <c r="FUV124" s="48"/>
      <c r="FUW124" s="48"/>
      <c r="FUX124" s="48"/>
      <c r="FUY124" s="48"/>
      <c r="FUZ124" s="48"/>
      <c r="FVA124" s="48"/>
      <c r="FVB124" s="48"/>
      <c r="FVC124" s="48"/>
      <c r="FVD124" s="48"/>
      <c r="FVE124" s="48"/>
      <c r="FVF124" s="48"/>
      <c r="FVG124" s="48"/>
      <c r="FVH124" s="48"/>
      <c r="FVI124" s="48"/>
      <c r="FVJ124" s="48"/>
      <c r="FVK124" s="48"/>
      <c r="FVL124" s="48"/>
      <c r="FVM124" s="48"/>
      <c r="FVN124" s="48"/>
      <c r="FVO124" s="48"/>
      <c r="FVP124" s="48"/>
      <c r="FVQ124" s="48"/>
      <c r="FVR124" s="48"/>
      <c r="FVS124" s="48"/>
      <c r="FVT124" s="48"/>
      <c r="FVU124" s="48"/>
      <c r="FVV124" s="48"/>
      <c r="FVW124" s="48"/>
      <c r="FVX124" s="48"/>
      <c r="FVY124" s="48"/>
      <c r="FVZ124" s="48"/>
      <c r="FWA124" s="48"/>
      <c r="FWB124" s="48"/>
      <c r="FWC124" s="48"/>
      <c r="FWD124" s="48"/>
      <c r="FWE124" s="48"/>
      <c r="FWF124" s="48"/>
      <c r="FWG124" s="48"/>
      <c r="FWH124" s="48"/>
      <c r="FWI124" s="48"/>
      <c r="FWJ124" s="48"/>
      <c r="FWK124" s="48"/>
      <c r="FWL124" s="48"/>
      <c r="FWM124" s="48"/>
      <c r="FWN124" s="48"/>
      <c r="FWO124" s="48"/>
      <c r="FWP124" s="48"/>
      <c r="FWQ124" s="48"/>
      <c r="FWR124" s="48"/>
      <c r="FWS124" s="48"/>
      <c r="FWT124" s="48"/>
      <c r="FWU124" s="48"/>
      <c r="FWV124" s="48"/>
      <c r="FWW124" s="48"/>
      <c r="FWX124" s="48"/>
      <c r="FWY124" s="48"/>
      <c r="FWZ124" s="48"/>
      <c r="FXA124" s="48"/>
      <c r="FXB124" s="48"/>
      <c r="FXC124" s="48"/>
      <c r="FXD124" s="48"/>
      <c r="FXE124" s="48"/>
      <c r="FXF124" s="48"/>
      <c r="FXG124" s="48"/>
      <c r="FXH124" s="48"/>
      <c r="FXI124" s="48"/>
      <c r="FXJ124" s="48"/>
      <c r="FXK124" s="48"/>
      <c r="FXL124" s="48"/>
      <c r="FXM124" s="48"/>
      <c r="FXN124" s="48"/>
      <c r="FXO124" s="48"/>
      <c r="FXP124" s="48"/>
      <c r="FXQ124" s="48"/>
      <c r="FXR124" s="48"/>
      <c r="FXS124" s="48"/>
      <c r="FXT124" s="48"/>
      <c r="FXU124" s="48"/>
      <c r="FXV124" s="48"/>
      <c r="FXW124" s="48"/>
      <c r="FXX124" s="48"/>
      <c r="FXY124" s="48"/>
      <c r="FXZ124" s="48"/>
      <c r="FYA124" s="48"/>
      <c r="FYB124" s="48"/>
      <c r="FYC124" s="48"/>
      <c r="FYD124" s="48"/>
      <c r="FYE124" s="48"/>
      <c r="FYF124" s="48"/>
      <c r="FYG124" s="48"/>
      <c r="FYH124" s="48"/>
      <c r="FYI124" s="48"/>
      <c r="FYJ124" s="48"/>
      <c r="FYK124" s="48"/>
      <c r="FYL124" s="48"/>
      <c r="FYM124" s="48"/>
      <c r="FYN124" s="48"/>
      <c r="FYO124" s="48"/>
      <c r="FYP124" s="48"/>
      <c r="FYQ124" s="48"/>
      <c r="FYR124" s="48"/>
      <c r="FYS124" s="48"/>
      <c r="FYT124" s="48"/>
      <c r="FYU124" s="48"/>
      <c r="FYV124" s="48"/>
      <c r="FYW124" s="48"/>
      <c r="FYX124" s="48"/>
      <c r="FYY124" s="48"/>
      <c r="FYZ124" s="48"/>
      <c r="FZA124" s="48"/>
      <c r="FZB124" s="48"/>
      <c r="FZC124" s="48"/>
      <c r="FZD124" s="48"/>
      <c r="FZE124" s="48"/>
      <c r="FZF124" s="48"/>
      <c r="FZG124" s="48"/>
      <c r="FZH124" s="48"/>
      <c r="FZI124" s="48"/>
      <c r="FZJ124" s="48"/>
      <c r="FZK124" s="48"/>
      <c r="FZL124" s="48"/>
      <c r="FZM124" s="48"/>
      <c r="FZN124" s="48"/>
      <c r="FZO124" s="48"/>
      <c r="FZP124" s="48"/>
      <c r="FZQ124" s="48"/>
      <c r="FZR124" s="48"/>
      <c r="FZS124" s="48"/>
      <c r="FZT124" s="48"/>
      <c r="FZU124" s="48"/>
      <c r="FZV124" s="48"/>
      <c r="FZW124" s="48"/>
      <c r="FZX124" s="48"/>
      <c r="FZY124" s="48"/>
      <c r="FZZ124" s="48"/>
      <c r="GAA124" s="48"/>
      <c r="GAB124" s="48"/>
      <c r="GAC124" s="48"/>
      <c r="GAD124" s="48"/>
      <c r="GAE124" s="48"/>
      <c r="GAF124" s="48"/>
      <c r="GAG124" s="48"/>
      <c r="GAH124" s="48"/>
      <c r="GAI124" s="48"/>
      <c r="GAJ124" s="48"/>
      <c r="GAK124" s="48"/>
      <c r="GAL124" s="48"/>
      <c r="GAM124" s="48"/>
      <c r="GAN124" s="48"/>
      <c r="GAO124" s="48"/>
      <c r="GAP124" s="48"/>
      <c r="GAQ124" s="48"/>
      <c r="GAR124" s="48"/>
      <c r="GAS124" s="48"/>
      <c r="GAT124" s="48"/>
      <c r="GAU124" s="48"/>
      <c r="GAV124" s="48"/>
      <c r="GAW124" s="48"/>
      <c r="GAX124" s="48"/>
      <c r="GAY124" s="48"/>
      <c r="GAZ124" s="48"/>
      <c r="GBA124" s="48"/>
      <c r="GBB124" s="48"/>
      <c r="GBC124" s="48"/>
      <c r="GBD124" s="48"/>
      <c r="GBE124" s="48"/>
      <c r="GBF124" s="48"/>
      <c r="GBG124" s="48"/>
      <c r="GBH124" s="48"/>
      <c r="GBI124" s="48"/>
      <c r="GBJ124" s="48"/>
      <c r="GBK124" s="48"/>
      <c r="GBL124" s="48"/>
      <c r="GBM124" s="48"/>
      <c r="GBN124" s="48"/>
      <c r="GBO124" s="48"/>
      <c r="GBP124" s="48"/>
      <c r="GBQ124" s="48"/>
      <c r="GBR124" s="48"/>
      <c r="GBS124" s="48"/>
      <c r="GBT124" s="48"/>
      <c r="GBU124" s="48"/>
      <c r="GBV124" s="48"/>
      <c r="GBW124" s="48"/>
      <c r="GBX124" s="48"/>
      <c r="GBY124" s="48"/>
      <c r="GBZ124" s="48"/>
      <c r="GCA124" s="48"/>
      <c r="GCB124" s="48"/>
      <c r="GCC124" s="48"/>
      <c r="GCD124" s="48"/>
      <c r="GCE124" s="48"/>
      <c r="GCF124" s="48"/>
      <c r="GCG124" s="48"/>
      <c r="GCH124" s="48"/>
      <c r="GCI124" s="48"/>
      <c r="GCJ124" s="48"/>
      <c r="GCK124" s="48"/>
      <c r="GCL124" s="48"/>
      <c r="GCM124" s="48"/>
      <c r="GCN124" s="48"/>
      <c r="GCO124" s="48"/>
      <c r="GCP124" s="48"/>
      <c r="GCQ124" s="48"/>
      <c r="GCR124" s="48"/>
      <c r="GCS124" s="48"/>
      <c r="GCT124" s="48"/>
      <c r="GCU124" s="48"/>
      <c r="GCV124" s="48"/>
      <c r="GCW124" s="48"/>
      <c r="GCX124" s="48"/>
      <c r="GCY124" s="48"/>
      <c r="GCZ124" s="48"/>
      <c r="GDA124" s="48"/>
      <c r="GDB124" s="48"/>
      <c r="GDC124" s="48"/>
      <c r="GDD124" s="48"/>
      <c r="GDE124" s="48"/>
      <c r="GDF124" s="48"/>
      <c r="GDG124" s="48"/>
      <c r="GDH124" s="48"/>
      <c r="GDI124" s="48"/>
      <c r="GDJ124" s="48"/>
      <c r="GDK124" s="48"/>
      <c r="GDL124" s="48"/>
      <c r="GDM124" s="48"/>
      <c r="GDN124" s="48"/>
      <c r="GDO124" s="48"/>
      <c r="GDP124" s="48"/>
      <c r="GDQ124" s="48"/>
      <c r="GDR124" s="48"/>
      <c r="GDS124" s="48"/>
      <c r="GDT124" s="48"/>
      <c r="GDU124" s="48"/>
      <c r="GDV124" s="48"/>
      <c r="GDW124" s="48"/>
      <c r="GDX124" s="48"/>
      <c r="GDY124" s="48"/>
      <c r="GDZ124" s="48"/>
      <c r="GEA124" s="48"/>
      <c r="GEB124" s="48"/>
      <c r="GEC124" s="48"/>
      <c r="GED124" s="48"/>
      <c r="GEE124" s="48"/>
      <c r="GEF124" s="48"/>
      <c r="GEG124" s="48"/>
      <c r="GEH124" s="48"/>
      <c r="GEI124" s="48"/>
      <c r="GEJ124" s="48"/>
      <c r="GEK124" s="48"/>
      <c r="GEL124" s="48"/>
      <c r="GEM124" s="48"/>
      <c r="GEN124" s="48"/>
      <c r="GEO124" s="48"/>
      <c r="GEP124" s="48"/>
      <c r="GEQ124" s="48"/>
      <c r="GER124" s="48"/>
      <c r="GES124" s="48"/>
      <c r="GET124" s="48"/>
      <c r="GEU124" s="48"/>
      <c r="GEV124" s="48"/>
      <c r="GEW124" s="48"/>
      <c r="GEX124" s="48"/>
      <c r="GEY124" s="48"/>
      <c r="GEZ124" s="48"/>
      <c r="GFA124" s="48"/>
      <c r="GFB124" s="48"/>
      <c r="GFC124" s="48"/>
      <c r="GFD124" s="48"/>
      <c r="GFE124" s="48"/>
      <c r="GFF124" s="48"/>
      <c r="GFG124" s="48"/>
      <c r="GFH124" s="48"/>
      <c r="GFI124" s="48"/>
      <c r="GFJ124" s="48"/>
      <c r="GFK124" s="48"/>
      <c r="GFL124" s="48"/>
      <c r="GFM124" s="48"/>
      <c r="GFN124" s="48"/>
      <c r="GFO124" s="48"/>
      <c r="GFP124" s="48"/>
      <c r="GFQ124" s="48"/>
      <c r="GFR124" s="48"/>
      <c r="GFS124" s="48"/>
      <c r="GFT124" s="48"/>
      <c r="GFU124" s="48"/>
      <c r="GFV124" s="48"/>
      <c r="GFW124" s="48"/>
      <c r="GFX124" s="48"/>
      <c r="GFY124" s="48"/>
      <c r="GFZ124" s="48"/>
      <c r="GGA124" s="48"/>
      <c r="GGB124" s="48"/>
      <c r="GGC124" s="48"/>
      <c r="GGD124" s="48"/>
      <c r="GGE124" s="48"/>
      <c r="GGF124" s="48"/>
      <c r="GGG124" s="48"/>
      <c r="GGH124" s="48"/>
      <c r="GGI124" s="48"/>
      <c r="GGJ124" s="48"/>
      <c r="GGK124" s="48"/>
      <c r="GGL124" s="48"/>
      <c r="GGM124" s="48"/>
      <c r="GGN124" s="48"/>
      <c r="GGO124" s="48"/>
      <c r="GGP124" s="48"/>
      <c r="GGQ124" s="48"/>
      <c r="GGR124" s="48"/>
      <c r="GGS124" s="48"/>
      <c r="GGT124" s="48"/>
      <c r="GGU124" s="48"/>
      <c r="GGV124" s="48"/>
      <c r="GGW124" s="48"/>
      <c r="GGX124" s="48"/>
      <c r="GGY124" s="48"/>
      <c r="GGZ124" s="48"/>
      <c r="GHA124" s="48"/>
      <c r="GHB124" s="48"/>
      <c r="GHC124" s="48"/>
      <c r="GHD124" s="48"/>
      <c r="GHE124" s="48"/>
      <c r="GHF124" s="48"/>
      <c r="GHG124" s="48"/>
      <c r="GHH124" s="48"/>
      <c r="GHI124" s="48"/>
      <c r="GHJ124" s="48"/>
      <c r="GHK124" s="48"/>
      <c r="GHL124" s="48"/>
      <c r="GHM124" s="48"/>
      <c r="GHN124" s="48"/>
      <c r="GHO124" s="48"/>
      <c r="GHP124" s="48"/>
      <c r="GHQ124" s="48"/>
      <c r="GHR124" s="48"/>
      <c r="GHS124" s="48"/>
      <c r="GHT124" s="48"/>
      <c r="GHU124" s="48"/>
      <c r="GHV124" s="48"/>
      <c r="GHW124" s="48"/>
      <c r="GHX124" s="48"/>
      <c r="GHY124" s="48"/>
      <c r="GHZ124" s="48"/>
      <c r="GIA124" s="48"/>
      <c r="GIB124" s="48"/>
      <c r="GIC124" s="48"/>
      <c r="GID124" s="48"/>
      <c r="GIE124" s="48"/>
      <c r="GIF124" s="48"/>
      <c r="GIG124" s="48"/>
      <c r="GIH124" s="48"/>
      <c r="GII124" s="48"/>
      <c r="GIJ124" s="48"/>
      <c r="GIK124" s="48"/>
      <c r="GIL124" s="48"/>
      <c r="GIM124" s="48"/>
      <c r="GIN124" s="48"/>
      <c r="GIO124" s="48"/>
      <c r="GIP124" s="48"/>
      <c r="GIQ124" s="48"/>
      <c r="GIR124" s="48"/>
      <c r="GIS124" s="48"/>
      <c r="GIT124" s="48"/>
      <c r="GIU124" s="48"/>
      <c r="GIV124" s="48"/>
      <c r="GIW124" s="48"/>
      <c r="GIX124" s="48"/>
      <c r="GIY124" s="48"/>
      <c r="GIZ124" s="48"/>
      <c r="GJA124" s="48"/>
      <c r="GJB124" s="48"/>
      <c r="GJC124" s="48"/>
      <c r="GJD124" s="48"/>
      <c r="GJE124" s="48"/>
      <c r="GJF124" s="48"/>
      <c r="GJG124" s="48"/>
      <c r="GJH124" s="48"/>
      <c r="GJI124" s="48"/>
      <c r="GJJ124" s="48"/>
      <c r="GJK124" s="48"/>
      <c r="GJL124" s="48"/>
      <c r="GJM124" s="48"/>
      <c r="GJN124" s="48"/>
      <c r="GJO124" s="48"/>
      <c r="GJP124" s="48"/>
      <c r="GJQ124" s="48"/>
      <c r="GJR124" s="48"/>
      <c r="GJS124" s="48"/>
      <c r="GJT124" s="48"/>
      <c r="GJU124" s="48"/>
      <c r="GJV124" s="48"/>
      <c r="GJW124" s="48"/>
      <c r="GJX124" s="48"/>
      <c r="GJY124" s="48"/>
      <c r="GJZ124" s="48"/>
      <c r="GKA124" s="48"/>
      <c r="GKB124" s="48"/>
      <c r="GKC124" s="48"/>
      <c r="GKD124" s="48"/>
      <c r="GKE124" s="48"/>
      <c r="GKF124" s="48"/>
      <c r="GKG124" s="48"/>
      <c r="GKH124" s="48"/>
      <c r="GKI124" s="48"/>
      <c r="GKJ124" s="48"/>
      <c r="GKK124" s="48"/>
      <c r="GKL124" s="48"/>
      <c r="GKM124" s="48"/>
      <c r="GKN124" s="48"/>
      <c r="GKO124" s="48"/>
      <c r="GKP124" s="48"/>
      <c r="GKQ124" s="48"/>
      <c r="GKR124" s="48"/>
      <c r="GKS124" s="48"/>
      <c r="GKT124" s="48"/>
      <c r="GKU124" s="48"/>
      <c r="GKV124" s="48"/>
      <c r="GKW124" s="48"/>
      <c r="GKX124" s="48"/>
      <c r="GKY124" s="48"/>
      <c r="GKZ124" s="48"/>
      <c r="GLA124" s="48"/>
      <c r="GLB124" s="48"/>
      <c r="GLC124" s="48"/>
      <c r="GLD124" s="48"/>
      <c r="GLE124" s="48"/>
      <c r="GLF124" s="48"/>
      <c r="GLG124" s="48"/>
      <c r="GLH124" s="48"/>
      <c r="GLI124" s="48"/>
      <c r="GLJ124" s="48"/>
      <c r="GLK124" s="48"/>
      <c r="GLL124" s="48"/>
      <c r="GLM124" s="48"/>
      <c r="GLN124" s="48"/>
      <c r="GLO124" s="48"/>
      <c r="GLP124" s="48"/>
      <c r="GLQ124" s="48"/>
      <c r="GLR124" s="48"/>
      <c r="GLS124" s="48"/>
      <c r="GLT124" s="48"/>
      <c r="GLU124" s="48"/>
      <c r="GLV124" s="48"/>
      <c r="GLW124" s="48"/>
      <c r="GLX124" s="48"/>
      <c r="GLY124" s="48"/>
      <c r="GLZ124" s="48"/>
      <c r="GMA124" s="48"/>
      <c r="GMB124" s="48"/>
      <c r="GMC124" s="48"/>
      <c r="GMD124" s="48"/>
      <c r="GME124" s="48"/>
      <c r="GMF124" s="48"/>
      <c r="GMG124" s="48"/>
      <c r="GMH124" s="48"/>
      <c r="GMI124" s="48"/>
      <c r="GMJ124" s="48"/>
      <c r="GMK124" s="48"/>
      <c r="GML124" s="48"/>
      <c r="GMM124" s="48"/>
      <c r="GMN124" s="48"/>
      <c r="GMO124" s="48"/>
      <c r="GMP124" s="48"/>
      <c r="GMQ124" s="48"/>
      <c r="GMR124" s="48"/>
      <c r="GMS124" s="48"/>
      <c r="GMT124" s="48"/>
      <c r="GMU124" s="48"/>
      <c r="GMV124" s="48"/>
      <c r="GMW124" s="48"/>
      <c r="GMX124" s="48"/>
      <c r="GMY124" s="48"/>
      <c r="GMZ124" s="48"/>
      <c r="GNA124" s="48"/>
      <c r="GNB124" s="48"/>
      <c r="GNC124" s="48"/>
      <c r="GND124" s="48"/>
      <c r="GNE124" s="48"/>
      <c r="GNF124" s="48"/>
      <c r="GNG124" s="48"/>
      <c r="GNH124" s="48"/>
      <c r="GNI124" s="48"/>
      <c r="GNJ124" s="48"/>
      <c r="GNK124" s="48"/>
      <c r="GNL124" s="48"/>
      <c r="GNM124" s="48"/>
      <c r="GNN124" s="48"/>
      <c r="GNO124" s="48"/>
      <c r="GNP124" s="48"/>
      <c r="GNQ124" s="48"/>
      <c r="GNR124" s="48"/>
      <c r="GNS124" s="48"/>
      <c r="GNT124" s="48"/>
      <c r="GNU124" s="48"/>
      <c r="GNV124" s="48"/>
      <c r="GNW124" s="48"/>
      <c r="GNX124" s="48"/>
      <c r="GNY124" s="48"/>
      <c r="GNZ124" s="48"/>
      <c r="GOA124" s="48"/>
      <c r="GOB124" s="48"/>
      <c r="GOC124" s="48"/>
      <c r="GOD124" s="48"/>
      <c r="GOE124" s="48"/>
      <c r="GOF124" s="48"/>
      <c r="GOG124" s="48"/>
      <c r="GOH124" s="48"/>
      <c r="GOI124" s="48"/>
      <c r="GOJ124" s="48"/>
      <c r="GOK124" s="48"/>
      <c r="GOL124" s="48"/>
      <c r="GOM124" s="48"/>
      <c r="GON124" s="48"/>
      <c r="GOO124" s="48"/>
      <c r="GOP124" s="48"/>
      <c r="GOQ124" s="48"/>
      <c r="GOR124" s="48"/>
      <c r="GOS124" s="48"/>
      <c r="GOT124" s="48"/>
      <c r="GOU124" s="48"/>
      <c r="GOV124" s="48"/>
      <c r="GOW124" s="48"/>
      <c r="GOX124" s="48"/>
      <c r="GOY124" s="48"/>
      <c r="GOZ124" s="48"/>
      <c r="GPA124" s="48"/>
      <c r="GPB124" s="48"/>
      <c r="GPC124" s="48"/>
      <c r="GPD124" s="48"/>
      <c r="GPE124" s="48"/>
      <c r="GPF124" s="48"/>
      <c r="GPG124" s="48"/>
      <c r="GPH124" s="48"/>
      <c r="GPI124" s="48"/>
      <c r="GPJ124" s="48"/>
      <c r="GPK124" s="48"/>
      <c r="GPL124" s="48"/>
      <c r="GPM124" s="48"/>
      <c r="GPN124" s="48"/>
      <c r="GPO124" s="48"/>
      <c r="GPP124" s="48"/>
      <c r="GPQ124" s="48"/>
      <c r="GPR124" s="48"/>
      <c r="GPS124" s="48"/>
      <c r="GPT124" s="48"/>
      <c r="GPU124" s="48"/>
      <c r="GPV124" s="48"/>
      <c r="GPW124" s="48"/>
      <c r="GPX124" s="48"/>
      <c r="GPY124" s="48"/>
      <c r="GPZ124" s="48"/>
      <c r="GQA124" s="48"/>
      <c r="GQB124" s="48"/>
      <c r="GQC124" s="48"/>
      <c r="GQD124" s="48"/>
      <c r="GQE124" s="48"/>
      <c r="GQF124" s="48"/>
      <c r="GQG124" s="48"/>
      <c r="GQH124" s="48"/>
      <c r="GQI124" s="48"/>
      <c r="GQJ124" s="48"/>
      <c r="GQK124" s="48"/>
      <c r="GQL124" s="48"/>
      <c r="GQM124" s="48"/>
      <c r="GQN124" s="48"/>
      <c r="GQO124" s="48"/>
      <c r="GQP124" s="48"/>
      <c r="GQQ124" s="48"/>
      <c r="GQR124" s="48"/>
      <c r="GQS124" s="48"/>
      <c r="GQT124" s="48"/>
      <c r="GQU124" s="48"/>
      <c r="GQV124" s="48"/>
      <c r="GQW124" s="48"/>
      <c r="GQX124" s="48"/>
      <c r="GQY124" s="48"/>
      <c r="GQZ124" s="48"/>
      <c r="GRA124" s="48"/>
      <c r="GRB124" s="48"/>
      <c r="GRC124" s="48"/>
      <c r="GRD124" s="48"/>
      <c r="GRE124" s="48"/>
      <c r="GRF124" s="48"/>
      <c r="GRG124" s="48"/>
      <c r="GRH124" s="48"/>
      <c r="GRI124" s="48"/>
      <c r="GRJ124" s="48"/>
      <c r="GRK124" s="48"/>
      <c r="GRL124" s="48"/>
      <c r="GRM124" s="48"/>
      <c r="GRN124" s="48"/>
      <c r="GRO124" s="48"/>
      <c r="GRP124" s="48"/>
      <c r="GRQ124" s="48"/>
      <c r="GRR124" s="48"/>
      <c r="GRS124" s="48"/>
      <c r="GRT124" s="48"/>
      <c r="GRU124" s="48"/>
      <c r="GRV124" s="48"/>
      <c r="GRW124" s="48"/>
      <c r="GRX124" s="48"/>
      <c r="GRY124" s="48"/>
      <c r="GRZ124" s="48"/>
      <c r="GSA124" s="48"/>
      <c r="GSB124" s="48"/>
      <c r="GSC124" s="48"/>
      <c r="GSD124" s="48"/>
      <c r="GSE124" s="48"/>
      <c r="GSF124" s="48"/>
      <c r="GSG124" s="48"/>
      <c r="GSH124" s="48"/>
      <c r="GSI124" s="48"/>
      <c r="GSJ124" s="48"/>
      <c r="GSK124" s="48"/>
      <c r="GSL124" s="48"/>
      <c r="GSM124" s="48"/>
      <c r="GSN124" s="48"/>
      <c r="GSO124" s="48"/>
      <c r="GSP124" s="48"/>
      <c r="GSQ124" s="48"/>
      <c r="GSR124" s="48"/>
      <c r="GSS124" s="48"/>
      <c r="GST124" s="48"/>
      <c r="GSU124" s="48"/>
      <c r="GSV124" s="48"/>
      <c r="GSW124" s="48"/>
      <c r="GSX124" s="48"/>
      <c r="GSY124" s="48"/>
      <c r="GSZ124" s="48"/>
      <c r="GTA124" s="48"/>
      <c r="GTB124" s="48"/>
      <c r="GTC124" s="48"/>
      <c r="GTD124" s="48"/>
      <c r="GTE124" s="48"/>
      <c r="GTF124" s="48"/>
      <c r="GTG124" s="48"/>
      <c r="GTH124" s="48"/>
      <c r="GTI124" s="48"/>
      <c r="GTJ124" s="48"/>
      <c r="GTK124" s="48"/>
      <c r="GTL124" s="48"/>
      <c r="GTM124" s="48"/>
      <c r="GTN124" s="48"/>
      <c r="GTO124" s="48"/>
      <c r="GTP124" s="48"/>
      <c r="GTQ124" s="48"/>
      <c r="GTR124" s="48"/>
      <c r="GTS124" s="48"/>
      <c r="GTT124" s="48"/>
      <c r="GTU124" s="48"/>
      <c r="GTV124" s="48"/>
      <c r="GTW124" s="48"/>
      <c r="GTX124" s="48"/>
      <c r="GTY124" s="48"/>
      <c r="GTZ124" s="48"/>
      <c r="GUA124" s="48"/>
      <c r="GUB124" s="48"/>
      <c r="GUC124" s="48"/>
      <c r="GUD124" s="48"/>
      <c r="GUE124" s="48"/>
      <c r="GUF124" s="48"/>
      <c r="GUG124" s="48"/>
      <c r="GUH124" s="48"/>
      <c r="GUI124" s="48"/>
      <c r="GUJ124" s="48"/>
      <c r="GUK124" s="48"/>
      <c r="GUL124" s="48"/>
      <c r="GUM124" s="48"/>
      <c r="GUN124" s="48"/>
      <c r="GUO124" s="48"/>
      <c r="GUP124" s="48"/>
      <c r="GUQ124" s="48"/>
      <c r="GUR124" s="48"/>
      <c r="GUS124" s="48"/>
      <c r="GUT124" s="48"/>
      <c r="GUU124" s="48"/>
      <c r="GUV124" s="48"/>
      <c r="GUW124" s="48"/>
      <c r="GUX124" s="48"/>
      <c r="GUY124" s="48"/>
      <c r="GUZ124" s="48"/>
      <c r="GVA124" s="48"/>
      <c r="GVB124" s="48"/>
      <c r="GVC124" s="48"/>
      <c r="GVD124" s="48"/>
      <c r="GVE124" s="48"/>
      <c r="GVF124" s="48"/>
      <c r="GVG124" s="48"/>
      <c r="GVH124" s="48"/>
      <c r="GVI124" s="48"/>
      <c r="GVJ124" s="48"/>
      <c r="GVK124" s="48"/>
      <c r="GVL124" s="48"/>
      <c r="GVM124" s="48"/>
      <c r="GVN124" s="48"/>
      <c r="GVO124" s="48"/>
      <c r="GVP124" s="48"/>
      <c r="GVQ124" s="48"/>
      <c r="GVR124" s="48"/>
      <c r="GVS124" s="48"/>
      <c r="GVT124" s="48"/>
      <c r="GVU124" s="48"/>
      <c r="GVV124" s="48"/>
      <c r="GVW124" s="48"/>
      <c r="GVX124" s="48"/>
      <c r="GVY124" s="48"/>
      <c r="GVZ124" s="48"/>
      <c r="GWA124" s="48"/>
      <c r="GWB124" s="48"/>
      <c r="GWC124" s="48"/>
      <c r="GWD124" s="48"/>
      <c r="GWE124" s="48"/>
      <c r="GWF124" s="48"/>
      <c r="GWG124" s="48"/>
      <c r="GWH124" s="48"/>
      <c r="GWI124" s="48"/>
      <c r="GWJ124" s="48"/>
      <c r="GWK124" s="48"/>
      <c r="GWL124" s="48"/>
      <c r="GWM124" s="48"/>
      <c r="GWN124" s="48"/>
      <c r="GWO124" s="48"/>
      <c r="GWP124" s="48"/>
      <c r="GWQ124" s="48"/>
      <c r="GWR124" s="48"/>
      <c r="GWS124" s="48"/>
      <c r="GWT124" s="48"/>
      <c r="GWU124" s="48"/>
      <c r="GWV124" s="48"/>
      <c r="GWW124" s="48"/>
      <c r="GWX124" s="48"/>
      <c r="GWY124" s="48"/>
      <c r="GWZ124" s="48"/>
      <c r="GXA124" s="48"/>
      <c r="GXB124" s="48"/>
      <c r="GXC124" s="48"/>
      <c r="GXD124" s="48"/>
      <c r="GXE124" s="48"/>
      <c r="GXF124" s="48"/>
      <c r="GXG124" s="48"/>
      <c r="GXH124" s="48"/>
      <c r="GXI124" s="48"/>
      <c r="GXJ124" s="48"/>
      <c r="GXK124" s="48"/>
      <c r="GXL124" s="48"/>
      <c r="GXM124" s="48"/>
      <c r="GXN124" s="48"/>
      <c r="GXO124" s="48"/>
      <c r="GXP124" s="48"/>
      <c r="GXQ124" s="48"/>
      <c r="GXR124" s="48"/>
      <c r="GXS124" s="48"/>
      <c r="GXT124" s="48"/>
      <c r="GXU124" s="48"/>
      <c r="GXV124" s="48"/>
      <c r="GXW124" s="48"/>
      <c r="GXX124" s="48"/>
      <c r="GXY124" s="48"/>
      <c r="GXZ124" s="48"/>
      <c r="GYA124" s="48"/>
      <c r="GYB124" s="48"/>
      <c r="GYC124" s="48"/>
      <c r="GYD124" s="48"/>
      <c r="GYE124" s="48"/>
      <c r="GYF124" s="48"/>
      <c r="GYG124" s="48"/>
      <c r="GYH124" s="48"/>
      <c r="GYI124" s="48"/>
      <c r="GYJ124" s="48"/>
      <c r="GYK124" s="48"/>
      <c r="GYL124" s="48"/>
      <c r="GYM124" s="48"/>
      <c r="GYN124" s="48"/>
      <c r="GYO124" s="48"/>
      <c r="GYP124" s="48"/>
      <c r="GYQ124" s="48"/>
      <c r="GYR124" s="48"/>
      <c r="GYS124" s="48"/>
      <c r="GYT124" s="48"/>
      <c r="GYU124" s="48"/>
      <c r="GYV124" s="48"/>
      <c r="GYW124" s="48"/>
      <c r="GYX124" s="48"/>
      <c r="GYY124" s="48"/>
      <c r="GYZ124" s="48"/>
      <c r="GZA124" s="48"/>
      <c r="GZB124" s="48"/>
      <c r="GZC124" s="48"/>
      <c r="GZD124" s="48"/>
      <c r="GZE124" s="48"/>
      <c r="GZF124" s="48"/>
      <c r="GZG124" s="48"/>
      <c r="GZH124" s="48"/>
      <c r="GZI124" s="48"/>
      <c r="GZJ124" s="48"/>
      <c r="GZK124" s="48"/>
      <c r="GZL124" s="48"/>
      <c r="GZM124" s="48"/>
      <c r="GZN124" s="48"/>
      <c r="GZO124" s="48"/>
      <c r="GZP124" s="48"/>
      <c r="GZQ124" s="48"/>
      <c r="GZR124" s="48"/>
      <c r="GZS124" s="48"/>
      <c r="GZT124" s="48"/>
      <c r="GZU124" s="48"/>
      <c r="GZV124" s="48"/>
      <c r="GZW124" s="48"/>
      <c r="GZX124" s="48"/>
      <c r="GZY124" s="48"/>
      <c r="GZZ124" s="48"/>
      <c r="HAA124" s="48"/>
      <c r="HAB124" s="48"/>
      <c r="HAC124" s="48"/>
      <c r="HAD124" s="48"/>
      <c r="HAE124" s="48"/>
      <c r="HAF124" s="48"/>
      <c r="HAG124" s="48"/>
      <c r="HAH124" s="48"/>
      <c r="HAI124" s="48"/>
      <c r="HAJ124" s="48"/>
      <c r="HAK124" s="48"/>
      <c r="HAL124" s="48"/>
      <c r="HAM124" s="48"/>
      <c r="HAN124" s="48"/>
      <c r="HAO124" s="48"/>
      <c r="HAP124" s="48"/>
      <c r="HAQ124" s="48"/>
      <c r="HAR124" s="48"/>
      <c r="HAS124" s="48"/>
      <c r="HAT124" s="48"/>
      <c r="HAU124" s="48"/>
      <c r="HAV124" s="48"/>
      <c r="HAW124" s="48"/>
      <c r="HAX124" s="48"/>
      <c r="HAY124" s="48"/>
      <c r="HAZ124" s="48"/>
      <c r="HBA124" s="48"/>
      <c r="HBB124" s="48"/>
      <c r="HBC124" s="48"/>
      <c r="HBD124" s="48"/>
      <c r="HBE124" s="48"/>
      <c r="HBF124" s="48"/>
      <c r="HBG124" s="48"/>
      <c r="HBH124" s="48"/>
      <c r="HBI124" s="48"/>
      <c r="HBJ124" s="48"/>
      <c r="HBK124" s="48"/>
      <c r="HBL124" s="48"/>
      <c r="HBM124" s="48"/>
      <c r="HBN124" s="48"/>
      <c r="HBO124" s="48"/>
      <c r="HBP124" s="48"/>
      <c r="HBQ124" s="48"/>
      <c r="HBR124" s="48"/>
      <c r="HBS124" s="48"/>
      <c r="HBT124" s="48"/>
      <c r="HBU124" s="48"/>
      <c r="HBV124" s="48"/>
      <c r="HBW124" s="48"/>
      <c r="HBX124" s="48"/>
      <c r="HBY124" s="48"/>
      <c r="HBZ124" s="48"/>
      <c r="HCA124" s="48"/>
      <c r="HCB124" s="48"/>
      <c r="HCC124" s="48"/>
      <c r="HCD124" s="48"/>
      <c r="HCE124" s="48"/>
      <c r="HCF124" s="48"/>
      <c r="HCG124" s="48"/>
      <c r="HCH124" s="48"/>
      <c r="HCI124" s="48"/>
      <c r="HCJ124" s="48"/>
      <c r="HCK124" s="48"/>
      <c r="HCL124" s="48"/>
      <c r="HCM124" s="48"/>
      <c r="HCN124" s="48"/>
      <c r="HCO124" s="48"/>
      <c r="HCP124" s="48"/>
      <c r="HCQ124" s="48"/>
      <c r="HCR124" s="48"/>
      <c r="HCS124" s="48"/>
      <c r="HCT124" s="48"/>
      <c r="HCU124" s="48"/>
      <c r="HCV124" s="48"/>
      <c r="HCW124" s="48"/>
      <c r="HCX124" s="48"/>
      <c r="HCY124" s="48"/>
      <c r="HCZ124" s="48"/>
      <c r="HDA124" s="48"/>
      <c r="HDB124" s="48"/>
      <c r="HDC124" s="48"/>
      <c r="HDD124" s="48"/>
      <c r="HDE124" s="48"/>
      <c r="HDF124" s="48"/>
      <c r="HDG124" s="48"/>
      <c r="HDH124" s="48"/>
      <c r="HDI124" s="48"/>
      <c r="HDJ124" s="48"/>
      <c r="HDK124" s="48"/>
      <c r="HDL124" s="48"/>
      <c r="HDM124" s="48"/>
      <c r="HDN124" s="48"/>
      <c r="HDO124" s="48"/>
      <c r="HDP124" s="48"/>
      <c r="HDQ124" s="48"/>
      <c r="HDR124" s="48"/>
      <c r="HDS124" s="48"/>
      <c r="HDT124" s="48"/>
      <c r="HDU124" s="48"/>
      <c r="HDV124" s="48"/>
      <c r="HDW124" s="48"/>
      <c r="HDX124" s="48"/>
      <c r="HDY124" s="48"/>
      <c r="HDZ124" s="48"/>
      <c r="HEA124" s="48"/>
      <c r="HEB124" s="48"/>
      <c r="HEC124" s="48"/>
      <c r="HED124" s="48"/>
      <c r="HEE124" s="48"/>
      <c r="HEF124" s="48"/>
      <c r="HEG124" s="48"/>
      <c r="HEH124" s="48"/>
      <c r="HEI124" s="48"/>
      <c r="HEJ124" s="48"/>
      <c r="HEK124" s="48"/>
      <c r="HEL124" s="48"/>
      <c r="HEM124" s="48"/>
      <c r="HEN124" s="48"/>
      <c r="HEO124" s="48"/>
      <c r="HEP124" s="48"/>
      <c r="HEQ124" s="48"/>
      <c r="HER124" s="48"/>
      <c r="HES124" s="48"/>
      <c r="HET124" s="48"/>
      <c r="HEU124" s="48"/>
      <c r="HEV124" s="48"/>
      <c r="HEW124" s="48"/>
      <c r="HEX124" s="48"/>
      <c r="HEY124" s="48"/>
      <c r="HEZ124" s="48"/>
      <c r="HFA124" s="48"/>
      <c r="HFB124" s="48"/>
      <c r="HFC124" s="48"/>
      <c r="HFD124" s="48"/>
      <c r="HFE124" s="48"/>
      <c r="HFF124" s="48"/>
      <c r="HFG124" s="48"/>
      <c r="HFH124" s="48"/>
      <c r="HFI124" s="48"/>
      <c r="HFJ124" s="48"/>
      <c r="HFK124" s="48"/>
      <c r="HFL124" s="48"/>
      <c r="HFM124" s="48"/>
      <c r="HFN124" s="48"/>
      <c r="HFO124" s="48"/>
      <c r="HFP124" s="48"/>
      <c r="HFQ124" s="48"/>
      <c r="HFR124" s="48"/>
      <c r="HFS124" s="48"/>
      <c r="HFT124" s="48"/>
      <c r="HFU124" s="48"/>
      <c r="HFV124" s="48"/>
      <c r="HFW124" s="48"/>
      <c r="HFX124" s="48"/>
      <c r="HFY124" s="48"/>
      <c r="HFZ124" s="48"/>
      <c r="HGA124" s="48"/>
      <c r="HGB124" s="48"/>
      <c r="HGC124" s="48"/>
      <c r="HGD124" s="48"/>
      <c r="HGE124" s="48"/>
      <c r="HGF124" s="48"/>
      <c r="HGG124" s="48"/>
      <c r="HGH124" s="48"/>
      <c r="HGI124" s="48"/>
      <c r="HGJ124" s="48"/>
      <c r="HGK124" s="48"/>
      <c r="HGL124" s="48"/>
      <c r="HGM124" s="48"/>
      <c r="HGN124" s="48"/>
      <c r="HGO124" s="48"/>
      <c r="HGP124" s="48"/>
      <c r="HGQ124" s="48"/>
      <c r="HGR124" s="48"/>
      <c r="HGS124" s="48"/>
      <c r="HGT124" s="48"/>
      <c r="HGU124" s="48"/>
      <c r="HGV124" s="48"/>
      <c r="HGW124" s="48"/>
      <c r="HGX124" s="48"/>
      <c r="HGY124" s="48"/>
      <c r="HGZ124" s="48"/>
      <c r="HHA124" s="48"/>
      <c r="HHB124" s="48"/>
      <c r="HHC124" s="48"/>
      <c r="HHD124" s="48"/>
      <c r="HHE124" s="48"/>
      <c r="HHF124" s="48"/>
      <c r="HHG124" s="48"/>
      <c r="HHH124" s="48"/>
      <c r="HHI124" s="48"/>
      <c r="HHJ124" s="48"/>
      <c r="HHK124" s="48"/>
      <c r="HHL124" s="48"/>
      <c r="HHM124" s="48"/>
      <c r="HHN124" s="48"/>
      <c r="HHO124" s="48"/>
      <c r="HHP124" s="48"/>
      <c r="HHQ124" s="48"/>
      <c r="HHR124" s="48"/>
      <c r="HHS124" s="48"/>
      <c r="HHT124" s="48"/>
      <c r="HHU124" s="48"/>
      <c r="HHV124" s="48"/>
      <c r="HHW124" s="48"/>
      <c r="HHX124" s="48"/>
      <c r="HHY124" s="48"/>
      <c r="HHZ124" s="48"/>
      <c r="HIA124" s="48"/>
      <c r="HIB124" s="48"/>
      <c r="HIC124" s="48"/>
      <c r="HID124" s="48"/>
      <c r="HIE124" s="48"/>
      <c r="HIF124" s="48"/>
      <c r="HIG124" s="48"/>
      <c r="HIH124" s="48"/>
      <c r="HII124" s="48"/>
      <c r="HIJ124" s="48"/>
      <c r="HIK124" s="48"/>
      <c r="HIL124" s="48"/>
      <c r="HIM124" s="48"/>
      <c r="HIN124" s="48"/>
      <c r="HIO124" s="48"/>
      <c r="HIP124" s="48"/>
      <c r="HIQ124" s="48"/>
      <c r="HIR124" s="48"/>
      <c r="HIS124" s="48"/>
      <c r="HIT124" s="48"/>
      <c r="HIU124" s="48"/>
      <c r="HIV124" s="48"/>
      <c r="HIW124" s="48"/>
      <c r="HIX124" s="48"/>
      <c r="HIY124" s="48"/>
      <c r="HIZ124" s="48"/>
      <c r="HJA124" s="48"/>
      <c r="HJB124" s="48"/>
      <c r="HJC124" s="48"/>
      <c r="HJD124" s="48"/>
      <c r="HJE124" s="48"/>
      <c r="HJF124" s="48"/>
      <c r="HJG124" s="48"/>
      <c r="HJH124" s="48"/>
      <c r="HJI124" s="48"/>
      <c r="HJJ124" s="48"/>
      <c r="HJK124" s="48"/>
      <c r="HJL124" s="48"/>
      <c r="HJM124" s="48"/>
      <c r="HJN124" s="48"/>
      <c r="HJO124" s="48"/>
      <c r="HJP124" s="48"/>
      <c r="HJQ124" s="48"/>
      <c r="HJR124" s="48"/>
      <c r="HJS124" s="48"/>
      <c r="HJT124" s="48"/>
      <c r="HJU124" s="48"/>
      <c r="HJV124" s="48"/>
      <c r="HJW124" s="48"/>
      <c r="HJX124" s="48"/>
      <c r="HJY124" s="48"/>
      <c r="HJZ124" s="48"/>
      <c r="HKA124" s="48"/>
      <c r="HKB124" s="48"/>
      <c r="HKC124" s="48"/>
      <c r="HKD124" s="48"/>
      <c r="HKE124" s="48"/>
      <c r="HKF124" s="48"/>
      <c r="HKG124" s="48"/>
      <c r="HKH124" s="48"/>
      <c r="HKI124" s="48"/>
      <c r="HKJ124" s="48"/>
      <c r="HKK124" s="48"/>
      <c r="HKL124" s="48"/>
      <c r="HKM124" s="48"/>
      <c r="HKN124" s="48"/>
      <c r="HKO124" s="48"/>
      <c r="HKP124" s="48"/>
      <c r="HKQ124" s="48"/>
      <c r="HKR124" s="48"/>
      <c r="HKS124" s="48"/>
      <c r="HKT124" s="48"/>
      <c r="HKU124" s="48"/>
      <c r="HKV124" s="48"/>
      <c r="HKW124" s="48"/>
      <c r="HKX124" s="48"/>
      <c r="HKY124" s="48"/>
      <c r="HKZ124" s="48"/>
      <c r="HLA124" s="48"/>
      <c r="HLB124" s="48"/>
      <c r="HLC124" s="48"/>
      <c r="HLD124" s="48"/>
      <c r="HLE124" s="48"/>
      <c r="HLF124" s="48"/>
      <c r="HLG124" s="48"/>
      <c r="HLH124" s="48"/>
      <c r="HLI124" s="48"/>
      <c r="HLJ124" s="48"/>
      <c r="HLK124" s="48"/>
      <c r="HLL124" s="48"/>
      <c r="HLM124" s="48"/>
      <c r="HLN124" s="48"/>
      <c r="HLO124" s="48"/>
      <c r="HLP124" s="48"/>
      <c r="HLQ124" s="48"/>
      <c r="HLR124" s="48"/>
      <c r="HLS124" s="48"/>
      <c r="HLT124" s="48"/>
      <c r="HLU124" s="48"/>
      <c r="HLV124" s="48"/>
      <c r="HLW124" s="48"/>
      <c r="HLX124" s="48"/>
      <c r="HLY124" s="48"/>
      <c r="HLZ124" s="48"/>
      <c r="HMA124" s="48"/>
      <c r="HMB124" s="48"/>
      <c r="HMC124" s="48"/>
      <c r="HMD124" s="48"/>
      <c r="HME124" s="48"/>
      <c r="HMF124" s="48"/>
      <c r="HMG124" s="48"/>
      <c r="HMH124" s="48"/>
      <c r="HMI124" s="48"/>
      <c r="HMJ124" s="48"/>
      <c r="HMK124" s="48"/>
      <c r="HML124" s="48"/>
      <c r="HMM124" s="48"/>
      <c r="HMN124" s="48"/>
      <c r="HMO124" s="48"/>
      <c r="HMP124" s="48"/>
      <c r="HMQ124" s="48"/>
      <c r="HMR124" s="48"/>
      <c r="HMS124" s="48"/>
      <c r="HMT124" s="48"/>
      <c r="HMU124" s="48"/>
      <c r="HMV124" s="48"/>
      <c r="HMW124" s="48"/>
      <c r="HMX124" s="48"/>
      <c r="HMY124" s="48"/>
      <c r="HMZ124" s="48"/>
      <c r="HNA124" s="48"/>
      <c r="HNB124" s="48"/>
      <c r="HNC124" s="48"/>
      <c r="HND124" s="48"/>
      <c r="HNE124" s="48"/>
      <c r="HNF124" s="48"/>
      <c r="HNG124" s="48"/>
      <c r="HNH124" s="48"/>
      <c r="HNI124" s="48"/>
      <c r="HNJ124" s="48"/>
      <c r="HNK124" s="48"/>
      <c r="HNL124" s="48"/>
      <c r="HNM124" s="48"/>
      <c r="HNN124" s="48"/>
      <c r="HNO124" s="48"/>
      <c r="HNP124" s="48"/>
      <c r="HNQ124" s="48"/>
      <c r="HNR124" s="48"/>
      <c r="HNS124" s="48"/>
      <c r="HNT124" s="48"/>
      <c r="HNU124" s="48"/>
      <c r="HNV124" s="48"/>
      <c r="HNW124" s="48"/>
      <c r="HNX124" s="48"/>
      <c r="HNY124" s="48"/>
      <c r="HNZ124" s="48"/>
      <c r="HOA124" s="48"/>
      <c r="HOB124" s="48"/>
      <c r="HOC124" s="48"/>
      <c r="HOD124" s="48"/>
      <c r="HOE124" s="48"/>
      <c r="HOF124" s="48"/>
      <c r="HOG124" s="48"/>
      <c r="HOH124" s="48"/>
      <c r="HOI124" s="48"/>
      <c r="HOJ124" s="48"/>
      <c r="HOK124" s="48"/>
      <c r="HOL124" s="48"/>
      <c r="HOM124" s="48"/>
      <c r="HON124" s="48"/>
      <c r="HOO124" s="48"/>
      <c r="HOP124" s="48"/>
      <c r="HOQ124" s="48"/>
      <c r="HOR124" s="48"/>
      <c r="HOS124" s="48"/>
      <c r="HOT124" s="48"/>
      <c r="HOU124" s="48"/>
      <c r="HOV124" s="48"/>
      <c r="HOW124" s="48"/>
      <c r="HOX124" s="48"/>
      <c r="HOY124" s="48"/>
      <c r="HOZ124" s="48"/>
      <c r="HPA124" s="48"/>
      <c r="HPB124" s="48"/>
      <c r="HPC124" s="48"/>
      <c r="HPD124" s="48"/>
      <c r="HPE124" s="48"/>
      <c r="HPF124" s="48"/>
      <c r="HPG124" s="48"/>
      <c r="HPH124" s="48"/>
      <c r="HPI124" s="48"/>
      <c r="HPJ124" s="48"/>
      <c r="HPK124" s="48"/>
      <c r="HPL124" s="48"/>
      <c r="HPM124" s="48"/>
      <c r="HPN124" s="48"/>
      <c r="HPO124" s="48"/>
      <c r="HPP124" s="48"/>
      <c r="HPQ124" s="48"/>
      <c r="HPR124" s="48"/>
      <c r="HPS124" s="48"/>
      <c r="HPT124" s="48"/>
      <c r="HPU124" s="48"/>
      <c r="HPV124" s="48"/>
      <c r="HPW124" s="48"/>
      <c r="HPX124" s="48"/>
      <c r="HPY124" s="48"/>
      <c r="HPZ124" s="48"/>
      <c r="HQA124" s="48"/>
      <c r="HQB124" s="48"/>
      <c r="HQC124" s="48"/>
      <c r="HQD124" s="48"/>
      <c r="HQE124" s="48"/>
      <c r="HQF124" s="48"/>
      <c r="HQG124" s="48"/>
      <c r="HQH124" s="48"/>
      <c r="HQI124" s="48"/>
      <c r="HQJ124" s="48"/>
      <c r="HQK124" s="48"/>
      <c r="HQL124" s="48"/>
      <c r="HQM124" s="48"/>
      <c r="HQN124" s="48"/>
      <c r="HQO124" s="48"/>
      <c r="HQP124" s="48"/>
      <c r="HQQ124" s="48"/>
      <c r="HQR124" s="48"/>
      <c r="HQS124" s="48"/>
      <c r="HQT124" s="48"/>
      <c r="HQU124" s="48"/>
      <c r="HQV124" s="48"/>
      <c r="HQW124" s="48"/>
      <c r="HQX124" s="48"/>
      <c r="HQY124" s="48"/>
      <c r="HQZ124" s="48"/>
      <c r="HRA124" s="48"/>
      <c r="HRB124" s="48"/>
      <c r="HRC124" s="48"/>
      <c r="HRD124" s="48"/>
      <c r="HRE124" s="48"/>
      <c r="HRF124" s="48"/>
      <c r="HRG124" s="48"/>
      <c r="HRH124" s="48"/>
      <c r="HRI124" s="48"/>
      <c r="HRJ124" s="48"/>
      <c r="HRK124" s="48"/>
      <c r="HRL124" s="48"/>
      <c r="HRM124" s="48"/>
      <c r="HRN124" s="48"/>
      <c r="HRO124" s="48"/>
      <c r="HRP124" s="48"/>
      <c r="HRQ124" s="48"/>
      <c r="HRR124" s="48"/>
      <c r="HRS124" s="48"/>
      <c r="HRT124" s="48"/>
      <c r="HRU124" s="48"/>
      <c r="HRV124" s="48"/>
      <c r="HRW124" s="48"/>
      <c r="HRX124" s="48"/>
      <c r="HRY124" s="48"/>
      <c r="HRZ124" s="48"/>
      <c r="HSA124" s="48"/>
      <c r="HSB124" s="48"/>
      <c r="HSC124" s="48"/>
      <c r="HSD124" s="48"/>
      <c r="HSE124" s="48"/>
      <c r="HSF124" s="48"/>
      <c r="HSG124" s="48"/>
      <c r="HSH124" s="48"/>
      <c r="HSI124" s="48"/>
      <c r="HSJ124" s="48"/>
      <c r="HSK124" s="48"/>
      <c r="HSL124" s="48"/>
      <c r="HSM124" s="48"/>
      <c r="HSN124" s="48"/>
      <c r="HSO124" s="48"/>
      <c r="HSP124" s="48"/>
      <c r="HSQ124" s="48"/>
      <c r="HSR124" s="48"/>
      <c r="HSS124" s="48"/>
      <c r="HST124" s="48"/>
      <c r="HSU124" s="48"/>
      <c r="HSV124" s="48"/>
      <c r="HSW124" s="48"/>
      <c r="HSX124" s="48"/>
      <c r="HSY124" s="48"/>
      <c r="HSZ124" s="48"/>
      <c r="HTA124" s="48"/>
      <c r="HTB124" s="48"/>
      <c r="HTC124" s="48"/>
      <c r="HTD124" s="48"/>
      <c r="HTE124" s="48"/>
      <c r="HTF124" s="48"/>
      <c r="HTG124" s="48"/>
      <c r="HTH124" s="48"/>
      <c r="HTI124" s="48"/>
      <c r="HTJ124" s="48"/>
      <c r="HTK124" s="48"/>
      <c r="HTL124" s="48"/>
      <c r="HTM124" s="48"/>
      <c r="HTN124" s="48"/>
      <c r="HTO124" s="48"/>
      <c r="HTP124" s="48"/>
      <c r="HTQ124" s="48"/>
      <c r="HTR124" s="48"/>
      <c r="HTS124" s="48"/>
      <c r="HTT124" s="48"/>
      <c r="HTU124" s="48"/>
      <c r="HTV124" s="48"/>
      <c r="HTW124" s="48"/>
      <c r="HTX124" s="48"/>
      <c r="HTY124" s="48"/>
      <c r="HTZ124" s="48"/>
      <c r="HUA124" s="48"/>
      <c r="HUB124" s="48"/>
      <c r="HUC124" s="48"/>
      <c r="HUD124" s="48"/>
      <c r="HUE124" s="48"/>
      <c r="HUF124" s="48"/>
      <c r="HUG124" s="48"/>
      <c r="HUH124" s="48"/>
      <c r="HUI124" s="48"/>
      <c r="HUJ124" s="48"/>
      <c r="HUK124" s="48"/>
      <c r="HUL124" s="48"/>
      <c r="HUM124" s="48"/>
      <c r="HUN124" s="48"/>
      <c r="HUO124" s="48"/>
      <c r="HUP124" s="48"/>
      <c r="HUQ124" s="48"/>
      <c r="HUR124" s="48"/>
      <c r="HUS124" s="48"/>
      <c r="HUT124" s="48"/>
      <c r="HUU124" s="48"/>
      <c r="HUV124" s="48"/>
      <c r="HUW124" s="48"/>
      <c r="HUX124" s="48"/>
      <c r="HUY124" s="48"/>
      <c r="HUZ124" s="48"/>
      <c r="HVA124" s="48"/>
      <c r="HVB124" s="48"/>
      <c r="HVC124" s="48"/>
      <c r="HVD124" s="48"/>
      <c r="HVE124" s="48"/>
      <c r="HVF124" s="48"/>
      <c r="HVG124" s="48"/>
      <c r="HVH124" s="48"/>
      <c r="HVI124" s="48"/>
      <c r="HVJ124" s="48"/>
      <c r="HVK124" s="48"/>
      <c r="HVL124" s="48"/>
      <c r="HVM124" s="48"/>
      <c r="HVN124" s="48"/>
      <c r="HVO124" s="48"/>
      <c r="HVP124" s="48"/>
      <c r="HVQ124" s="48"/>
      <c r="HVR124" s="48"/>
      <c r="HVS124" s="48"/>
      <c r="HVT124" s="48"/>
      <c r="HVU124" s="48"/>
      <c r="HVV124" s="48"/>
      <c r="HVW124" s="48"/>
      <c r="HVX124" s="48"/>
      <c r="HVY124" s="48"/>
      <c r="HVZ124" s="48"/>
      <c r="HWA124" s="48"/>
      <c r="HWB124" s="48"/>
      <c r="HWC124" s="48"/>
      <c r="HWD124" s="48"/>
      <c r="HWE124" s="48"/>
      <c r="HWF124" s="48"/>
      <c r="HWG124" s="48"/>
      <c r="HWH124" s="48"/>
      <c r="HWI124" s="48"/>
      <c r="HWJ124" s="48"/>
      <c r="HWK124" s="48"/>
      <c r="HWL124" s="48"/>
      <c r="HWM124" s="48"/>
      <c r="HWN124" s="48"/>
      <c r="HWO124" s="48"/>
      <c r="HWP124" s="48"/>
      <c r="HWQ124" s="48"/>
      <c r="HWR124" s="48"/>
      <c r="HWS124" s="48"/>
      <c r="HWT124" s="48"/>
      <c r="HWU124" s="48"/>
      <c r="HWV124" s="48"/>
      <c r="HWW124" s="48"/>
      <c r="HWX124" s="48"/>
      <c r="HWY124" s="48"/>
      <c r="HWZ124" s="48"/>
      <c r="HXA124" s="48"/>
      <c r="HXB124" s="48"/>
      <c r="HXC124" s="48"/>
      <c r="HXD124" s="48"/>
      <c r="HXE124" s="48"/>
      <c r="HXF124" s="48"/>
      <c r="HXG124" s="48"/>
      <c r="HXH124" s="48"/>
      <c r="HXI124" s="48"/>
      <c r="HXJ124" s="48"/>
      <c r="HXK124" s="48"/>
      <c r="HXL124" s="48"/>
      <c r="HXM124" s="48"/>
      <c r="HXN124" s="48"/>
      <c r="HXO124" s="48"/>
      <c r="HXP124" s="48"/>
      <c r="HXQ124" s="48"/>
      <c r="HXR124" s="48"/>
      <c r="HXS124" s="48"/>
      <c r="HXT124" s="48"/>
      <c r="HXU124" s="48"/>
      <c r="HXV124" s="48"/>
      <c r="HXW124" s="48"/>
      <c r="HXX124" s="48"/>
      <c r="HXY124" s="48"/>
      <c r="HXZ124" s="48"/>
      <c r="HYA124" s="48"/>
      <c r="HYB124" s="48"/>
      <c r="HYC124" s="48"/>
      <c r="HYD124" s="48"/>
      <c r="HYE124" s="48"/>
      <c r="HYF124" s="48"/>
      <c r="HYG124" s="48"/>
      <c r="HYH124" s="48"/>
      <c r="HYI124" s="48"/>
      <c r="HYJ124" s="48"/>
      <c r="HYK124" s="48"/>
      <c r="HYL124" s="48"/>
      <c r="HYM124" s="48"/>
      <c r="HYN124" s="48"/>
      <c r="HYO124" s="48"/>
      <c r="HYP124" s="48"/>
      <c r="HYQ124" s="48"/>
      <c r="HYR124" s="48"/>
      <c r="HYS124" s="48"/>
      <c r="HYT124" s="48"/>
      <c r="HYU124" s="48"/>
      <c r="HYV124" s="48"/>
      <c r="HYW124" s="48"/>
      <c r="HYX124" s="48"/>
      <c r="HYY124" s="48"/>
      <c r="HYZ124" s="48"/>
      <c r="HZA124" s="48"/>
      <c r="HZB124" s="48"/>
      <c r="HZC124" s="48"/>
      <c r="HZD124" s="48"/>
      <c r="HZE124" s="48"/>
      <c r="HZF124" s="48"/>
      <c r="HZG124" s="48"/>
      <c r="HZH124" s="48"/>
      <c r="HZI124" s="48"/>
      <c r="HZJ124" s="48"/>
      <c r="HZK124" s="48"/>
      <c r="HZL124" s="48"/>
      <c r="HZM124" s="48"/>
      <c r="HZN124" s="48"/>
      <c r="HZO124" s="48"/>
      <c r="HZP124" s="48"/>
      <c r="HZQ124" s="48"/>
      <c r="HZR124" s="48"/>
      <c r="HZS124" s="48"/>
      <c r="HZT124" s="48"/>
      <c r="HZU124" s="48"/>
      <c r="HZV124" s="48"/>
      <c r="HZW124" s="48"/>
      <c r="HZX124" s="48"/>
      <c r="HZY124" s="48"/>
      <c r="HZZ124" s="48"/>
      <c r="IAA124" s="48"/>
      <c r="IAB124" s="48"/>
      <c r="IAC124" s="48"/>
      <c r="IAD124" s="48"/>
      <c r="IAE124" s="48"/>
      <c r="IAF124" s="48"/>
      <c r="IAG124" s="48"/>
      <c r="IAH124" s="48"/>
      <c r="IAI124" s="48"/>
      <c r="IAJ124" s="48"/>
      <c r="IAK124" s="48"/>
      <c r="IAL124" s="48"/>
      <c r="IAM124" s="48"/>
      <c r="IAN124" s="48"/>
      <c r="IAO124" s="48"/>
      <c r="IAP124" s="48"/>
      <c r="IAQ124" s="48"/>
      <c r="IAR124" s="48"/>
      <c r="IAS124" s="48"/>
      <c r="IAT124" s="48"/>
      <c r="IAU124" s="48"/>
      <c r="IAV124" s="48"/>
      <c r="IAW124" s="48"/>
      <c r="IAX124" s="48"/>
      <c r="IAY124" s="48"/>
      <c r="IAZ124" s="48"/>
      <c r="IBA124" s="48"/>
      <c r="IBB124" s="48"/>
      <c r="IBC124" s="48"/>
      <c r="IBD124" s="48"/>
      <c r="IBE124" s="48"/>
      <c r="IBF124" s="48"/>
      <c r="IBG124" s="48"/>
      <c r="IBH124" s="48"/>
      <c r="IBI124" s="48"/>
      <c r="IBJ124" s="48"/>
      <c r="IBK124" s="48"/>
      <c r="IBL124" s="48"/>
      <c r="IBM124" s="48"/>
      <c r="IBN124" s="48"/>
      <c r="IBO124" s="48"/>
      <c r="IBP124" s="48"/>
      <c r="IBQ124" s="48"/>
      <c r="IBR124" s="48"/>
      <c r="IBS124" s="48"/>
      <c r="IBT124" s="48"/>
      <c r="IBU124" s="48"/>
      <c r="IBV124" s="48"/>
      <c r="IBW124" s="48"/>
      <c r="IBX124" s="48"/>
      <c r="IBY124" s="48"/>
      <c r="IBZ124" s="48"/>
      <c r="ICA124" s="48"/>
      <c r="ICB124" s="48"/>
      <c r="ICC124" s="48"/>
      <c r="ICD124" s="48"/>
      <c r="ICE124" s="48"/>
      <c r="ICF124" s="48"/>
      <c r="ICG124" s="48"/>
      <c r="ICH124" s="48"/>
      <c r="ICI124" s="48"/>
      <c r="ICJ124" s="48"/>
      <c r="ICK124" s="48"/>
      <c r="ICL124" s="48"/>
      <c r="ICM124" s="48"/>
      <c r="ICN124" s="48"/>
      <c r="ICO124" s="48"/>
      <c r="ICP124" s="48"/>
      <c r="ICQ124" s="48"/>
      <c r="ICR124" s="48"/>
      <c r="ICS124" s="48"/>
      <c r="ICT124" s="48"/>
      <c r="ICU124" s="48"/>
      <c r="ICV124" s="48"/>
      <c r="ICW124" s="48"/>
      <c r="ICX124" s="48"/>
      <c r="ICY124" s="48"/>
      <c r="ICZ124" s="48"/>
      <c r="IDA124" s="48"/>
      <c r="IDB124" s="48"/>
      <c r="IDC124" s="48"/>
      <c r="IDD124" s="48"/>
      <c r="IDE124" s="48"/>
      <c r="IDF124" s="48"/>
      <c r="IDG124" s="48"/>
      <c r="IDH124" s="48"/>
      <c r="IDI124" s="48"/>
      <c r="IDJ124" s="48"/>
      <c r="IDK124" s="48"/>
      <c r="IDL124" s="48"/>
      <c r="IDM124" s="48"/>
      <c r="IDN124" s="48"/>
      <c r="IDO124" s="48"/>
      <c r="IDP124" s="48"/>
      <c r="IDQ124" s="48"/>
      <c r="IDR124" s="48"/>
      <c r="IDS124" s="48"/>
      <c r="IDT124" s="48"/>
      <c r="IDU124" s="48"/>
      <c r="IDV124" s="48"/>
      <c r="IDW124" s="48"/>
      <c r="IDX124" s="48"/>
      <c r="IDY124" s="48"/>
      <c r="IDZ124" s="48"/>
      <c r="IEA124" s="48"/>
      <c r="IEB124" s="48"/>
      <c r="IEC124" s="48"/>
      <c r="IED124" s="48"/>
      <c r="IEE124" s="48"/>
      <c r="IEF124" s="48"/>
      <c r="IEG124" s="48"/>
      <c r="IEH124" s="48"/>
      <c r="IEI124" s="48"/>
      <c r="IEJ124" s="48"/>
      <c r="IEK124" s="48"/>
      <c r="IEL124" s="48"/>
      <c r="IEM124" s="48"/>
      <c r="IEN124" s="48"/>
      <c r="IEO124" s="48"/>
      <c r="IEP124" s="48"/>
      <c r="IEQ124" s="48"/>
      <c r="IER124" s="48"/>
      <c r="IES124" s="48"/>
      <c r="IET124" s="48"/>
      <c r="IEU124" s="48"/>
      <c r="IEV124" s="48"/>
      <c r="IEW124" s="48"/>
      <c r="IEX124" s="48"/>
      <c r="IEY124" s="48"/>
      <c r="IEZ124" s="48"/>
      <c r="IFA124" s="48"/>
      <c r="IFB124" s="48"/>
      <c r="IFC124" s="48"/>
      <c r="IFD124" s="48"/>
      <c r="IFE124" s="48"/>
      <c r="IFF124" s="48"/>
      <c r="IFG124" s="48"/>
      <c r="IFH124" s="48"/>
      <c r="IFI124" s="48"/>
      <c r="IFJ124" s="48"/>
      <c r="IFK124" s="48"/>
      <c r="IFL124" s="48"/>
      <c r="IFM124" s="48"/>
      <c r="IFN124" s="48"/>
      <c r="IFO124" s="48"/>
      <c r="IFP124" s="48"/>
      <c r="IFQ124" s="48"/>
      <c r="IFR124" s="48"/>
      <c r="IFS124" s="48"/>
      <c r="IFT124" s="48"/>
      <c r="IFU124" s="48"/>
      <c r="IFV124" s="48"/>
      <c r="IFW124" s="48"/>
      <c r="IFX124" s="48"/>
      <c r="IFY124" s="48"/>
      <c r="IFZ124" s="48"/>
      <c r="IGA124" s="48"/>
      <c r="IGB124" s="48"/>
      <c r="IGC124" s="48"/>
      <c r="IGD124" s="48"/>
      <c r="IGE124" s="48"/>
      <c r="IGF124" s="48"/>
      <c r="IGG124" s="48"/>
      <c r="IGH124" s="48"/>
      <c r="IGI124" s="48"/>
      <c r="IGJ124" s="48"/>
      <c r="IGK124" s="48"/>
      <c r="IGL124" s="48"/>
      <c r="IGM124" s="48"/>
      <c r="IGN124" s="48"/>
      <c r="IGO124" s="48"/>
      <c r="IGP124" s="48"/>
      <c r="IGQ124" s="48"/>
      <c r="IGR124" s="48"/>
      <c r="IGS124" s="48"/>
      <c r="IGT124" s="48"/>
      <c r="IGU124" s="48"/>
      <c r="IGV124" s="48"/>
      <c r="IGW124" s="48"/>
      <c r="IGX124" s="48"/>
      <c r="IGY124" s="48"/>
      <c r="IGZ124" s="48"/>
      <c r="IHA124" s="48"/>
      <c r="IHB124" s="48"/>
      <c r="IHC124" s="48"/>
      <c r="IHD124" s="48"/>
      <c r="IHE124" s="48"/>
      <c r="IHF124" s="48"/>
      <c r="IHG124" s="48"/>
      <c r="IHH124" s="48"/>
      <c r="IHI124" s="48"/>
      <c r="IHJ124" s="48"/>
      <c r="IHK124" s="48"/>
      <c r="IHL124" s="48"/>
      <c r="IHM124" s="48"/>
      <c r="IHN124" s="48"/>
      <c r="IHO124" s="48"/>
      <c r="IHP124" s="48"/>
      <c r="IHQ124" s="48"/>
      <c r="IHR124" s="48"/>
      <c r="IHS124" s="48"/>
      <c r="IHT124" s="48"/>
      <c r="IHU124" s="48"/>
      <c r="IHV124" s="48"/>
      <c r="IHW124" s="48"/>
      <c r="IHX124" s="48"/>
      <c r="IHY124" s="48"/>
      <c r="IHZ124" s="48"/>
      <c r="IIA124" s="48"/>
      <c r="IIB124" s="48"/>
      <c r="IIC124" s="48"/>
      <c r="IID124" s="48"/>
      <c r="IIE124" s="48"/>
      <c r="IIF124" s="48"/>
      <c r="IIG124" s="48"/>
      <c r="IIH124" s="48"/>
      <c r="III124" s="48"/>
      <c r="IIJ124" s="48"/>
      <c r="IIK124" s="48"/>
      <c r="IIL124" s="48"/>
      <c r="IIM124" s="48"/>
      <c r="IIN124" s="48"/>
      <c r="IIO124" s="48"/>
      <c r="IIP124" s="48"/>
      <c r="IIQ124" s="48"/>
      <c r="IIR124" s="48"/>
      <c r="IIS124" s="48"/>
      <c r="IIT124" s="48"/>
      <c r="IIU124" s="48"/>
      <c r="IIV124" s="48"/>
      <c r="IIW124" s="48"/>
      <c r="IIX124" s="48"/>
      <c r="IIY124" s="48"/>
      <c r="IIZ124" s="48"/>
      <c r="IJA124" s="48"/>
      <c r="IJB124" s="48"/>
      <c r="IJC124" s="48"/>
      <c r="IJD124" s="48"/>
      <c r="IJE124" s="48"/>
      <c r="IJF124" s="48"/>
      <c r="IJG124" s="48"/>
      <c r="IJH124" s="48"/>
      <c r="IJI124" s="48"/>
      <c r="IJJ124" s="48"/>
      <c r="IJK124" s="48"/>
      <c r="IJL124" s="48"/>
      <c r="IJM124" s="48"/>
      <c r="IJN124" s="48"/>
      <c r="IJO124" s="48"/>
      <c r="IJP124" s="48"/>
      <c r="IJQ124" s="48"/>
      <c r="IJR124" s="48"/>
      <c r="IJS124" s="48"/>
      <c r="IJT124" s="48"/>
      <c r="IJU124" s="48"/>
      <c r="IJV124" s="48"/>
      <c r="IJW124" s="48"/>
      <c r="IJX124" s="48"/>
      <c r="IJY124" s="48"/>
      <c r="IJZ124" s="48"/>
      <c r="IKA124" s="48"/>
      <c r="IKB124" s="48"/>
      <c r="IKC124" s="48"/>
      <c r="IKD124" s="48"/>
      <c r="IKE124" s="48"/>
      <c r="IKF124" s="48"/>
      <c r="IKG124" s="48"/>
      <c r="IKH124" s="48"/>
      <c r="IKI124" s="48"/>
      <c r="IKJ124" s="48"/>
      <c r="IKK124" s="48"/>
      <c r="IKL124" s="48"/>
      <c r="IKM124" s="48"/>
      <c r="IKN124" s="48"/>
      <c r="IKO124" s="48"/>
      <c r="IKP124" s="48"/>
      <c r="IKQ124" s="48"/>
      <c r="IKR124" s="48"/>
      <c r="IKS124" s="48"/>
      <c r="IKT124" s="48"/>
      <c r="IKU124" s="48"/>
      <c r="IKV124" s="48"/>
      <c r="IKW124" s="48"/>
      <c r="IKX124" s="48"/>
      <c r="IKY124" s="48"/>
      <c r="IKZ124" s="48"/>
      <c r="ILA124" s="48"/>
      <c r="ILB124" s="48"/>
      <c r="ILC124" s="48"/>
      <c r="ILD124" s="48"/>
      <c r="ILE124" s="48"/>
      <c r="ILF124" s="48"/>
      <c r="ILG124" s="48"/>
      <c r="ILH124" s="48"/>
      <c r="ILI124" s="48"/>
      <c r="ILJ124" s="48"/>
      <c r="ILK124" s="48"/>
      <c r="ILL124" s="48"/>
      <c r="ILM124" s="48"/>
      <c r="ILN124" s="48"/>
      <c r="ILO124" s="48"/>
      <c r="ILP124" s="48"/>
      <c r="ILQ124" s="48"/>
      <c r="ILR124" s="48"/>
      <c r="ILS124" s="48"/>
      <c r="ILT124" s="48"/>
      <c r="ILU124" s="48"/>
      <c r="ILV124" s="48"/>
      <c r="ILW124" s="48"/>
      <c r="ILX124" s="48"/>
      <c r="ILY124" s="48"/>
      <c r="ILZ124" s="48"/>
      <c r="IMA124" s="48"/>
      <c r="IMB124" s="48"/>
      <c r="IMC124" s="48"/>
      <c r="IMD124" s="48"/>
      <c r="IME124" s="48"/>
      <c r="IMF124" s="48"/>
      <c r="IMG124" s="48"/>
      <c r="IMH124" s="48"/>
      <c r="IMI124" s="48"/>
      <c r="IMJ124" s="48"/>
      <c r="IMK124" s="48"/>
      <c r="IML124" s="48"/>
      <c r="IMM124" s="48"/>
      <c r="IMN124" s="48"/>
      <c r="IMO124" s="48"/>
      <c r="IMP124" s="48"/>
      <c r="IMQ124" s="48"/>
      <c r="IMR124" s="48"/>
      <c r="IMS124" s="48"/>
      <c r="IMT124" s="48"/>
      <c r="IMU124" s="48"/>
      <c r="IMV124" s="48"/>
      <c r="IMW124" s="48"/>
      <c r="IMX124" s="48"/>
      <c r="IMY124" s="48"/>
      <c r="IMZ124" s="48"/>
      <c r="INA124" s="48"/>
      <c r="INB124" s="48"/>
      <c r="INC124" s="48"/>
      <c r="IND124" s="48"/>
      <c r="INE124" s="48"/>
      <c r="INF124" s="48"/>
      <c r="ING124" s="48"/>
      <c r="INH124" s="48"/>
      <c r="INI124" s="48"/>
      <c r="INJ124" s="48"/>
      <c r="INK124" s="48"/>
      <c r="INL124" s="48"/>
      <c r="INM124" s="48"/>
      <c r="INN124" s="48"/>
      <c r="INO124" s="48"/>
      <c r="INP124" s="48"/>
      <c r="INQ124" s="48"/>
      <c r="INR124" s="48"/>
      <c r="INS124" s="48"/>
      <c r="INT124" s="48"/>
      <c r="INU124" s="48"/>
      <c r="INV124" s="48"/>
      <c r="INW124" s="48"/>
      <c r="INX124" s="48"/>
      <c r="INY124" s="48"/>
      <c r="INZ124" s="48"/>
      <c r="IOA124" s="48"/>
      <c r="IOB124" s="48"/>
      <c r="IOC124" s="48"/>
      <c r="IOD124" s="48"/>
      <c r="IOE124" s="48"/>
      <c r="IOF124" s="48"/>
      <c r="IOG124" s="48"/>
      <c r="IOH124" s="48"/>
      <c r="IOI124" s="48"/>
      <c r="IOJ124" s="48"/>
      <c r="IOK124" s="48"/>
      <c r="IOL124" s="48"/>
      <c r="IOM124" s="48"/>
      <c r="ION124" s="48"/>
      <c r="IOO124" s="48"/>
      <c r="IOP124" s="48"/>
      <c r="IOQ124" s="48"/>
      <c r="IOR124" s="48"/>
      <c r="IOS124" s="48"/>
      <c r="IOT124" s="48"/>
      <c r="IOU124" s="48"/>
      <c r="IOV124" s="48"/>
      <c r="IOW124" s="48"/>
      <c r="IOX124" s="48"/>
      <c r="IOY124" s="48"/>
      <c r="IOZ124" s="48"/>
      <c r="IPA124" s="48"/>
      <c r="IPB124" s="48"/>
      <c r="IPC124" s="48"/>
      <c r="IPD124" s="48"/>
      <c r="IPE124" s="48"/>
      <c r="IPF124" s="48"/>
      <c r="IPG124" s="48"/>
      <c r="IPH124" s="48"/>
      <c r="IPI124" s="48"/>
      <c r="IPJ124" s="48"/>
      <c r="IPK124" s="48"/>
      <c r="IPL124" s="48"/>
      <c r="IPM124" s="48"/>
      <c r="IPN124" s="48"/>
      <c r="IPO124" s="48"/>
      <c r="IPP124" s="48"/>
      <c r="IPQ124" s="48"/>
      <c r="IPR124" s="48"/>
      <c r="IPS124" s="48"/>
      <c r="IPT124" s="48"/>
      <c r="IPU124" s="48"/>
      <c r="IPV124" s="48"/>
      <c r="IPW124" s="48"/>
      <c r="IPX124" s="48"/>
      <c r="IPY124" s="48"/>
      <c r="IPZ124" s="48"/>
      <c r="IQA124" s="48"/>
      <c r="IQB124" s="48"/>
      <c r="IQC124" s="48"/>
      <c r="IQD124" s="48"/>
      <c r="IQE124" s="48"/>
      <c r="IQF124" s="48"/>
      <c r="IQG124" s="48"/>
      <c r="IQH124" s="48"/>
      <c r="IQI124" s="48"/>
      <c r="IQJ124" s="48"/>
      <c r="IQK124" s="48"/>
      <c r="IQL124" s="48"/>
      <c r="IQM124" s="48"/>
      <c r="IQN124" s="48"/>
      <c r="IQO124" s="48"/>
      <c r="IQP124" s="48"/>
      <c r="IQQ124" s="48"/>
      <c r="IQR124" s="48"/>
      <c r="IQS124" s="48"/>
      <c r="IQT124" s="48"/>
      <c r="IQU124" s="48"/>
      <c r="IQV124" s="48"/>
      <c r="IQW124" s="48"/>
      <c r="IQX124" s="48"/>
      <c r="IQY124" s="48"/>
      <c r="IQZ124" s="48"/>
      <c r="IRA124" s="48"/>
      <c r="IRB124" s="48"/>
      <c r="IRC124" s="48"/>
      <c r="IRD124" s="48"/>
      <c r="IRE124" s="48"/>
      <c r="IRF124" s="48"/>
      <c r="IRG124" s="48"/>
      <c r="IRH124" s="48"/>
      <c r="IRI124" s="48"/>
      <c r="IRJ124" s="48"/>
      <c r="IRK124" s="48"/>
      <c r="IRL124" s="48"/>
      <c r="IRM124" s="48"/>
      <c r="IRN124" s="48"/>
      <c r="IRO124" s="48"/>
      <c r="IRP124" s="48"/>
      <c r="IRQ124" s="48"/>
      <c r="IRR124" s="48"/>
      <c r="IRS124" s="48"/>
      <c r="IRT124" s="48"/>
      <c r="IRU124" s="48"/>
      <c r="IRV124" s="48"/>
      <c r="IRW124" s="48"/>
      <c r="IRX124" s="48"/>
      <c r="IRY124" s="48"/>
      <c r="IRZ124" s="48"/>
      <c r="ISA124" s="48"/>
      <c r="ISB124" s="48"/>
      <c r="ISC124" s="48"/>
      <c r="ISD124" s="48"/>
      <c r="ISE124" s="48"/>
      <c r="ISF124" s="48"/>
      <c r="ISG124" s="48"/>
      <c r="ISH124" s="48"/>
      <c r="ISI124" s="48"/>
      <c r="ISJ124" s="48"/>
      <c r="ISK124" s="48"/>
      <c r="ISL124" s="48"/>
      <c r="ISM124" s="48"/>
      <c r="ISN124" s="48"/>
      <c r="ISO124" s="48"/>
      <c r="ISP124" s="48"/>
      <c r="ISQ124" s="48"/>
      <c r="ISR124" s="48"/>
      <c r="ISS124" s="48"/>
      <c r="IST124" s="48"/>
      <c r="ISU124" s="48"/>
      <c r="ISV124" s="48"/>
      <c r="ISW124" s="48"/>
      <c r="ISX124" s="48"/>
      <c r="ISY124" s="48"/>
      <c r="ISZ124" s="48"/>
      <c r="ITA124" s="48"/>
      <c r="ITB124" s="48"/>
      <c r="ITC124" s="48"/>
      <c r="ITD124" s="48"/>
      <c r="ITE124" s="48"/>
      <c r="ITF124" s="48"/>
      <c r="ITG124" s="48"/>
      <c r="ITH124" s="48"/>
      <c r="ITI124" s="48"/>
      <c r="ITJ124" s="48"/>
      <c r="ITK124" s="48"/>
      <c r="ITL124" s="48"/>
      <c r="ITM124" s="48"/>
      <c r="ITN124" s="48"/>
      <c r="ITO124" s="48"/>
      <c r="ITP124" s="48"/>
      <c r="ITQ124" s="48"/>
      <c r="ITR124" s="48"/>
      <c r="ITS124" s="48"/>
      <c r="ITT124" s="48"/>
      <c r="ITU124" s="48"/>
      <c r="ITV124" s="48"/>
      <c r="ITW124" s="48"/>
      <c r="ITX124" s="48"/>
      <c r="ITY124" s="48"/>
      <c r="ITZ124" s="48"/>
      <c r="IUA124" s="48"/>
      <c r="IUB124" s="48"/>
      <c r="IUC124" s="48"/>
      <c r="IUD124" s="48"/>
      <c r="IUE124" s="48"/>
      <c r="IUF124" s="48"/>
      <c r="IUG124" s="48"/>
      <c r="IUH124" s="48"/>
      <c r="IUI124" s="48"/>
      <c r="IUJ124" s="48"/>
      <c r="IUK124" s="48"/>
      <c r="IUL124" s="48"/>
      <c r="IUM124" s="48"/>
      <c r="IUN124" s="48"/>
      <c r="IUO124" s="48"/>
      <c r="IUP124" s="48"/>
      <c r="IUQ124" s="48"/>
      <c r="IUR124" s="48"/>
      <c r="IUS124" s="48"/>
      <c r="IUT124" s="48"/>
      <c r="IUU124" s="48"/>
      <c r="IUV124" s="48"/>
      <c r="IUW124" s="48"/>
      <c r="IUX124" s="48"/>
      <c r="IUY124" s="48"/>
      <c r="IUZ124" s="48"/>
      <c r="IVA124" s="48"/>
      <c r="IVB124" s="48"/>
      <c r="IVC124" s="48"/>
      <c r="IVD124" s="48"/>
      <c r="IVE124" s="48"/>
      <c r="IVF124" s="48"/>
      <c r="IVG124" s="48"/>
      <c r="IVH124" s="48"/>
      <c r="IVI124" s="48"/>
      <c r="IVJ124" s="48"/>
      <c r="IVK124" s="48"/>
      <c r="IVL124" s="48"/>
      <c r="IVM124" s="48"/>
      <c r="IVN124" s="48"/>
      <c r="IVO124" s="48"/>
      <c r="IVP124" s="48"/>
      <c r="IVQ124" s="48"/>
      <c r="IVR124" s="48"/>
      <c r="IVS124" s="48"/>
      <c r="IVT124" s="48"/>
      <c r="IVU124" s="48"/>
      <c r="IVV124" s="48"/>
      <c r="IVW124" s="48"/>
      <c r="IVX124" s="48"/>
      <c r="IVY124" s="48"/>
      <c r="IVZ124" s="48"/>
      <c r="IWA124" s="48"/>
      <c r="IWB124" s="48"/>
      <c r="IWC124" s="48"/>
      <c r="IWD124" s="48"/>
      <c r="IWE124" s="48"/>
      <c r="IWF124" s="48"/>
      <c r="IWG124" s="48"/>
      <c r="IWH124" s="48"/>
      <c r="IWI124" s="48"/>
      <c r="IWJ124" s="48"/>
      <c r="IWK124" s="48"/>
      <c r="IWL124" s="48"/>
      <c r="IWM124" s="48"/>
      <c r="IWN124" s="48"/>
      <c r="IWO124" s="48"/>
      <c r="IWP124" s="48"/>
      <c r="IWQ124" s="48"/>
      <c r="IWR124" s="48"/>
      <c r="IWS124" s="48"/>
      <c r="IWT124" s="48"/>
      <c r="IWU124" s="48"/>
      <c r="IWV124" s="48"/>
      <c r="IWW124" s="48"/>
      <c r="IWX124" s="48"/>
      <c r="IWY124" s="48"/>
      <c r="IWZ124" s="48"/>
      <c r="IXA124" s="48"/>
      <c r="IXB124" s="48"/>
      <c r="IXC124" s="48"/>
      <c r="IXD124" s="48"/>
      <c r="IXE124" s="48"/>
      <c r="IXF124" s="48"/>
      <c r="IXG124" s="48"/>
      <c r="IXH124" s="48"/>
      <c r="IXI124" s="48"/>
      <c r="IXJ124" s="48"/>
      <c r="IXK124" s="48"/>
      <c r="IXL124" s="48"/>
      <c r="IXM124" s="48"/>
      <c r="IXN124" s="48"/>
      <c r="IXO124" s="48"/>
      <c r="IXP124" s="48"/>
      <c r="IXQ124" s="48"/>
      <c r="IXR124" s="48"/>
      <c r="IXS124" s="48"/>
      <c r="IXT124" s="48"/>
      <c r="IXU124" s="48"/>
      <c r="IXV124" s="48"/>
      <c r="IXW124" s="48"/>
      <c r="IXX124" s="48"/>
      <c r="IXY124" s="48"/>
      <c r="IXZ124" s="48"/>
      <c r="IYA124" s="48"/>
      <c r="IYB124" s="48"/>
      <c r="IYC124" s="48"/>
      <c r="IYD124" s="48"/>
      <c r="IYE124" s="48"/>
      <c r="IYF124" s="48"/>
      <c r="IYG124" s="48"/>
      <c r="IYH124" s="48"/>
      <c r="IYI124" s="48"/>
      <c r="IYJ124" s="48"/>
      <c r="IYK124" s="48"/>
      <c r="IYL124" s="48"/>
      <c r="IYM124" s="48"/>
      <c r="IYN124" s="48"/>
      <c r="IYO124" s="48"/>
      <c r="IYP124" s="48"/>
      <c r="IYQ124" s="48"/>
      <c r="IYR124" s="48"/>
      <c r="IYS124" s="48"/>
      <c r="IYT124" s="48"/>
      <c r="IYU124" s="48"/>
      <c r="IYV124" s="48"/>
      <c r="IYW124" s="48"/>
      <c r="IYX124" s="48"/>
      <c r="IYY124" s="48"/>
      <c r="IYZ124" s="48"/>
      <c r="IZA124" s="48"/>
      <c r="IZB124" s="48"/>
      <c r="IZC124" s="48"/>
      <c r="IZD124" s="48"/>
      <c r="IZE124" s="48"/>
      <c r="IZF124" s="48"/>
      <c r="IZG124" s="48"/>
      <c r="IZH124" s="48"/>
      <c r="IZI124" s="48"/>
      <c r="IZJ124" s="48"/>
      <c r="IZK124" s="48"/>
      <c r="IZL124" s="48"/>
      <c r="IZM124" s="48"/>
      <c r="IZN124" s="48"/>
      <c r="IZO124" s="48"/>
      <c r="IZP124" s="48"/>
      <c r="IZQ124" s="48"/>
      <c r="IZR124" s="48"/>
      <c r="IZS124" s="48"/>
      <c r="IZT124" s="48"/>
      <c r="IZU124" s="48"/>
      <c r="IZV124" s="48"/>
      <c r="IZW124" s="48"/>
      <c r="IZX124" s="48"/>
      <c r="IZY124" s="48"/>
      <c r="IZZ124" s="48"/>
      <c r="JAA124" s="48"/>
      <c r="JAB124" s="48"/>
      <c r="JAC124" s="48"/>
      <c r="JAD124" s="48"/>
      <c r="JAE124" s="48"/>
      <c r="JAF124" s="48"/>
      <c r="JAG124" s="48"/>
      <c r="JAH124" s="48"/>
      <c r="JAI124" s="48"/>
      <c r="JAJ124" s="48"/>
      <c r="JAK124" s="48"/>
      <c r="JAL124" s="48"/>
      <c r="JAM124" s="48"/>
      <c r="JAN124" s="48"/>
      <c r="JAO124" s="48"/>
      <c r="JAP124" s="48"/>
      <c r="JAQ124" s="48"/>
      <c r="JAR124" s="48"/>
      <c r="JAS124" s="48"/>
      <c r="JAT124" s="48"/>
      <c r="JAU124" s="48"/>
      <c r="JAV124" s="48"/>
      <c r="JAW124" s="48"/>
      <c r="JAX124" s="48"/>
      <c r="JAY124" s="48"/>
      <c r="JAZ124" s="48"/>
      <c r="JBA124" s="48"/>
      <c r="JBB124" s="48"/>
      <c r="JBC124" s="48"/>
      <c r="JBD124" s="48"/>
      <c r="JBE124" s="48"/>
      <c r="JBF124" s="48"/>
      <c r="JBG124" s="48"/>
      <c r="JBH124" s="48"/>
      <c r="JBI124" s="48"/>
      <c r="JBJ124" s="48"/>
      <c r="JBK124" s="48"/>
      <c r="JBL124" s="48"/>
      <c r="JBM124" s="48"/>
      <c r="JBN124" s="48"/>
      <c r="JBO124" s="48"/>
      <c r="JBP124" s="48"/>
      <c r="JBQ124" s="48"/>
      <c r="JBR124" s="48"/>
      <c r="JBS124" s="48"/>
      <c r="JBT124" s="48"/>
      <c r="JBU124" s="48"/>
      <c r="JBV124" s="48"/>
      <c r="JBW124" s="48"/>
      <c r="JBX124" s="48"/>
      <c r="JBY124" s="48"/>
      <c r="JBZ124" s="48"/>
      <c r="JCA124" s="48"/>
      <c r="JCB124" s="48"/>
      <c r="JCC124" s="48"/>
      <c r="JCD124" s="48"/>
      <c r="JCE124" s="48"/>
      <c r="JCF124" s="48"/>
      <c r="JCG124" s="48"/>
      <c r="JCH124" s="48"/>
      <c r="JCI124" s="48"/>
      <c r="JCJ124" s="48"/>
      <c r="JCK124" s="48"/>
      <c r="JCL124" s="48"/>
      <c r="JCM124" s="48"/>
      <c r="JCN124" s="48"/>
      <c r="JCO124" s="48"/>
      <c r="JCP124" s="48"/>
      <c r="JCQ124" s="48"/>
      <c r="JCR124" s="48"/>
      <c r="JCS124" s="48"/>
      <c r="JCT124" s="48"/>
      <c r="JCU124" s="48"/>
      <c r="JCV124" s="48"/>
      <c r="JCW124" s="48"/>
      <c r="JCX124" s="48"/>
      <c r="JCY124" s="48"/>
      <c r="JCZ124" s="48"/>
      <c r="JDA124" s="48"/>
      <c r="JDB124" s="48"/>
      <c r="JDC124" s="48"/>
      <c r="JDD124" s="48"/>
      <c r="JDE124" s="48"/>
      <c r="JDF124" s="48"/>
      <c r="JDG124" s="48"/>
      <c r="JDH124" s="48"/>
      <c r="JDI124" s="48"/>
      <c r="JDJ124" s="48"/>
      <c r="JDK124" s="48"/>
      <c r="JDL124" s="48"/>
      <c r="JDM124" s="48"/>
      <c r="JDN124" s="48"/>
      <c r="JDO124" s="48"/>
      <c r="JDP124" s="48"/>
      <c r="JDQ124" s="48"/>
      <c r="JDR124" s="48"/>
      <c r="JDS124" s="48"/>
      <c r="JDT124" s="48"/>
      <c r="JDU124" s="48"/>
      <c r="JDV124" s="48"/>
      <c r="JDW124" s="48"/>
      <c r="JDX124" s="48"/>
      <c r="JDY124" s="48"/>
      <c r="JDZ124" s="48"/>
      <c r="JEA124" s="48"/>
      <c r="JEB124" s="48"/>
      <c r="JEC124" s="48"/>
      <c r="JED124" s="48"/>
      <c r="JEE124" s="48"/>
      <c r="JEF124" s="48"/>
      <c r="JEG124" s="48"/>
      <c r="JEH124" s="48"/>
      <c r="JEI124" s="48"/>
      <c r="JEJ124" s="48"/>
      <c r="JEK124" s="48"/>
      <c r="JEL124" s="48"/>
      <c r="JEM124" s="48"/>
      <c r="JEN124" s="48"/>
      <c r="JEO124" s="48"/>
      <c r="JEP124" s="48"/>
      <c r="JEQ124" s="48"/>
      <c r="JER124" s="48"/>
      <c r="JES124" s="48"/>
      <c r="JET124" s="48"/>
      <c r="JEU124" s="48"/>
      <c r="JEV124" s="48"/>
      <c r="JEW124" s="48"/>
      <c r="JEX124" s="48"/>
      <c r="JEY124" s="48"/>
      <c r="JEZ124" s="48"/>
      <c r="JFA124" s="48"/>
      <c r="JFB124" s="48"/>
      <c r="JFC124" s="48"/>
      <c r="JFD124" s="48"/>
      <c r="JFE124" s="48"/>
      <c r="JFF124" s="48"/>
      <c r="JFG124" s="48"/>
      <c r="JFH124" s="48"/>
      <c r="JFI124" s="48"/>
      <c r="JFJ124" s="48"/>
      <c r="JFK124" s="48"/>
      <c r="JFL124" s="48"/>
      <c r="JFM124" s="48"/>
      <c r="JFN124" s="48"/>
      <c r="JFO124" s="48"/>
      <c r="JFP124" s="48"/>
      <c r="JFQ124" s="48"/>
      <c r="JFR124" s="48"/>
      <c r="JFS124" s="48"/>
      <c r="JFT124" s="48"/>
      <c r="JFU124" s="48"/>
      <c r="JFV124" s="48"/>
      <c r="JFW124" s="48"/>
      <c r="JFX124" s="48"/>
      <c r="JFY124" s="48"/>
      <c r="JFZ124" s="48"/>
      <c r="JGA124" s="48"/>
      <c r="JGB124" s="48"/>
      <c r="JGC124" s="48"/>
      <c r="JGD124" s="48"/>
      <c r="JGE124" s="48"/>
      <c r="JGF124" s="48"/>
      <c r="JGG124" s="48"/>
      <c r="JGH124" s="48"/>
      <c r="JGI124" s="48"/>
      <c r="JGJ124" s="48"/>
      <c r="JGK124" s="48"/>
      <c r="JGL124" s="48"/>
      <c r="JGM124" s="48"/>
      <c r="JGN124" s="48"/>
      <c r="JGO124" s="48"/>
      <c r="JGP124" s="48"/>
      <c r="JGQ124" s="48"/>
      <c r="JGR124" s="48"/>
      <c r="JGS124" s="48"/>
      <c r="JGT124" s="48"/>
      <c r="JGU124" s="48"/>
      <c r="JGV124" s="48"/>
      <c r="JGW124" s="48"/>
      <c r="JGX124" s="48"/>
      <c r="JGY124" s="48"/>
      <c r="JGZ124" s="48"/>
      <c r="JHA124" s="48"/>
      <c r="JHB124" s="48"/>
      <c r="JHC124" s="48"/>
      <c r="JHD124" s="48"/>
      <c r="JHE124" s="48"/>
      <c r="JHF124" s="48"/>
      <c r="JHG124" s="48"/>
      <c r="JHH124" s="48"/>
      <c r="JHI124" s="48"/>
      <c r="JHJ124" s="48"/>
      <c r="JHK124" s="48"/>
      <c r="JHL124" s="48"/>
      <c r="JHM124" s="48"/>
      <c r="JHN124" s="48"/>
      <c r="JHO124" s="48"/>
      <c r="JHP124" s="48"/>
      <c r="JHQ124" s="48"/>
      <c r="JHR124" s="48"/>
      <c r="JHS124" s="48"/>
      <c r="JHT124" s="48"/>
      <c r="JHU124" s="48"/>
      <c r="JHV124" s="48"/>
      <c r="JHW124" s="48"/>
      <c r="JHX124" s="48"/>
      <c r="JHY124" s="48"/>
      <c r="JHZ124" s="48"/>
      <c r="JIA124" s="48"/>
      <c r="JIB124" s="48"/>
      <c r="JIC124" s="48"/>
      <c r="JID124" s="48"/>
      <c r="JIE124" s="48"/>
      <c r="JIF124" s="48"/>
      <c r="JIG124" s="48"/>
      <c r="JIH124" s="48"/>
      <c r="JII124" s="48"/>
      <c r="JIJ124" s="48"/>
      <c r="JIK124" s="48"/>
      <c r="JIL124" s="48"/>
      <c r="JIM124" s="48"/>
      <c r="JIN124" s="48"/>
      <c r="JIO124" s="48"/>
      <c r="JIP124" s="48"/>
      <c r="JIQ124" s="48"/>
      <c r="JIR124" s="48"/>
      <c r="JIS124" s="48"/>
      <c r="JIT124" s="48"/>
      <c r="JIU124" s="48"/>
      <c r="JIV124" s="48"/>
      <c r="JIW124" s="48"/>
      <c r="JIX124" s="48"/>
      <c r="JIY124" s="48"/>
      <c r="JIZ124" s="48"/>
      <c r="JJA124" s="48"/>
      <c r="JJB124" s="48"/>
      <c r="JJC124" s="48"/>
      <c r="JJD124" s="48"/>
      <c r="JJE124" s="48"/>
      <c r="JJF124" s="48"/>
      <c r="JJG124" s="48"/>
      <c r="JJH124" s="48"/>
      <c r="JJI124" s="48"/>
      <c r="JJJ124" s="48"/>
      <c r="JJK124" s="48"/>
      <c r="JJL124" s="48"/>
      <c r="JJM124" s="48"/>
      <c r="JJN124" s="48"/>
      <c r="JJO124" s="48"/>
      <c r="JJP124" s="48"/>
      <c r="JJQ124" s="48"/>
      <c r="JJR124" s="48"/>
      <c r="JJS124" s="48"/>
      <c r="JJT124" s="48"/>
      <c r="JJU124" s="48"/>
      <c r="JJV124" s="48"/>
      <c r="JJW124" s="48"/>
      <c r="JJX124" s="48"/>
      <c r="JJY124" s="48"/>
      <c r="JJZ124" s="48"/>
      <c r="JKA124" s="48"/>
      <c r="JKB124" s="48"/>
      <c r="JKC124" s="48"/>
      <c r="JKD124" s="48"/>
      <c r="JKE124" s="48"/>
      <c r="JKF124" s="48"/>
      <c r="JKG124" s="48"/>
      <c r="JKH124" s="48"/>
      <c r="JKI124" s="48"/>
      <c r="JKJ124" s="48"/>
      <c r="JKK124" s="48"/>
      <c r="JKL124" s="48"/>
      <c r="JKM124" s="48"/>
      <c r="JKN124" s="48"/>
      <c r="JKO124" s="48"/>
      <c r="JKP124" s="48"/>
      <c r="JKQ124" s="48"/>
      <c r="JKR124" s="48"/>
      <c r="JKS124" s="48"/>
      <c r="JKT124" s="48"/>
      <c r="JKU124" s="48"/>
      <c r="JKV124" s="48"/>
      <c r="JKW124" s="48"/>
      <c r="JKX124" s="48"/>
      <c r="JKY124" s="48"/>
      <c r="JKZ124" s="48"/>
      <c r="JLA124" s="48"/>
      <c r="JLB124" s="48"/>
      <c r="JLC124" s="48"/>
      <c r="JLD124" s="48"/>
      <c r="JLE124" s="48"/>
      <c r="JLF124" s="48"/>
      <c r="JLG124" s="48"/>
      <c r="JLH124" s="48"/>
      <c r="JLI124" s="48"/>
      <c r="JLJ124" s="48"/>
      <c r="JLK124" s="48"/>
      <c r="JLL124" s="48"/>
      <c r="JLM124" s="48"/>
      <c r="JLN124" s="48"/>
      <c r="JLO124" s="48"/>
      <c r="JLP124" s="48"/>
      <c r="JLQ124" s="48"/>
      <c r="JLR124" s="48"/>
      <c r="JLS124" s="48"/>
      <c r="JLT124" s="48"/>
      <c r="JLU124" s="48"/>
      <c r="JLV124" s="48"/>
      <c r="JLW124" s="48"/>
      <c r="JLX124" s="48"/>
      <c r="JLY124" s="48"/>
      <c r="JLZ124" s="48"/>
      <c r="JMA124" s="48"/>
      <c r="JMB124" s="48"/>
      <c r="JMC124" s="48"/>
      <c r="JMD124" s="48"/>
      <c r="JME124" s="48"/>
      <c r="JMF124" s="48"/>
      <c r="JMG124" s="48"/>
      <c r="JMH124" s="48"/>
      <c r="JMI124" s="48"/>
      <c r="JMJ124" s="48"/>
      <c r="JMK124" s="48"/>
      <c r="JML124" s="48"/>
      <c r="JMM124" s="48"/>
      <c r="JMN124" s="48"/>
      <c r="JMO124" s="48"/>
      <c r="JMP124" s="48"/>
      <c r="JMQ124" s="48"/>
      <c r="JMR124" s="48"/>
      <c r="JMS124" s="48"/>
      <c r="JMT124" s="48"/>
      <c r="JMU124" s="48"/>
      <c r="JMV124" s="48"/>
      <c r="JMW124" s="48"/>
      <c r="JMX124" s="48"/>
      <c r="JMY124" s="48"/>
      <c r="JMZ124" s="48"/>
      <c r="JNA124" s="48"/>
      <c r="JNB124" s="48"/>
      <c r="JNC124" s="48"/>
      <c r="JND124" s="48"/>
      <c r="JNE124" s="48"/>
      <c r="JNF124" s="48"/>
      <c r="JNG124" s="48"/>
      <c r="JNH124" s="48"/>
      <c r="JNI124" s="48"/>
      <c r="JNJ124" s="48"/>
      <c r="JNK124" s="48"/>
      <c r="JNL124" s="48"/>
      <c r="JNM124" s="48"/>
      <c r="JNN124" s="48"/>
      <c r="JNO124" s="48"/>
      <c r="JNP124" s="48"/>
      <c r="JNQ124" s="48"/>
      <c r="JNR124" s="48"/>
      <c r="JNS124" s="48"/>
      <c r="JNT124" s="48"/>
      <c r="JNU124" s="48"/>
      <c r="JNV124" s="48"/>
      <c r="JNW124" s="48"/>
      <c r="JNX124" s="48"/>
      <c r="JNY124" s="48"/>
      <c r="JNZ124" s="48"/>
      <c r="JOA124" s="48"/>
      <c r="JOB124" s="48"/>
      <c r="JOC124" s="48"/>
      <c r="JOD124" s="48"/>
      <c r="JOE124" s="48"/>
      <c r="JOF124" s="48"/>
      <c r="JOG124" s="48"/>
      <c r="JOH124" s="48"/>
      <c r="JOI124" s="48"/>
      <c r="JOJ124" s="48"/>
      <c r="JOK124" s="48"/>
      <c r="JOL124" s="48"/>
      <c r="JOM124" s="48"/>
      <c r="JON124" s="48"/>
      <c r="JOO124" s="48"/>
      <c r="JOP124" s="48"/>
      <c r="JOQ124" s="48"/>
      <c r="JOR124" s="48"/>
      <c r="JOS124" s="48"/>
      <c r="JOT124" s="48"/>
      <c r="JOU124" s="48"/>
      <c r="JOV124" s="48"/>
      <c r="JOW124" s="48"/>
      <c r="JOX124" s="48"/>
      <c r="JOY124" s="48"/>
      <c r="JOZ124" s="48"/>
      <c r="JPA124" s="48"/>
      <c r="JPB124" s="48"/>
      <c r="JPC124" s="48"/>
      <c r="JPD124" s="48"/>
      <c r="JPE124" s="48"/>
      <c r="JPF124" s="48"/>
      <c r="JPG124" s="48"/>
      <c r="JPH124" s="48"/>
      <c r="JPI124" s="48"/>
      <c r="JPJ124" s="48"/>
      <c r="JPK124" s="48"/>
      <c r="JPL124" s="48"/>
      <c r="JPM124" s="48"/>
      <c r="JPN124" s="48"/>
      <c r="JPO124" s="48"/>
      <c r="JPP124" s="48"/>
      <c r="JPQ124" s="48"/>
      <c r="JPR124" s="48"/>
      <c r="JPS124" s="48"/>
      <c r="JPT124" s="48"/>
      <c r="JPU124" s="48"/>
      <c r="JPV124" s="48"/>
      <c r="JPW124" s="48"/>
      <c r="JPX124" s="48"/>
      <c r="JPY124" s="48"/>
      <c r="JPZ124" s="48"/>
      <c r="JQA124" s="48"/>
      <c r="JQB124" s="48"/>
      <c r="JQC124" s="48"/>
      <c r="JQD124" s="48"/>
      <c r="JQE124" s="48"/>
      <c r="JQF124" s="48"/>
      <c r="JQG124" s="48"/>
      <c r="JQH124" s="48"/>
      <c r="JQI124" s="48"/>
      <c r="JQJ124" s="48"/>
      <c r="JQK124" s="48"/>
      <c r="JQL124" s="48"/>
      <c r="JQM124" s="48"/>
      <c r="JQN124" s="48"/>
      <c r="JQO124" s="48"/>
      <c r="JQP124" s="48"/>
      <c r="JQQ124" s="48"/>
      <c r="JQR124" s="48"/>
      <c r="JQS124" s="48"/>
      <c r="JQT124" s="48"/>
      <c r="JQU124" s="48"/>
      <c r="JQV124" s="48"/>
      <c r="JQW124" s="48"/>
      <c r="JQX124" s="48"/>
      <c r="JQY124" s="48"/>
      <c r="JQZ124" s="48"/>
      <c r="JRA124" s="48"/>
      <c r="JRB124" s="48"/>
      <c r="JRC124" s="48"/>
      <c r="JRD124" s="48"/>
      <c r="JRE124" s="48"/>
      <c r="JRF124" s="48"/>
      <c r="JRG124" s="48"/>
      <c r="JRH124" s="48"/>
      <c r="JRI124" s="48"/>
      <c r="JRJ124" s="48"/>
      <c r="JRK124" s="48"/>
      <c r="JRL124" s="48"/>
      <c r="JRM124" s="48"/>
      <c r="JRN124" s="48"/>
      <c r="JRO124" s="48"/>
      <c r="JRP124" s="48"/>
      <c r="JRQ124" s="48"/>
      <c r="JRR124" s="48"/>
      <c r="JRS124" s="48"/>
      <c r="JRT124" s="48"/>
      <c r="JRU124" s="48"/>
      <c r="JRV124" s="48"/>
      <c r="JRW124" s="48"/>
      <c r="JRX124" s="48"/>
      <c r="JRY124" s="48"/>
      <c r="JRZ124" s="48"/>
      <c r="JSA124" s="48"/>
      <c r="JSB124" s="48"/>
      <c r="JSC124" s="48"/>
      <c r="JSD124" s="48"/>
      <c r="JSE124" s="48"/>
      <c r="JSF124" s="48"/>
      <c r="JSG124" s="48"/>
      <c r="JSH124" s="48"/>
      <c r="JSI124" s="48"/>
      <c r="JSJ124" s="48"/>
      <c r="JSK124" s="48"/>
      <c r="JSL124" s="48"/>
      <c r="JSM124" s="48"/>
      <c r="JSN124" s="48"/>
      <c r="JSO124" s="48"/>
      <c r="JSP124" s="48"/>
      <c r="JSQ124" s="48"/>
      <c r="JSR124" s="48"/>
      <c r="JSS124" s="48"/>
      <c r="JST124" s="48"/>
      <c r="JSU124" s="48"/>
      <c r="JSV124" s="48"/>
      <c r="JSW124" s="48"/>
      <c r="JSX124" s="48"/>
      <c r="JSY124" s="48"/>
      <c r="JSZ124" s="48"/>
      <c r="JTA124" s="48"/>
      <c r="JTB124" s="48"/>
      <c r="JTC124" s="48"/>
      <c r="JTD124" s="48"/>
      <c r="JTE124" s="48"/>
      <c r="JTF124" s="48"/>
      <c r="JTG124" s="48"/>
      <c r="JTH124" s="48"/>
      <c r="JTI124" s="48"/>
      <c r="JTJ124" s="48"/>
      <c r="JTK124" s="48"/>
      <c r="JTL124" s="48"/>
      <c r="JTM124" s="48"/>
      <c r="JTN124" s="48"/>
      <c r="JTO124" s="48"/>
      <c r="JTP124" s="48"/>
      <c r="JTQ124" s="48"/>
      <c r="JTR124" s="48"/>
      <c r="JTS124" s="48"/>
      <c r="JTT124" s="48"/>
      <c r="JTU124" s="48"/>
      <c r="JTV124" s="48"/>
      <c r="JTW124" s="48"/>
      <c r="JTX124" s="48"/>
      <c r="JTY124" s="48"/>
      <c r="JTZ124" s="48"/>
      <c r="JUA124" s="48"/>
      <c r="JUB124" s="48"/>
      <c r="JUC124" s="48"/>
      <c r="JUD124" s="48"/>
      <c r="JUE124" s="48"/>
      <c r="JUF124" s="48"/>
      <c r="JUG124" s="48"/>
      <c r="JUH124" s="48"/>
      <c r="JUI124" s="48"/>
      <c r="JUJ124" s="48"/>
      <c r="JUK124" s="48"/>
      <c r="JUL124" s="48"/>
      <c r="JUM124" s="48"/>
      <c r="JUN124" s="48"/>
      <c r="JUO124" s="48"/>
      <c r="JUP124" s="48"/>
      <c r="JUQ124" s="48"/>
      <c r="JUR124" s="48"/>
      <c r="JUS124" s="48"/>
      <c r="JUT124" s="48"/>
      <c r="JUU124" s="48"/>
      <c r="JUV124" s="48"/>
      <c r="JUW124" s="48"/>
      <c r="JUX124" s="48"/>
      <c r="JUY124" s="48"/>
      <c r="JUZ124" s="48"/>
      <c r="JVA124" s="48"/>
      <c r="JVB124" s="48"/>
      <c r="JVC124" s="48"/>
      <c r="JVD124" s="48"/>
      <c r="JVE124" s="48"/>
      <c r="JVF124" s="48"/>
      <c r="JVG124" s="48"/>
      <c r="JVH124" s="48"/>
      <c r="JVI124" s="48"/>
      <c r="JVJ124" s="48"/>
      <c r="JVK124" s="48"/>
      <c r="JVL124" s="48"/>
      <c r="JVM124" s="48"/>
      <c r="JVN124" s="48"/>
      <c r="JVO124" s="48"/>
      <c r="JVP124" s="48"/>
      <c r="JVQ124" s="48"/>
      <c r="JVR124" s="48"/>
      <c r="JVS124" s="48"/>
      <c r="JVT124" s="48"/>
      <c r="JVU124" s="48"/>
      <c r="JVV124" s="48"/>
      <c r="JVW124" s="48"/>
      <c r="JVX124" s="48"/>
      <c r="JVY124" s="48"/>
      <c r="JVZ124" s="48"/>
      <c r="JWA124" s="48"/>
      <c r="JWB124" s="48"/>
      <c r="JWC124" s="48"/>
      <c r="JWD124" s="48"/>
      <c r="JWE124" s="48"/>
      <c r="JWF124" s="48"/>
      <c r="JWG124" s="48"/>
      <c r="JWH124" s="48"/>
      <c r="JWI124" s="48"/>
      <c r="JWJ124" s="48"/>
      <c r="JWK124" s="48"/>
      <c r="JWL124" s="48"/>
      <c r="JWM124" s="48"/>
      <c r="JWN124" s="48"/>
      <c r="JWO124" s="48"/>
      <c r="JWP124" s="48"/>
      <c r="JWQ124" s="48"/>
      <c r="JWR124" s="48"/>
      <c r="JWS124" s="48"/>
      <c r="JWT124" s="48"/>
      <c r="JWU124" s="48"/>
      <c r="JWV124" s="48"/>
      <c r="JWW124" s="48"/>
      <c r="JWX124" s="48"/>
      <c r="JWY124" s="48"/>
      <c r="JWZ124" s="48"/>
      <c r="JXA124" s="48"/>
      <c r="JXB124" s="48"/>
      <c r="JXC124" s="48"/>
      <c r="JXD124" s="48"/>
      <c r="JXE124" s="48"/>
      <c r="JXF124" s="48"/>
      <c r="JXG124" s="48"/>
      <c r="JXH124" s="48"/>
      <c r="JXI124" s="48"/>
      <c r="JXJ124" s="48"/>
      <c r="JXK124" s="48"/>
      <c r="JXL124" s="48"/>
      <c r="JXM124" s="48"/>
      <c r="JXN124" s="48"/>
      <c r="JXO124" s="48"/>
      <c r="JXP124" s="48"/>
      <c r="JXQ124" s="48"/>
      <c r="JXR124" s="48"/>
      <c r="JXS124" s="48"/>
      <c r="JXT124" s="48"/>
      <c r="JXU124" s="48"/>
      <c r="JXV124" s="48"/>
      <c r="JXW124" s="48"/>
      <c r="JXX124" s="48"/>
      <c r="JXY124" s="48"/>
      <c r="JXZ124" s="48"/>
      <c r="JYA124" s="48"/>
      <c r="JYB124" s="48"/>
      <c r="JYC124" s="48"/>
      <c r="JYD124" s="48"/>
      <c r="JYE124" s="48"/>
      <c r="JYF124" s="48"/>
      <c r="JYG124" s="48"/>
      <c r="JYH124" s="48"/>
      <c r="JYI124" s="48"/>
      <c r="JYJ124" s="48"/>
      <c r="JYK124" s="48"/>
      <c r="JYL124" s="48"/>
      <c r="JYM124" s="48"/>
      <c r="JYN124" s="48"/>
      <c r="JYO124" s="48"/>
      <c r="JYP124" s="48"/>
      <c r="JYQ124" s="48"/>
      <c r="JYR124" s="48"/>
      <c r="JYS124" s="48"/>
      <c r="JYT124" s="48"/>
      <c r="JYU124" s="48"/>
      <c r="JYV124" s="48"/>
      <c r="JYW124" s="48"/>
      <c r="JYX124" s="48"/>
      <c r="JYY124" s="48"/>
      <c r="JYZ124" s="48"/>
      <c r="JZA124" s="48"/>
      <c r="JZB124" s="48"/>
      <c r="JZC124" s="48"/>
      <c r="JZD124" s="48"/>
      <c r="JZE124" s="48"/>
      <c r="JZF124" s="48"/>
      <c r="JZG124" s="48"/>
      <c r="JZH124" s="48"/>
      <c r="JZI124" s="48"/>
      <c r="JZJ124" s="48"/>
      <c r="JZK124" s="48"/>
      <c r="JZL124" s="48"/>
      <c r="JZM124" s="48"/>
      <c r="JZN124" s="48"/>
      <c r="JZO124" s="48"/>
      <c r="JZP124" s="48"/>
      <c r="JZQ124" s="48"/>
      <c r="JZR124" s="48"/>
      <c r="JZS124" s="48"/>
      <c r="JZT124" s="48"/>
      <c r="JZU124" s="48"/>
      <c r="JZV124" s="48"/>
      <c r="JZW124" s="48"/>
      <c r="JZX124" s="48"/>
      <c r="JZY124" s="48"/>
      <c r="JZZ124" s="48"/>
      <c r="KAA124" s="48"/>
      <c r="KAB124" s="48"/>
      <c r="KAC124" s="48"/>
      <c r="KAD124" s="48"/>
      <c r="KAE124" s="48"/>
      <c r="KAF124" s="48"/>
      <c r="KAG124" s="48"/>
      <c r="KAH124" s="48"/>
      <c r="KAI124" s="48"/>
      <c r="KAJ124" s="48"/>
      <c r="KAK124" s="48"/>
      <c r="KAL124" s="48"/>
      <c r="KAM124" s="48"/>
      <c r="KAN124" s="48"/>
      <c r="KAO124" s="48"/>
      <c r="KAP124" s="48"/>
      <c r="KAQ124" s="48"/>
      <c r="KAR124" s="48"/>
      <c r="KAS124" s="48"/>
      <c r="KAT124" s="48"/>
      <c r="KAU124" s="48"/>
      <c r="KAV124" s="48"/>
      <c r="KAW124" s="48"/>
      <c r="KAX124" s="48"/>
      <c r="KAY124" s="48"/>
      <c r="KAZ124" s="48"/>
      <c r="KBA124" s="48"/>
      <c r="KBB124" s="48"/>
      <c r="KBC124" s="48"/>
      <c r="KBD124" s="48"/>
      <c r="KBE124" s="48"/>
      <c r="KBF124" s="48"/>
      <c r="KBG124" s="48"/>
      <c r="KBH124" s="48"/>
      <c r="KBI124" s="48"/>
      <c r="KBJ124" s="48"/>
      <c r="KBK124" s="48"/>
      <c r="KBL124" s="48"/>
      <c r="KBM124" s="48"/>
      <c r="KBN124" s="48"/>
      <c r="KBO124" s="48"/>
      <c r="KBP124" s="48"/>
      <c r="KBQ124" s="48"/>
      <c r="KBR124" s="48"/>
      <c r="KBS124" s="48"/>
      <c r="KBT124" s="48"/>
      <c r="KBU124" s="48"/>
      <c r="KBV124" s="48"/>
      <c r="KBW124" s="48"/>
      <c r="KBX124" s="48"/>
      <c r="KBY124" s="48"/>
      <c r="KBZ124" s="48"/>
      <c r="KCA124" s="48"/>
      <c r="KCB124" s="48"/>
      <c r="KCC124" s="48"/>
      <c r="KCD124" s="48"/>
      <c r="KCE124" s="48"/>
      <c r="KCF124" s="48"/>
      <c r="KCG124" s="48"/>
      <c r="KCH124" s="48"/>
      <c r="KCI124" s="48"/>
      <c r="KCJ124" s="48"/>
      <c r="KCK124" s="48"/>
      <c r="KCL124" s="48"/>
      <c r="KCM124" s="48"/>
      <c r="KCN124" s="48"/>
      <c r="KCO124" s="48"/>
      <c r="KCP124" s="48"/>
      <c r="KCQ124" s="48"/>
      <c r="KCR124" s="48"/>
      <c r="KCS124" s="48"/>
      <c r="KCT124" s="48"/>
      <c r="KCU124" s="48"/>
      <c r="KCV124" s="48"/>
      <c r="KCW124" s="48"/>
      <c r="KCX124" s="48"/>
      <c r="KCY124" s="48"/>
      <c r="KCZ124" s="48"/>
      <c r="KDA124" s="48"/>
      <c r="KDB124" s="48"/>
      <c r="KDC124" s="48"/>
      <c r="KDD124" s="48"/>
      <c r="KDE124" s="48"/>
      <c r="KDF124" s="48"/>
      <c r="KDG124" s="48"/>
      <c r="KDH124" s="48"/>
      <c r="KDI124" s="48"/>
      <c r="KDJ124" s="48"/>
      <c r="KDK124" s="48"/>
      <c r="KDL124" s="48"/>
      <c r="KDM124" s="48"/>
      <c r="KDN124" s="48"/>
      <c r="KDO124" s="48"/>
      <c r="KDP124" s="48"/>
      <c r="KDQ124" s="48"/>
      <c r="KDR124" s="48"/>
      <c r="KDS124" s="48"/>
      <c r="KDT124" s="48"/>
      <c r="KDU124" s="48"/>
      <c r="KDV124" s="48"/>
      <c r="KDW124" s="48"/>
      <c r="KDX124" s="48"/>
      <c r="KDY124" s="48"/>
      <c r="KDZ124" s="48"/>
      <c r="KEA124" s="48"/>
      <c r="KEB124" s="48"/>
      <c r="KEC124" s="48"/>
      <c r="KED124" s="48"/>
      <c r="KEE124" s="48"/>
      <c r="KEF124" s="48"/>
      <c r="KEG124" s="48"/>
      <c r="KEH124" s="48"/>
      <c r="KEI124" s="48"/>
      <c r="KEJ124" s="48"/>
      <c r="KEK124" s="48"/>
      <c r="KEL124" s="48"/>
      <c r="KEM124" s="48"/>
      <c r="KEN124" s="48"/>
      <c r="KEO124" s="48"/>
      <c r="KEP124" s="48"/>
      <c r="KEQ124" s="48"/>
      <c r="KER124" s="48"/>
      <c r="KES124" s="48"/>
      <c r="KET124" s="48"/>
      <c r="KEU124" s="48"/>
      <c r="KEV124" s="48"/>
      <c r="KEW124" s="48"/>
      <c r="KEX124" s="48"/>
      <c r="KEY124" s="48"/>
      <c r="KEZ124" s="48"/>
      <c r="KFA124" s="48"/>
      <c r="KFB124" s="48"/>
      <c r="KFC124" s="48"/>
      <c r="KFD124" s="48"/>
      <c r="KFE124" s="48"/>
      <c r="KFF124" s="48"/>
      <c r="KFG124" s="48"/>
      <c r="KFH124" s="48"/>
      <c r="KFI124" s="48"/>
      <c r="KFJ124" s="48"/>
      <c r="KFK124" s="48"/>
      <c r="KFL124" s="48"/>
      <c r="KFM124" s="48"/>
      <c r="KFN124" s="48"/>
      <c r="KFO124" s="48"/>
      <c r="KFP124" s="48"/>
      <c r="KFQ124" s="48"/>
      <c r="KFR124" s="48"/>
      <c r="KFS124" s="48"/>
      <c r="KFT124" s="48"/>
      <c r="KFU124" s="48"/>
      <c r="KFV124" s="48"/>
      <c r="KFW124" s="48"/>
      <c r="KFX124" s="48"/>
      <c r="KFY124" s="48"/>
      <c r="KFZ124" s="48"/>
      <c r="KGA124" s="48"/>
      <c r="KGB124" s="48"/>
      <c r="KGC124" s="48"/>
      <c r="KGD124" s="48"/>
      <c r="KGE124" s="48"/>
      <c r="KGF124" s="48"/>
      <c r="KGG124" s="48"/>
      <c r="KGH124" s="48"/>
      <c r="KGI124" s="48"/>
      <c r="KGJ124" s="48"/>
      <c r="KGK124" s="48"/>
      <c r="KGL124" s="48"/>
      <c r="KGM124" s="48"/>
      <c r="KGN124" s="48"/>
      <c r="KGO124" s="48"/>
      <c r="KGP124" s="48"/>
      <c r="KGQ124" s="48"/>
      <c r="KGR124" s="48"/>
      <c r="KGS124" s="48"/>
      <c r="KGT124" s="48"/>
      <c r="KGU124" s="48"/>
      <c r="KGV124" s="48"/>
      <c r="KGW124" s="48"/>
      <c r="KGX124" s="48"/>
      <c r="KGY124" s="48"/>
      <c r="KGZ124" s="48"/>
      <c r="KHA124" s="48"/>
      <c r="KHB124" s="48"/>
      <c r="KHC124" s="48"/>
      <c r="KHD124" s="48"/>
      <c r="KHE124" s="48"/>
      <c r="KHF124" s="48"/>
      <c r="KHG124" s="48"/>
      <c r="KHH124" s="48"/>
      <c r="KHI124" s="48"/>
      <c r="KHJ124" s="48"/>
      <c r="KHK124" s="48"/>
      <c r="KHL124" s="48"/>
      <c r="KHM124" s="48"/>
      <c r="KHN124" s="48"/>
      <c r="KHO124" s="48"/>
      <c r="KHP124" s="48"/>
      <c r="KHQ124" s="48"/>
      <c r="KHR124" s="48"/>
      <c r="KHS124" s="48"/>
      <c r="KHT124" s="48"/>
      <c r="KHU124" s="48"/>
      <c r="KHV124" s="48"/>
      <c r="KHW124" s="48"/>
      <c r="KHX124" s="48"/>
      <c r="KHY124" s="48"/>
      <c r="KHZ124" s="48"/>
      <c r="KIA124" s="48"/>
      <c r="KIB124" s="48"/>
      <c r="KIC124" s="48"/>
      <c r="KID124" s="48"/>
      <c r="KIE124" s="48"/>
      <c r="KIF124" s="48"/>
      <c r="KIG124" s="48"/>
      <c r="KIH124" s="48"/>
      <c r="KII124" s="48"/>
      <c r="KIJ124" s="48"/>
      <c r="KIK124" s="48"/>
      <c r="KIL124" s="48"/>
      <c r="KIM124" s="48"/>
      <c r="KIN124" s="48"/>
      <c r="KIO124" s="48"/>
      <c r="KIP124" s="48"/>
      <c r="KIQ124" s="48"/>
      <c r="KIR124" s="48"/>
      <c r="KIS124" s="48"/>
      <c r="KIT124" s="48"/>
      <c r="KIU124" s="48"/>
      <c r="KIV124" s="48"/>
      <c r="KIW124" s="48"/>
      <c r="KIX124" s="48"/>
      <c r="KIY124" s="48"/>
      <c r="KIZ124" s="48"/>
      <c r="KJA124" s="48"/>
      <c r="KJB124" s="48"/>
      <c r="KJC124" s="48"/>
      <c r="KJD124" s="48"/>
      <c r="KJE124" s="48"/>
      <c r="KJF124" s="48"/>
      <c r="KJG124" s="48"/>
      <c r="KJH124" s="48"/>
      <c r="KJI124" s="48"/>
      <c r="KJJ124" s="48"/>
      <c r="KJK124" s="48"/>
      <c r="KJL124" s="48"/>
      <c r="KJM124" s="48"/>
      <c r="KJN124" s="48"/>
      <c r="KJO124" s="48"/>
      <c r="KJP124" s="48"/>
      <c r="KJQ124" s="48"/>
      <c r="KJR124" s="48"/>
      <c r="KJS124" s="48"/>
      <c r="KJT124" s="48"/>
      <c r="KJU124" s="48"/>
      <c r="KJV124" s="48"/>
      <c r="KJW124" s="48"/>
      <c r="KJX124" s="48"/>
      <c r="KJY124" s="48"/>
      <c r="KJZ124" s="48"/>
      <c r="KKA124" s="48"/>
      <c r="KKB124" s="48"/>
      <c r="KKC124" s="48"/>
      <c r="KKD124" s="48"/>
      <c r="KKE124" s="48"/>
      <c r="KKF124" s="48"/>
      <c r="KKG124" s="48"/>
      <c r="KKH124" s="48"/>
      <c r="KKI124" s="48"/>
      <c r="KKJ124" s="48"/>
      <c r="KKK124" s="48"/>
      <c r="KKL124" s="48"/>
      <c r="KKM124" s="48"/>
      <c r="KKN124" s="48"/>
      <c r="KKO124" s="48"/>
      <c r="KKP124" s="48"/>
      <c r="KKQ124" s="48"/>
      <c r="KKR124" s="48"/>
      <c r="KKS124" s="48"/>
      <c r="KKT124" s="48"/>
      <c r="KKU124" s="48"/>
      <c r="KKV124" s="48"/>
      <c r="KKW124" s="48"/>
      <c r="KKX124" s="48"/>
      <c r="KKY124" s="48"/>
      <c r="KKZ124" s="48"/>
      <c r="KLA124" s="48"/>
      <c r="KLB124" s="48"/>
      <c r="KLC124" s="48"/>
      <c r="KLD124" s="48"/>
      <c r="KLE124" s="48"/>
      <c r="KLF124" s="48"/>
      <c r="KLG124" s="48"/>
      <c r="KLH124" s="48"/>
      <c r="KLI124" s="48"/>
      <c r="KLJ124" s="48"/>
      <c r="KLK124" s="48"/>
      <c r="KLL124" s="48"/>
      <c r="KLM124" s="48"/>
      <c r="KLN124" s="48"/>
      <c r="KLO124" s="48"/>
      <c r="KLP124" s="48"/>
      <c r="KLQ124" s="48"/>
      <c r="KLR124" s="48"/>
      <c r="KLS124" s="48"/>
      <c r="KLT124" s="48"/>
      <c r="KLU124" s="48"/>
      <c r="KLV124" s="48"/>
      <c r="KLW124" s="48"/>
      <c r="KLX124" s="48"/>
      <c r="KLY124" s="48"/>
      <c r="KLZ124" s="48"/>
      <c r="KMA124" s="48"/>
      <c r="KMB124" s="48"/>
      <c r="KMC124" s="48"/>
      <c r="KMD124" s="48"/>
      <c r="KME124" s="48"/>
      <c r="KMF124" s="48"/>
      <c r="KMG124" s="48"/>
      <c r="KMH124" s="48"/>
      <c r="KMI124" s="48"/>
      <c r="KMJ124" s="48"/>
      <c r="KMK124" s="48"/>
      <c r="KML124" s="48"/>
      <c r="KMM124" s="48"/>
      <c r="KMN124" s="48"/>
      <c r="KMO124" s="48"/>
      <c r="KMP124" s="48"/>
      <c r="KMQ124" s="48"/>
      <c r="KMR124" s="48"/>
      <c r="KMS124" s="48"/>
      <c r="KMT124" s="48"/>
      <c r="KMU124" s="48"/>
      <c r="KMV124" s="48"/>
      <c r="KMW124" s="48"/>
      <c r="KMX124" s="48"/>
      <c r="KMY124" s="48"/>
      <c r="KMZ124" s="48"/>
      <c r="KNA124" s="48"/>
      <c r="KNB124" s="48"/>
      <c r="KNC124" s="48"/>
      <c r="KND124" s="48"/>
      <c r="KNE124" s="48"/>
      <c r="KNF124" s="48"/>
      <c r="KNG124" s="48"/>
      <c r="KNH124" s="48"/>
      <c r="KNI124" s="48"/>
      <c r="KNJ124" s="48"/>
      <c r="KNK124" s="48"/>
      <c r="KNL124" s="48"/>
      <c r="KNM124" s="48"/>
      <c r="KNN124" s="48"/>
      <c r="KNO124" s="48"/>
      <c r="KNP124" s="48"/>
      <c r="KNQ124" s="48"/>
      <c r="KNR124" s="48"/>
      <c r="KNS124" s="48"/>
      <c r="KNT124" s="48"/>
      <c r="KNU124" s="48"/>
      <c r="KNV124" s="48"/>
      <c r="KNW124" s="48"/>
      <c r="KNX124" s="48"/>
      <c r="KNY124" s="48"/>
      <c r="KNZ124" s="48"/>
      <c r="KOA124" s="48"/>
      <c r="KOB124" s="48"/>
      <c r="KOC124" s="48"/>
      <c r="KOD124" s="48"/>
      <c r="KOE124" s="48"/>
      <c r="KOF124" s="48"/>
      <c r="KOG124" s="48"/>
      <c r="KOH124" s="48"/>
      <c r="KOI124" s="48"/>
      <c r="KOJ124" s="48"/>
      <c r="KOK124" s="48"/>
      <c r="KOL124" s="48"/>
      <c r="KOM124" s="48"/>
      <c r="KON124" s="48"/>
      <c r="KOO124" s="48"/>
      <c r="KOP124" s="48"/>
      <c r="KOQ124" s="48"/>
      <c r="KOR124" s="48"/>
      <c r="KOS124" s="48"/>
      <c r="KOT124" s="48"/>
      <c r="KOU124" s="48"/>
      <c r="KOV124" s="48"/>
      <c r="KOW124" s="48"/>
      <c r="KOX124" s="48"/>
      <c r="KOY124" s="48"/>
      <c r="KOZ124" s="48"/>
      <c r="KPA124" s="48"/>
      <c r="KPB124" s="48"/>
      <c r="KPC124" s="48"/>
      <c r="KPD124" s="48"/>
      <c r="KPE124" s="48"/>
      <c r="KPF124" s="48"/>
      <c r="KPG124" s="48"/>
      <c r="KPH124" s="48"/>
      <c r="KPI124" s="48"/>
      <c r="KPJ124" s="48"/>
      <c r="KPK124" s="48"/>
      <c r="KPL124" s="48"/>
      <c r="KPM124" s="48"/>
      <c r="KPN124" s="48"/>
      <c r="KPO124" s="48"/>
      <c r="KPP124" s="48"/>
      <c r="KPQ124" s="48"/>
      <c r="KPR124" s="48"/>
      <c r="KPS124" s="48"/>
      <c r="KPT124" s="48"/>
      <c r="KPU124" s="48"/>
      <c r="KPV124" s="48"/>
      <c r="KPW124" s="48"/>
      <c r="KPX124" s="48"/>
      <c r="KPY124" s="48"/>
      <c r="KPZ124" s="48"/>
      <c r="KQA124" s="48"/>
      <c r="KQB124" s="48"/>
      <c r="KQC124" s="48"/>
      <c r="KQD124" s="48"/>
      <c r="KQE124" s="48"/>
      <c r="KQF124" s="48"/>
      <c r="KQG124" s="48"/>
      <c r="KQH124" s="48"/>
      <c r="KQI124" s="48"/>
      <c r="KQJ124" s="48"/>
      <c r="KQK124" s="48"/>
      <c r="KQL124" s="48"/>
      <c r="KQM124" s="48"/>
      <c r="KQN124" s="48"/>
      <c r="KQO124" s="48"/>
      <c r="KQP124" s="48"/>
      <c r="KQQ124" s="48"/>
      <c r="KQR124" s="48"/>
      <c r="KQS124" s="48"/>
      <c r="KQT124" s="48"/>
      <c r="KQU124" s="48"/>
      <c r="KQV124" s="48"/>
      <c r="KQW124" s="48"/>
      <c r="KQX124" s="48"/>
      <c r="KQY124" s="48"/>
      <c r="KQZ124" s="48"/>
      <c r="KRA124" s="48"/>
      <c r="KRB124" s="48"/>
      <c r="KRC124" s="48"/>
      <c r="KRD124" s="48"/>
      <c r="KRE124" s="48"/>
      <c r="KRF124" s="48"/>
      <c r="KRG124" s="48"/>
      <c r="KRH124" s="48"/>
      <c r="KRI124" s="48"/>
      <c r="KRJ124" s="48"/>
      <c r="KRK124" s="48"/>
      <c r="KRL124" s="48"/>
      <c r="KRM124" s="48"/>
      <c r="KRN124" s="48"/>
      <c r="KRO124" s="48"/>
      <c r="KRP124" s="48"/>
      <c r="KRQ124" s="48"/>
      <c r="KRR124" s="48"/>
      <c r="KRS124" s="48"/>
      <c r="KRT124" s="48"/>
      <c r="KRU124" s="48"/>
      <c r="KRV124" s="48"/>
      <c r="KRW124" s="48"/>
      <c r="KRX124" s="48"/>
      <c r="KRY124" s="48"/>
      <c r="KRZ124" s="48"/>
      <c r="KSA124" s="48"/>
      <c r="KSB124" s="48"/>
      <c r="KSC124" s="48"/>
      <c r="KSD124" s="48"/>
      <c r="KSE124" s="48"/>
      <c r="KSF124" s="48"/>
      <c r="KSG124" s="48"/>
      <c r="KSH124" s="48"/>
      <c r="KSI124" s="48"/>
      <c r="KSJ124" s="48"/>
      <c r="KSK124" s="48"/>
      <c r="KSL124" s="48"/>
      <c r="KSM124" s="48"/>
      <c r="KSN124" s="48"/>
      <c r="KSO124" s="48"/>
      <c r="KSP124" s="48"/>
      <c r="KSQ124" s="48"/>
      <c r="KSR124" s="48"/>
      <c r="KSS124" s="48"/>
      <c r="KST124" s="48"/>
      <c r="KSU124" s="48"/>
      <c r="KSV124" s="48"/>
      <c r="KSW124" s="48"/>
      <c r="KSX124" s="48"/>
      <c r="KSY124" s="48"/>
      <c r="KSZ124" s="48"/>
      <c r="KTA124" s="48"/>
      <c r="KTB124" s="48"/>
      <c r="KTC124" s="48"/>
      <c r="KTD124" s="48"/>
      <c r="KTE124" s="48"/>
      <c r="KTF124" s="48"/>
      <c r="KTG124" s="48"/>
      <c r="KTH124" s="48"/>
      <c r="KTI124" s="48"/>
      <c r="KTJ124" s="48"/>
      <c r="KTK124" s="48"/>
      <c r="KTL124" s="48"/>
      <c r="KTM124" s="48"/>
      <c r="KTN124" s="48"/>
      <c r="KTO124" s="48"/>
      <c r="KTP124" s="48"/>
      <c r="KTQ124" s="48"/>
      <c r="KTR124" s="48"/>
      <c r="KTS124" s="48"/>
      <c r="KTT124" s="48"/>
      <c r="KTU124" s="48"/>
      <c r="KTV124" s="48"/>
      <c r="KTW124" s="48"/>
      <c r="KTX124" s="48"/>
      <c r="KTY124" s="48"/>
      <c r="KTZ124" s="48"/>
      <c r="KUA124" s="48"/>
      <c r="KUB124" s="48"/>
      <c r="KUC124" s="48"/>
      <c r="KUD124" s="48"/>
      <c r="KUE124" s="48"/>
      <c r="KUF124" s="48"/>
      <c r="KUG124" s="48"/>
      <c r="KUH124" s="48"/>
      <c r="KUI124" s="48"/>
      <c r="KUJ124" s="48"/>
      <c r="KUK124" s="48"/>
      <c r="KUL124" s="48"/>
      <c r="KUM124" s="48"/>
      <c r="KUN124" s="48"/>
      <c r="KUO124" s="48"/>
      <c r="KUP124" s="48"/>
      <c r="KUQ124" s="48"/>
      <c r="KUR124" s="48"/>
      <c r="KUS124" s="48"/>
      <c r="KUT124" s="48"/>
      <c r="KUU124" s="48"/>
      <c r="KUV124" s="48"/>
      <c r="KUW124" s="48"/>
      <c r="KUX124" s="48"/>
      <c r="KUY124" s="48"/>
      <c r="KUZ124" s="48"/>
      <c r="KVA124" s="48"/>
      <c r="KVB124" s="48"/>
      <c r="KVC124" s="48"/>
      <c r="KVD124" s="48"/>
      <c r="KVE124" s="48"/>
      <c r="KVF124" s="48"/>
      <c r="KVG124" s="48"/>
      <c r="KVH124" s="48"/>
      <c r="KVI124" s="48"/>
      <c r="KVJ124" s="48"/>
      <c r="KVK124" s="48"/>
      <c r="KVL124" s="48"/>
      <c r="KVM124" s="48"/>
      <c r="KVN124" s="48"/>
      <c r="KVO124" s="48"/>
      <c r="KVP124" s="48"/>
      <c r="KVQ124" s="48"/>
      <c r="KVR124" s="48"/>
      <c r="KVS124" s="48"/>
      <c r="KVT124" s="48"/>
      <c r="KVU124" s="48"/>
      <c r="KVV124" s="48"/>
      <c r="KVW124" s="48"/>
      <c r="KVX124" s="48"/>
      <c r="KVY124" s="48"/>
      <c r="KVZ124" s="48"/>
      <c r="KWA124" s="48"/>
      <c r="KWB124" s="48"/>
      <c r="KWC124" s="48"/>
      <c r="KWD124" s="48"/>
      <c r="KWE124" s="48"/>
      <c r="KWF124" s="48"/>
      <c r="KWG124" s="48"/>
      <c r="KWH124" s="48"/>
      <c r="KWI124" s="48"/>
      <c r="KWJ124" s="48"/>
      <c r="KWK124" s="48"/>
      <c r="KWL124" s="48"/>
      <c r="KWM124" s="48"/>
      <c r="KWN124" s="48"/>
      <c r="KWO124" s="48"/>
      <c r="KWP124" s="48"/>
      <c r="KWQ124" s="48"/>
      <c r="KWR124" s="48"/>
      <c r="KWS124" s="48"/>
      <c r="KWT124" s="48"/>
      <c r="KWU124" s="48"/>
      <c r="KWV124" s="48"/>
      <c r="KWW124" s="48"/>
      <c r="KWX124" s="48"/>
      <c r="KWY124" s="48"/>
      <c r="KWZ124" s="48"/>
      <c r="KXA124" s="48"/>
      <c r="KXB124" s="48"/>
      <c r="KXC124" s="48"/>
      <c r="KXD124" s="48"/>
      <c r="KXE124" s="48"/>
      <c r="KXF124" s="48"/>
      <c r="KXG124" s="48"/>
      <c r="KXH124" s="48"/>
      <c r="KXI124" s="48"/>
      <c r="KXJ124" s="48"/>
      <c r="KXK124" s="48"/>
      <c r="KXL124" s="48"/>
      <c r="KXM124" s="48"/>
      <c r="KXN124" s="48"/>
      <c r="KXO124" s="48"/>
      <c r="KXP124" s="48"/>
      <c r="KXQ124" s="48"/>
      <c r="KXR124" s="48"/>
      <c r="KXS124" s="48"/>
      <c r="KXT124" s="48"/>
      <c r="KXU124" s="48"/>
      <c r="KXV124" s="48"/>
      <c r="KXW124" s="48"/>
      <c r="KXX124" s="48"/>
      <c r="KXY124" s="48"/>
      <c r="KXZ124" s="48"/>
      <c r="KYA124" s="48"/>
      <c r="KYB124" s="48"/>
      <c r="KYC124" s="48"/>
      <c r="KYD124" s="48"/>
      <c r="KYE124" s="48"/>
      <c r="KYF124" s="48"/>
      <c r="KYG124" s="48"/>
      <c r="KYH124" s="48"/>
      <c r="KYI124" s="48"/>
      <c r="KYJ124" s="48"/>
      <c r="KYK124" s="48"/>
      <c r="KYL124" s="48"/>
      <c r="KYM124" s="48"/>
      <c r="KYN124" s="48"/>
      <c r="KYO124" s="48"/>
      <c r="KYP124" s="48"/>
      <c r="KYQ124" s="48"/>
      <c r="KYR124" s="48"/>
      <c r="KYS124" s="48"/>
      <c r="KYT124" s="48"/>
      <c r="KYU124" s="48"/>
      <c r="KYV124" s="48"/>
      <c r="KYW124" s="48"/>
      <c r="KYX124" s="48"/>
      <c r="KYY124" s="48"/>
      <c r="KYZ124" s="48"/>
      <c r="KZA124" s="48"/>
      <c r="KZB124" s="48"/>
      <c r="KZC124" s="48"/>
      <c r="KZD124" s="48"/>
      <c r="KZE124" s="48"/>
      <c r="KZF124" s="48"/>
      <c r="KZG124" s="48"/>
      <c r="KZH124" s="48"/>
      <c r="KZI124" s="48"/>
      <c r="KZJ124" s="48"/>
      <c r="KZK124" s="48"/>
      <c r="KZL124" s="48"/>
      <c r="KZM124" s="48"/>
      <c r="KZN124" s="48"/>
      <c r="KZO124" s="48"/>
      <c r="KZP124" s="48"/>
      <c r="KZQ124" s="48"/>
      <c r="KZR124" s="48"/>
      <c r="KZS124" s="48"/>
      <c r="KZT124" s="48"/>
      <c r="KZU124" s="48"/>
      <c r="KZV124" s="48"/>
      <c r="KZW124" s="48"/>
      <c r="KZX124" s="48"/>
      <c r="KZY124" s="48"/>
      <c r="KZZ124" s="48"/>
      <c r="LAA124" s="48"/>
      <c r="LAB124" s="48"/>
      <c r="LAC124" s="48"/>
      <c r="LAD124" s="48"/>
      <c r="LAE124" s="48"/>
      <c r="LAF124" s="48"/>
      <c r="LAG124" s="48"/>
      <c r="LAH124" s="48"/>
      <c r="LAI124" s="48"/>
      <c r="LAJ124" s="48"/>
      <c r="LAK124" s="48"/>
      <c r="LAL124" s="48"/>
      <c r="LAM124" s="48"/>
      <c r="LAN124" s="48"/>
      <c r="LAO124" s="48"/>
      <c r="LAP124" s="48"/>
      <c r="LAQ124" s="48"/>
      <c r="LAR124" s="48"/>
      <c r="LAS124" s="48"/>
      <c r="LAT124" s="48"/>
      <c r="LAU124" s="48"/>
      <c r="LAV124" s="48"/>
      <c r="LAW124" s="48"/>
      <c r="LAX124" s="48"/>
      <c r="LAY124" s="48"/>
      <c r="LAZ124" s="48"/>
      <c r="LBA124" s="48"/>
      <c r="LBB124" s="48"/>
      <c r="LBC124" s="48"/>
      <c r="LBD124" s="48"/>
      <c r="LBE124" s="48"/>
      <c r="LBF124" s="48"/>
      <c r="LBG124" s="48"/>
      <c r="LBH124" s="48"/>
      <c r="LBI124" s="48"/>
      <c r="LBJ124" s="48"/>
      <c r="LBK124" s="48"/>
      <c r="LBL124" s="48"/>
      <c r="LBM124" s="48"/>
      <c r="LBN124" s="48"/>
      <c r="LBO124" s="48"/>
      <c r="LBP124" s="48"/>
      <c r="LBQ124" s="48"/>
      <c r="LBR124" s="48"/>
      <c r="LBS124" s="48"/>
      <c r="LBT124" s="48"/>
      <c r="LBU124" s="48"/>
      <c r="LBV124" s="48"/>
      <c r="LBW124" s="48"/>
      <c r="LBX124" s="48"/>
      <c r="LBY124" s="48"/>
      <c r="LBZ124" s="48"/>
      <c r="LCA124" s="48"/>
      <c r="LCB124" s="48"/>
      <c r="LCC124" s="48"/>
      <c r="LCD124" s="48"/>
      <c r="LCE124" s="48"/>
      <c r="LCF124" s="48"/>
      <c r="LCG124" s="48"/>
      <c r="LCH124" s="48"/>
      <c r="LCI124" s="48"/>
      <c r="LCJ124" s="48"/>
      <c r="LCK124" s="48"/>
      <c r="LCL124" s="48"/>
      <c r="LCM124" s="48"/>
      <c r="LCN124" s="48"/>
      <c r="LCO124" s="48"/>
      <c r="LCP124" s="48"/>
      <c r="LCQ124" s="48"/>
      <c r="LCR124" s="48"/>
      <c r="LCS124" s="48"/>
      <c r="LCT124" s="48"/>
      <c r="LCU124" s="48"/>
      <c r="LCV124" s="48"/>
      <c r="LCW124" s="48"/>
      <c r="LCX124" s="48"/>
      <c r="LCY124" s="48"/>
      <c r="LCZ124" s="48"/>
      <c r="LDA124" s="48"/>
      <c r="LDB124" s="48"/>
      <c r="LDC124" s="48"/>
      <c r="LDD124" s="48"/>
      <c r="LDE124" s="48"/>
      <c r="LDF124" s="48"/>
      <c r="LDG124" s="48"/>
      <c r="LDH124" s="48"/>
      <c r="LDI124" s="48"/>
      <c r="LDJ124" s="48"/>
      <c r="LDK124" s="48"/>
      <c r="LDL124" s="48"/>
      <c r="LDM124" s="48"/>
      <c r="LDN124" s="48"/>
      <c r="LDO124" s="48"/>
      <c r="LDP124" s="48"/>
      <c r="LDQ124" s="48"/>
      <c r="LDR124" s="48"/>
      <c r="LDS124" s="48"/>
      <c r="LDT124" s="48"/>
      <c r="LDU124" s="48"/>
      <c r="LDV124" s="48"/>
      <c r="LDW124" s="48"/>
      <c r="LDX124" s="48"/>
      <c r="LDY124" s="48"/>
      <c r="LDZ124" s="48"/>
      <c r="LEA124" s="48"/>
      <c r="LEB124" s="48"/>
      <c r="LEC124" s="48"/>
      <c r="LED124" s="48"/>
      <c r="LEE124" s="48"/>
      <c r="LEF124" s="48"/>
      <c r="LEG124" s="48"/>
      <c r="LEH124" s="48"/>
      <c r="LEI124" s="48"/>
      <c r="LEJ124" s="48"/>
      <c r="LEK124" s="48"/>
      <c r="LEL124" s="48"/>
      <c r="LEM124" s="48"/>
      <c r="LEN124" s="48"/>
      <c r="LEO124" s="48"/>
      <c r="LEP124" s="48"/>
      <c r="LEQ124" s="48"/>
      <c r="LER124" s="48"/>
      <c r="LES124" s="48"/>
      <c r="LET124" s="48"/>
      <c r="LEU124" s="48"/>
      <c r="LEV124" s="48"/>
      <c r="LEW124" s="48"/>
      <c r="LEX124" s="48"/>
      <c r="LEY124" s="48"/>
      <c r="LEZ124" s="48"/>
      <c r="LFA124" s="48"/>
      <c r="LFB124" s="48"/>
      <c r="LFC124" s="48"/>
      <c r="LFD124" s="48"/>
      <c r="LFE124" s="48"/>
      <c r="LFF124" s="48"/>
      <c r="LFG124" s="48"/>
      <c r="LFH124" s="48"/>
      <c r="LFI124" s="48"/>
      <c r="LFJ124" s="48"/>
      <c r="LFK124" s="48"/>
      <c r="LFL124" s="48"/>
      <c r="LFM124" s="48"/>
      <c r="LFN124" s="48"/>
      <c r="LFO124" s="48"/>
      <c r="LFP124" s="48"/>
      <c r="LFQ124" s="48"/>
      <c r="LFR124" s="48"/>
      <c r="LFS124" s="48"/>
      <c r="LFT124" s="48"/>
      <c r="LFU124" s="48"/>
      <c r="LFV124" s="48"/>
      <c r="LFW124" s="48"/>
      <c r="LFX124" s="48"/>
      <c r="LFY124" s="48"/>
      <c r="LFZ124" s="48"/>
      <c r="LGA124" s="48"/>
      <c r="LGB124" s="48"/>
      <c r="LGC124" s="48"/>
      <c r="LGD124" s="48"/>
      <c r="LGE124" s="48"/>
      <c r="LGF124" s="48"/>
      <c r="LGG124" s="48"/>
      <c r="LGH124" s="48"/>
      <c r="LGI124" s="48"/>
      <c r="LGJ124" s="48"/>
      <c r="LGK124" s="48"/>
      <c r="LGL124" s="48"/>
      <c r="LGM124" s="48"/>
      <c r="LGN124" s="48"/>
      <c r="LGO124" s="48"/>
      <c r="LGP124" s="48"/>
      <c r="LGQ124" s="48"/>
      <c r="LGR124" s="48"/>
      <c r="LGS124" s="48"/>
      <c r="LGT124" s="48"/>
      <c r="LGU124" s="48"/>
      <c r="LGV124" s="48"/>
      <c r="LGW124" s="48"/>
      <c r="LGX124" s="48"/>
      <c r="LGY124" s="48"/>
      <c r="LGZ124" s="48"/>
      <c r="LHA124" s="48"/>
      <c r="LHB124" s="48"/>
      <c r="LHC124" s="48"/>
      <c r="LHD124" s="48"/>
      <c r="LHE124" s="48"/>
      <c r="LHF124" s="48"/>
      <c r="LHG124" s="48"/>
      <c r="LHH124" s="48"/>
      <c r="LHI124" s="48"/>
      <c r="LHJ124" s="48"/>
      <c r="LHK124" s="48"/>
      <c r="LHL124" s="48"/>
      <c r="LHM124" s="48"/>
      <c r="LHN124" s="48"/>
      <c r="LHO124" s="48"/>
      <c r="LHP124" s="48"/>
      <c r="LHQ124" s="48"/>
      <c r="LHR124" s="48"/>
      <c r="LHS124" s="48"/>
      <c r="LHT124" s="48"/>
      <c r="LHU124" s="48"/>
      <c r="LHV124" s="48"/>
      <c r="LHW124" s="48"/>
      <c r="LHX124" s="48"/>
      <c r="LHY124" s="48"/>
      <c r="LHZ124" s="48"/>
      <c r="LIA124" s="48"/>
      <c r="LIB124" s="48"/>
      <c r="LIC124" s="48"/>
      <c r="LID124" s="48"/>
      <c r="LIE124" s="48"/>
      <c r="LIF124" s="48"/>
      <c r="LIG124" s="48"/>
      <c r="LIH124" s="48"/>
      <c r="LII124" s="48"/>
      <c r="LIJ124" s="48"/>
      <c r="LIK124" s="48"/>
      <c r="LIL124" s="48"/>
      <c r="LIM124" s="48"/>
      <c r="LIN124" s="48"/>
      <c r="LIO124" s="48"/>
      <c r="LIP124" s="48"/>
      <c r="LIQ124" s="48"/>
      <c r="LIR124" s="48"/>
      <c r="LIS124" s="48"/>
      <c r="LIT124" s="48"/>
      <c r="LIU124" s="48"/>
      <c r="LIV124" s="48"/>
      <c r="LIW124" s="48"/>
      <c r="LIX124" s="48"/>
      <c r="LIY124" s="48"/>
      <c r="LIZ124" s="48"/>
      <c r="LJA124" s="48"/>
      <c r="LJB124" s="48"/>
      <c r="LJC124" s="48"/>
      <c r="LJD124" s="48"/>
      <c r="LJE124" s="48"/>
      <c r="LJF124" s="48"/>
      <c r="LJG124" s="48"/>
      <c r="LJH124" s="48"/>
      <c r="LJI124" s="48"/>
      <c r="LJJ124" s="48"/>
      <c r="LJK124" s="48"/>
      <c r="LJL124" s="48"/>
      <c r="LJM124" s="48"/>
      <c r="LJN124" s="48"/>
      <c r="LJO124" s="48"/>
      <c r="LJP124" s="48"/>
      <c r="LJQ124" s="48"/>
      <c r="LJR124" s="48"/>
      <c r="LJS124" s="48"/>
      <c r="LJT124" s="48"/>
      <c r="LJU124" s="48"/>
      <c r="LJV124" s="48"/>
      <c r="LJW124" s="48"/>
      <c r="LJX124" s="48"/>
      <c r="LJY124" s="48"/>
      <c r="LJZ124" s="48"/>
      <c r="LKA124" s="48"/>
      <c r="LKB124" s="48"/>
      <c r="LKC124" s="48"/>
      <c r="LKD124" s="48"/>
      <c r="LKE124" s="48"/>
      <c r="LKF124" s="48"/>
      <c r="LKG124" s="48"/>
      <c r="LKH124" s="48"/>
      <c r="LKI124" s="48"/>
      <c r="LKJ124" s="48"/>
      <c r="LKK124" s="48"/>
      <c r="LKL124" s="48"/>
      <c r="LKM124" s="48"/>
      <c r="LKN124" s="48"/>
      <c r="LKO124" s="48"/>
      <c r="LKP124" s="48"/>
      <c r="LKQ124" s="48"/>
      <c r="LKR124" s="48"/>
      <c r="LKS124" s="48"/>
      <c r="LKT124" s="48"/>
      <c r="LKU124" s="48"/>
      <c r="LKV124" s="48"/>
      <c r="LKW124" s="48"/>
      <c r="LKX124" s="48"/>
      <c r="LKY124" s="48"/>
      <c r="LKZ124" s="48"/>
      <c r="LLA124" s="48"/>
      <c r="LLB124" s="48"/>
      <c r="LLC124" s="48"/>
      <c r="LLD124" s="48"/>
      <c r="LLE124" s="48"/>
      <c r="LLF124" s="48"/>
      <c r="LLG124" s="48"/>
      <c r="LLH124" s="48"/>
      <c r="LLI124" s="48"/>
      <c r="LLJ124" s="48"/>
      <c r="LLK124" s="48"/>
      <c r="LLL124" s="48"/>
      <c r="LLM124" s="48"/>
      <c r="LLN124" s="48"/>
      <c r="LLO124" s="48"/>
      <c r="LLP124" s="48"/>
      <c r="LLQ124" s="48"/>
      <c r="LLR124" s="48"/>
      <c r="LLS124" s="48"/>
      <c r="LLT124" s="48"/>
      <c r="LLU124" s="48"/>
      <c r="LLV124" s="48"/>
      <c r="LLW124" s="48"/>
      <c r="LLX124" s="48"/>
      <c r="LLY124" s="48"/>
      <c r="LLZ124" s="48"/>
      <c r="LMA124" s="48"/>
      <c r="LMB124" s="48"/>
      <c r="LMC124" s="48"/>
      <c r="LMD124" s="48"/>
      <c r="LME124" s="48"/>
      <c r="LMF124" s="48"/>
      <c r="LMG124" s="48"/>
      <c r="LMH124" s="48"/>
      <c r="LMI124" s="48"/>
      <c r="LMJ124" s="48"/>
      <c r="LMK124" s="48"/>
      <c r="LML124" s="48"/>
      <c r="LMM124" s="48"/>
      <c r="LMN124" s="48"/>
      <c r="LMO124" s="48"/>
      <c r="LMP124" s="48"/>
      <c r="LMQ124" s="48"/>
      <c r="LMR124" s="48"/>
      <c r="LMS124" s="48"/>
      <c r="LMT124" s="48"/>
      <c r="LMU124" s="48"/>
      <c r="LMV124" s="48"/>
      <c r="LMW124" s="48"/>
      <c r="LMX124" s="48"/>
      <c r="LMY124" s="48"/>
      <c r="LMZ124" s="48"/>
      <c r="LNA124" s="48"/>
      <c r="LNB124" s="48"/>
      <c r="LNC124" s="48"/>
      <c r="LND124" s="48"/>
      <c r="LNE124" s="48"/>
      <c r="LNF124" s="48"/>
      <c r="LNG124" s="48"/>
      <c r="LNH124" s="48"/>
      <c r="LNI124" s="48"/>
      <c r="LNJ124" s="48"/>
      <c r="LNK124" s="48"/>
      <c r="LNL124" s="48"/>
      <c r="LNM124" s="48"/>
      <c r="LNN124" s="48"/>
      <c r="LNO124" s="48"/>
      <c r="LNP124" s="48"/>
      <c r="LNQ124" s="48"/>
      <c r="LNR124" s="48"/>
      <c r="LNS124" s="48"/>
      <c r="LNT124" s="48"/>
      <c r="LNU124" s="48"/>
      <c r="LNV124" s="48"/>
      <c r="LNW124" s="48"/>
      <c r="LNX124" s="48"/>
      <c r="LNY124" s="48"/>
      <c r="LNZ124" s="48"/>
      <c r="LOA124" s="48"/>
      <c r="LOB124" s="48"/>
      <c r="LOC124" s="48"/>
      <c r="LOD124" s="48"/>
      <c r="LOE124" s="48"/>
      <c r="LOF124" s="48"/>
      <c r="LOG124" s="48"/>
      <c r="LOH124" s="48"/>
      <c r="LOI124" s="48"/>
      <c r="LOJ124" s="48"/>
      <c r="LOK124" s="48"/>
      <c r="LOL124" s="48"/>
      <c r="LOM124" s="48"/>
      <c r="LON124" s="48"/>
      <c r="LOO124" s="48"/>
      <c r="LOP124" s="48"/>
      <c r="LOQ124" s="48"/>
      <c r="LOR124" s="48"/>
      <c r="LOS124" s="48"/>
      <c r="LOT124" s="48"/>
      <c r="LOU124" s="48"/>
      <c r="LOV124" s="48"/>
      <c r="LOW124" s="48"/>
      <c r="LOX124" s="48"/>
      <c r="LOY124" s="48"/>
      <c r="LOZ124" s="48"/>
      <c r="LPA124" s="48"/>
      <c r="LPB124" s="48"/>
      <c r="LPC124" s="48"/>
      <c r="LPD124" s="48"/>
      <c r="LPE124" s="48"/>
      <c r="LPF124" s="48"/>
      <c r="LPG124" s="48"/>
      <c r="LPH124" s="48"/>
      <c r="LPI124" s="48"/>
      <c r="LPJ124" s="48"/>
      <c r="LPK124" s="48"/>
      <c r="LPL124" s="48"/>
      <c r="LPM124" s="48"/>
      <c r="LPN124" s="48"/>
      <c r="LPO124" s="48"/>
      <c r="LPP124" s="48"/>
      <c r="LPQ124" s="48"/>
      <c r="LPR124" s="48"/>
      <c r="LPS124" s="48"/>
      <c r="LPT124" s="48"/>
      <c r="LPU124" s="48"/>
      <c r="LPV124" s="48"/>
      <c r="LPW124" s="48"/>
      <c r="LPX124" s="48"/>
      <c r="LPY124" s="48"/>
      <c r="LPZ124" s="48"/>
      <c r="LQA124" s="48"/>
      <c r="LQB124" s="48"/>
      <c r="LQC124" s="48"/>
      <c r="LQD124" s="48"/>
      <c r="LQE124" s="48"/>
      <c r="LQF124" s="48"/>
      <c r="LQG124" s="48"/>
      <c r="LQH124" s="48"/>
      <c r="LQI124" s="48"/>
      <c r="LQJ124" s="48"/>
      <c r="LQK124" s="48"/>
      <c r="LQL124" s="48"/>
      <c r="LQM124" s="48"/>
      <c r="LQN124" s="48"/>
      <c r="LQO124" s="48"/>
      <c r="LQP124" s="48"/>
      <c r="LQQ124" s="48"/>
      <c r="LQR124" s="48"/>
      <c r="LQS124" s="48"/>
      <c r="LQT124" s="48"/>
      <c r="LQU124" s="48"/>
      <c r="LQV124" s="48"/>
      <c r="LQW124" s="48"/>
      <c r="LQX124" s="48"/>
      <c r="LQY124" s="48"/>
      <c r="LQZ124" s="48"/>
      <c r="LRA124" s="48"/>
      <c r="LRB124" s="48"/>
      <c r="LRC124" s="48"/>
      <c r="LRD124" s="48"/>
      <c r="LRE124" s="48"/>
      <c r="LRF124" s="48"/>
      <c r="LRG124" s="48"/>
      <c r="LRH124" s="48"/>
      <c r="LRI124" s="48"/>
      <c r="LRJ124" s="48"/>
      <c r="LRK124" s="48"/>
      <c r="LRL124" s="48"/>
      <c r="LRM124" s="48"/>
      <c r="LRN124" s="48"/>
      <c r="LRO124" s="48"/>
      <c r="LRP124" s="48"/>
      <c r="LRQ124" s="48"/>
      <c r="LRR124" s="48"/>
      <c r="LRS124" s="48"/>
      <c r="LRT124" s="48"/>
      <c r="LRU124" s="48"/>
      <c r="LRV124" s="48"/>
      <c r="LRW124" s="48"/>
      <c r="LRX124" s="48"/>
      <c r="LRY124" s="48"/>
      <c r="LRZ124" s="48"/>
      <c r="LSA124" s="48"/>
      <c r="LSB124" s="48"/>
      <c r="LSC124" s="48"/>
      <c r="LSD124" s="48"/>
      <c r="LSE124" s="48"/>
      <c r="LSF124" s="48"/>
      <c r="LSG124" s="48"/>
      <c r="LSH124" s="48"/>
      <c r="LSI124" s="48"/>
      <c r="LSJ124" s="48"/>
      <c r="LSK124" s="48"/>
      <c r="LSL124" s="48"/>
      <c r="LSM124" s="48"/>
      <c r="LSN124" s="48"/>
      <c r="LSO124" s="48"/>
      <c r="LSP124" s="48"/>
      <c r="LSQ124" s="48"/>
      <c r="LSR124" s="48"/>
      <c r="LSS124" s="48"/>
      <c r="LST124" s="48"/>
      <c r="LSU124" s="48"/>
      <c r="LSV124" s="48"/>
      <c r="LSW124" s="48"/>
      <c r="LSX124" s="48"/>
      <c r="LSY124" s="48"/>
      <c r="LSZ124" s="48"/>
      <c r="LTA124" s="48"/>
      <c r="LTB124" s="48"/>
      <c r="LTC124" s="48"/>
      <c r="LTD124" s="48"/>
      <c r="LTE124" s="48"/>
      <c r="LTF124" s="48"/>
      <c r="LTG124" s="48"/>
      <c r="LTH124" s="48"/>
      <c r="LTI124" s="48"/>
      <c r="LTJ124" s="48"/>
      <c r="LTK124" s="48"/>
      <c r="LTL124" s="48"/>
      <c r="LTM124" s="48"/>
      <c r="LTN124" s="48"/>
      <c r="LTO124" s="48"/>
      <c r="LTP124" s="48"/>
      <c r="LTQ124" s="48"/>
      <c r="LTR124" s="48"/>
      <c r="LTS124" s="48"/>
      <c r="LTT124" s="48"/>
      <c r="LTU124" s="48"/>
      <c r="LTV124" s="48"/>
      <c r="LTW124" s="48"/>
      <c r="LTX124" s="48"/>
      <c r="LTY124" s="48"/>
      <c r="LTZ124" s="48"/>
      <c r="LUA124" s="48"/>
      <c r="LUB124" s="48"/>
      <c r="LUC124" s="48"/>
      <c r="LUD124" s="48"/>
      <c r="LUE124" s="48"/>
      <c r="LUF124" s="48"/>
      <c r="LUG124" s="48"/>
      <c r="LUH124" s="48"/>
      <c r="LUI124" s="48"/>
      <c r="LUJ124" s="48"/>
      <c r="LUK124" s="48"/>
      <c r="LUL124" s="48"/>
      <c r="LUM124" s="48"/>
      <c r="LUN124" s="48"/>
      <c r="LUO124" s="48"/>
      <c r="LUP124" s="48"/>
      <c r="LUQ124" s="48"/>
      <c r="LUR124" s="48"/>
      <c r="LUS124" s="48"/>
      <c r="LUT124" s="48"/>
      <c r="LUU124" s="48"/>
      <c r="LUV124" s="48"/>
      <c r="LUW124" s="48"/>
      <c r="LUX124" s="48"/>
      <c r="LUY124" s="48"/>
      <c r="LUZ124" s="48"/>
      <c r="LVA124" s="48"/>
      <c r="LVB124" s="48"/>
      <c r="LVC124" s="48"/>
      <c r="LVD124" s="48"/>
      <c r="LVE124" s="48"/>
      <c r="LVF124" s="48"/>
      <c r="LVG124" s="48"/>
      <c r="LVH124" s="48"/>
      <c r="LVI124" s="48"/>
      <c r="LVJ124" s="48"/>
      <c r="LVK124" s="48"/>
      <c r="LVL124" s="48"/>
      <c r="LVM124" s="48"/>
      <c r="LVN124" s="48"/>
      <c r="LVO124" s="48"/>
      <c r="LVP124" s="48"/>
      <c r="LVQ124" s="48"/>
      <c r="LVR124" s="48"/>
      <c r="LVS124" s="48"/>
      <c r="LVT124" s="48"/>
      <c r="LVU124" s="48"/>
      <c r="LVV124" s="48"/>
      <c r="LVW124" s="48"/>
      <c r="LVX124" s="48"/>
      <c r="LVY124" s="48"/>
      <c r="LVZ124" s="48"/>
      <c r="LWA124" s="48"/>
      <c r="LWB124" s="48"/>
      <c r="LWC124" s="48"/>
      <c r="LWD124" s="48"/>
      <c r="LWE124" s="48"/>
      <c r="LWF124" s="48"/>
      <c r="LWG124" s="48"/>
      <c r="LWH124" s="48"/>
      <c r="LWI124" s="48"/>
      <c r="LWJ124" s="48"/>
      <c r="LWK124" s="48"/>
      <c r="LWL124" s="48"/>
      <c r="LWM124" s="48"/>
      <c r="LWN124" s="48"/>
      <c r="LWO124" s="48"/>
      <c r="LWP124" s="48"/>
      <c r="LWQ124" s="48"/>
      <c r="LWR124" s="48"/>
      <c r="LWS124" s="48"/>
      <c r="LWT124" s="48"/>
      <c r="LWU124" s="48"/>
      <c r="LWV124" s="48"/>
      <c r="LWW124" s="48"/>
      <c r="LWX124" s="48"/>
      <c r="LWY124" s="48"/>
      <c r="LWZ124" s="48"/>
      <c r="LXA124" s="48"/>
      <c r="LXB124" s="48"/>
      <c r="LXC124" s="48"/>
      <c r="LXD124" s="48"/>
      <c r="LXE124" s="48"/>
      <c r="LXF124" s="48"/>
      <c r="LXG124" s="48"/>
      <c r="LXH124" s="48"/>
      <c r="LXI124" s="48"/>
      <c r="LXJ124" s="48"/>
      <c r="LXK124" s="48"/>
      <c r="LXL124" s="48"/>
      <c r="LXM124" s="48"/>
      <c r="LXN124" s="48"/>
      <c r="LXO124" s="48"/>
      <c r="LXP124" s="48"/>
      <c r="LXQ124" s="48"/>
      <c r="LXR124" s="48"/>
      <c r="LXS124" s="48"/>
      <c r="LXT124" s="48"/>
      <c r="LXU124" s="48"/>
      <c r="LXV124" s="48"/>
      <c r="LXW124" s="48"/>
      <c r="LXX124" s="48"/>
      <c r="LXY124" s="48"/>
      <c r="LXZ124" s="48"/>
      <c r="LYA124" s="48"/>
      <c r="LYB124" s="48"/>
      <c r="LYC124" s="48"/>
      <c r="LYD124" s="48"/>
      <c r="LYE124" s="48"/>
      <c r="LYF124" s="48"/>
      <c r="LYG124" s="48"/>
      <c r="LYH124" s="48"/>
      <c r="LYI124" s="48"/>
      <c r="LYJ124" s="48"/>
      <c r="LYK124" s="48"/>
      <c r="LYL124" s="48"/>
      <c r="LYM124" s="48"/>
      <c r="LYN124" s="48"/>
      <c r="LYO124" s="48"/>
      <c r="LYP124" s="48"/>
      <c r="LYQ124" s="48"/>
      <c r="LYR124" s="48"/>
      <c r="LYS124" s="48"/>
      <c r="LYT124" s="48"/>
      <c r="LYU124" s="48"/>
      <c r="LYV124" s="48"/>
      <c r="LYW124" s="48"/>
      <c r="LYX124" s="48"/>
      <c r="LYY124" s="48"/>
      <c r="LYZ124" s="48"/>
      <c r="LZA124" s="48"/>
      <c r="LZB124" s="48"/>
      <c r="LZC124" s="48"/>
      <c r="LZD124" s="48"/>
      <c r="LZE124" s="48"/>
      <c r="LZF124" s="48"/>
      <c r="LZG124" s="48"/>
      <c r="LZH124" s="48"/>
      <c r="LZI124" s="48"/>
      <c r="LZJ124" s="48"/>
      <c r="LZK124" s="48"/>
      <c r="LZL124" s="48"/>
      <c r="LZM124" s="48"/>
      <c r="LZN124" s="48"/>
      <c r="LZO124" s="48"/>
      <c r="LZP124" s="48"/>
      <c r="LZQ124" s="48"/>
      <c r="LZR124" s="48"/>
      <c r="LZS124" s="48"/>
      <c r="LZT124" s="48"/>
      <c r="LZU124" s="48"/>
      <c r="LZV124" s="48"/>
      <c r="LZW124" s="48"/>
      <c r="LZX124" s="48"/>
      <c r="LZY124" s="48"/>
      <c r="LZZ124" s="48"/>
      <c r="MAA124" s="48"/>
      <c r="MAB124" s="48"/>
      <c r="MAC124" s="48"/>
      <c r="MAD124" s="48"/>
      <c r="MAE124" s="48"/>
      <c r="MAF124" s="48"/>
      <c r="MAG124" s="48"/>
      <c r="MAH124" s="48"/>
      <c r="MAI124" s="48"/>
      <c r="MAJ124" s="48"/>
      <c r="MAK124" s="48"/>
      <c r="MAL124" s="48"/>
      <c r="MAM124" s="48"/>
      <c r="MAN124" s="48"/>
      <c r="MAO124" s="48"/>
      <c r="MAP124" s="48"/>
      <c r="MAQ124" s="48"/>
      <c r="MAR124" s="48"/>
      <c r="MAS124" s="48"/>
      <c r="MAT124" s="48"/>
      <c r="MAU124" s="48"/>
      <c r="MAV124" s="48"/>
      <c r="MAW124" s="48"/>
      <c r="MAX124" s="48"/>
      <c r="MAY124" s="48"/>
      <c r="MAZ124" s="48"/>
      <c r="MBA124" s="48"/>
      <c r="MBB124" s="48"/>
      <c r="MBC124" s="48"/>
      <c r="MBD124" s="48"/>
      <c r="MBE124" s="48"/>
      <c r="MBF124" s="48"/>
      <c r="MBG124" s="48"/>
      <c r="MBH124" s="48"/>
      <c r="MBI124" s="48"/>
      <c r="MBJ124" s="48"/>
      <c r="MBK124" s="48"/>
      <c r="MBL124" s="48"/>
      <c r="MBM124" s="48"/>
      <c r="MBN124" s="48"/>
      <c r="MBO124" s="48"/>
      <c r="MBP124" s="48"/>
      <c r="MBQ124" s="48"/>
      <c r="MBR124" s="48"/>
      <c r="MBS124" s="48"/>
      <c r="MBT124" s="48"/>
      <c r="MBU124" s="48"/>
      <c r="MBV124" s="48"/>
      <c r="MBW124" s="48"/>
      <c r="MBX124" s="48"/>
      <c r="MBY124" s="48"/>
      <c r="MBZ124" s="48"/>
      <c r="MCA124" s="48"/>
      <c r="MCB124" s="48"/>
      <c r="MCC124" s="48"/>
      <c r="MCD124" s="48"/>
      <c r="MCE124" s="48"/>
      <c r="MCF124" s="48"/>
      <c r="MCG124" s="48"/>
      <c r="MCH124" s="48"/>
      <c r="MCI124" s="48"/>
      <c r="MCJ124" s="48"/>
      <c r="MCK124" s="48"/>
      <c r="MCL124" s="48"/>
      <c r="MCM124" s="48"/>
      <c r="MCN124" s="48"/>
      <c r="MCO124" s="48"/>
      <c r="MCP124" s="48"/>
      <c r="MCQ124" s="48"/>
      <c r="MCR124" s="48"/>
      <c r="MCS124" s="48"/>
      <c r="MCT124" s="48"/>
      <c r="MCU124" s="48"/>
      <c r="MCV124" s="48"/>
      <c r="MCW124" s="48"/>
      <c r="MCX124" s="48"/>
      <c r="MCY124" s="48"/>
      <c r="MCZ124" s="48"/>
      <c r="MDA124" s="48"/>
      <c r="MDB124" s="48"/>
      <c r="MDC124" s="48"/>
      <c r="MDD124" s="48"/>
      <c r="MDE124" s="48"/>
      <c r="MDF124" s="48"/>
      <c r="MDG124" s="48"/>
      <c r="MDH124" s="48"/>
      <c r="MDI124" s="48"/>
      <c r="MDJ124" s="48"/>
      <c r="MDK124" s="48"/>
      <c r="MDL124" s="48"/>
      <c r="MDM124" s="48"/>
      <c r="MDN124" s="48"/>
      <c r="MDO124" s="48"/>
      <c r="MDP124" s="48"/>
      <c r="MDQ124" s="48"/>
      <c r="MDR124" s="48"/>
      <c r="MDS124" s="48"/>
      <c r="MDT124" s="48"/>
      <c r="MDU124" s="48"/>
      <c r="MDV124" s="48"/>
      <c r="MDW124" s="48"/>
      <c r="MDX124" s="48"/>
      <c r="MDY124" s="48"/>
      <c r="MDZ124" s="48"/>
      <c r="MEA124" s="48"/>
      <c r="MEB124" s="48"/>
      <c r="MEC124" s="48"/>
      <c r="MED124" s="48"/>
      <c r="MEE124" s="48"/>
      <c r="MEF124" s="48"/>
      <c r="MEG124" s="48"/>
      <c r="MEH124" s="48"/>
      <c r="MEI124" s="48"/>
      <c r="MEJ124" s="48"/>
      <c r="MEK124" s="48"/>
      <c r="MEL124" s="48"/>
      <c r="MEM124" s="48"/>
      <c r="MEN124" s="48"/>
      <c r="MEO124" s="48"/>
      <c r="MEP124" s="48"/>
      <c r="MEQ124" s="48"/>
      <c r="MER124" s="48"/>
      <c r="MES124" s="48"/>
      <c r="MET124" s="48"/>
      <c r="MEU124" s="48"/>
      <c r="MEV124" s="48"/>
      <c r="MEW124" s="48"/>
      <c r="MEX124" s="48"/>
      <c r="MEY124" s="48"/>
      <c r="MEZ124" s="48"/>
      <c r="MFA124" s="48"/>
      <c r="MFB124" s="48"/>
      <c r="MFC124" s="48"/>
      <c r="MFD124" s="48"/>
      <c r="MFE124" s="48"/>
      <c r="MFF124" s="48"/>
      <c r="MFG124" s="48"/>
      <c r="MFH124" s="48"/>
      <c r="MFI124" s="48"/>
      <c r="MFJ124" s="48"/>
      <c r="MFK124" s="48"/>
      <c r="MFL124" s="48"/>
      <c r="MFM124" s="48"/>
      <c r="MFN124" s="48"/>
      <c r="MFO124" s="48"/>
      <c r="MFP124" s="48"/>
      <c r="MFQ124" s="48"/>
      <c r="MFR124" s="48"/>
      <c r="MFS124" s="48"/>
      <c r="MFT124" s="48"/>
      <c r="MFU124" s="48"/>
      <c r="MFV124" s="48"/>
      <c r="MFW124" s="48"/>
      <c r="MFX124" s="48"/>
      <c r="MFY124" s="48"/>
      <c r="MFZ124" s="48"/>
      <c r="MGA124" s="48"/>
      <c r="MGB124" s="48"/>
      <c r="MGC124" s="48"/>
      <c r="MGD124" s="48"/>
      <c r="MGE124" s="48"/>
      <c r="MGF124" s="48"/>
      <c r="MGG124" s="48"/>
      <c r="MGH124" s="48"/>
      <c r="MGI124" s="48"/>
      <c r="MGJ124" s="48"/>
      <c r="MGK124" s="48"/>
      <c r="MGL124" s="48"/>
      <c r="MGM124" s="48"/>
      <c r="MGN124" s="48"/>
      <c r="MGO124" s="48"/>
      <c r="MGP124" s="48"/>
      <c r="MGQ124" s="48"/>
      <c r="MGR124" s="48"/>
      <c r="MGS124" s="48"/>
      <c r="MGT124" s="48"/>
      <c r="MGU124" s="48"/>
      <c r="MGV124" s="48"/>
      <c r="MGW124" s="48"/>
      <c r="MGX124" s="48"/>
      <c r="MGY124" s="48"/>
      <c r="MGZ124" s="48"/>
      <c r="MHA124" s="48"/>
      <c r="MHB124" s="48"/>
      <c r="MHC124" s="48"/>
      <c r="MHD124" s="48"/>
      <c r="MHE124" s="48"/>
      <c r="MHF124" s="48"/>
      <c r="MHG124" s="48"/>
      <c r="MHH124" s="48"/>
      <c r="MHI124" s="48"/>
      <c r="MHJ124" s="48"/>
      <c r="MHK124" s="48"/>
      <c r="MHL124" s="48"/>
      <c r="MHM124" s="48"/>
      <c r="MHN124" s="48"/>
      <c r="MHO124" s="48"/>
      <c r="MHP124" s="48"/>
      <c r="MHQ124" s="48"/>
      <c r="MHR124" s="48"/>
      <c r="MHS124" s="48"/>
      <c r="MHT124" s="48"/>
      <c r="MHU124" s="48"/>
      <c r="MHV124" s="48"/>
      <c r="MHW124" s="48"/>
      <c r="MHX124" s="48"/>
      <c r="MHY124" s="48"/>
      <c r="MHZ124" s="48"/>
      <c r="MIA124" s="48"/>
      <c r="MIB124" s="48"/>
      <c r="MIC124" s="48"/>
      <c r="MID124" s="48"/>
      <c r="MIE124" s="48"/>
      <c r="MIF124" s="48"/>
      <c r="MIG124" s="48"/>
      <c r="MIH124" s="48"/>
      <c r="MII124" s="48"/>
      <c r="MIJ124" s="48"/>
      <c r="MIK124" s="48"/>
      <c r="MIL124" s="48"/>
      <c r="MIM124" s="48"/>
      <c r="MIN124" s="48"/>
      <c r="MIO124" s="48"/>
      <c r="MIP124" s="48"/>
      <c r="MIQ124" s="48"/>
      <c r="MIR124" s="48"/>
      <c r="MIS124" s="48"/>
      <c r="MIT124" s="48"/>
      <c r="MIU124" s="48"/>
      <c r="MIV124" s="48"/>
      <c r="MIW124" s="48"/>
      <c r="MIX124" s="48"/>
      <c r="MIY124" s="48"/>
      <c r="MIZ124" s="48"/>
      <c r="MJA124" s="48"/>
      <c r="MJB124" s="48"/>
      <c r="MJC124" s="48"/>
      <c r="MJD124" s="48"/>
      <c r="MJE124" s="48"/>
      <c r="MJF124" s="48"/>
      <c r="MJG124" s="48"/>
      <c r="MJH124" s="48"/>
      <c r="MJI124" s="48"/>
      <c r="MJJ124" s="48"/>
      <c r="MJK124" s="48"/>
      <c r="MJL124" s="48"/>
      <c r="MJM124" s="48"/>
      <c r="MJN124" s="48"/>
      <c r="MJO124" s="48"/>
      <c r="MJP124" s="48"/>
      <c r="MJQ124" s="48"/>
      <c r="MJR124" s="48"/>
      <c r="MJS124" s="48"/>
      <c r="MJT124" s="48"/>
      <c r="MJU124" s="48"/>
      <c r="MJV124" s="48"/>
      <c r="MJW124" s="48"/>
      <c r="MJX124" s="48"/>
      <c r="MJY124" s="48"/>
      <c r="MJZ124" s="48"/>
      <c r="MKA124" s="48"/>
      <c r="MKB124" s="48"/>
      <c r="MKC124" s="48"/>
      <c r="MKD124" s="48"/>
      <c r="MKE124" s="48"/>
      <c r="MKF124" s="48"/>
      <c r="MKG124" s="48"/>
      <c r="MKH124" s="48"/>
      <c r="MKI124" s="48"/>
      <c r="MKJ124" s="48"/>
      <c r="MKK124" s="48"/>
      <c r="MKL124" s="48"/>
      <c r="MKM124" s="48"/>
      <c r="MKN124" s="48"/>
      <c r="MKO124" s="48"/>
      <c r="MKP124" s="48"/>
      <c r="MKQ124" s="48"/>
      <c r="MKR124" s="48"/>
      <c r="MKS124" s="48"/>
      <c r="MKT124" s="48"/>
      <c r="MKU124" s="48"/>
      <c r="MKV124" s="48"/>
      <c r="MKW124" s="48"/>
      <c r="MKX124" s="48"/>
      <c r="MKY124" s="48"/>
      <c r="MKZ124" s="48"/>
      <c r="MLA124" s="48"/>
      <c r="MLB124" s="48"/>
      <c r="MLC124" s="48"/>
      <c r="MLD124" s="48"/>
      <c r="MLE124" s="48"/>
      <c r="MLF124" s="48"/>
      <c r="MLG124" s="48"/>
      <c r="MLH124" s="48"/>
      <c r="MLI124" s="48"/>
      <c r="MLJ124" s="48"/>
      <c r="MLK124" s="48"/>
      <c r="MLL124" s="48"/>
      <c r="MLM124" s="48"/>
      <c r="MLN124" s="48"/>
      <c r="MLO124" s="48"/>
      <c r="MLP124" s="48"/>
      <c r="MLQ124" s="48"/>
      <c r="MLR124" s="48"/>
      <c r="MLS124" s="48"/>
      <c r="MLT124" s="48"/>
      <c r="MLU124" s="48"/>
      <c r="MLV124" s="48"/>
      <c r="MLW124" s="48"/>
      <c r="MLX124" s="48"/>
      <c r="MLY124" s="48"/>
      <c r="MLZ124" s="48"/>
      <c r="MMA124" s="48"/>
      <c r="MMB124" s="48"/>
      <c r="MMC124" s="48"/>
      <c r="MMD124" s="48"/>
      <c r="MME124" s="48"/>
      <c r="MMF124" s="48"/>
      <c r="MMG124" s="48"/>
      <c r="MMH124" s="48"/>
      <c r="MMI124" s="48"/>
      <c r="MMJ124" s="48"/>
      <c r="MMK124" s="48"/>
      <c r="MML124" s="48"/>
      <c r="MMM124" s="48"/>
      <c r="MMN124" s="48"/>
      <c r="MMO124" s="48"/>
      <c r="MMP124" s="48"/>
      <c r="MMQ124" s="48"/>
      <c r="MMR124" s="48"/>
      <c r="MMS124" s="48"/>
      <c r="MMT124" s="48"/>
      <c r="MMU124" s="48"/>
      <c r="MMV124" s="48"/>
      <c r="MMW124" s="48"/>
      <c r="MMX124" s="48"/>
      <c r="MMY124" s="48"/>
      <c r="MMZ124" s="48"/>
      <c r="MNA124" s="48"/>
      <c r="MNB124" s="48"/>
      <c r="MNC124" s="48"/>
      <c r="MND124" s="48"/>
      <c r="MNE124" s="48"/>
      <c r="MNF124" s="48"/>
      <c r="MNG124" s="48"/>
      <c r="MNH124" s="48"/>
      <c r="MNI124" s="48"/>
      <c r="MNJ124" s="48"/>
      <c r="MNK124" s="48"/>
      <c r="MNL124" s="48"/>
      <c r="MNM124" s="48"/>
      <c r="MNN124" s="48"/>
      <c r="MNO124" s="48"/>
      <c r="MNP124" s="48"/>
      <c r="MNQ124" s="48"/>
      <c r="MNR124" s="48"/>
      <c r="MNS124" s="48"/>
      <c r="MNT124" s="48"/>
      <c r="MNU124" s="48"/>
      <c r="MNV124" s="48"/>
      <c r="MNW124" s="48"/>
      <c r="MNX124" s="48"/>
      <c r="MNY124" s="48"/>
      <c r="MNZ124" s="48"/>
      <c r="MOA124" s="48"/>
      <c r="MOB124" s="48"/>
      <c r="MOC124" s="48"/>
      <c r="MOD124" s="48"/>
      <c r="MOE124" s="48"/>
      <c r="MOF124" s="48"/>
      <c r="MOG124" s="48"/>
      <c r="MOH124" s="48"/>
      <c r="MOI124" s="48"/>
      <c r="MOJ124" s="48"/>
      <c r="MOK124" s="48"/>
      <c r="MOL124" s="48"/>
      <c r="MOM124" s="48"/>
      <c r="MON124" s="48"/>
      <c r="MOO124" s="48"/>
      <c r="MOP124" s="48"/>
      <c r="MOQ124" s="48"/>
      <c r="MOR124" s="48"/>
      <c r="MOS124" s="48"/>
      <c r="MOT124" s="48"/>
      <c r="MOU124" s="48"/>
      <c r="MOV124" s="48"/>
      <c r="MOW124" s="48"/>
      <c r="MOX124" s="48"/>
      <c r="MOY124" s="48"/>
      <c r="MOZ124" s="48"/>
      <c r="MPA124" s="48"/>
      <c r="MPB124" s="48"/>
      <c r="MPC124" s="48"/>
      <c r="MPD124" s="48"/>
      <c r="MPE124" s="48"/>
      <c r="MPF124" s="48"/>
      <c r="MPG124" s="48"/>
      <c r="MPH124" s="48"/>
      <c r="MPI124" s="48"/>
      <c r="MPJ124" s="48"/>
      <c r="MPK124" s="48"/>
      <c r="MPL124" s="48"/>
      <c r="MPM124" s="48"/>
      <c r="MPN124" s="48"/>
      <c r="MPO124" s="48"/>
      <c r="MPP124" s="48"/>
      <c r="MPQ124" s="48"/>
      <c r="MPR124" s="48"/>
      <c r="MPS124" s="48"/>
      <c r="MPT124" s="48"/>
      <c r="MPU124" s="48"/>
      <c r="MPV124" s="48"/>
      <c r="MPW124" s="48"/>
      <c r="MPX124" s="48"/>
      <c r="MPY124" s="48"/>
      <c r="MPZ124" s="48"/>
      <c r="MQA124" s="48"/>
      <c r="MQB124" s="48"/>
      <c r="MQC124" s="48"/>
      <c r="MQD124" s="48"/>
      <c r="MQE124" s="48"/>
      <c r="MQF124" s="48"/>
      <c r="MQG124" s="48"/>
      <c r="MQH124" s="48"/>
      <c r="MQI124" s="48"/>
      <c r="MQJ124" s="48"/>
      <c r="MQK124" s="48"/>
      <c r="MQL124" s="48"/>
      <c r="MQM124" s="48"/>
      <c r="MQN124" s="48"/>
      <c r="MQO124" s="48"/>
      <c r="MQP124" s="48"/>
      <c r="MQQ124" s="48"/>
      <c r="MQR124" s="48"/>
      <c r="MQS124" s="48"/>
      <c r="MQT124" s="48"/>
      <c r="MQU124" s="48"/>
      <c r="MQV124" s="48"/>
      <c r="MQW124" s="48"/>
      <c r="MQX124" s="48"/>
      <c r="MQY124" s="48"/>
      <c r="MQZ124" s="48"/>
      <c r="MRA124" s="48"/>
      <c r="MRB124" s="48"/>
      <c r="MRC124" s="48"/>
      <c r="MRD124" s="48"/>
      <c r="MRE124" s="48"/>
      <c r="MRF124" s="48"/>
      <c r="MRG124" s="48"/>
      <c r="MRH124" s="48"/>
      <c r="MRI124" s="48"/>
      <c r="MRJ124" s="48"/>
      <c r="MRK124" s="48"/>
      <c r="MRL124" s="48"/>
      <c r="MRM124" s="48"/>
      <c r="MRN124" s="48"/>
      <c r="MRO124" s="48"/>
      <c r="MRP124" s="48"/>
      <c r="MRQ124" s="48"/>
      <c r="MRR124" s="48"/>
      <c r="MRS124" s="48"/>
      <c r="MRT124" s="48"/>
      <c r="MRU124" s="48"/>
      <c r="MRV124" s="48"/>
      <c r="MRW124" s="48"/>
      <c r="MRX124" s="48"/>
      <c r="MRY124" s="48"/>
      <c r="MRZ124" s="48"/>
      <c r="MSA124" s="48"/>
      <c r="MSB124" s="48"/>
      <c r="MSC124" s="48"/>
      <c r="MSD124" s="48"/>
      <c r="MSE124" s="48"/>
      <c r="MSF124" s="48"/>
      <c r="MSG124" s="48"/>
      <c r="MSH124" s="48"/>
      <c r="MSI124" s="48"/>
      <c r="MSJ124" s="48"/>
      <c r="MSK124" s="48"/>
      <c r="MSL124" s="48"/>
      <c r="MSM124" s="48"/>
      <c r="MSN124" s="48"/>
      <c r="MSO124" s="48"/>
      <c r="MSP124" s="48"/>
      <c r="MSQ124" s="48"/>
      <c r="MSR124" s="48"/>
      <c r="MSS124" s="48"/>
      <c r="MST124" s="48"/>
      <c r="MSU124" s="48"/>
      <c r="MSV124" s="48"/>
      <c r="MSW124" s="48"/>
      <c r="MSX124" s="48"/>
      <c r="MSY124" s="48"/>
      <c r="MSZ124" s="48"/>
      <c r="MTA124" s="48"/>
      <c r="MTB124" s="48"/>
      <c r="MTC124" s="48"/>
      <c r="MTD124" s="48"/>
      <c r="MTE124" s="48"/>
      <c r="MTF124" s="48"/>
      <c r="MTG124" s="48"/>
      <c r="MTH124" s="48"/>
      <c r="MTI124" s="48"/>
      <c r="MTJ124" s="48"/>
      <c r="MTK124" s="48"/>
      <c r="MTL124" s="48"/>
      <c r="MTM124" s="48"/>
      <c r="MTN124" s="48"/>
      <c r="MTO124" s="48"/>
      <c r="MTP124" s="48"/>
      <c r="MTQ124" s="48"/>
      <c r="MTR124" s="48"/>
      <c r="MTS124" s="48"/>
      <c r="MTT124" s="48"/>
      <c r="MTU124" s="48"/>
      <c r="MTV124" s="48"/>
      <c r="MTW124" s="48"/>
      <c r="MTX124" s="48"/>
      <c r="MTY124" s="48"/>
      <c r="MTZ124" s="48"/>
      <c r="MUA124" s="48"/>
      <c r="MUB124" s="48"/>
      <c r="MUC124" s="48"/>
      <c r="MUD124" s="48"/>
      <c r="MUE124" s="48"/>
      <c r="MUF124" s="48"/>
      <c r="MUG124" s="48"/>
      <c r="MUH124" s="48"/>
      <c r="MUI124" s="48"/>
      <c r="MUJ124" s="48"/>
      <c r="MUK124" s="48"/>
      <c r="MUL124" s="48"/>
      <c r="MUM124" s="48"/>
      <c r="MUN124" s="48"/>
      <c r="MUO124" s="48"/>
      <c r="MUP124" s="48"/>
      <c r="MUQ124" s="48"/>
      <c r="MUR124" s="48"/>
      <c r="MUS124" s="48"/>
      <c r="MUT124" s="48"/>
      <c r="MUU124" s="48"/>
      <c r="MUV124" s="48"/>
      <c r="MUW124" s="48"/>
      <c r="MUX124" s="48"/>
      <c r="MUY124" s="48"/>
      <c r="MUZ124" s="48"/>
      <c r="MVA124" s="48"/>
      <c r="MVB124" s="48"/>
      <c r="MVC124" s="48"/>
      <c r="MVD124" s="48"/>
      <c r="MVE124" s="48"/>
      <c r="MVF124" s="48"/>
      <c r="MVG124" s="48"/>
      <c r="MVH124" s="48"/>
      <c r="MVI124" s="48"/>
      <c r="MVJ124" s="48"/>
      <c r="MVK124" s="48"/>
      <c r="MVL124" s="48"/>
      <c r="MVM124" s="48"/>
      <c r="MVN124" s="48"/>
      <c r="MVO124" s="48"/>
      <c r="MVP124" s="48"/>
      <c r="MVQ124" s="48"/>
      <c r="MVR124" s="48"/>
      <c r="MVS124" s="48"/>
      <c r="MVT124" s="48"/>
      <c r="MVU124" s="48"/>
      <c r="MVV124" s="48"/>
      <c r="MVW124" s="48"/>
      <c r="MVX124" s="48"/>
      <c r="MVY124" s="48"/>
      <c r="MVZ124" s="48"/>
      <c r="MWA124" s="48"/>
      <c r="MWB124" s="48"/>
      <c r="MWC124" s="48"/>
      <c r="MWD124" s="48"/>
      <c r="MWE124" s="48"/>
      <c r="MWF124" s="48"/>
      <c r="MWG124" s="48"/>
      <c r="MWH124" s="48"/>
      <c r="MWI124" s="48"/>
      <c r="MWJ124" s="48"/>
      <c r="MWK124" s="48"/>
      <c r="MWL124" s="48"/>
      <c r="MWM124" s="48"/>
      <c r="MWN124" s="48"/>
      <c r="MWO124" s="48"/>
      <c r="MWP124" s="48"/>
      <c r="MWQ124" s="48"/>
      <c r="MWR124" s="48"/>
      <c r="MWS124" s="48"/>
      <c r="MWT124" s="48"/>
      <c r="MWU124" s="48"/>
      <c r="MWV124" s="48"/>
      <c r="MWW124" s="48"/>
      <c r="MWX124" s="48"/>
      <c r="MWY124" s="48"/>
      <c r="MWZ124" s="48"/>
      <c r="MXA124" s="48"/>
      <c r="MXB124" s="48"/>
      <c r="MXC124" s="48"/>
      <c r="MXD124" s="48"/>
      <c r="MXE124" s="48"/>
      <c r="MXF124" s="48"/>
      <c r="MXG124" s="48"/>
      <c r="MXH124" s="48"/>
      <c r="MXI124" s="48"/>
      <c r="MXJ124" s="48"/>
      <c r="MXK124" s="48"/>
      <c r="MXL124" s="48"/>
      <c r="MXM124" s="48"/>
      <c r="MXN124" s="48"/>
      <c r="MXO124" s="48"/>
      <c r="MXP124" s="48"/>
      <c r="MXQ124" s="48"/>
      <c r="MXR124" s="48"/>
      <c r="MXS124" s="48"/>
      <c r="MXT124" s="48"/>
      <c r="MXU124" s="48"/>
      <c r="MXV124" s="48"/>
      <c r="MXW124" s="48"/>
      <c r="MXX124" s="48"/>
      <c r="MXY124" s="48"/>
      <c r="MXZ124" s="48"/>
      <c r="MYA124" s="48"/>
      <c r="MYB124" s="48"/>
      <c r="MYC124" s="48"/>
      <c r="MYD124" s="48"/>
      <c r="MYE124" s="48"/>
      <c r="MYF124" s="48"/>
      <c r="MYG124" s="48"/>
      <c r="MYH124" s="48"/>
      <c r="MYI124" s="48"/>
      <c r="MYJ124" s="48"/>
      <c r="MYK124" s="48"/>
      <c r="MYL124" s="48"/>
      <c r="MYM124" s="48"/>
      <c r="MYN124" s="48"/>
      <c r="MYO124" s="48"/>
      <c r="MYP124" s="48"/>
      <c r="MYQ124" s="48"/>
      <c r="MYR124" s="48"/>
      <c r="MYS124" s="48"/>
      <c r="MYT124" s="48"/>
      <c r="MYU124" s="48"/>
      <c r="MYV124" s="48"/>
      <c r="MYW124" s="48"/>
      <c r="MYX124" s="48"/>
      <c r="MYY124" s="48"/>
      <c r="MYZ124" s="48"/>
      <c r="MZA124" s="48"/>
      <c r="MZB124" s="48"/>
      <c r="MZC124" s="48"/>
      <c r="MZD124" s="48"/>
      <c r="MZE124" s="48"/>
      <c r="MZF124" s="48"/>
      <c r="MZG124" s="48"/>
      <c r="MZH124" s="48"/>
      <c r="MZI124" s="48"/>
      <c r="MZJ124" s="48"/>
      <c r="MZK124" s="48"/>
      <c r="MZL124" s="48"/>
      <c r="MZM124" s="48"/>
      <c r="MZN124" s="48"/>
      <c r="MZO124" s="48"/>
      <c r="MZP124" s="48"/>
      <c r="MZQ124" s="48"/>
      <c r="MZR124" s="48"/>
      <c r="MZS124" s="48"/>
      <c r="MZT124" s="48"/>
      <c r="MZU124" s="48"/>
      <c r="MZV124" s="48"/>
      <c r="MZW124" s="48"/>
      <c r="MZX124" s="48"/>
      <c r="MZY124" s="48"/>
      <c r="MZZ124" s="48"/>
      <c r="NAA124" s="48"/>
      <c r="NAB124" s="48"/>
      <c r="NAC124" s="48"/>
      <c r="NAD124" s="48"/>
      <c r="NAE124" s="48"/>
      <c r="NAF124" s="48"/>
      <c r="NAG124" s="48"/>
      <c r="NAH124" s="48"/>
      <c r="NAI124" s="48"/>
      <c r="NAJ124" s="48"/>
      <c r="NAK124" s="48"/>
      <c r="NAL124" s="48"/>
      <c r="NAM124" s="48"/>
      <c r="NAN124" s="48"/>
      <c r="NAO124" s="48"/>
      <c r="NAP124" s="48"/>
      <c r="NAQ124" s="48"/>
      <c r="NAR124" s="48"/>
      <c r="NAS124" s="48"/>
      <c r="NAT124" s="48"/>
      <c r="NAU124" s="48"/>
      <c r="NAV124" s="48"/>
      <c r="NAW124" s="48"/>
      <c r="NAX124" s="48"/>
      <c r="NAY124" s="48"/>
      <c r="NAZ124" s="48"/>
      <c r="NBA124" s="48"/>
      <c r="NBB124" s="48"/>
      <c r="NBC124" s="48"/>
      <c r="NBD124" s="48"/>
      <c r="NBE124" s="48"/>
      <c r="NBF124" s="48"/>
      <c r="NBG124" s="48"/>
      <c r="NBH124" s="48"/>
      <c r="NBI124" s="48"/>
      <c r="NBJ124" s="48"/>
      <c r="NBK124" s="48"/>
      <c r="NBL124" s="48"/>
      <c r="NBM124" s="48"/>
      <c r="NBN124" s="48"/>
      <c r="NBO124" s="48"/>
      <c r="NBP124" s="48"/>
      <c r="NBQ124" s="48"/>
      <c r="NBR124" s="48"/>
      <c r="NBS124" s="48"/>
      <c r="NBT124" s="48"/>
      <c r="NBU124" s="48"/>
      <c r="NBV124" s="48"/>
      <c r="NBW124" s="48"/>
      <c r="NBX124" s="48"/>
      <c r="NBY124" s="48"/>
      <c r="NBZ124" s="48"/>
      <c r="NCA124" s="48"/>
      <c r="NCB124" s="48"/>
      <c r="NCC124" s="48"/>
      <c r="NCD124" s="48"/>
      <c r="NCE124" s="48"/>
      <c r="NCF124" s="48"/>
      <c r="NCG124" s="48"/>
      <c r="NCH124" s="48"/>
      <c r="NCI124" s="48"/>
      <c r="NCJ124" s="48"/>
      <c r="NCK124" s="48"/>
      <c r="NCL124" s="48"/>
      <c r="NCM124" s="48"/>
      <c r="NCN124" s="48"/>
      <c r="NCO124" s="48"/>
      <c r="NCP124" s="48"/>
      <c r="NCQ124" s="48"/>
      <c r="NCR124" s="48"/>
      <c r="NCS124" s="48"/>
      <c r="NCT124" s="48"/>
      <c r="NCU124" s="48"/>
      <c r="NCV124" s="48"/>
      <c r="NCW124" s="48"/>
      <c r="NCX124" s="48"/>
      <c r="NCY124" s="48"/>
      <c r="NCZ124" s="48"/>
      <c r="NDA124" s="48"/>
      <c r="NDB124" s="48"/>
      <c r="NDC124" s="48"/>
      <c r="NDD124" s="48"/>
      <c r="NDE124" s="48"/>
      <c r="NDF124" s="48"/>
      <c r="NDG124" s="48"/>
      <c r="NDH124" s="48"/>
      <c r="NDI124" s="48"/>
      <c r="NDJ124" s="48"/>
      <c r="NDK124" s="48"/>
      <c r="NDL124" s="48"/>
      <c r="NDM124" s="48"/>
      <c r="NDN124" s="48"/>
      <c r="NDO124" s="48"/>
      <c r="NDP124" s="48"/>
      <c r="NDQ124" s="48"/>
      <c r="NDR124" s="48"/>
      <c r="NDS124" s="48"/>
      <c r="NDT124" s="48"/>
      <c r="NDU124" s="48"/>
      <c r="NDV124" s="48"/>
      <c r="NDW124" s="48"/>
      <c r="NDX124" s="48"/>
      <c r="NDY124" s="48"/>
      <c r="NDZ124" s="48"/>
      <c r="NEA124" s="48"/>
      <c r="NEB124" s="48"/>
      <c r="NEC124" s="48"/>
      <c r="NED124" s="48"/>
      <c r="NEE124" s="48"/>
      <c r="NEF124" s="48"/>
      <c r="NEG124" s="48"/>
      <c r="NEH124" s="48"/>
      <c r="NEI124" s="48"/>
      <c r="NEJ124" s="48"/>
      <c r="NEK124" s="48"/>
      <c r="NEL124" s="48"/>
      <c r="NEM124" s="48"/>
      <c r="NEN124" s="48"/>
      <c r="NEO124" s="48"/>
      <c r="NEP124" s="48"/>
      <c r="NEQ124" s="48"/>
      <c r="NER124" s="48"/>
      <c r="NES124" s="48"/>
      <c r="NET124" s="48"/>
      <c r="NEU124" s="48"/>
      <c r="NEV124" s="48"/>
      <c r="NEW124" s="48"/>
      <c r="NEX124" s="48"/>
      <c r="NEY124" s="48"/>
      <c r="NEZ124" s="48"/>
      <c r="NFA124" s="48"/>
      <c r="NFB124" s="48"/>
      <c r="NFC124" s="48"/>
      <c r="NFD124" s="48"/>
      <c r="NFE124" s="48"/>
      <c r="NFF124" s="48"/>
      <c r="NFG124" s="48"/>
      <c r="NFH124" s="48"/>
      <c r="NFI124" s="48"/>
      <c r="NFJ124" s="48"/>
      <c r="NFK124" s="48"/>
      <c r="NFL124" s="48"/>
      <c r="NFM124" s="48"/>
      <c r="NFN124" s="48"/>
      <c r="NFO124" s="48"/>
      <c r="NFP124" s="48"/>
      <c r="NFQ124" s="48"/>
      <c r="NFR124" s="48"/>
      <c r="NFS124" s="48"/>
      <c r="NFT124" s="48"/>
      <c r="NFU124" s="48"/>
      <c r="NFV124" s="48"/>
      <c r="NFW124" s="48"/>
      <c r="NFX124" s="48"/>
      <c r="NFY124" s="48"/>
      <c r="NFZ124" s="48"/>
      <c r="NGA124" s="48"/>
      <c r="NGB124" s="48"/>
      <c r="NGC124" s="48"/>
      <c r="NGD124" s="48"/>
      <c r="NGE124" s="48"/>
      <c r="NGF124" s="48"/>
      <c r="NGG124" s="48"/>
      <c r="NGH124" s="48"/>
      <c r="NGI124" s="48"/>
      <c r="NGJ124" s="48"/>
      <c r="NGK124" s="48"/>
      <c r="NGL124" s="48"/>
      <c r="NGM124" s="48"/>
      <c r="NGN124" s="48"/>
      <c r="NGO124" s="48"/>
      <c r="NGP124" s="48"/>
      <c r="NGQ124" s="48"/>
      <c r="NGR124" s="48"/>
      <c r="NGS124" s="48"/>
      <c r="NGT124" s="48"/>
      <c r="NGU124" s="48"/>
      <c r="NGV124" s="48"/>
      <c r="NGW124" s="48"/>
      <c r="NGX124" s="48"/>
      <c r="NGY124" s="48"/>
      <c r="NGZ124" s="48"/>
      <c r="NHA124" s="48"/>
      <c r="NHB124" s="48"/>
      <c r="NHC124" s="48"/>
      <c r="NHD124" s="48"/>
      <c r="NHE124" s="48"/>
      <c r="NHF124" s="48"/>
      <c r="NHG124" s="48"/>
      <c r="NHH124" s="48"/>
      <c r="NHI124" s="48"/>
      <c r="NHJ124" s="48"/>
      <c r="NHK124" s="48"/>
      <c r="NHL124" s="48"/>
      <c r="NHM124" s="48"/>
      <c r="NHN124" s="48"/>
      <c r="NHO124" s="48"/>
      <c r="NHP124" s="48"/>
      <c r="NHQ124" s="48"/>
      <c r="NHR124" s="48"/>
      <c r="NHS124" s="48"/>
      <c r="NHT124" s="48"/>
      <c r="NHU124" s="48"/>
      <c r="NHV124" s="48"/>
      <c r="NHW124" s="48"/>
      <c r="NHX124" s="48"/>
      <c r="NHY124" s="48"/>
      <c r="NHZ124" s="48"/>
      <c r="NIA124" s="48"/>
      <c r="NIB124" s="48"/>
      <c r="NIC124" s="48"/>
      <c r="NID124" s="48"/>
      <c r="NIE124" s="48"/>
      <c r="NIF124" s="48"/>
      <c r="NIG124" s="48"/>
      <c r="NIH124" s="48"/>
      <c r="NII124" s="48"/>
      <c r="NIJ124" s="48"/>
      <c r="NIK124" s="48"/>
      <c r="NIL124" s="48"/>
      <c r="NIM124" s="48"/>
      <c r="NIN124" s="48"/>
      <c r="NIO124" s="48"/>
      <c r="NIP124" s="48"/>
      <c r="NIQ124" s="48"/>
      <c r="NIR124" s="48"/>
      <c r="NIS124" s="48"/>
      <c r="NIT124" s="48"/>
      <c r="NIU124" s="48"/>
      <c r="NIV124" s="48"/>
      <c r="NIW124" s="48"/>
      <c r="NIX124" s="48"/>
      <c r="NIY124" s="48"/>
      <c r="NIZ124" s="48"/>
      <c r="NJA124" s="48"/>
      <c r="NJB124" s="48"/>
      <c r="NJC124" s="48"/>
      <c r="NJD124" s="48"/>
      <c r="NJE124" s="48"/>
      <c r="NJF124" s="48"/>
      <c r="NJG124" s="48"/>
      <c r="NJH124" s="48"/>
      <c r="NJI124" s="48"/>
      <c r="NJJ124" s="48"/>
      <c r="NJK124" s="48"/>
      <c r="NJL124" s="48"/>
      <c r="NJM124" s="48"/>
      <c r="NJN124" s="48"/>
      <c r="NJO124" s="48"/>
      <c r="NJP124" s="48"/>
      <c r="NJQ124" s="48"/>
      <c r="NJR124" s="48"/>
      <c r="NJS124" s="48"/>
      <c r="NJT124" s="48"/>
      <c r="NJU124" s="48"/>
      <c r="NJV124" s="48"/>
      <c r="NJW124" s="48"/>
      <c r="NJX124" s="48"/>
      <c r="NJY124" s="48"/>
      <c r="NJZ124" s="48"/>
      <c r="NKA124" s="48"/>
      <c r="NKB124" s="48"/>
      <c r="NKC124" s="48"/>
      <c r="NKD124" s="48"/>
      <c r="NKE124" s="48"/>
      <c r="NKF124" s="48"/>
      <c r="NKG124" s="48"/>
      <c r="NKH124" s="48"/>
      <c r="NKI124" s="48"/>
      <c r="NKJ124" s="48"/>
      <c r="NKK124" s="48"/>
      <c r="NKL124" s="48"/>
      <c r="NKM124" s="48"/>
      <c r="NKN124" s="48"/>
      <c r="NKO124" s="48"/>
      <c r="NKP124" s="48"/>
      <c r="NKQ124" s="48"/>
      <c r="NKR124" s="48"/>
      <c r="NKS124" s="48"/>
      <c r="NKT124" s="48"/>
      <c r="NKU124" s="48"/>
      <c r="NKV124" s="48"/>
      <c r="NKW124" s="48"/>
      <c r="NKX124" s="48"/>
      <c r="NKY124" s="48"/>
      <c r="NKZ124" s="48"/>
      <c r="NLA124" s="48"/>
      <c r="NLB124" s="48"/>
      <c r="NLC124" s="48"/>
      <c r="NLD124" s="48"/>
      <c r="NLE124" s="48"/>
      <c r="NLF124" s="48"/>
      <c r="NLG124" s="48"/>
      <c r="NLH124" s="48"/>
      <c r="NLI124" s="48"/>
      <c r="NLJ124" s="48"/>
      <c r="NLK124" s="48"/>
      <c r="NLL124" s="48"/>
      <c r="NLM124" s="48"/>
      <c r="NLN124" s="48"/>
      <c r="NLO124" s="48"/>
      <c r="NLP124" s="48"/>
      <c r="NLQ124" s="48"/>
      <c r="NLR124" s="48"/>
      <c r="NLS124" s="48"/>
      <c r="NLT124" s="48"/>
      <c r="NLU124" s="48"/>
      <c r="NLV124" s="48"/>
      <c r="NLW124" s="48"/>
      <c r="NLX124" s="48"/>
      <c r="NLY124" s="48"/>
      <c r="NLZ124" s="48"/>
      <c r="NMA124" s="48"/>
      <c r="NMB124" s="48"/>
      <c r="NMC124" s="48"/>
      <c r="NMD124" s="48"/>
      <c r="NME124" s="48"/>
      <c r="NMF124" s="48"/>
      <c r="NMG124" s="48"/>
      <c r="NMH124" s="48"/>
      <c r="NMI124" s="48"/>
      <c r="NMJ124" s="48"/>
      <c r="NMK124" s="48"/>
      <c r="NML124" s="48"/>
      <c r="NMM124" s="48"/>
      <c r="NMN124" s="48"/>
      <c r="NMO124" s="48"/>
      <c r="NMP124" s="48"/>
      <c r="NMQ124" s="48"/>
      <c r="NMR124" s="48"/>
      <c r="NMS124" s="48"/>
      <c r="NMT124" s="48"/>
      <c r="NMU124" s="48"/>
      <c r="NMV124" s="48"/>
      <c r="NMW124" s="48"/>
      <c r="NMX124" s="48"/>
      <c r="NMY124" s="48"/>
      <c r="NMZ124" s="48"/>
      <c r="NNA124" s="48"/>
      <c r="NNB124" s="48"/>
      <c r="NNC124" s="48"/>
      <c r="NND124" s="48"/>
      <c r="NNE124" s="48"/>
      <c r="NNF124" s="48"/>
      <c r="NNG124" s="48"/>
      <c r="NNH124" s="48"/>
      <c r="NNI124" s="48"/>
      <c r="NNJ124" s="48"/>
      <c r="NNK124" s="48"/>
      <c r="NNL124" s="48"/>
      <c r="NNM124" s="48"/>
      <c r="NNN124" s="48"/>
      <c r="NNO124" s="48"/>
      <c r="NNP124" s="48"/>
      <c r="NNQ124" s="48"/>
      <c r="NNR124" s="48"/>
      <c r="NNS124" s="48"/>
      <c r="NNT124" s="48"/>
      <c r="NNU124" s="48"/>
      <c r="NNV124" s="48"/>
      <c r="NNW124" s="48"/>
      <c r="NNX124" s="48"/>
      <c r="NNY124" s="48"/>
      <c r="NNZ124" s="48"/>
      <c r="NOA124" s="48"/>
      <c r="NOB124" s="48"/>
      <c r="NOC124" s="48"/>
      <c r="NOD124" s="48"/>
      <c r="NOE124" s="48"/>
      <c r="NOF124" s="48"/>
      <c r="NOG124" s="48"/>
      <c r="NOH124" s="48"/>
      <c r="NOI124" s="48"/>
      <c r="NOJ124" s="48"/>
      <c r="NOK124" s="48"/>
      <c r="NOL124" s="48"/>
      <c r="NOM124" s="48"/>
      <c r="NON124" s="48"/>
      <c r="NOO124" s="48"/>
      <c r="NOP124" s="48"/>
      <c r="NOQ124" s="48"/>
      <c r="NOR124" s="48"/>
      <c r="NOS124" s="48"/>
      <c r="NOT124" s="48"/>
      <c r="NOU124" s="48"/>
      <c r="NOV124" s="48"/>
      <c r="NOW124" s="48"/>
      <c r="NOX124" s="48"/>
      <c r="NOY124" s="48"/>
      <c r="NOZ124" s="48"/>
      <c r="NPA124" s="48"/>
      <c r="NPB124" s="48"/>
      <c r="NPC124" s="48"/>
      <c r="NPD124" s="48"/>
      <c r="NPE124" s="48"/>
      <c r="NPF124" s="48"/>
      <c r="NPG124" s="48"/>
      <c r="NPH124" s="48"/>
      <c r="NPI124" s="48"/>
      <c r="NPJ124" s="48"/>
      <c r="NPK124" s="48"/>
      <c r="NPL124" s="48"/>
      <c r="NPM124" s="48"/>
      <c r="NPN124" s="48"/>
      <c r="NPO124" s="48"/>
      <c r="NPP124" s="48"/>
      <c r="NPQ124" s="48"/>
      <c r="NPR124" s="48"/>
      <c r="NPS124" s="48"/>
      <c r="NPT124" s="48"/>
      <c r="NPU124" s="48"/>
      <c r="NPV124" s="48"/>
      <c r="NPW124" s="48"/>
      <c r="NPX124" s="48"/>
      <c r="NPY124" s="48"/>
      <c r="NPZ124" s="48"/>
      <c r="NQA124" s="48"/>
      <c r="NQB124" s="48"/>
      <c r="NQC124" s="48"/>
      <c r="NQD124" s="48"/>
      <c r="NQE124" s="48"/>
      <c r="NQF124" s="48"/>
      <c r="NQG124" s="48"/>
      <c r="NQH124" s="48"/>
      <c r="NQI124" s="48"/>
      <c r="NQJ124" s="48"/>
      <c r="NQK124" s="48"/>
      <c r="NQL124" s="48"/>
      <c r="NQM124" s="48"/>
      <c r="NQN124" s="48"/>
      <c r="NQO124" s="48"/>
      <c r="NQP124" s="48"/>
      <c r="NQQ124" s="48"/>
      <c r="NQR124" s="48"/>
      <c r="NQS124" s="48"/>
      <c r="NQT124" s="48"/>
      <c r="NQU124" s="48"/>
      <c r="NQV124" s="48"/>
      <c r="NQW124" s="48"/>
      <c r="NQX124" s="48"/>
      <c r="NQY124" s="48"/>
      <c r="NQZ124" s="48"/>
      <c r="NRA124" s="48"/>
      <c r="NRB124" s="48"/>
      <c r="NRC124" s="48"/>
      <c r="NRD124" s="48"/>
      <c r="NRE124" s="48"/>
      <c r="NRF124" s="48"/>
      <c r="NRG124" s="48"/>
      <c r="NRH124" s="48"/>
      <c r="NRI124" s="48"/>
      <c r="NRJ124" s="48"/>
      <c r="NRK124" s="48"/>
      <c r="NRL124" s="48"/>
      <c r="NRM124" s="48"/>
      <c r="NRN124" s="48"/>
      <c r="NRO124" s="48"/>
      <c r="NRP124" s="48"/>
      <c r="NRQ124" s="48"/>
      <c r="NRR124" s="48"/>
      <c r="NRS124" s="48"/>
      <c r="NRT124" s="48"/>
      <c r="NRU124" s="48"/>
      <c r="NRV124" s="48"/>
      <c r="NRW124" s="48"/>
      <c r="NRX124" s="48"/>
      <c r="NRY124" s="48"/>
      <c r="NRZ124" s="48"/>
      <c r="NSA124" s="48"/>
      <c r="NSB124" s="48"/>
      <c r="NSC124" s="48"/>
      <c r="NSD124" s="48"/>
      <c r="NSE124" s="48"/>
      <c r="NSF124" s="48"/>
      <c r="NSG124" s="48"/>
      <c r="NSH124" s="48"/>
      <c r="NSI124" s="48"/>
      <c r="NSJ124" s="48"/>
      <c r="NSK124" s="48"/>
      <c r="NSL124" s="48"/>
      <c r="NSM124" s="48"/>
      <c r="NSN124" s="48"/>
      <c r="NSO124" s="48"/>
      <c r="NSP124" s="48"/>
      <c r="NSQ124" s="48"/>
      <c r="NSR124" s="48"/>
      <c r="NSS124" s="48"/>
      <c r="NST124" s="48"/>
      <c r="NSU124" s="48"/>
      <c r="NSV124" s="48"/>
      <c r="NSW124" s="48"/>
      <c r="NSX124" s="48"/>
      <c r="NSY124" s="48"/>
      <c r="NSZ124" s="48"/>
      <c r="NTA124" s="48"/>
      <c r="NTB124" s="48"/>
      <c r="NTC124" s="48"/>
      <c r="NTD124" s="48"/>
      <c r="NTE124" s="48"/>
      <c r="NTF124" s="48"/>
      <c r="NTG124" s="48"/>
      <c r="NTH124" s="48"/>
      <c r="NTI124" s="48"/>
      <c r="NTJ124" s="48"/>
      <c r="NTK124" s="48"/>
      <c r="NTL124" s="48"/>
      <c r="NTM124" s="48"/>
      <c r="NTN124" s="48"/>
      <c r="NTO124" s="48"/>
      <c r="NTP124" s="48"/>
      <c r="NTQ124" s="48"/>
      <c r="NTR124" s="48"/>
      <c r="NTS124" s="48"/>
      <c r="NTT124" s="48"/>
      <c r="NTU124" s="48"/>
      <c r="NTV124" s="48"/>
      <c r="NTW124" s="48"/>
      <c r="NTX124" s="48"/>
      <c r="NTY124" s="48"/>
      <c r="NTZ124" s="48"/>
      <c r="NUA124" s="48"/>
      <c r="NUB124" s="48"/>
      <c r="NUC124" s="48"/>
      <c r="NUD124" s="48"/>
      <c r="NUE124" s="48"/>
      <c r="NUF124" s="48"/>
      <c r="NUG124" s="48"/>
      <c r="NUH124" s="48"/>
      <c r="NUI124" s="48"/>
      <c r="NUJ124" s="48"/>
      <c r="NUK124" s="48"/>
      <c r="NUL124" s="48"/>
      <c r="NUM124" s="48"/>
      <c r="NUN124" s="48"/>
      <c r="NUO124" s="48"/>
      <c r="NUP124" s="48"/>
      <c r="NUQ124" s="48"/>
      <c r="NUR124" s="48"/>
      <c r="NUS124" s="48"/>
      <c r="NUT124" s="48"/>
      <c r="NUU124" s="48"/>
      <c r="NUV124" s="48"/>
      <c r="NUW124" s="48"/>
      <c r="NUX124" s="48"/>
      <c r="NUY124" s="48"/>
      <c r="NUZ124" s="48"/>
      <c r="NVA124" s="48"/>
      <c r="NVB124" s="48"/>
      <c r="NVC124" s="48"/>
      <c r="NVD124" s="48"/>
      <c r="NVE124" s="48"/>
      <c r="NVF124" s="48"/>
      <c r="NVG124" s="48"/>
      <c r="NVH124" s="48"/>
      <c r="NVI124" s="48"/>
      <c r="NVJ124" s="48"/>
      <c r="NVK124" s="48"/>
      <c r="NVL124" s="48"/>
      <c r="NVM124" s="48"/>
      <c r="NVN124" s="48"/>
      <c r="NVO124" s="48"/>
      <c r="NVP124" s="48"/>
      <c r="NVQ124" s="48"/>
      <c r="NVR124" s="48"/>
      <c r="NVS124" s="48"/>
      <c r="NVT124" s="48"/>
      <c r="NVU124" s="48"/>
      <c r="NVV124" s="48"/>
      <c r="NVW124" s="48"/>
      <c r="NVX124" s="48"/>
      <c r="NVY124" s="48"/>
      <c r="NVZ124" s="48"/>
      <c r="NWA124" s="48"/>
      <c r="NWB124" s="48"/>
      <c r="NWC124" s="48"/>
      <c r="NWD124" s="48"/>
      <c r="NWE124" s="48"/>
      <c r="NWF124" s="48"/>
      <c r="NWG124" s="48"/>
      <c r="NWH124" s="48"/>
      <c r="NWI124" s="48"/>
      <c r="NWJ124" s="48"/>
      <c r="NWK124" s="48"/>
      <c r="NWL124" s="48"/>
      <c r="NWM124" s="48"/>
      <c r="NWN124" s="48"/>
      <c r="NWO124" s="48"/>
      <c r="NWP124" s="48"/>
      <c r="NWQ124" s="48"/>
      <c r="NWR124" s="48"/>
      <c r="NWS124" s="48"/>
      <c r="NWT124" s="48"/>
      <c r="NWU124" s="48"/>
      <c r="NWV124" s="48"/>
      <c r="NWW124" s="48"/>
      <c r="NWX124" s="48"/>
      <c r="NWY124" s="48"/>
      <c r="NWZ124" s="48"/>
      <c r="NXA124" s="48"/>
      <c r="NXB124" s="48"/>
      <c r="NXC124" s="48"/>
      <c r="NXD124" s="48"/>
      <c r="NXE124" s="48"/>
      <c r="NXF124" s="48"/>
      <c r="NXG124" s="48"/>
      <c r="NXH124" s="48"/>
      <c r="NXI124" s="48"/>
      <c r="NXJ124" s="48"/>
      <c r="NXK124" s="48"/>
      <c r="NXL124" s="48"/>
      <c r="NXM124" s="48"/>
      <c r="NXN124" s="48"/>
      <c r="NXO124" s="48"/>
      <c r="NXP124" s="48"/>
      <c r="NXQ124" s="48"/>
      <c r="NXR124" s="48"/>
      <c r="NXS124" s="48"/>
      <c r="NXT124" s="48"/>
      <c r="NXU124" s="48"/>
      <c r="NXV124" s="48"/>
      <c r="NXW124" s="48"/>
      <c r="NXX124" s="48"/>
      <c r="NXY124" s="48"/>
      <c r="NXZ124" s="48"/>
      <c r="NYA124" s="48"/>
      <c r="NYB124" s="48"/>
      <c r="NYC124" s="48"/>
      <c r="NYD124" s="48"/>
      <c r="NYE124" s="48"/>
      <c r="NYF124" s="48"/>
      <c r="NYG124" s="48"/>
      <c r="NYH124" s="48"/>
      <c r="NYI124" s="48"/>
      <c r="NYJ124" s="48"/>
      <c r="NYK124" s="48"/>
      <c r="NYL124" s="48"/>
      <c r="NYM124" s="48"/>
      <c r="NYN124" s="48"/>
      <c r="NYO124" s="48"/>
      <c r="NYP124" s="48"/>
      <c r="NYQ124" s="48"/>
      <c r="NYR124" s="48"/>
      <c r="NYS124" s="48"/>
      <c r="NYT124" s="48"/>
      <c r="NYU124" s="48"/>
      <c r="NYV124" s="48"/>
      <c r="NYW124" s="48"/>
      <c r="NYX124" s="48"/>
      <c r="NYY124" s="48"/>
      <c r="NYZ124" s="48"/>
      <c r="NZA124" s="48"/>
      <c r="NZB124" s="48"/>
      <c r="NZC124" s="48"/>
      <c r="NZD124" s="48"/>
      <c r="NZE124" s="48"/>
      <c r="NZF124" s="48"/>
      <c r="NZG124" s="48"/>
      <c r="NZH124" s="48"/>
      <c r="NZI124" s="48"/>
      <c r="NZJ124" s="48"/>
      <c r="NZK124" s="48"/>
      <c r="NZL124" s="48"/>
      <c r="NZM124" s="48"/>
      <c r="NZN124" s="48"/>
      <c r="NZO124" s="48"/>
      <c r="NZP124" s="48"/>
      <c r="NZQ124" s="48"/>
      <c r="NZR124" s="48"/>
      <c r="NZS124" s="48"/>
      <c r="NZT124" s="48"/>
      <c r="NZU124" s="48"/>
      <c r="NZV124" s="48"/>
      <c r="NZW124" s="48"/>
      <c r="NZX124" s="48"/>
      <c r="NZY124" s="48"/>
      <c r="NZZ124" s="48"/>
      <c r="OAA124" s="48"/>
      <c r="OAB124" s="48"/>
      <c r="OAC124" s="48"/>
      <c r="OAD124" s="48"/>
      <c r="OAE124" s="48"/>
      <c r="OAF124" s="48"/>
      <c r="OAG124" s="48"/>
      <c r="OAH124" s="48"/>
      <c r="OAI124" s="48"/>
      <c r="OAJ124" s="48"/>
      <c r="OAK124" s="48"/>
      <c r="OAL124" s="48"/>
      <c r="OAM124" s="48"/>
      <c r="OAN124" s="48"/>
      <c r="OAO124" s="48"/>
      <c r="OAP124" s="48"/>
      <c r="OAQ124" s="48"/>
      <c r="OAR124" s="48"/>
      <c r="OAS124" s="48"/>
      <c r="OAT124" s="48"/>
      <c r="OAU124" s="48"/>
      <c r="OAV124" s="48"/>
      <c r="OAW124" s="48"/>
      <c r="OAX124" s="48"/>
      <c r="OAY124" s="48"/>
      <c r="OAZ124" s="48"/>
      <c r="OBA124" s="48"/>
      <c r="OBB124" s="48"/>
      <c r="OBC124" s="48"/>
      <c r="OBD124" s="48"/>
      <c r="OBE124" s="48"/>
      <c r="OBF124" s="48"/>
      <c r="OBG124" s="48"/>
      <c r="OBH124" s="48"/>
      <c r="OBI124" s="48"/>
      <c r="OBJ124" s="48"/>
      <c r="OBK124" s="48"/>
      <c r="OBL124" s="48"/>
      <c r="OBM124" s="48"/>
      <c r="OBN124" s="48"/>
      <c r="OBO124" s="48"/>
      <c r="OBP124" s="48"/>
      <c r="OBQ124" s="48"/>
      <c r="OBR124" s="48"/>
      <c r="OBS124" s="48"/>
      <c r="OBT124" s="48"/>
      <c r="OBU124" s="48"/>
      <c r="OBV124" s="48"/>
      <c r="OBW124" s="48"/>
      <c r="OBX124" s="48"/>
      <c r="OBY124" s="48"/>
      <c r="OBZ124" s="48"/>
      <c r="OCA124" s="48"/>
      <c r="OCB124" s="48"/>
      <c r="OCC124" s="48"/>
      <c r="OCD124" s="48"/>
      <c r="OCE124" s="48"/>
      <c r="OCF124" s="48"/>
      <c r="OCG124" s="48"/>
      <c r="OCH124" s="48"/>
      <c r="OCI124" s="48"/>
      <c r="OCJ124" s="48"/>
      <c r="OCK124" s="48"/>
      <c r="OCL124" s="48"/>
      <c r="OCM124" s="48"/>
      <c r="OCN124" s="48"/>
      <c r="OCO124" s="48"/>
      <c r="OCP124" s="48"/>
      <c r="OCQ124" s="48"/>
      <c r="OCR124" s="48"/>
      <c r="OCS124" s="48"/>
      <c r="OCT124" s="48"/>
      <c r="OCU124" s="48"/>
      <c r="OCV124" s="48"/>
      <c r="OCW124" s="48"/>
      <c r="OCX124" s="48"/>
      <c r="OCY124" s="48"/>
      <c r="OCZ124" s="48"/>
      <c r="ODA124" s="48"/>
      <c r="ODB124" s="48"/>
      <c r="ODC124" s="48"/>
      <c r="ODD124" s="48"/>
      <c r="ODE124" s="48"/>
      <c r="ODF124" s="48"/>
      <c r="ODG124" s="48"/>
      <c r="ODH124" s="48"/>
      <c r="ODI124" s="48"/>
      <c r="ODJ124" s="48"/>
      <c r="ODK124" s="48"/>
      <c r="ODL124" s="48"/>
      <c r="ODM124" s="48"/>
      <c r="ODN124" s="48"/>
      <c r="ODO124" s="48"/>
      <c r="ODP124" s="48"/>
      <c r="ODQ124" s="48"/>
      <c r="ODR124" s="48"/>
      <c r="ODS124" s="48"/>
      <c r="ODT124" s="48"/>
      <c r="ODU124" s="48"/>
      <c r="ODV124" s="48"/>
      <c r="ODW124" s="48"/>
      <c r="ODX124" s="48"/>
      <c r="ODY124" s="48"/>
      <c r="ODZ124" s="48"/>
      <c r="OEA124" s="48"/>
      <c r="OEB124" s="48"/>
      <c r="OEC124" s="48"/>
      <c r="OED124" s="48"/>
      <c r="OEE124" s="48"/>
      <c r="OEF124" s="48"/>
      <c r="OEG124" s="48"/>
      <c r="OEH124" s="48"/>
      <c r="OEI124" s="48"/>
      <c r="OEJ124" s="48"/>
      <c r="OEK124" s="48"/>
      <c r="OEL124" s="48"/>
      <c r="OEM124" s="48"/>
      <c r="OEN124" s="48"/>
      <c r="OEO124" s="48"/>
      <c r="OEP124" s="48"/>
      <c r="OEQ124" s="48"/>
      <c r="OER124" s="48"/>
      <c r="OES124" s="48"/>
      <c r="OET124" s="48"/>
      <c r="OEU124" s="48"/>
      <c r="OEV124" s="48"/>
      <c r="OEW124" s="48"/>
      <c r="OEX124" s="48"/>
      <c r="OEY124" s="48"/>
      <c r="OEZ124" s="48"/>
      <c r="OFA124" s="48"/>
      <c r="OFB124" s="48"/>
      <c r="OFC124" s="48"/>
      <c r="OFD124" s="48"/>
      <c r="OFE124" s="48"/>
      <c r="OFF124" s="48"/>
      <c r="OFG124" s="48"/>
      <c r="OFH124" s="48"/>
      <c r="OFI124" s="48"/>
      <c r="OFJ124" s="48"/>
      <c r="OFK124" s="48"/>
      <c r="OFL124" s="48"/>
      <c r="OFM124" s="48"/>
      <c r="OFN124" s="48"/>
      <c r="OFO124" s="48"/>
      <c r="OFP124" s="48"/>
      <c r="OFQ124" s="48"/>
      <c r="OFR124" s="48"/>
      <c r="OFS124" s="48"/>
      <c r="OFT124" s="48"/>
      <c r="OFU124" s="48"/>
      <c r="OFV124" s="48"/>
      <c r="OFW124" s="48"/>
      <c r="OFX124" s="48"/>
      <c r="OFY124" s="48"/>
      <c r="OFZ124" s="48"/>
      <c r="OGA124" s="48"/>
      <c r="OGB124" s="48"/>
      <c r="OGC124" s="48"/>
      <c r="OGD124" s="48"/>
      <c r="OGE124" s="48"/>
      <c r="OGF124" s="48"/>
      <c r="OGG124" s="48"/>
      <c r="OGH124" s="48"/>
      <c r="OGI124" s="48"/>
      <c r="OGJ124" s="48"/>
      <c r="OGK124" s="48"/>
      <c r="OGL124" s="48"/>
      <c r="OGM124" s="48"/>
      <c r="OGN124" s="48"/>
      <c r="OGO124" s="48"/>
      <c r="OGP124" s="48"/>
      <c r="OGQ124" s="48"/>
      <c r="OGR124" s="48"/>
      <c r="OGS124" s="48"/>
      <c r="OGT124" s="48"/>
      <c r="OGU124" s="48"/>
      <c r="OGV124" s="48"/>
      <c r="OGW124" s="48"/>
      <c r="OGX124" s="48"/>
      <c r="OGY124" s="48"/>
      <c r="OGZ124" s="48"/>
      <c r="OHA124" s="48"/>
      <c r="OHB124" s="48"/>
      <c r="OHC124" s="48"/>
      <c r="OHD124" s="48"/>
      <c r="OHE124" s="48"/>
      <c r="OHF124" s="48"/>
      <c r="OHG124" s="48"/>
      <c r="OHH124" s="48"/>
      <c r="OHI124" s="48"/>
      <c r="OHJ124" s="48"/>
      <c r="OHK124" s="48"/>
      <c r="OHL124" s="48"/>
      <c r="OHM124" s="48"/>
      <c r="OHN124" s="48"/>
      <c r="OHO124" s="48"/>
      <c r="OHP124" s="48"/>
      <c r="OHQ124" s="48"/>
      <c r="OHR124" s="48"/>
      <c r="OHS124" s="48"/>
      <c r="OHT124" s="48"/>
      <c r="OHU124" s="48"/>
      <c r="OHV124" s="48"/>
      <c r="OHW124" s="48"/>
      <c r="OHX124" s="48"/>
      <c r="OHY124" s="48"/>
      <c r="OHZ124" s="48"/>
      <c r="OIA124" s="48"/>
      <c r="OIB124" s="48"/>
      <c r="OIC124" s="48"/>
      <c r="OID124" s="48"/>
      <c r="OIE124" s="48"/>
      <c r="OIF124" s="48"/>
      <c r="OIG124" s="48"/>
      <c r="OIH124" s="48"/>
      <c r="OII124" s="48"/>
      <c r="OIJ124" s="48"/>
      <c r="OIK124" s="48"/>
      <c r="OIL124" s="48"/>
      <c r="OIM124" s="48"/>
      <c r="OIN124" s="48"/>
      <c r="OIO124" s="48"/>
      <c r="OIP124" s="48"/>
      <c r="OIQ124" s="48"/>
      <c r="OIR124" s="48"/>
      <c r="OIS124" s="48"/>
      <c r="OIT124" s="48"/>
      <c r="OIU124" s="48"/>
      <c r="OIV124" s="48"/>
      <c r="OIW124" s="48"/>
      <c r="OIX124" s="48"/>
      <c r="OIY124" s="48"/>
      <c r="OIZ124" s="48"/>
      <c r="OJA124" s="48"/>
      <c r="OJB124" s="48"/>
      <c r="OJC124" s="48"/>
      <c r="OJD124" s="48"/>
      <c r="OJE124" s="48"/>
      <c r="OJF124" s="48"/>
      <c r="OJG124" s="48"/>
      <c r="OJH124" s="48"/>
      <c r="OJI124" s="48"/>
      <c r="OJJ124" s="48"/>
      <c r="OJK124" s="48"/>
      <c r="OJL124" s="48"/>
      <c r="OJM124" s="48"/>
      <c r="OJN124" s="48"/>
      <c r="OJO124" s="48"/>
      <c r="OJP124" s="48"/>
      <c r="OJQ124" s="48"/>
      <c r="OJR124" s="48"/>
      <c r="OJS124" s="48"/>
      <c r="OJT124" s="48"/>
      <c r="OJU124" s="48"/>
      <c r="OJV124" s="48"/>
      <c r="OJW124" s="48"/>
      <c r="OJX124" s="48"/>
      <c r="OJY124" s="48"/>
      <c r="OJZ124" s="48"/>
      <c r="OKA124" s="48"/>
      <c r="OKB124" s="48"/>
      <c r="OKC124" s="48"/>
      <c r="OKD124" s="48"/>
      <c r="OKE124" s="48"/>
      <c r="OKF124" s="48"/>
      <c r="OKG124" s="48"/>
      <c r="OKH124" s="48"/>
      <c r="OKI124" s="48"/>
      <c r="OKJ124" s="48"/>
      <c r="OKK124" s="48"/>
      <c r="OKL124" s="48"/>
      <c r="OKM124" s="48"/>
      <c r="OKN124" s="48"/>
      <c r="OKO124" s="48"/>
      <c r="OKP124" s="48"/>
      <c r="OKQ124" s="48"/>
      <c r="OKR124" s="48"/>
      <c r="OKS124" s="48"/>
      <c r="OKT124" s="48"/>
      <c r="OKU124" s="48"/>
      <c r="OKV124" s="48"/>
      <c r="OKW124" s="48"/>
      <c r="OKX124" s="48"/>
      <c r="OKY124" s="48"/>
      <c r="OKZ124" s="48"/>
      <c r="OLA124" s="48"/>
      <c r="OLB124" s="48"/>
      <c r="OLC124" s="48"/>
      <c r="OLD124" s="48"/>
      <c r="OLE124" s="48"/>
      <c r="OLF124" s="48"/>
      <c r="OLG124" s="48"/>
      <c r="OLH124" s="48"/>
      <c r="OLI124" s="48"/>
      <c r="OLJ124" s="48"/>
      <c r="OLK124" s="48"/>
      <c r="OLL124" s="48"/>
      <c r="OLM124" s="48"/>
      <c r="OLN124" s="48"/>
      <c r="OLO124" s="48"/>
      <c r="OLP124" s="48"/>
      <c r="OLQ124" s="48"/>
      <c r="OLR124" s="48"/>
      <c r="OLS124" s="48"/>
      <c r="OLT124" s="48"/>
      <c r="OLU124" s="48"/>
      <c r="OLV124" s="48"/>
      <c r="OLW124" s="48"/>
      <c r="OLX124" s="48"/>
      <c r="OLY124" s="48"/>
      <c r="OLZ124" s="48"/>
      <c r="OMA124" s="48"/>
      <c r="OMB124" s="48"/>
      <c r="OMC124" s="48"/>
      <c r="OMD124" s="48"/>
      <c r="OME124" s="48"/>
      <c r="OMF124" s="48"/>
      <c r="OMG124" s="48"/>
      <c r="OMH124" s="48"/>
      <c r="OMI124" s="48"/>
      <c r="OMJ124" s="48"/>
      <c r="OMK124" s="48"/>
      <c r="OML124" s="48"/>
      <c r="OMM124" s="48"/>
      <c r="OMN124" s="48"/>
      <c r="OMO124" s="48"/>
      <c r="OMP124" s="48"/>
      <c r="OMQ124" s="48"/>
      <c r="OMR124" s="48"/>
      <c r="OMS124" s="48"/>
      <c r="OMT124" s="48"/>
      <c r="OMU124" s="48"/>
      <c r="OMV124" s="48"/>
      <c r="OMW124" s="48"/>
      <c r="OMX124" s="48"/>
      <c r="OMY124" s="48"/>
      <c r="OMZ124" s="48"/>
      <c r="ONA124" s="48"/>
      <c r="ONB124" s="48"/>
      <c r="ONC124" s="48"/>
      <c r="OND124" s="48"/>
      <c r="ONE124" s="48"/>
      <c r="ONF124" s="48"/>
      <c r="ONG124" s="48"/>
      <c r="ONH124" s="48"/>
      <c r="ONI124" s="48"/>
      <c r="ONJ124" s="48"/>
      <c r="ONK124" s="48"/>
      <c r="ONL124" s="48"/>
      <c r="ONM124" s="48"/>
      <c r="ONN124" s="48"/>
      <c r="ONO124" s="48"/>
      <c r="ONP124" s="48"/>
      <c r="ONQ124" s="48"/>
      <c r="ONR124" s="48"/>
      <c r="ONS124" s="48"/>
      <c r="ONT124" s="48"/>
      <c r="ONU124" s="48"/>
      <c r="ONV124" s="48"/>
      <c r="ONW124" s="48"/>
      <c r="ONX124" s="48"/>
      <c r="ONY124" s="48"/>
      <c r="ONZ124" s="48"/>
      <c r="OOA124" s="48"/>
      <c r="OOB124" s="48"/>
      <c r="OOC124" s="48"/>
      <c r="OOD124" s="48"/>
      <c r="OOE124" s="48"/>
      <c r="OOF124" s="48"/>
      <c r="OOG124" s="48"/>
      <c r="OOH124" s="48"/>
      <c r="OOI124" s="48"/>
      <c r="OOJ124" s="48"/>
      <c r="OOK124" s="48"/>
      <c r="OOL124" s="48"/>
      <c r="OOM124" s="48"/>
      <c r="OON124" s="48"/>
      <c r="OOO124" s="48"/>
      <c r="OOP124" s="48"/>
      <c r="OOQ124" s="48"/>
      <c r="OOR124" s="48"/>
      <c r="OOS124" s="48"/>
      <c r="OOT124" s="48"/>
      <c r="OOU124" s="48"/>
      <c r="OOV124" s="48"/>
      <c r="OOW124" s="48"/>
      <c r="OOX124" s="48"/>
      <c r="OOY124" s="48"/>
      <c r="OOZ124" s="48"/>
      <c r="OPA124" s="48"/>
      <c r="OPB124" s="48"/>
      <c r="OPC124" s="48"/>
      <c r="OPD124" s="48"/>
      <c r="OPE124" s="48"/>
      <c r="OPF124" s="48"/>
      <c r="OPG124" s="48"/>
      <c r="OPH124" s="48"/>
      <c r="OPI124" s="48"/>
      <c r="OPJ124" s="48"/>
      <c r="OPK124" s="48"/>
      <c r="OPL124" s="48"/>
      <c r="OPM124" s="48"/>
      <c r="OPN124" s="48"/>
      <c r="OPO124" s="48"/>
      <c r="OPP124" s="48"/>
      <c r="OPQ124" s="48"/>
      <c r="OPR124" s="48"/>
      <c r="OPS124" s="48"/>
      <c r="OPT124" s="48"/>
      <c r="OPU124" s="48"/>
      <c r="OPV124" s="48"/>
      <c r="OPW124" s="48"/>
      <c r="OPX124" s="48"/>
      <c r="OPY124" s="48"/>
      <c r="OPZ124" s="48"/>
      <c r="OQA124" s="48"/>
      <c r="OQB124" s="48"/>
      <c r="OQC124" s="48"/>
      <c r="OQD124" s="48"/>
      <c r="OQE124" s="48"/>
      <c r="OQF124" s="48"/>
      <c r="OQG124" s="48"/>
      <c r="OQH124" s="48"/>
      <c r="OQI124" s="48"/>
      <c r="OQJ124" s="48"/>
      <c r="OQK124" s="48"/>
      <c r="OQL124" s="48"/>
      <c r="OQM124" s="48"/>
      <c r="OQN124" s="48"/>
      <c r="OQO124" s="48"/>
      <c r="OQP124" s="48"/>
      <c r="OQQ124" s="48"/>
      <c r="OQR124" s="48"/>
      <c r="OQS124" s="48"/>
      <c r="OQT124" s="48"/>
      <c r="OQU124" s="48"/>
      <c r="OQV124" s="48"/>
      <c r="OQW124" s="48"/>
      <c r="OQX124" s="48"/>
      <c r="OQY124" s="48"/>
      <c r="OQZ124" s="48"/>
      <c r="ORA124" s="48"/>
      <c r="ORB124" s="48"/>
      <c r="ORC124" s="48"/>
      <c r="ORD124" s="48"/>
      <c r="ORE124" s="48"/>
      <c r="ORF124" s="48"/>
      <c r="ORG124" s="48"/>
      <c r="ORH124" s="48"/>
      <c r="ORI124" s="48"/>
      <c r="ORJ124" s="48"/>
      <c r="ORK124" s="48"/>
      <c r="ORL124" s="48"/>
      <c r="ORM124" s="48"/>
      <c r="ORN124" s="48"/>
      <c r="ORO124" s="48"/>
      <c r="ORP124" s="48"/>
      <c r="ORQ124" s="48"/>
      <c r="ORR124" s="48"/>
      <c r="ORS124" s="48"/>
      <c r="ORT124" s="48"/>
      <c r="ORU124" s="48"/>
      <c r="ORV124" s="48"/>
      <c r="ORW124" s="48"/>
      <c r="ORX124" s="48"/>
      <c r="ORY124" s="48"/>
      <c r="ORZ124" s="48"/>
      <c r="OSA124" s="48"/>
      <c r="OSB124" s="48"/>
      <c r="OSC124" s="48"/>
      <c r="OSD124" s="48"/>
      <c r="OSE124" s="48"/>
      <c r="OSF124" s="48"/>
      <c r="OSG124" s="48"/>
      <c r="OSH124" s="48"/>
      <c r="OSI124" s="48"/>
      <c r="OSJ124" s="48"/>
      <c r="OSK124" s="48"/>
      <c r="OSL124" s="48"/>
      <c r="OSM124" s="48"/>
      <c r="OSN124" s="48"/>
      <c r="OSO124" s="48"/>
      <c r="OSP124" s="48"/>
      <c r="OSQ124" s="48"/>
      <c r="OSR124" s="48"/>
      <c r="OSS124" s="48"/>
      <c r="OST124" s="48"/>
      <c r="OSU124" s="48"/>
      <c r="OSV124" s="48"/>
      <c r="OSW124" s="48"/>
      <c r="OSX124" s="48"/>
      <c r="OSY124" s="48"/>
      <c r="OSZ124" s="48"/>
      <c r="OTA124" s="48"/>
      <c r="OTB124" s="48"/>
      <c r="OTC124" s="48"/>
      <c r="OTD124" s="48"/>
      <c r="OTE124" s="48"/>
      <c r="OTF124" s="48"/>
      <c r="OTG124" s="48"/>
      <c r="OTH124" s="48"/>
      <c r="OTI124" s="48"/>
      <c r="OTJ124" s="48"/>
      <c r="OTK124" s="48"/>
      <c r="OTL124" s="48"/>
      <c r="OTM124" s="48"/>
      <c r="OTN124" s="48"/>
      <c r="OTO124" s="48"/>
      <c r="OTP124" s="48"/>
      <c r="OTQ124" s="48"/>
      <c r="OTR124" s="48"/>
      <c r="OTS124" s="48"/>
      <c r="OTT124" s="48"/>
      <c r="OTU124" s="48"/>
      <c r="OTV124" s="48"/>
      <c r="OTW124" s="48"/>
      <c r="OTX124" s="48"/>
      <c r="OTY124" s="48"/>
      <c r="OTZ124" s="48"/>
      <c r="OUA124" s="48"/>
      <c r="OUB124" s="48"/>
      <c r="OUC124" s="48"/>
      <c r="OUD124" s="48"/>
      <c r="OUE124" s="48"/>
      <c r="OUF124" s="48"/>
      <c r="OUG124" s="48"/>
      <c r="OUH124" s="48"/>
      <c r="OUI124" s="48"/>
      <c r="OUJ124" s="48"/>
      <c r="OUK124" s="48"/>
      <c r="OUL124" s="48"/>
      <c r="OUM124" s="48"/>
      <c r="OUN124" s="48"/>
      <c r="OUO124" s="48"/>
      <c r="OUP124" s="48"/>
      <c r="OUQ124" s="48"/>
      <c r="OUR124" s="48"/>
      <c r="OUS124" s="48"/>
      <c r="OUT124" s="48"/>
      <c r="OUU124" s="48"/>
      <c r="OUV124" s="48"/>
      <c r="OUW124" s="48"/>
      <c r="OUX124" s="48"/>
      <c r="OUY124" s="48"/>
      <c r="OUZ124" s="48"/>
      <c r="OVA124" s="48"/>
      <c r="OVB124" s="48"/>
      <c r="OVC124" s="48"/>
      <c r="OVD124" s="48"/>
      <c r="OVE124" s="48"/>
      <c r="OVF124" s="48"/>
      <c r="OVG124" s="48"/>
      <c r="OVH124" s="48"/>
      <c r="OVI124" s="48"/>
      <c r="OVJ124" s="48"/>
      <c r="OVK124" s="48"/>
      <c r="OVL124" s="48"/>
      <c r="OVM124" s="48"/>
      <c r="OVN124" s="48"/>
      <c r="OVO124" s="48"/>
      <c r="OVP124" s="48"/>
      <c r="OVQ124" s="48"/>
      <c r="OVR124" s="48"/>
      <c r="OVS124" s="48"/>
      <c r="OVT124" s="48"/>
      <c r="OVU124" s="48"/>
      <c r="OVV124" s="48"/>
      <c r="OVW124" s="48"/>
      <c r="OVX124" s="48"/>
      <c r="OVY124" s="48"/>
      <c r="OVZ124" s="48"/>
      <c r="OWA124" s="48"/>
      <c r="OWB124" s="48"/>
      <c r="OWC124" s="48"/>
      <c r="OWD124" s="48"/>
      <c r="OWE124" s="48"/>
      <c r="OWF124" s="48"/>
      <c r="OWG124" s="48"/>
      <c r="OWH124" s="48"/>
      <c r="OWI124" s="48"/>
      <c r="OWJ124" s="48"/>
      <c r="OWK124" s="48"/>
      <c r="OWL124" s="48"/>
      <c r="OWM124" s="48"/>
      <c r="OWN124" s="48"/>
      <c r="OWO124" s="48"/>
      <c r="OWP124" s="48"/>
      <c r="OWQ124" s="48"/>
      <c r="OWR124" s="48"/>
      <c r="OWS124" s="48"/>
      <c r="OWT124" s="48"/>
      <c r="OWU124" s="48"/>
      <c r="OWV124" s="48"/>
      <c r="OWW124" s="48"/>
      <c r="OWX124" s="48"/>
      <c r="OWY124" s="48"/>
      <c r="OWZ124" s="48"/>
      <c r="OXA124" s="48"/>
      <c r="OXB124" s="48"/>
      <c r="OXC124" s="48"/>
      <c r="OXD124" s="48"/>
      <c r="OXE124" s="48"/>
      <c r="OXF124" s="48"/>
      <c r="OXG124" s="48"/>
      <c r="OXH124" s="48"/>
      <c r="OXI124" s="48"/>
      <c r="OXJ124" s="48"/>
      <c r="OXK124" s="48"/>
      <c r="OXL124" s="48"/>
      <c r="OXM124" s="48"/>
      <c r="OXN124" s="48"/>
      <c r="OXO124" s="48"/>
      <c r="OXP124" s="48"/>
      <c r="OXQ124" s="48"/>
      <c r="OXR124" s="48"/>
      <c r="OXS124" s="48"/>
      <c r="OXT124" s="48"/>
      <c r="OXU124" s="48"/>
      <c r="OXV124" s="48"/>
      <c r="OXW124" s="48"/>
      <c r="OXX124" s="48"/>
      <c r="OXY124" s="48"/>
      <c r="OXZ124" s="48"/>
      <c r="OYA124" s="48"/>
      <c r="OYB124" s="48"/>
      <c r="OYC124" s="48"/>
      <c r="OYD124" s="48"/>
      <c r="OYE124" s="48"/>
      <c r="OYF124" s="48"/>
      <c r="OYG124" s="48"/>
      <c r="OYH124" s="48"/>
      <c r="OYI124" s="48"/>
      <c r="OYJ124" s="48"/>
      <c r="OYK124" s="48"/>
      <c r="OYL124" s="48"/>
      <c r="OYM124" s="48"/>
      <c r="OYN124" s="48"/>
      <c r="OYO124" s="48"/>
      <c r="OYP124" s="48"/>
      <c r="OYQ124" s="48"/>
      <c r="OYR124" s="48"/>
      <c r="OYS124" s="48"/>
      <c r="OYT124" s="48"/>
      <c r="OYU124" s="48"/>
      <c r="OYV124" s="48"/>
      <c r="OYW124" s="48"/>
      <c r="OYX124" s="48"/>
      <c r="OYY124" s="48"/>
      <c r="OYZ124" s="48"/>
      <c r="OZA124" s="48"/>
      <c r="OZB124" s="48"/>
      <c r="OZC124" s="48"/>
      <c r="OZD124" s="48"/>
      <c r="OZE124" s="48"/>
      <c r="OZF124" s="48"/>
      <c r="OZG124" s="48"/>
      <c r="OZH124" s="48"/>
      <c r="OZI124" s="48"/>
      <c r="OZJ124" s="48"/>
      <c r="OZK124" s="48"/>
      <c r="OZL124" s="48"/>
      <c r="OZM124" s="48"/>
      <c r="OZN124" s="48"/>
      <c r="OZO124" s="48"/>
      <c r="OZP124" s="48"/>
      <c r="OZQ124" s="48"/>
      <c r="OZR124" s="48"/>
      <c r="OZS124" s="48"/>
      <c r="OZT124" s="48"/>
      <c r="OZU124" s="48"/>
      <c r="OZV124" s="48"/>
      <c r="OZW124" s="48"/>
      <c r="OZX124" s="48"/>
      <c r="OZY124" s="48"/>
      <c r="OZZ124" s="48"/>
      <c r="PAA124" s="48"/>
      <c r="PAB124" s="48"/>
      <c r="PAC124" s="48"/>
      <c r="PAD124" s="48"/>
      <c r="PAE124" s="48"/>
      <c r="PAF124" s="48"/>
      <c r="PAG124" s="48"/>
      <c r="PAH124" s="48"/>
      <c r="PAI124" s="48"/>
      <c r="PAJ124" s="48"/>
      <c r="PAK124" s="48"/>
      <c r="PAL124" s="48"/>
      <c r="PAM124" s="48"/>
      <c r="PAN124" s="48"/>
      <c r="PAO124" s="48"/>
      <c r="PAP124" s="48"/>
      <c r="PAQ124" s="48"/>
      <c r="PAR124" s="48"/>
      <c r="PAS124" s="48"/>
      <c r="PAT124" s="48"/>
      <c r="PAU124" s="48"/>
      <c r="PAV124" s="48"/>
      <c r="PAW124" s="48"/>
      <c r="PAX124" s="48"/>
      <c r="PAY124" s="48"/>
      <c r="PAZ124" s="48"/>
      <c r="PBA124" s="48"/>
      <c r="PBB124" s="48"/>
      <c r="PBC124" s="48"/>
      <c r="PBD124" s="48"/>
      <c r="PBE124" s="48"/>
      <c r="PBF124" s="48"/>
      <c r="PBG124" s="48"/>
      <c r="PBH124" s="48"/>
      <c r="PBI124" s="48"/>
      <c r="PBJ124" s="48"/>
      <c r="PBK124" s="48"/>
      <c r="PBL124" s="48"/>
      <c r="PBM124" s="48"/>
      <c r="PBN124" s="48"/>
      <c r="PBO124" s="48"/>
      <c r="PBP124" s="48"/>
      <c r="PBQ124" s="48"/>
      <c r="PBR124" s="48"/>
      <c r="PBS124" s="48"/>
      <c r="PBT124" s="48"/>
      <c r="PBU124" s="48"/>
      <c r="PBV124" s="48"/>
      <c r="PBW124" s="48"/>
      <c r="PBX124" s="48"/>
      <c r="PBY124" s="48"/>
      <c r="PBZ124" s="48"/>
      <c r="PCA124" s="48"/>
      <c r="PCB124" s="48"/>
      <c r="PCC124" s="48"/>
      <c r="PCD124" s="48"/>
      <c r="PCE124" s="48"/>
      <c r="PCF124" s="48"/>
      <c r="PCG124" s="48"/>
      <c r="PCH124" s="48"/>
      <c r="PCI124" s="48"/>
      <c r="PCJ124" s="48"/>
      <c r="PCK124" s="48"/>
      <c r="PCL124" s="48"/>
      <c r="PCM124" s="48"/>
      <c r="PCN124" s="48"/>
      <c r="PCO124" s="48"/>
      <c r="PCP124" s="48"/>
      <c r="PCQ124" s="48"/>
      <c r="PCR124" s="48"/>
      <c r="PCS124" s="48"/>
      <c r="PCT124" s="48"/>
      <c r="PCU124" s="48"/>
      <c r="PCV124" s="48"/>
      <c r="PCW124" s="48"/>
      <c r="PCX124" s="48"/>
      <c r="PCY124" s="48"/>
      <c r="PCZ124" s="48"/>
      <c r="PDA124" s="48"/>
      <c r="PDB124" s="48"/>
      <c r="PDC124" s="48"/>
      <c r="PDD124" s="48"/>
      <c r="PDE124" s="48"/>
      <c r="PDF124" s="48"/>
      <c r="PDG124" s="48"/>
      <c r="PDH124" s="48"/>
      <c r="PDI124" s="48"/>
      <c r="PDJ124" s="48"/>
      <c r="PDK124" s="48"/>
      <c r="PDL124" s="48"/>
      <c r="PDM124" s="48"/>
      <c r="PDN124" s="48"/>
      <c r="PDO124" s="48"/>
      <c r="PDP124" s="48"/>
      <c r="PDQ124" s="48"/>
      <c r="PDR124" s="48"/>
      <c r="PDS124" s="48"/>
      <c r="PDT124" s="48"/>
      <c r="PDU124" s="48"/>
      <c r="PDV124" s="48"/>
      <c r="PDW124" s="48"/>
      <c r="PDX124" s="48"/>
      <c r="PDY124" s="48"/>
      <c r="PDZ124" s="48"/>
      <c r="PEA124" s="48"/>
      <c r="PEB124" s="48"/>
      <c r="PEC124" s="48"/>
      <c r="PED124" s="48"/>
      <c r="PEE124" s="48"/>
      <c r="PEF124" s="48"/>
      <c r="PEG124" s="48"/>
      <c r="PEH124" s="48"/>
      <c r="PEI124" s="48"/>
      <c r="PEJ124" s="48"/>
      <c r="PEK124" s="48"/>
      <c r="PEL124" s="48"/>
      <c r="PEM124" s="48"/>
      <c r="PEN124" s="48"/>
      <c r="PEO124" s="48"/>
      <c r="PEP124" s="48"/>
      <c r="PEQ124" s="48"/>
      <c r="PER124" s="48"/>
      <c r="PES124" s="48"/>
      <c r="PET124" s="48"/>
      <c r="PEU124" s="48"/>
      <c r="PEV124" s="48"/>
      <c r="PEW124" s="48"/>
      <c r="PEX124" s="48"/>
      <c r="PEY124" s="48"/>
      <c r="PEZ124" s="48"/>
      <c r="PFA124" s="48"/>
      <c r="PFB124" s="48"/>
      <c r="PFC124" s="48"/>
      <c r="PFD124" s="48"/>
      <c r="PFE124" s="48"/>
      <c r="PFF124" s="48"/>
      <c r="PFG124" s="48"/>
      <c r="PFH124" s="48"/>
      <c r="PFI124" s="48"/>
      <c r="PFJ124" s="48"/>
      <c r="PFK124" s="48"/>
      <c r="PFL124" s="48"/>
      <c r="PFM124" s="48"/>
      <c r="PFN124" s="48"/>
      <c r="PFO124" s="48"/>
      <c r="PFP124" s="48"/>
      <c r="PFQ124" s="48"/>
      <c r="PFR124" s="48"/>
      <c r="PFS124" s="48"/>
      <c r="PFT124" s="48"/>
      <c r="PFU124" s="48"/>
      <c r="PFV124" s="48"/>
      <c r="PFW124" s="48"/>
      <c r="PFX124" s="48"/>
      <c r="PFY124" s="48"/>
      <c r="PFZ124" s="48"/>
      <c r="PGA124" s="48"/>
      <c r="PGB124" s="48"/>
      <c r="PGC124" s="48"/>
      <c r="PGD124" s="48"/>
      <c r="PGE124" s="48"/>
      <c r="PGF124" s="48"/>
      <c r="PGG124" s="48"/>
      <c r="PGH124" s="48"/>
      <c r="PGI124" s="48"/>
      <c r="PGJ124" s="48"/>
      <c r="PGK124" s="48"/>
      <c r="PGL124" s="48"/>
      <c r="PGM124" s="48"/>
      <c r="PGN124" s="48"/>
      <c r="PGO124" s="48"/>
      <c r="PGP124" s="48"/>
      <c r="PGQ124" s="48"/>
      <c r="PGR124" s="48"/>
      <c r="PGS124" s="48"/>
      <c r="PGT124" s="48"/>
      <c r="PGU124" s="48"/>
      <c r="PGV124" s="48"/>
      <c r="PGW124" s="48"/>
      <c r="PGX124" s="48"/>
      <c r="PGY124" s="48"/>
      <c r="PGZ124" s="48"/>
      <c r="PHA124" s="48"/>
      <c r="PHB124" s="48"/>
      <c r="PHC124" s="48"/>
      <c r="PHD124" s="48"/>
      <c r="PHE124" s="48"/>
      <c r="PHF124" s="48"/>
      <c r="PHG124" s="48"/>
      <c r="PHH124" s="48"/>
      <c r="PHI124" s="48"/>
      <c r="PHJ124" s="48"/>
      <c r="PHK124" s="48"/>
      <c r="PHL124" s="48"/>
      <c r="PHM124" s="48"/>
      <c r="PHN124" s="48"/>
      <c r="PHO124" s="48"/>
      <c r="PHP124" s="48"/>
      <c r="PHQ124" s="48"/>
      <c r="PHR124" s="48"/>
      <c r="PHS124" s="48"/>
      <c r="PHT124" s="48"/>
      <c r="PHU124" s="48"/>
      <c r="PHV124" s="48"/>
      <c r="PHW124" s="48"/>
      <c r="PHX124" s="48"/>
      <c r="PHY124" s="48"/>
      <c r="PHZ124" s="48"/>
      <c r="PIA124" s="48"/>
      <c r="PIB124" s="48"/>
      <c r="PIC124" s="48"/>
      <c r="PID124" s="48"/>
      <c r="PIE124" s="48"/>
      <c r="PIF124" s="48"/>
      <c r="PIG124" s="48"/>
      <c r="PIH124" s="48"/>
      <c r="PII124" s="48"/>
      <c r="PIJ124" s="48"/>
      <c r="PIK124" s="48"/>
      <c r="PIL124" s="48"/>
      <c r="PIM124" s="48"/>
      <c r="PIN124" s="48"/>
      <c r="PIO124" s="48"/>
      <c r="PIP124" s="48"/>
      <c r="PIQ124" s="48"/>
      <c r="PIR124" s="48"/>
      <c r="PIS124" s="48"/>
      <c r="PIT124" s="48"/>
      <c r="PIU124" s="48"/>
      <c r="PIV124" s="48"/>
      <c r="PIW124" s="48"/>
      <c r="PIX124" s="48"/>
      <c r="PIY124" s="48"/>
      <c r="PIZ124" s="48"/>
      <c r="PJA124" s="48"/>
      <c r="PJB124" s="48"/>
      <c r="PJC124" s="48"/>
      <c r="PJD124" s="48"/>
      <c r="PJE124" s="48"/>
      <c r="PJF124" s="48"/>
      <c r="PJG124" s="48"/>
      <c r="PJH124" s="48"/>
      <c r="PJI124" s="48"/>
      <c r="PJJ124" s="48"/>
      <c r="PJK124" s="48"/>
      <c r="PJL124" s="48"/>
      <c r="PJM124" s="48"/>
      <c r="PJN124" s="48"/>
      <c r="PJO124" s="48"/>
      <c r="PJP124" s="48"/>
      <c r="PJQ124" s="48"/>
      <c r="PJR124" s="48"/>
      <c r="PJS124" s="48"/>
      <c r="PJT124" s="48"/>
      <c r="PJU124" s="48"/>
      <c r="PJV124" s="48"/>
      <c r="PJW124" s="48"/>
      <c r="PJX124" s="48"/>
      <c r="PJY124" s="48"/>
      <c r="PJZ124" s="48"/>
      <c r="PKA124" s="48"/>
      <c r="PKB124" s="48"/>
      <c r="PKC124" s="48"/>
      <c r="PKD124" s="48"/>
      <c r="PKE124" s="48"/>
      <c r="PKF124" s="48"/>
      <c r="PKG124" s="48"/>
      <c r="PKH124" s="48"/>
      <c r="PKI124" s="48"/>
      <c r="PKJ124" s="48"/>
      <c r="PKK124" s="48"/>
      <c r="PKL124" s="48"/>
      <c r="PKM124" s="48"/>
      <c r="PKN124" s="48"/>
      <c r="PKO124" s="48"/>
      <c r="PKP124" s="48"/>
      <c r="PKQ124" s="48"/>
      <c r="PKR124" s="48"/>
      <c r="PKS124" s="48"/>
      <c r="PKT124" s="48"/>
      <c r="PKU124" s="48"/>
      <c r="PKV124" s="48"/>
      <c r="PKW124" s="48"/>
      <c r="PKX124" s="48"/>
      <c r="PKY124" s="48"/>
      <c r="PKZ124" s="48"/>
      <c r="PLA124" s="48"/>
      <c r="PLB124" s="48"/>
      <c r="PLC124" s="48"/>
      <c r="PLD124" s="48"/>
      <c r="PLE124" s="48"/>
      <c r="PLF124" s="48"/>
      <c r="PLG124" s="48"/>
      <c r="PLH124" s="48"/>
      <c r="PLI124" s="48"/>
      <c r="PLJ124" s="48"/>
      <c r="PLK124" s="48"/>
      <c r="PLL124" s="48"/>
      <c r="PLM124" s="48"/>
      <c r="PLN124" s="48"/>
      <c r="PLO124" s="48"/>
      <c r="PLP124" s="48"/>
      <c r="PLQ124" s="48"/>
      <c r="PLR124" s="48"/>
      <c r="PLS124" s="48"/>
      <c r="PLT124" s="48"/>
      <c r="PLU124" s="48"/>
      <c r="PLV124" s="48"/>
      <c r="PLW124" s="48"/>
      <c r="PLX124" s="48"/>
      <c r="PLY124" s="48"/>
      <c r="PLZ124" s="48"/>
      <c r="PMA124" s="48"/>
      <c r="PMB124" s="48"/>
      <c r="PMC124" s="48"/>
      <c r="PMD124" s="48"/>
      <c r="PME124" s="48"/>
      <c r="PMF124" s="48"/>
      <c r="PMG124" s="48"/>
      <c r="PMH124" s="48"/>
      <c r="PMI124" s="48"/>
      <c r="PMJ124" s="48"/>
      <c r="PMK124" s="48"/>
      <c r="PML124" s="48"/>
      <c r="PMM124" s="48"/>
      <c r="PMN124" s="48"/>
      <c r="PMO124" s="48"/>
      <c r="PMP124" s="48"/>
      <c r="PMQ124" s="48"/>
      <c r="PMR124" s="48"/>
      <c r="PMS124" s="48"/>
      <c r="PMT124" s="48"/>
      <c r="PMU124" s="48"/>
      <c r="PMV124" s="48"/>
      <c r="PMW124" s="48"/>
      <c r="PMX124" s="48"/>
      <c r="PMY124" s="48"/>
      <c r="PMZ124" s="48"/>
      <c r="PNA124" s="48"/>
      <c r="PNB124" s="48"/>
      <c r="PNC124" s="48"/>
      <c r="PND124" s="48"/>
      <c r="PNE124" s="48"/>
      <c r="PNF124" s="48"/>
      <c r="PNG124" s="48"/>
      <c r="PNH124" s="48"/>
      <c r="PNI124" s="48"/>
      <c r="PNJ124" s="48"/>
      <c r="PNK124" s="48"/>
      <c r="PNL124" s="48"/>
      <c r="PNM124" s="48"/>
      <c r="PNN124" s="48"/>
      <c r="PNO124" s="48"/>
      <c r="PNP124" s="48"/>
      <c r="PNQ124" s="48"/>
      <c r="PNR124" s="48"/>
      <c r="PNS124" s="48"/>
      <c r="PNT124" s="48"/>
      <c r="PNU124" s="48"/>
      <c r="PNV124" s="48"/>
      <c r="PNW124" s="48"/>
      <c r="PNX124" s="48"/>
      <c r="PNY124" s="48"/>
      <c r="PNZ124" s="48"/>
      <c r="POA124" s="48"/>
      <c r="POB124" s="48"/>
      <c r="POC124" s="48"/>
      <c r="POD124" s="48"/>
      <c r="POE124" s="48"/>
      <c r="POF124" s="48"/>
      <c r="POG124" s="48"/>
      <c r="POH124" s="48"/>
      <c r="POI124" s="48"/>
      <c r="POJ124" s="48"/>
      <c r="POK124" s="48"/>
      <c r="POL124" s="48"/>
      <c r="POM124" s="48"/>
      <c r="PON124" s="48"/>
      <c r="POO124" s="48"/>
      <c r="POP124" s="48"/>
      <c r="POQ124" s="48"/>
      <c r="POR124" s="48"/>
      <c r="POS124" s="48"/>
      <c r="POT124" s="48"/>
      <c r="POU124" s="48"/>
      <c r="POV124" s="48"/>
      <c r="POW124" s="48"/>
      <c r="POX124" s="48"/>
      <c r="POY124" s="48"/>
      <c r="POZ124" s="48"/>
      <c r="PPA124" s="48"/>
      <c r="PPB124" s="48"/>
      <c r="PPC124" s="48"/>
      <c r="PPD124" s="48"/>
      <c r="PPE124" s="48"/>
      <c r="PPF124" s="48"/>
      <c r="PPG124" s="48"/>
      <c r="PPH124" s="48"/>
      <c r="PPI124" s="48"/>
      <c r="PPJ124" s="48"/>
      <c r="PPK124" s="48"/>
      <c r="PPL124" s="48"/>
      <c r="PPM124" s="48"/>
      <c r="PPN124" s="48"/>
      <c r="PPO124" s="48"/>
      <c r="PPP124" s="48"/>
      <c r="PPQ124" s="48"/>
      <c r="PPR124" s="48"/>
      <c r="PPS124" s="48"/>
      <c r="PPT124" s="48"/>
      <c r="PPU124" s="48"/>
      <c r="PPV124" s="48"/>
      <c r="PPW124" s="48"/>
      <c r="PPX124" s="48"/>
      <c r="PPY124" s="48"/>
      <c r="PPZ124" s="48"/>
      <c r="PQA124" s="48"/>
      <c r="PQB124" s="48"/>
      <c r="PQC124" s="48"/>
      <c r="PQD124" s="48"/>
      <c r="PQE124" s="48"/>
      <c r="PQF124" s="48"/>
      <c r="PQG124" s="48"/>
      <c r="PQH124" s="48"/>
      <c r="PQI124" s="48"/>
      <c r="PQJ124" s="48"/>
      <c r="PQK124" s="48"/>
      <c r="PQL124" s="48"/>
      <c r="PQM124" s="48"/>
      <c r="PQN124" s="48"/>
      <c r="PQO124" s="48"/>
      <c r="PQP124" s="48"/>
      <c r="PQQ124" s="48"/>
      <c r="PQR124" s="48"/>
      <c r="PQS124" s="48"/>
      <c r="PQT124" s="48"/>
      <c r="PQU124" s="48"/>
      <c r="PQV124" s="48"/>
      <c r="PQW124" s="48"/>
      <c r="PQX124" s="48"/>
      <c r="PQY124" s="48"/>
      <c r="PQZ124" s="48"/>
      <c r="PRA124" s="48"/>
      <c r="PRB124" s="48"/>
      <c r="PRC124" s="48"/>
      <c r="PRD124" s="48"/>
      <c r="PRE124" s="48"/>
      <c r="PRF124" s="48"/>
      <c r="PRG124" s="48"/>
      <c r="PRH124" s="48"/>
      <c r="PRI124" s="48"/>
      <c r="PRJ124" s="48"/>
      <c r="PRK124" s="48"/>
      <c r="PRL124" s="48"/>
      <c r="PRM124" s="48"/>
      <c r="PRN124" s="48"/>
      <c r="PRO124" s="48"/>
      <c r="PRP124" s="48"/>
      <c r="PRQ124" s="48"/>
      <c r="PRR124" s="48"/>
      <c r="PRS124" s="48"/>
      <c r="PRT124" s="48"/>
      <c r="PRU124" s="48"/>
      <c r="PRV124" s="48"/>
      <c r="PRW124" s="48"/>
      <c r="PRX124" s="48"/>
      <c r="PRY124" s="48"/>
      <c r="PRZ124" s="48"/>
      <c r="PSA124" s="48"/>
      <c r="PSB124" s="48"/>
      <c r="PSC124" s="48"/>
      <c r="PSD124" s="48"/>
      <c r="PSE124" s="48"/>
      <c r="PSF124" s="48"/>
      <c r="PSG124" s="48"/>
      <c r="PSH124" s="48"/>
      <c r="PSI124" s="48"/>
      <c r="PSJ124" s="48"/>
      <c r="PSK124" s="48"/>
      <c r="PSL124" s="48"/>
      <c r="PSM124" s="48"/>
      <c r="PSN124" s="48"/>
      <c r="PSO124" s="48"/>
      <c r="PSP124" s="48"/>
      <c r="PSQ124" s="48"/>
      <c r="PSR124" s="48"/>
      <c r="PSS124" s="48"/>
      <c r="PST124" s="48"/>
      <c r="PSU124" s="48"/>
      <c r="PSV124" s="48"/>
      <c r="PSW124" s="48"/>
      <c r="PSX124" s="48"/>
      <c r="PSY124" s="48"/>
      <c r="PSZ124" s="48"/>
      <c r="PTA124" s="48"/>
      <c r="PTB124" s="48"/>
      <c r="PTC124" s="48"/>
      <c r="PTD124" s="48"/>
      <c r="PTE124" s="48"/>
      <c r="PTF124" s="48"/>
      <c r="PTG124" s="48"/>
      <c r="PTH124" s="48"/>
      <c r="PTI124" s="48"/>
      <c r="PTJ124" s="48"/>
      <c r="PTK124" s="48"/>
      <c r="PTL124" s="48"/>
      <c r="PTM124" s="48"/>
      <c r="PTN124" s="48"/>
      <c r="PTO124" s="48"/>
      <c r="PTP124" s="48"/>
      <c r="PTQ124" s="48"/>
      <c r="PTR124" s="48"/>
      <c r="PTS124" s="48"/>
      <c r="PTT124" s="48"/>
      <c r="PTU124" s="48"/>
      <c r="PTV124" s="48"/>
      <c r="PTW124" s="48"/>
      <c r="PTX124" s="48"/>
      <c r="PTY124" s="48"/>
      <c r="PTZ124" s="48"/>
      <c r="PUA124" s="48"/>
      <c r="PUB124" s="48"/>
      <c r="PUC124" s="48"/>
      <c r="PUD124" s="48"/>
      <c r="PUE124" s="48"/>
      <c r="PUF124" s="48"/>
      <c r="PUG124" s="48"/>
      <c r="PUH124" s="48"/>
      <c r="PUI124" s="48"/>
      <c r="PUJ124" s="48"/>
      <c r="PUK124" s="48"/>
      <c r="PUL124" s="48"/>
      <c r="PUM124" s="48"/>
      <c r="PUN124" s="48"/>
      <c r="PUO124" s="48"/>
      <c r="PUP124" s="48"/>
      <c r="PUQ124" s="48"/>
      <c r="PUR124" s="48"/>
      <c r="PUS124" s="48"/>
      <c r="PUT124" s="48"/>
      <c r="PUU124" s="48"/>
      <c r="PUV124" s="48"/>
      <c r="PUW124" s="48"/>
      <c r="PUX124" s="48"/>
      <c r="PUY124" s="48"/>
      <c r="PUZ124" s="48"/>
      <c r="PVA124" s="48"/>
      <c r="PVB124" s="48"/>
      <c r="PVC124" s="48"/>
      <c r="PVD124" s="48"/>
      <c r="PVE124" s="48"/>
      <c r="PVF124" s="48"/>
      <c r="PVG124" s="48"/>
      <c r="PVH124" s="48"/>
      <c r="PVI124" s="48"/>
      <c r="PVJ124" s="48"/>
      <c r="PVK124" s="48"/>
      <c r="PVL124" s="48"/>
      <c r="PVM124" s="48"/>
      <c r="PVN124" s="48"/>
      <c r="PVO124" s="48"/>
      <c r="PVP124" s="48"/>
      <c r="PVQ124" s="48"/>
      <c r="PVR124" s="48"/>
      <c r="PVS124" s="48"/>
      <c r="PVT124" s="48"/>
      <c r="PVU124" s="48"/>
      <c r="PVV124" s="48"/>
      <c r="PVW124" s="48"/>
      <c r="PVX124" s="48"/>
      <c r="PVY124" s="48"/>
      <c r="PVZ124" s="48"/>
      <c r="PWA124" s="48"/>
      <c r="PWB124" s="48"/>
      <c r="PWC124" s="48"/>
      <c r="PWD124" s="48"/>
      <c r="PWE124" s="48"/>
      <c r="PWF124" s="48"/>
      <c r="PWG124" s="48"/>
      <c r="PWH124" s="48"/>
      <c r="PWI124" s="48"/>
      <c r="PWJ124" s="48"/>
      <c r="PWK124" s="48"/>
      <c r="PWL124" s="48"/>
      <c r="PWM124" s="48"/>
      <c r="PWN124" s="48"/>
      <c r="PWO124" s="48"/>
      <c r="PWP124" s="48"/>
      <c r="PWQ124" s="48"/>
      <c r="PWR124" s="48"/>
      <c r="PWS124" s="48"/>
      <c r="PWT124" s="48"/>
      <c r="PWU124" s="48"/>
      <c r="PWV124" s="48"/>
      <c r="PWW124" s="48"/>
      <c r="PWX124" s="48"/>
      <c r="PWY124" s="48"/>
      <c r="PWZ124" s="48"/>
      <c r="PXA124" s="48"/>
      <c r="PXB124" s="48"/>
      <c r="PXC124" s="48"/>
      <c r="PXD124" s="48"/>
      <c r="PXE124" s="48"/>
      <c r="PXF124" s="48"/>
      <c r="PXG124" s="48"/>
      <c r="PXH124" s="48"/>
      <c r="PXI124" s="48"/>
      <c r="PXJ124" s="48"/>
      <c r="PXK124" s="48"/>
      <c r="PXL124" s="48"/>
      <c r="PXM124" s="48"/>
      <c r="PXN124" s="48"/>
      <c r="PXO124" s="48"/>
      <c r="PXP124" s="48"/>
      <c r="PXQ124" s="48"/>
      <c r="PXR124" s="48"/>
      <c r="PXS124" s="48"/>
      <c r="PXT124" s="48"/>
      <c r="PXU124" s="48"/>
      <c r="PXV124" s="48"/>
      <c r="PXW124" s="48"/>
      <c r="PXX124" s="48"/>
      <c r="PXY124" s="48"/>
      <c r="PXZ124" s="48"/>
      <c r="PYA124" s="48"/>
      <c r="PYB124" s="48"/>
      <c r="PYC124" s="48"/>
      <c r="PYD124" s="48"/>
      <c r="PYE124" s="48"/>
      <c r="PYF124" s="48"/>
      <c r="PYG124" s="48"/>
      <c r="PYH124" s="48"/>
      <c r="PYI124" s="48"/>
      <c r="PYJ124" s="48"/>
      <c r="PYK124" s="48"/>
      <c r="PYL124" s="48"/>
      <c r="PYM124" s="48"/>
      <c r="PYN124" s="48"/>
      <c r="PYO124" s="48"/>
      <c r="PYP124" s="48"/>
      <c r="PYQ124" s="48"/>
      <c r="PYR124" s="48"/>
      <c r="PYS124" s="48"/>
      <c r="PYT124" s="48"/>
      <c r="PYU124" s="48"/>
      <c r="PYV124" s="48"/>
      <c r="PYW124" s="48"/>
      <c r="PYX124" s="48"/>
      <c r="PYY124" s="48"/>
      <c r="PYZ124" s="48"/>
      <c r="PZA124" s="48"/>
      <c r="PZB124" s="48"/>
      <c r="PZC124" s="48"/>
      <c r="PZD124" s="48"/>
      <c r="PZE124" s="48"/>
      <c r="PZF124" s="48"/>
      <c r="PZG124" s="48"/>
      <c r="PZH124" s="48"/>
      <c r="PZI124" s="48"/>
      <c r="PZJ124" s="48"/>
      <c r="PZK124" s="48"/>
      <c r="PZL124" s="48"/>
      <c r="PZM124" s="48"/>
      <c r="PZN124" s="48"/>
      <c r="PZO124" s="48"/>
      <c r="PZP124" s="48"/>
      <c r="PZQ124" s="48"/>
      <c r="PZR124" s="48"/>
      <c r="PZS124" s="48"/>
      <c r="PZT124" s="48"/>
      <c r="PZU124" s="48"/>
      <c r="PZV124" s="48"/>
      <c r="PZW124" s="48"/>
      <c r="PZX124" s="48"/>
      <c r="PZY124" s="48"/>
      <c r="PZZ124" s="48"/>
      <c r="QAA124" s="48"/>
      <c r="QAB124" s="48"/>
      <c r="QAC124" s="48"/>
      <c r="QAD124" s="48"/>
      <c r="QAE124" s="48"/>
      <c r="QAF124" s="48"/>
      <c r="QAG124" s="48"/>
      <c r="QAH124" s="48"/>
      <c r="QAI124" s="48"/>
      <c r="QAJ124" s="48"/>
      <c r="QAK124" s="48"/>
      <c r="QAL124" s="48"/>
      <c r="QAM124" s="48"/>
      <c r="QAN124" s="48"/>
      <c r="QAO124" s="48"/>
      <c r="QAP124" s="48"/>
      <c r="QAQ124" s="48"/>
      <c r="QAR124" s="48"/>
      <c r="QAS124" s="48"/>
      <c r="QAT124" s="48"/>
      <c r="QAU124" s="48"/>
      <c r="QAV124" s="48"/>
      <c r="QAW124" s="48"/>
      <c r="QAX124" s="48"/>
      <c r="QAY124" s="48"/>
      <c r="QAZ124" s="48"/>
      <c r="QBA124" s="48"/>
      <c r="QBB124" s="48"/>
      <c r="QBC124" s="48"/>
      <c r="QBD124" s="48"/>
      <c r="QBE124" s="48"/>
      <c r="QBF124" s="48"/>
      <c r="QBG124" s="48"/>
      <c r="QBH124" s="48"/>
      <c r="QBI124" s="48"/>
      <c r="QBJ124" s="48"/>
      <c r="QBK124" s="48"/>
      <c r="QBL124" s="48"/>
      <c r="QBM124" s="48"/>
      <c r="QBN124" s="48"/>
      <c r="QBO124" s="48"/>
      <c r="QBP124" s="48"/>
      <c r="QBQ124" s="48"/>
      <c r="QBR124" s="48"/>
      <c r="QBS124" s="48"/>
      <c r="QBT124" s="48"/>
      <c r="QBU124" s="48"/>
      <c r="QBV124" s="48"/>
      <c r="QBW124" s="48"/>
      <c r="QBX124" s="48"/>
      <c r="QBY124" s="48"/>
      <c r="QBZ124" s="48"/>
      <c r="QCA124" s="48"/>
      <c r="QCB124" s="48"/>
      <c r="QCC124" s="48"/>
      <c r="QCD124" s="48"/>
      <c r="QCE124" s="48"/>
      <c r="QCF124" s="48"/>
      <c r="QCG124" s="48"/>
      <c r="QCH124" s="48"/>
      <c r="QCI124" s="48"/>
      <c r="QCJ124" s="48"/>
      <c r="QCK124" s="48"/>
      <c r="QCL124" s="48"/>
      <c r="QCM124" s="48"/>
      <c r="QCN124" s="48"/>
      <c r="QCO124" s="48"/>
      <c r="QCP124" s="48"/>
      <c r="QCQ124" s="48"/>
      <c r="QCR124" s="48"/>
      <c r="QCS124" s="48"/>
      <c r="QCT124" s="48"/>
      <c r="QCU124" s="48"/>
      <c r="QCV124" s="48"/>
      <c r="QCW124" s="48"/>
      <c r="QCX124" s="48"/>
      <c r="QCY124" s="48"/>
      <c r="QCZ124" s="48"/>
      <c r="QDA124" s="48"/>
      <c r="QDB124" s="48"/>
      <c r="QDC124" s="48"/>
      <c r="QDD124" s="48"/>
      <c r="QDE124" s="48"/>
      <c r="QDF124" s="48"/>
      <c r="QDG124" s="48"/>
      <c r="QDH124" s="48"/>
      <c r="QDI124" s="48"/>
      <c r="QDJ124" s="48"/>
      <c r="QDK124" s="48"/>
      <c r="QDL124" s="48"/>
      <c r="QDM124" s="48"/>
      <c r="QDN124" s="48"/>
      <c r="QDO124" s="48"/>
      <c r="QDP124" s="48"/>
      <c r="QDQ124" s="48"/>
      <c r="QDR124" s="48"/>
      <c r="QDS124" s="48"/>
      <c r="QDT124" s="48"/>
      <c r="QDU124" s="48"/>
      <c r="QDV124" s="48"/>
      <c r="QDW124" s="48"/>
      <c r="QDX124" s="48"/>
      <c r="QDY124" s="48"/>
      <c r="QDZ124" s="48"/>
      <c r="QEA124" s="48"/>
      <c r="QEB124" s="48"/>
      <c r="QEC124" s="48"/>
      <c r="QED124" s="48"/>
      <c r="QEE124" s="48"/>
      <c r="QEF124" s="48"/>
      <c r="QEG124" s="48"/>
      <c r="QEH124" s="48"/>
      <c r="QEI124" s="48"/>
      <c r="QEJ124" s="48"/>
      <c r="QEK124" s="48"/>
      <c r="QEL124" s="48"/>
      <c r="QEM124" s="48"/>
      <c r="QEN124" s="48"/>
      <c r="QEO124" s="48"/>
      <c r="QEP124" s="48"/>
      <c r="QEQ124" s="48"/>
      <c r="QER124" s="48"/>
      <c r="QES124" s="48"/>
      <c r="QET124" s="48"/>
      <c r="QEU124" s="48"/>
      <c r="QEV124" s="48"/>
      <c r="QEW124" s="48"/>
      <c r="QEX124" s="48"/>
      <c r="QEY124" s="48"/>
      <c r="QEZ124" s="48"/>
      <c r="QFA124" s="48"/>
      <c r="QFB124" s="48"/>
      <c r="QFC124" s="48"/>
      <c r="QFD124" s="48"/>
      <c r="QFE124" s="48"/>
      <c r="QFF124" s="48"/>
      <c r="QFG124" s="48"/>
      <c r="QFH124" s="48"/>
      <c r="QFI124" s="48"/>
      <c r="QFJ124" s="48"/>
      <c r="QFK124" s="48"/>
      <c r="QFL124" s="48"/>
      <c r="QFM124" s="48"/>
      <c r="QFN124" s="48"/>
      <c r="QFO124" s="48"/>
      <c r="QFP124" s="48"/>
      <c r="QFQ124" s="48"/>
      <c r="QFR124" s="48"/>
      <c r="QFS124" s="48"/>
      <c r="QFT124" s="48"/>
      <c r="QFU124" s="48"/>
      <c r="QFV124" s="48"/>
      <c r="QFW124" s="48"/>
      <c r="QFX124" s="48"/>
      <c r="QFY124" s="48"/>
      <c r="QFZ124" s="48"/>
      <c r="QGA124" s="48"/>
      <c r="QGB124" s="48"/>
      <c r="QGC124" s="48"/>
      <c r="QGD124" s="48"/>
      <c r="QGE124" s="48"/>
      <c r="QGF124" s="48"/>
      <c r="QGG124" s="48"/>
      <c r="QGH124" s="48"/>
      <c r="QGI124" s="48"/>
      <c r="QGJ124" s="48"/>
      <c r="QGK124" s="48"/>
      <c r="QGL124" s="48"/>
      <c r="QGM124" s="48"/>
      <c r="QGN124" s="48"/>
      <c r="QGO124" s="48"/>
      <c r="QGP124" s="48"/>
      <c r="QGQ124" s="48"/>
      <c r="QGR124" s="48"/>
      <c r="QGS124" s="48"/>
      <c r="QGT124" s="48"/>
      <c r="QGU124" s="48"/>
      <c r="QGV124" s="48"/>
      <c r="QGW124" s="48"/>
      <c r="QGX124" s="48"/>
      <c r="QGY124" s="48"/>
      <c r="QGZ124" s="48"/>
      <c r="QHA124" s="48"/>
      <c r="QHB124" s="48"/>
      <c r="QHC124" s="48"/>
      <c r="QHD124" s="48"/>
      <c r="QHE124" s="48"/>
      <c r="QHF124" s="48"/>
      <c r="QHG124" s="48"/>
      <c r="QHH124" s="48"/>
      <c r="QHI124" s="48"/>
      <c r="QHJ124" s="48"/>
      <c r="QHK124" s="48"/>
      <c r="QHL124" s="48"/>
      <c r="QHM124" s="48"/>
      <c r="QHN124" s="48"/>
      <c r="QHO124" s="48"/>
      <c r="QHP124" s="48"/>
      <c r="QHQ124" s="48"/>
      <c r="QHR124" s="48"/>
      <c r="QHS124" s="48"/>
      <c r="QHT124" s="48"/>
      <c r="QHU124" s="48"/>
      <c r="QHV124" s="48"/>
      <c r="QHW124" s="48"/>
      <c r="QHX124" s="48"/>
      <c r="QHY124" s="48"/>
      <c r="QHZ124" s="48"/>
      <c r="QIA124" s="48"/>
      <c r="QIB124" s="48"/>
      <c r="QIC124" s="48"/>
      <c r="QID124" s="48"/>
      <c r="QIE124" s="48"/>
      <c r="QIF124" s="48"/>
      <c r="QIG124" s="48"/>
      <c r="QIH124" s="48"/>
      <c r="QII124" s="48"/>
      <c r="QIJ124" s="48"/>
      <c r="QIK124" s="48"/>
      <c r="QIL124" s="48"/>
      <c r="QIM124" s="48"/>
      <c r="QIN124" s="48"/>
      <c r="QIO124" s="48"/>
      <c r="QIP124" s="48"/>
      <c r="QIQ124" s="48"/>
      <c r="QIR124" s="48"/>
      <c r="QIS124" s="48"/>
      <c r="QIT124" s="48"/>
      <c r="QIU124" s="48"/>
      <c r="QIV124" s="48"/>
      <c r="QIW124" s="48"/>
      <c r="QIX124" s="48"/>
      <c r="QIY124" s="48"/>
      <c r="QIZ124" s="48"/>
      <c r="QJA124" s="48"/>
      <c r="QJB124" s="48"/>
      <c r="QJC124" s="48"/>
      <c r="QJD124" s="48"/>
      <c r="QJE124" s="48"/>
      <c r="QJF124" s="48"/>
      <c r="QJG124" s="48"/>
      <c r="QJH124" s="48"/>
      <c r="QJI124" s="48"/>
      <c r="QJJ124" s="48"/>
      <c r="QJK124" s="48"/>
      <c r="QJL124" s="48"/>
      <c r="QJM124" s="48"/>
      <c r="QJN124" s="48"/>
      <c r="QJO124" s="48"/>
      <c r="QJP124" s="48"/>
      <c r="QJQ124" s="48"/>
      <c r="QJR124" s="48"/>
      <c r="QJS124" s="48"/>
      <c r="QJT124" s="48"/>
      <c r="QJU124" s="48"/>
      <c r="QJV124" s="48"/>
      <c r="QJW124" s="48"/>
      <c r="QJX124" s="48"/>
      <c r="QJY124" s="48"/>
      <c r="QJZ124" s="48"/>
      <c r="QKA124" s="48"/>
      <c r="QKB124" s="48"/>
      <c r="QKC124" s="48"/>
      <c r="QKD124" s="48"/>
      <c r="QKE124" s="48"/>
      <c r="QKF124" s="48"/>
      <c r="QKG124" s="48"/>
      <c r="QKH124" s="48"/>
      <c r="QKI124" s="48"/>
      <c r="QKJ124" s="48"/>
      <c r="QKK124" s="48"/>
      <c r="QKL124" s="48"/>
      <c r="QKM124" s="48"/>
      <c r="QKN124" s="48"/>
      <c r="QKO124" s="48"/>
      <c r="QKP124" s="48"/>
      <c r="QKQ124" s="48"/>
      <c r="QKR124" s="48"/>
      <c r="QKS124" s="48"/>
      <c r="QKT124" s="48"/>
      <c r="QKU124" s="48"/>
      <c r="QKV124" s="48"/>
      <c r="QKW124" s="48"/>
      <c r="QKX124" s="48"/>
      <c r="QKY124" s="48"/>
      <c r="QKZ124" s="48"/>
      <c r="QLA124" s="48"/>
      <c r="QLB124" s="48"/>
      <c r="QLC124" s="48"/>
      <c r="QLD124" s="48"/>
      <c r="QLE124" s="48"/>
      <c r="QLF124" s="48"/>
      <c r="QLG124" s="48"/>
      <c r="QLH124" s="48"/>
      <c r="QLI124" s="48"/>
      <c r="QLJ124" s="48"/>
      <c r="QLK124" s="48"/>
      <c r="QLL124" s="48"/>
      <c r="QLM124" s="48"/>
      <c r="QLN124" s="48"/>
      <c r="QLO124" s="48"/>
      <c r="QLP124" s="48"/>
      <c r="QLQ124" s="48"/>
      <c r="QLR124" s="48"/>
      <c r="QLS124" s="48"/>
      <c r="QLT124" s="48"/>
      <c r="QLU124" s="48"/>
      <c r="QLV124" s="48"/>
      <c r="QLW124" s="48"/>
      <c r="QLX124" s="48"/>
      <c r="QLY124" s="48"/>
      <c r="QLZ124" s="48"/>
      <c r="QMA124" s="48"/>
      <c r="QMB124" s="48"/>
      <c r="QMC124" s="48"/>
      <c r="QMD124" s="48"/>
      <c r="QME124" s="48"/>
      <c r="QMF124" s="48"/>
      <c r="QMG124" s="48"/>
      <c r="QMH124" s="48"/>
      <c r="QMI124" s="48"/>
      <c r="QMJ124" s="48"/>
      <c r="QMK124" s="48"/>
      <c r="QML124" s="48"/>
      <c r="QMM124" s="48"/>
      <c r="QMN124" s="48"/>
      <c r="QMO124" s="48"/>
      <c r="QMP124" s="48"/>
      <c r="QMQ124" s="48"/>
      <c r="QMR124" s="48"/>
      <c r="QMS124" s="48"/>
      <c r="QMT124" s="48"/>
      <c r="QMU124" s="48"/>
      <c r="QMV124" s="48"/>
      <c r="QMW124" s="48"/>
      <c r="QMX124" s="48"/>
      <c r="QMY124" s="48"/>
      <c r="QMZ124" s="48"/>
      <c r="QNA124" s="48"/>
      <c r="QNB124" s="48"/>
      <c r="QNC124" s="48"/>
      <c r="QND124" s="48"/>
      <c r="QNE124" s="48"/>
      <c r="QNF124" s="48"/>
      <c r="QNG124" s="48"/>
      <c r="QNH124" s="48"/>
      <c r="QNI124" s="48"/>
      <c r="QNJ124" s="48"/>
      <c r="QNK124" s="48"/>
      <c r="QNL124" s="48"/>
      <c r="QNM124" s="48"/>
      <c r="QNN124" s="48"/>
      <c r="QNO124" s="48"/>
      <c r="QNP124" s="48"/>
      <c r="QNQ124" s="48"/>
      <c r="QNR124" s="48"/>
      <c r="QNS124" s="48"/>
      <c r="QNT124" s="48"/>
      <c r="QNU124" s="48"/>
      <c r="QNV124" s="48"/>
      <c r="QNW124" s="48"/>
      <c r="QNX124" s="48"/>
      <c r="QNY124" s="48"/>
      <c r="QNZ124" s="48"/>
      <c r="QOA124" s="48"/>
      <c r="QOB124" s="48"/>
      <c r="QOC124" s="48"/>
      <c r="QOD124" s="48"/>
      <c r="QOE124" s="48"/>
      <c r="QOF124" s="48"/>
      <c r="QOG124" s="48"/>
      <c r="QOH124" s="48"/>
      <c r="QOI124" s="48"/>
      <c r="QOJ124" s="48"/>
      <c r="QOK124" s="48"/>
      <c r="QOL124" s="48"/>
      <c r="QOM124" s="48"/>
      <c r="QON124" s="48"/>
      <c r="QOO124" s="48"/>
      <c r="QOP124" s="48"/>
      <c r="QOQ124" s="48"/>
      <c r="QOR124" s="48"/>
      <c r="QOS124" s="48"/>
      <c r="QOT124" s="48"/>
      <c r="QOU124" s="48"/>
      <c r="QOV124" s="48"/>
      <c r="QOW124" s="48"/>
      <c r="QOX124" s="48"/>
      <c r="QOY124" s="48"/>
      <c r="QOZ124" s="48"/>
      <c r="QPA124" s="48"/>
      <c r="QPB124" s="48"/>
      <c r="QPC124" s="48"/>
      <c r="QPD124" s="48"/>
      <c r="QPE124" s="48"/>
      <c r="QPF124" s="48"/>
      <c r="QPG124" s="48"/>
      <c r="QPH124" s="48"/>
      <c r="QPI124" s="48"/>
      <c r="QPJ124" s="48"/>
      <c r="QPK124" s="48"/>
      <c r="QPL124" s="48"/>
      <c r="QPM124" s="48"/>
      <c r="QPN124" s="48"/>
      <c r="QPO124" s="48"/>
      <c r="QPP124" s="48"/>
      <c r="QPQ124" s="48"/>
      <c r="QPR124" s="48"/>
      <c r="QPS124" s="48"/>
      <c r="QPT124" s="48"/>
      <c r="QPU124" s="48"/>
      <c r="QPV124" s="48"/>
      <c r="QPW124" s="48"/>
      <c r="QPX124" s="48"/>
      <c r="QPY124" s="48"/>
      <c r="QPZ124" s="48"/>
      <c r="QQA124" s="48"/>
      <c r="QQB124" s="48"/>
      <c r="QQC124" s="48"/>
      <c r="QQD124" s="48"/>
      <c r="QQE124" s="48"/>
      <c r="QQF124" s="48"/>
      <c r="QQG124" s="48"/>
      <c r="QQH124" s="48"/>
      <c r="QQI124" s="48"/>
      <c r="QQJ124" s="48"/>
      <c r="QQK124" s="48"/>
      <c r="QQL124" s="48"/>
      <c r="QQM124" s="48"/>
      <c r="QQN124" s="48"/>
      <c r="QQO124" s="48"/>
      <c r="QQP124" s="48"/>
      <c r="QQQ124" s="48"/>
      <c r="QQR124" s="48"/>
      <c r="QQS124" s="48"/>
      <c r="QQT124" s="48"/>
      <c r="QQU124" s="48"/>
      <c r="QQV124" s="48"/>
      <c r="QQW124" s="48"/>
      <c r="QQX124" s="48"/>
      <c r="QQY124" s="48"/>
      <c r="QQZ124" s="48"/>
      <c r="QRA124" s="48"/>
      <c r="QRB124" s="48"/>
      <c r="QRC124" s="48"/>
      <c r="QRD124" s="48"/>
      <c r="QRE124" s="48"/>
      <c r="QRF124" s="48"/>
      <c r="QRG124" s="48"/>
      <c r="QRH124" s="48"/>
      <c r="QRI124" s="48"/>
      <c r="QRJ124" s="48"/>
      <c r="QRK124" s="48"/>
      <c r="QRL124" s="48"/>
      <c r="QRM124" s="48"/>
      <c r="QRN124" s="48"/>
      <c r="QRO124" s="48"/>
      <c r="QRP124" s="48"/>
      <c r="QRQ124" s="48"/>
      <c r="QRR124" s="48"/>
      <c r="QRS124" s="48"/>
      <c r="QRT124" s="48"/>
      <c r="QRU124" s="48"/>
      <c r="QRV124" s="48"/>
      <c r="QRW124" s="48"/>
      <c r="QRX124" s="48"/>
      <c r="QRY124" s="48"/>
      <c r="QRZ124" s="48"/>
      <c r="QSA124" s="48"/>
      <c r="QSB124" s="48"/>
      <c r="QSC124" s="48"/>
      <c r="QSD124" s="48"/>
      <c r="QSE124" s="48"/>
      <c r="QSF124" s="48"/>
      <c r="QSG124" s="48"/>
      <c r="QSH124" s="48"/>
      <c r="QSI124" s="48"/>
      <c r="QSJ124" s="48"/>
      <c r="QSK124" s="48"/>
      <c r="QSL124" s="48"/>
      <c r="QSM124" s="48"/>
      <c r="QSN124" s="48"/>
      <c r="QSO124" s="48"/>
      <c r="QSP124" s="48"/>
      <c r="QSQ124" s="48"/>
      <c r="QSR124" s="48"/>
      <c r="QSS124" s="48"/>
      <c r="QST124" s="48"/>
      <c r="QSU124" s="48"/>
      <c r="QSV124" s="48"/>
      <c r="QSW124" s="48"/>
      <c r="QSX124" s="48"/>
      <c r="QSY124" s="48"/>
      <c r="QSZ124" s="48"/>
      <c r="QTA124" s="48"/>
      <c r="QTB124" s="48"/>
      <c r="QTC124" s="48"/>
      <c r="QTD124" s="48"/>
      <c r="QTE124" s="48"/>
      <c r="QTF124" s="48"/>
      <c r="QTG124" s="48"/>
      <c r="QTH124" s="48"/>
      <c r="QTI124" s="48"/>
      <c r="QTJ124" s="48"/>
      <c r="QTK124" s="48"/>
      <c r="QTL124" s="48"/>
      <c r="QTM124" s="48"/>
      <c r="QTN124" s="48"/>
      <c r="QTO124" s="48"/>
      <c r="QTP124" s="48"/>
      <c r="QTQ124" s="48"/>
      <c r="QTR124" s="48"/>
      <c r="QTS124" s="48"/>
      <c r="QTT124" s="48"/>
      <c r="QTU124" s="48"/>
      <c r="QTV124" s="48"/>
      <c r="QTW124" s="48"/>
      <c r="QTX124" s="48"/>
      <c r="QTY124" s="48"/>
      <c r="QTZ124" s="48"/>
      <c r="QUA124" s="48"/>
      <c r="QUB124" s="48"/>
      <c r="QUC124" s="48"/>
      <c r="QUD124" s="48"/>
      <c r="QUE124" s="48"/>
      <c r="QUF124" s="48"/>
      <c r="QUG124" s="48"/>
      <c r="QUH124" s="48"/>
      <c r="QUI124" s="48"/>
      <c r="QUJ124" s="48"/>
      <c r="QUK124" s="48"/>
      <c r="QUL124" s="48"/>
      <c r="QUM124" s="48"/>
      <c r="QUN124" s="48"/>
      <c r="QUO124" s="48"/>
      <c r="QUP124" s="48"/>
      <c r="QUQ124" s="48"/>
      <c r="QUR124" s="48"/>
      <c r="QUS124" s="48"/>
      <c r="QUT124" s="48"/>
      <c r="QUU124" s="48"/>
      <c r="QUV124" s="48"/>
      <c r="QUW124" s="48"/>
      <c r="QUX124" s="48"/>
      <c r="QUY124" s="48"/>
      <c r="QUZ124" s="48"/>
      <c r="QVA124" s="48"/>
      <c r="QVB124" s="48"/>
      <c r="QVC124" s="48"/>
      <c r="QVD124" s="48"/>
      <c r="QVE124" s="48"/>
      <c r="QVF124" s="48"/>
      <c r="QVG124" s="48"/>
      <c r="QVH124" s="48"/>
      <c r="QVI124" s="48"/>
      <c r="QVJ124" s="48"/>
      <c r="QVK124" s="48"/>
      <c r="QVL124" s="48"/>
      <c r="QVM124" s="48"/>
      <c r="QVN124" s="48"/>
      <c r="QVO124" s="48"/>
      <c r="QVP124" s="48"/>
      <c r="QVQ124" s="48"/>
      <c r="QVR124" s="48"/>
      <c r="QVS124" s="48"/>
      <c r="QVT124" s="48"/>
      <c r="QVU124" s="48"/>
      <c r="QVV124" s="48"/>
      <c r="QVW124" s="48"/>
      <c r="QVX124" s="48"/>
      <c r="QVY124" s="48"/>
      <c r="QVZ124" s="48"/>
      <c r="QWA124" s="48"/>
      <c r="QWB124" s="48"/>
      <c r="QWC124" s="48"/>
      <c r="QWD124" s="48"/>
      <c r="QWE124" s="48"/>
      <c r="QWF124" s="48"/>
      <c r="QWG124" s="48"/>
      <c r="QWH124" s="48"/>
      <c r="QWI124" s="48"/>
      <c r="QWJ124" s="48"/>
      <c r="QWK124" s="48"/>
      <c r="QWL124" s="48"/>
      <c r="QWM124" s="48"/>
      <c r="QWN124" s="48"/>
      <c r="QWO124" s="48"/>
      <c r="QWP124" s="48"/>
      <c r="QWQ124" s="48"/>
      <c r="QWR124" s="48"/>
      <c r="QWS124" s="48"/>
      <c r="QWT124" s="48"/>
      <c r="QWU124" s="48"/>
      <c r="QWV124" s="48"/>
      <c r="QWW124" s="48"/>
      <c r="QWX124" s="48"/>
      <c r="QWY124" s="48"/>
      <c r="QWZ124" s="48"/>
      <c r="QXA124" s="48"/>
      <c r="QXB124" s="48"/>
      <c r="QXC124" s="48"/>
      <c r="QXD124" s="48"/>
      <c r="QXE124" s="48"/>
      <c r="QXF124" s="48"/>
      <c r="QXG124" s="48"/>
      <c r="QXH124" s="48"/>
      <c r="QXI124" s="48"/>
      <c r="QXJ124" s="48"/>
      <c r="QXK124" s="48"/>
      <c r="QXL124" s="48"/>
      <c r="QXM124" s="48"/>
      <c r="QXN124" s="48"/>
      <c r="QXO124" s="48"/>
      <c r="QXP124" s="48"/>
      <c r="QXQ124" s="48"/>
      <c r="QXR124" s="48"/>
      <c r="QXS124" s="48"/>
      <c r="QXT124" s="48"/>
      <c r="QXU124" s="48"/>
      <c r="QXV124" s="48"/>
      <c r="QXW124" s="48"/>
      <c r="QXX124" s="48"/>
      <c r="QXY124" s="48"/>
      <c r="QXZ124" s="48"/>
      <c r="QYA124" s="48"/>
      <c r="QYB124" s="48"/>
      <c r="QYC124" s="48"/>
      <c r="QYD124" s="48"/>
      <c r="QYE124" s="48"/>
      <c r="QYF124" s="48"/>
      <c r="QYG124" s="48"/>
      <c r="QYH124" s="48"/>
      <c r="QYI124" s="48"/>
      <c r="QYJ124" s="48"/>
      <c r="QYK124" s="48"/>
      <c r="QYL124" s="48"/>
      <c r="QYM124" s="48"/>
      <c r="QYN124" s="48"/>
      <c r="QYO124" s="48"/>
      <c r="QYP124" s="48"/>
      <c r="QYQ124" s="48"/>
      <c r="QYR124" s="48"/>
      <c r="QYS124" s="48"/>
      <c r="QYT124" s="48"/>
      <c r="QYU124" s="48"/>
      <c r="QYV124" s="48"/>
      <c r="QYW124" s="48"/>
      <c r="QYX124" s="48"/>
      <c r="QYY124" s="48"/>
      <c r="QYZ124" s="48"/>
      <c r="QZA124" s="48"/>
      <c r="QZB124" s="48"/>
      <c r="QZC124" s="48"/>
      <c r="QZD124" s="48"/>
      <c r="QZE124" s="48"/>
      <c r="QZF124" s="48"/>
      <c r="QZG124" s="48"/>
      <c r="QZH124" s="48"/>
      <c r="QZI124" s="48"/>
      <c r="QZJ124" s="48"/>
      <c r="QZK124" s="48"/>
      <c r="QZL124" s="48"/>
      <c r="QZM124" s="48"/>
      <c r="QZN124" s="48"/>
      <c r="QZO124" s="48"/>
      <c r="QZP124" s="48"/>
      <c r="QZQ124" s="48"/>
      <c r="QZR124" s="48"/>
      <c r="QZS124" s="48"/>
      <c r="QZT124" s="48"/>
      <c r="QZU124" s="48"/>
      <c r="QZV124" s="48"/>
      <c r="QZW124" s="48"/>
      <c r="QZX124" s="48"/>
      <c r="QZY124" s="48"/>
      <c r="QZZ124" s="48"/>
      <c r="RAA124" s="48"/>
      <c r="RAB124" s="48"/>
      <c r="RAC124" s="48"/>
      <c r="RAD124" s="48"/>
      <c r="RAE124" s="48"/>
      <c r="RAF124" s="48"/>
      <c r="RAG124" s="48"/>
      <c r="RAH124" s="48"/>
      <c r="RAI124" s="48"/>
      <c r="RAJ124" s="48"/>
      <c r="RAK124" s="48"/>
      <c r="RAL124" s="48"/>
      <c r="RAM124" s="48"/>
      <c r="RAN124" s="48"/>
      <c r="RAO124" s="48"/>
      <c r="RAP124" s="48"/>
      <c r="RAQ124" s="48"/>
      <c r="RAR124" s="48"/>
      <c r="RAS124" s="48"/>
      <c r="RAT124" s="48"/>
      <c r="RAU124" s="48"/>
      <c r="RAV124" s="48"/>
      <c r="RAW124" s="48"/>
      <c r="RAX124" s="48"/>
      <c r="RAY124" s="48"/>
      <c r="RAZ124" s="48"/>
      <c r="RBA124" s="48"/>
      <c r="RBB124" s="48"/>
      <c r="RBC124" s="48"/>
      <c r="RBD124" s="48"/>
      <c r="RBE124" s="48"/>
      <c r="RBF124" s="48"/>
      <c r="RBG124" s="48"/>
      <c r="RBH124" s="48"/>
      <c r="RBI124" s="48"/>
      <c r="RBJ124" s="48"/>
      <c r="RBK124" s="48"/>
      <c r="RBL124" s="48"/>
      <c r="RBM124" s="48"/>
      <c r="RBN124" s="48"/>
      <c r="RBO124" s="48"/>
      <c r="RBP124" s="48"/>
      <c r="RBQ124" s="48"/>
      <c r="RBR124" s="48"/>
      <c r="RBS124" s="48"/>
      <c r="RBT124" s="48"/>
      <c r="RBU124" s="48"/>
      <c r="RBV124" s="48"/>
      <c r="RBW124" s="48"/>
      <c r="RBX124" s="48"/>
      <c r="RBY124" s="48"/>
      <c r="RBZ124" s="48"/>
      <c r="RCA124" s="48"/>
      <c r="RCB124" s="48"/>
      <c r="RCC124" s="48"/>
      <c r="RCD124" s="48"/>
      <c r="RCE124" s="48"/>
      <c r="RCF124" s="48"/>
      <c r="RCG124" s="48"/>
      <c r="RCH124" s="48"/>
      <c r="RCI124" s="48"/>
      <c r="RCJ124" s="48"/>
      <c r="RCK124" s="48"/>
      <c r="RCL124" s="48"/>
      <c r="RCM124" s="48"/>
      <c r="RCN124" s="48"/>
      <c r="RCO124" s="48"/>
      <c r="RCP124" s="48"/>
      <c r="RCQ124" s="48"/>
      <c r="RCR124" s="48"/>
      <c r="RCS124" s="48"/>
      <c r="RCT124" s="48"/>
      <c r="RCU124" s="48"/>
      <c r="RCV124" s="48"/>
      <c r="RCW124" s="48"/>
      <c r="RCX124" s="48"/>
      <c r="RCY124" s="48"/>
      <c r="RCZ124" s="48"/>
      <c r="RDA124" s="48"/>
      <c r="RDB124" s="48"/>
      <c r="RDC124" s="48"/>
      <c r="RDD124" s="48"/>
      <c r="RDE124" s="48"/>
      <c r="RDF124" s="48"/>
      <c r="RDG124" s="48"/>
      <c r="RDH124" s="48"/>
      <c r="RDI124" s="48"/>
      <c r="RDJ124" s="48"/>
      <c r="RDK124" s="48"/>
      <c r="RDL124" s="48"/>
      <c r="RDM124" s="48"/>
      <c r="RDN124" s="48"/>
      <c r="RDO124" s="48"/>
      <c r="RDP124" s="48"/>
      <c r="RDQ124" s="48"/>
      <c r="RDR124" s="48"/>
      <c r="RDS124" s="48"/>
      <c r="RDT124" s="48"/>
      <c r="RDU124" s="48"/>
      <c r="RDV124" s="48"/>
      <c r="RDW124" s="48"/>
      <c r="RDX124" s="48"/>
      <c r="RDY124" s="48"/>
      <c r="RDZ124" s="48"/>
      <c r="REA124" s="48"/>
      <c r="REB124" s="48"/>
      <c r="REC124" s="48"/>
      <c r="RED124" s="48"/>
      <c r="REE124" s="48"/>
      <c r="REF124" s="48"/>
      <c r="REG124" s="48"/>
      <c r="REH124" s="48"/>
      <c r="REI124" s="48"/>
      <c r="REJ124" s="48"/>
      <c r="REK124" s="48"/>
      <c r="REL124" s="48"/>
      <c r="REM124" s="48"/>
      <c r="REN124" s="48"/>
      <c r="REO124" s="48"/>
      <c r="REP124" s="48"/>
      <c r="REQ124" s="48"/>
      <c r="RER124" s="48"/>
      <c r="RES124" s="48"/>
      <c r="RET124" s="48"/>
      <c r="REU124" s="48"/>
      <c r="REV124" s="48"/>
      <c r="REW124" s="48"/>
      <c r="REX124" s="48"/>
      <c r="REY124" s="48"/>
      <c r="REZ124" s="48"/>
      <c r="RFA124" s="48"/>
      <c r="RFB124" s="48"/>
      <c r="RFC124" s="48"/>
      <c r="RFD124" s="48"/>
      <c r="RFE124" s="48"/>
      <c r="RFF124" s="48"/>
      <c r="RFG124" s="48"/>
      <c r="RFH124" s="48"/>
      <c r="RFI124" s="48"/>
      <c r="RFJ124" s="48"/>
      <c r="RFK124" s="48"/>
      <c r="RFL124" s="48"/>
      <c r="RFM124" s="48"/>
      <c r="RFN124" s="48"/>
      <c r="RFO124" s="48"/>
      <c r="RFP124" s="48"/>
      <c r="RFQ124" s="48"/>
      <c r="RFR124" s="48"/>
      <c r="RFS124" s="48"/>
      <c r="RFT124" s="48"/>
      <c r="RFU124" s="48"/>
      <c r="RFV124" s="48"/>
      <c r="RFW124" s="48"/>
      <c r="RFX124" s="48"/>
      <c r="RFY124" s="48"/>
      <c r="RFZ124" s="48"/>
      <c r="RGA124" s="48"/>
      <c r="RGB124" s="48"/>
      <c r="RGC124" s="48"/>
      <c r="RGD124" s="48"/>
      <c r="RGE124" s="48"/>
      <c r="RGF124" s="48"/>
      <c r="RGG124" s="48"/>
      <c r="RGH124" s="48"/>
      <c r="RGI124" s="48"/>
      <c r="RGJ124" s="48"/>
      <c r="RGK124" s="48"/>
      <c r="RGL124" s="48"/>
      <c r="RGM124" s="48"/>
      <c r="RGN124" s="48"/>
      <c r="RGO124" s="48"/>
      <c r="RGP124" s="48"/>
      <c r="RGQ124" s="48"/>
      <c r="RGR124" s="48"/>
      <c r="RGS124" s="48"/>
      <c r="RGT124" s="48"/>
      <c r="RGU124" s="48"/>
      <c r="RGV124" s="48"/>
      <c r="RGW124" s="48"/>
      <c r="RGX124" s="48"/>
      <c r="RGY124" s="48"/>
      <c r="RGZ124" s="48"/>
      <c r="RHA124" s="48"/>
      <c r="RHB124" s="48"/>
      <c r="RHC124" s="48"/>
      <c r="RHD124" s="48"/>
      <c r="RHE124" s="48"/>
      <c r="RHF124" s="48"/>
      <c r="RHG124" s="48"/>
      <c r="RHH124" s="48"/>
      <c r="RHI124" s="48"/>
      <c r="RHJ124" s="48"/>
      <c r="RHK124" s="48"/>
      <c r="RHL124" s="48"/>
      <c r="RHM124" s="48"/>
      <c r="RHN124" s="48"/>
      <c r="RHO124" s="48"/>
      <c r="RHP124" s="48"/>
      <c r="RHQ124" s="48"/>
      <c r="RHR124" s="48"/>
      <c r="RHS124" s="48"/>
      <c r="RHT124" s="48"/>
      <c r="RHU124" s="48"/>
      <c r="RHV124" s="48"/>
      <c r="RHW124" s="48"/>
      <c r="RHX124" s="48"/>
      <c r="RHY124" s="48"/>
      <c r="RHZ124" s="48"/>
      <c r="RIA124" s="48"/>
      <c r="RIB124" s="48"/>
      <c r="RIC124" s="48"/>
      <c r="RID124" s="48"/>
      <c r="RIE124" s="48"/>
      <c r="RIF124" s="48"/>
      <c r="RIG124" s="48"/>
      <c r="RIH124" s="48"/>
      <c r="RII124" s="48"/>
      <c r="RIJ124" s="48"/>
      <c r="RIK124" s="48"/>
      <c r="RIL124" s="48"/>
      <c r="RIM124" s="48"/>
      <c r="RIN124" s="48"/>
      <c r="RIO124" s="48"/>
      <c r="RIP124" s="48"/>
      <c r="RIQ124" s="48"/>
      <c r="RIR124" s="48"/>
      <c r="RIS124" s="48"/>
      <c r="RIT124" s="48"/>
      <c r="RIU124" s="48"/>
      <c r="RIV124" s="48"/>
      <c r="RIW124" s="48"/>
      <c r="RIX124" s="48"/>
      <c r="RIY124" s="48"/>
      <c r="RIZ124" s="48"/>
      <c r="RJA124" s="48"/>
      <c r="RJB124" s="48"/>
      <c r="RJC124" s="48"/>
      <c r="RJD124" s="48"/>
      <c r="RJE124" s="48"/>
      <c r="RJF124" s="48"/>
      <c r="RJG124" s="48"/>
      <c r="RJH124" s="48"/>
      <c r="RJI124" s="48"/>
      <c r="RJJ124" s="48"/>
      <c r="RJK124" s="48"/>
      <c r="RJL124" s="48"/>
      <c r="RJM124" s="48"/>
      <c r="RJN124" s="48"/>
      <c r="RJO124" s="48"/>
      <c r="RJP124" s="48"/>
      <c r="RJQ124" s="48"/>
      <c r="RJR124" s="48"/>
      <c r="RJS124" s="48"/>
      <c r="RJT124" s="48"/>
      <c r="RJU124" s="48"/>
      <c r="RJV124" s="48"/>
      <c r="RJW124" s="48"/>
      <c r="RJX124" s="48"/>
      <c r="RJY124" s="48"/>
      <c r="RJZ124" s="48"/>
      <c r="RKA124" s="48"/>
      <c r="RKB124" s="48"/>
      <c r="RKC124" s="48"/>
      <c r="RKD124" s="48"/>
      <c r="RKE124" s="48"/>
      <c r="RKF124" s="48"/>
      <c r="RKG124" s="48"/>
      <c r="RKH124" s="48"/>
      <c r="RKI124" s="48"/>
      <c r="RKJ124" s="48"/>
      <c r="RKK124" s="48"/>
      <c r="RKL124" s="48"/>
      <c r="RKM124" s="48"/>
      <c r="RKN124" s="48"/>
      <c r="RKO124" s="48"/>
      <c r="RKP124" s="48"/>
      <c r="RKQ124" s="48"/>
      <c r="RKR124" s="48"/>
      <c r="RKS124" s="48"/>
      <c r="RKT124" s="48"/>
      <c r="RKU124" s="48"/>
      <c r="RKV124" s="48"/>
      <c r="RKW124" s="48"/>
      <c r="RKX124" s="48"/>
      <c r="RKY124" s="48"/>
      <c r="RKZ124" s="48"/>
      <c r="RLA124" s="48"/>
      <c r="RLB124" s="48"/>
      <c r="RLC124" s="48"/>
      <c r="RLD124" s="48"/>
      <c r="RLE124" s="48"/>
      <c r="RLF124" s="48"/>
      <c r="RLG124" s="48"/>
      <c r="RLH124" s="48"/>
      <c r="RLI124" s="48"/>
      <c r="RLJ124" s="48"/>
      <c r="RLK124" s="48"/>
      <c r="RLL124" s="48"/>
      <c r="RLM124" s="48"/>
      <c r="RLN124" s="48"/>
      <c r="RLO124" s="48"/>
      <c r="RLP124" s="48"/>
      <c r="RLQ124" s="48"/>
      <c r="RLR124" s="48"/>
      <c r="RLS124" s="48"/>
      <c r="RLT124" s="48"/>
      <c r="RLU124" s="48"/>
      <c r="RLV124" s="48"/>
      <c r="RLW124" s="48"/>
      <c r="RLX124" s="48"/>
      <c r="RLY124" s="48"/>
      <c r="RLZ124" s="48"/>
      <c r="RMA124" s="48"/>
      <c r="RMB124" s="48"/>
      <c r="RMC124" s="48"/>
      <c r="RMD124" s="48"/>
      <c r="RME124" s="48"/>
      <c r="RMF124" s="48"/>
      <c r="RMG124" s="48"/>
      <c r="RMH124" s="48"/>
      <c r="RMI124" s="48"/>
      <c r="RMJ124" s="48"/>
      <c r="RMK124" s="48"/>
      <c r="RML124" s="48"/>
      <c r="RMM124" s="48"/>
      <c r="RMN124" s="48"/>
      <c r="RMO124" s="48"/>
      <c r="RMP124" s="48"/>
      <c r="RMQ124" s="48"/>
      <c r="RMR124" s="48"/>
      <c r="RMS124" s="48"/>
      <c r="RMT124" s="48"/>
      <c r="RMU124" s="48"/>
      <c r="RMV124" s="48"/>
      <c r="RMW124" s="48"/>
      <c r="RMX124" s="48"/>
      <c r="RMY124" s="48"/>
      <c r="RMZ124" s="48"/>
      <c r="RNA124" s="48"/>
      <c r="RNB124" s="48"/>
      <c r="RNC124" s="48"/>
      <c r="RND124" s="48"/>
      <c r="RNE124" s="48"/>
      <c r="RNF124" s="48"/>
      <c r="RNG124" s="48"/>
      <c r="RNH124" s="48"/>
      <c r="RNI124" s="48"/>
      <c r="RNJ124" s="48"/>
      <c r="RNK124" s="48"/>
      <c r="RNL124" s="48"/>
      <c r="RNM124" s="48"/>
      <c r="RNN124" s="48"/>
      <c r="RNO124" s="48"/>
      <c r="RNP124" s="48"/>
      <c r="RNQ124" s="48"/>
      <c r="RNR124" s="48"/>
      <c r="RNS124" s="48"/>
      <c r="RNT124" s="48"/>
      <c r="RNU124" s="48"/>
      <c r="RNV124" s="48"/>
      <c r="RNW124" s="48"/>
      <c r="RNX124" s="48"/>
      <c r="RNY124" s="48"/>
      <c r="RNZ124" s="48"/>
      <c r="ROA124" s="48"/>
      <c r="ROB124" s="48"/>
      <c r="ROC124" s="48"/>
      <c r="ROD124" s="48"/>
      <c r="ROE124" s="48"/>
      <c r="ROF124" s="48"/>
      <c r="ROG124" s="48"/>
      <c r="ROH124" s="48"/>
      <c r="ROI124" s="48"/>
      <c r="ROJ124" s="48"/>
      <c r="ROK124" s="48"/>
      <c r="ROL124" s="48"/>
      <c r="ROM124" s="48"/>
      <c r="RON124" s="48"/>
      <c r="ROO124" s="48"/>
      <c r="ROP124" s="48"/>
      <c r="ROQ124" s="48"/>
      <c r="ROR124" s="48"/>
      <c r="ROS124" s="48"/>
      <c r="ROT124" s="48"/>
      <c r="ROU124" s="48"/>
      <c r="ROV124" s="48"/>
      <c r="ROW124" s="48"/>
      <c r="ROX124" s="48"/>
      <c r="ROY124" s="48"/>
      <c r="ROZ124" s="48"/>
      <c r="RPA124" s="48"/>
      <c r="RPB124" s="48"/>
      <c r="RPC124" s="48"/>
      <c r="RPD124" s="48"/>
      <c r="RPE124" s="48"/>
      <c r="RPF124" s="48"/>
      <c r="RPG124" s="48"/>
      <c r="RPH124" s="48"/>
      <c r="RPI124" s="48"/>
      <c r="RPJ124" s="48"/>
      <c r="RPK124" s="48"/>
      <c r="RPL124" s="48"/>
      <c r="RPM124" s="48"/>
      <c r="RPN124" s="48"/>
      <c r="RPO124" s="48"/>
      <c r="RPP124" s="48"/>
      <c r="RPQ124" s="48"/>
      <c r="RPR124" s="48"/>
      <c r="RPS124" s="48"/>
      <c r="RPT124" s="48"/>
      <c r="RPU124" s="48"/>
      <c r="RPV124" s="48"/>
      <c r="RPW124" s="48"/>
      <c r="RPX124" s="48"/>
      <c r="RPY124" s="48"/>
      <c r="RPZ124" s="48"/>
      <c r="RQA124" s="48"/>
      <c r="RQB124" s="48"/>
      <c r="RQC124" s="48"/>
      <c r="RQD124" s="48"/>
      <c r="RQE124" s="48"/>
      <c r="RQF124" s="48"/>
      <c r="RQG124" s="48"/>
      <c r="RQH124" s="48"/>
      <c r="RQI124" s="48"/>
      <c r="RQJ124" s="48"/>
      <c r="RQK124" s="48"/>
      <c r="RQL124" s="48"/>
      <c r="RQM124" s="48"/>
      <c r="RQN124" s="48"/>
      <c r="RQO124" s="48"/>
      <c r="RQP124" s="48"/>
      <c r="RQQ124" s="48"/>
      <c r="RQR124" s="48"/>
      <c r="RQS124" s="48"/>
      <c r="RQT124" s="48"/>
      <c r="RQU124" s="48"/>
      <c r="RQV124" s="48"/>
      <c r="RQW124" s="48"/>
      <c r="RQX124" s="48"/>
      <c r="RQY124" s="48"/>
      <c r="RQZ124" s="48"/>
      <c r="RRA124" s="48"/>
      <c r="RRB124" s="48"/>
      <c r="RRC124" s="48"/>
      <c r="RRD124" s="48"/>
      <c r="RRE124" s="48"/>
      <c r="RRF124" s="48"/>
      <c r="RRG124" s="48"/>
      <c r="RRH124" s="48"/>
      <c r="RRI124" s="48"/>
      <c r="RRJ124" s="48"/>
      <c r="RRK124" s="48"/>
      <c r="RRL124" s="48"/>
      <c r="RRM124" s="48"/>
      <c r="RRN124" s="48"/>
      <c r="RRO124" s="48"/>
      <c r="RRP124" s="48"/>
      <c r="RRQ124" s="48"/>
      <c r="RRR124" s="48"/>
      <c r="RRS124" s="48"/>
      <c r="RRT124" s="48"/>
      <c r="RRU124" s="48"/>
      <c r="RRV124" s="48"/>
      <c r="RRW124" s="48"/>
      <c r="RRX124" s="48"/>
      <c r="RRY124" s="48"/>
      <c r="RRZ124" s="48"/>
      <c r="RSA124" s="48"/>
      <c r="RSB124" s="48"/>
      <c r="RSC124" s="48"/>
      <c r="RSD124" s="48"/>
      <c r="RSE124" s="48"/>
      <c r="RSF124" s="48"/>
      <c r="RSG124" s="48"/>
      <c r="RSH124" s="48"/>
      <c r="RSI124" s="48"/>
      <c r="RSJ124" s="48"/>
      <c r="RSK124" s="48"/>
      <c r="RSL124" s="48"/>
      <c r="RSM124" s="48"/>
      <c r="RSN124" s="48"/>
      <c r="RSO124" s="48"/>
      <c r="RSP124" s="48"/>
      <c r="RSQ124" s="48"/>
      <c r="RSR124" s="48"/>
      <c r="RSS124" s="48"/>
      <c r="RST124" s="48"/>
      <c r="RSU124" s="48"/>
      <c r="RSV124" s="48"/>
      <c r="RSW124" s="48"/>
      <c r="RSX124" s="48"/>
      <c r="RSY124" s="48"/>
      <c r="RSZ124" s="48"/>
      <c r="RTA124" s="48"/>
      <c r="RTB124" s="48"/>
      <c r="RTC124" s="48"/>
      <c r="RTD124" s="48"/>
      <c r="RTE124" s="48"/>
      <c r="RTF124" s="48"/>
      <c r="RTG124" s="48"/>
      <c r="RTH124" s="48"/>
      <c r="RTI124" s="48"/>
      <c r="RTJ124" s="48"/>
      <c r="RTK124" s="48"/>
      <c r="RTL124" s="48"/>
      <c r="RTM124" s="48"/>
      <c r="RTN124" s="48"/>
      <c r="RTO124" s="48"/>
      <c r="RTP124" s="48"/>
      <c r="RTQ124" s="48"/>
      <c r="RTR124" s="48"/>
      <c r="RTS124" s="48"/>
      <c r="RTT124" s="48"/>
      <c r="RTU124" s="48"/>
      <c r="RTV124" s="48"/>
      <c r="RTW124" s="48"/>
      <c r="RTX124" s="48"/>
      <c r="RTY124" s="48"/>
      <c r="RTZ124" s="48"/>
      <c r="RUA124" s="48"/>
      <c r="RUB124" s="48"/>
      <c r="RUC124" s="48"/>
      <c r="RUD124" s="48"/>
      <c r="RUE124" s="48"/>
      <c r="RUF124" s="48"/>
      <c r="RUG124" s="48"/>
      <c r="RUH124" s="48"/>
      <c r="RUI124" s="48"/>
      <c r="RUJ124" s="48"/>
      <c r="RUK124" s="48"/>
      <c r="RUL124" s="48"/>
      <c r="RUM124" s="48"/>
      <c r="RUN124" s="48"/>
      <c r="RUO124" s="48"/>
      <c r="RUP124" s="48"/>
      <c r="RUQ124" s="48"/>
      <c r="RUR124" s="48"/>
      <c r="RUS124" s="48"/>
      <c r="RUT124" s="48"/>
      <c r="RUU124" s="48"/>
      <c r="RUV124" s="48"/>
      <c r="RUW124" s="48"/>
      <c r="RUX124" s="48"/>
      <c r="RUY124" s="48"/>
      <c r="RUZ124" s="48"/>
      <c r="RVA124" s="48"/>
      <c r="RVB124" s="48"/>
      <c r="RVC124" s="48"/>
      <c r="RVD124" s="48"/>
      <c r="RVE124" s="48"/>
      <c r="RVF124" s="48"/>
      <c r="RVG124" s="48"/>
      <c r="RVH124" s="48"/>
      <c r="RVI124" s="48"/>
      <c r="RVJ124" s="48"/>
      <c r="RVK124" s="48"/>
      <c r="RVL124" s="48"/>
      <c r="RVM124" s="48"/>
      <c r="RVN124" s="48"/>
      <c r="RVO124" s="48"/>
      <c r="RVP124" s="48"/>
      <c r="RVQ124" s="48"/>
      <c r="RVR124" s="48"/>
      <c r="RVS124" s="48"/>
      <c r="RVT124" s="48"/>
      <c r="RVU124" s="48"/>
      <c r="RVV124" s="48"/>
      <c r="RVW124" s="48"/>
      <c r="RVX124" s="48"/>
      <c r="RVY124" s="48"/>
      <c r="RVZ124" s="48"/>
      <c r="RWA124" s="48"/>
      <c r="RWB124" s="48"/>
      <c r="RWC124" s="48"/>
      <c r="RWD124" s="48"/>
      <c r="RWE124" s="48"/>
      <c r="RWF124" s="48"/>
      <c r="RWG124" s="48"/>
      <c r="RWH124" s="48"/>
      <c r="RWI124" s="48"/>
      <c r="RWJ124" s="48"/>
      <c r="RWK124" s="48"/>
      <c r="RWL124" s="48"/>
      <c r="RWM124" s="48"/>
      <c r="RWN124" s="48"/>
      <c r="RWO124" s="48"/>
      <c r="RWP124" s="48"/>
      <c r="RWQ124" s="48"/>
      <c r="RWR124" s="48"/>
      <c r="RWS124" s="48"/>
      <c r="RWT124" s="48"/>
      <c r="RWU124" s="48"/>
      <c r="RWV124" s="48"/>
      <c r="RWW124" s="48"/>
      <c r="RWX124" s="48"/>
      <c r="RWY124" s="48"/>
      <c r="RWZ124" s="48"/>
      <c r="RXA124" s="48"/>
      <c r="RXB124" s="48"/>
      <c r="RXC124" s="48"/>
      <c r="RXD124" s="48"/>
      <c r="RXE124" s="48"/>
      <c r="RXF124" s="48"/>
      <c r="RXG124" s="48"/>
      <c r="RXH124" s="48"/>
      <c r="RXI124" s="48"/>
      <c r="RXJ124" s="48"/>
      <c r="RXK124" s="48"/>
      <c r="RXL124" s="48"/>
      <c r="RXM124" s="48"/>
      <c r="RXN124" s="48"/>
      <c r="RXO124" s="48"/>
      <c r="RXP124" s="48"/>
      <c r="RXQ124" s="48"/>
      <c r="RXR124" s="48"/>
      <c r="RXS124" s="48"/>
      <c r="RXT124" s="48"/>
      <c r="RXU124" s="48"/>
      <c r="RXV124" s="48"/>
      <c r="RXW124" s="48"/>
      <c r="RXX124" s="48"/>
      <c r="RXY124" s="48"/>
      <c r="RXZ124" s="48"/>
      <c r="RYA124" s="48"/>
      <c r="RYB124" s="48"/>
      <c r="RYC124" s="48"/>
      <c r="RYD124" s="48"/>
      <c r="RYE124" s="48"/>
      <c r="RYF124" s="48"/>
      <c r="RYG124" s="48"/>
      <c r="RYH124" s="48"/>
      <c r="RYI124" s="48"/>
      <c r="RYJ124" s="48"/>
      <c r="RYK124" s="48"/>
      <c r="RYL124" s="48"/>
      <c r="RYM124" s="48"/>
      <c r="RYN124" s="48"/>
      <c r="RYO124" s="48"/>
      <c r="RYP124" s="48"/>
      <c r="RYQ124" s="48"/>
      <c r="RYR124" s="48"/>
      <c r="RYS124" s="48"/>
      <c r="RYT124" s="48"/>
      <c r="RYU124" s="48"/>
      <c r="RYV124" s="48"/>
      <c r="RYW124" s="48"/>
      <c r="RYX124" s="48"/>
      <c r="RYY124" s="48"/>
      <c r="RYZ124" s="48"/>
      <c r="RZA124" s="48"/>
      <c r="RZB124" s="48"/>
      <c r="RZC124" s="48"/>
      <c r="RZD124" s="48"/>
      <c r="RZE124" s="48"/>
      <c r="RZF124" s="48"/>
      <c r="RZG124" s="48"/>
      <c r="RZH124" s="48"/>
      <c r="RZI124" s="48"/>
      <c r="RZJ124" s="48"/>
      <c r="RZK124" s="48"/>
      <c r="RZL124" s="48"/>
      <c r="RZM124" s="48"/>
      <c r="RZN124" s="48"/>
      <c r="RZO124" s="48"/>
      <c r="RZP124" s="48"/>
      <c r="RZQ124" s="48"/>
      <c r="RZR124" s="48"/>
      <c r="RZS124" s="48"/>
      <c r="RZT124" s="48"/>
      <c r="RZU124" s="48"/>
      <c r="RZV124" s="48"/>
      <c r="RZW124" s="48"/>
      <c r="RZX124" s="48"/>
      <c r="RZY124" s="48"/>
      <c r="RZZ124" s="48"/>
      <c r="SAA124" s="48"/>
      <c r="SAB124" s="48"/>
      <c r="SAC124" s="48"/>
      <c r="SAD124" s="48"/>
      <c r="SAE124" s="48"/>
      <c r="SAF124" s="48"/>
      <c r="SAG124" s="48"/>
      <c r="SAH124" s="48"/>
      <c r="SAI124" s="48"/>
      <c r="SAJ124" s="48"/>
      <c r="SAK124" s="48"/>
      <c r="SAL124" s="48"/>
      <c r="SAM124" s="48"/>
      <c r="SAN124" s="48"/>
      <c r="SAO124" s="48"/>
      <c r="SAP124" s="48"/>
      <c r="SAQ124" s="48"/>
      <c r="SAR124" s="48"/>
      <c r="SAS124" s="48"/>
      <c r="SAT124" s="48"/>
      <c r="SAU124" s="48"/>
      <c r="SAV124" s="48"/>
      <c r="SAW124" s="48"/>
      <c r="SAX124" s="48"/>
      <c r="SAY124" s="48"/>
      <c r="SAZ124" s="48"/>
      <c r="SBA124" s="48"/>
      <c r="SBB124" s="48"/>
      <c r="SBC124" s="48"/>
      <c r="SBD124" s="48"/>
      <c r="SBE124" s="48"/>
      <c r="SBF124" s="48"/>
      <c r="SBG124" s="48"/>
      <c r="SBH124" s="48"/>
      <c r="SBI124" s="48"/>
      <c r="SBJ124" s="48"/>
      <c r="SBK124" s="48"/>
      <c r="SBL124" s="48"/>
      <c r="SBM124" s="48"/>
      <c r="SBN124" s="48"/>
      <c r="SBO124" s="48"/>
      <c r="SBP124" s="48"/>
      <c r="SBQ124" s="48"/>
      <c r="SBR124" s="48"/>
      <c r="SBS124" s="48"/>
      <c r="SBT124" s="48"/>
      <c r="SBU124" s="48"/>
      <c r="SBV124" s="48"/>
      <c r="SBW124" s="48"/>
      <c r="SBX124" s="48"/>
      <c r="SBY124" s="48"/>
      <c r="SBZ124" s="48"/>
      <c r="SCA124" s="48"/>
      <c r="SCB124" s="48"/>
      <c r="SCC124" s="48"/>
      <c r="SCD124" s="48"/>
      <c r="SCE124" s="48"/>
      <c r="SCF124" s="48"/>
      <c r="SCG124" s="48"/>
      <c r="SCH124" s="48"/>
      <c r="SCI124" s="48"/>
      <c r="SCJ124" s="48"/>
      <c r="SCK124" s="48"/>
      <c r="SCL124" s="48"/>
      <c r="SCM124" s="48"/>
      <c r="SCN124" s="48"/>
      <c r="SCO124" s="48"/>
      <c r="SCP124" s="48"/>
      <c r="SCQ124" s="48"/>
      <c r="SCR124" s="48"/>
      <c r="SCS124" s="48"/>
      <c r="SCT124" s="48"/>
      <c r="SCU124" s="48"/>
      <c r="SCV124" s="48"/>
      <c r="SCW124" s="48"/>
      <c r="SCX124" s="48"/>
      <c r="SCY124" s="48"/>
      <c r="SCZ124" s="48"/>
      <c r="SDA124" s="48"/>
      <c r="SDB124" s="48"/>
      <c r="SDC124" s="48"/>
      <c r="SDD124" s="48"/>
      <c r="SDE124" s="48"/>
      <c r="SDF124" s="48"/>
      <c r="SDG124" s="48"/>
      <c r="SDH124" s="48"/>
      <c r="SDI124" s="48"/>
      <c r="SDJ124" s="48"/>
      <c r="SDK124" s="48"/>
      <c r="SDL124" s="48"/>
      <c r="SDM124" s="48"/>
      <c r="SDN124" s="48"/>
      <c r="SDO124" s="48"/>
      <c r="SDP124" s="48"/>
      <c r="SDQ124" s="48"/>
      <c r="SDR124" s="48"/>
      <c r="SDS124" s="48"/>
      <c r="SDT124" s="48"/>
      <c r="SDU124" s="48"/>
      <c r="SDV124" s="48"/>
      <c r="SDW124" s="48"/>
      <c r="SDX124" s="48"/>
      <c r="SDY124" s="48"/>
      <c r="SDZ124" s="48"/>
      <c r="SEA124" s="48"/>
      <c r="SEB124" s="48"/>
      <c r="SEC124" s="48"/>
      <c r="SED124" s="48"/>
      <c r="SEE124" s="48"/>
      <c r="SEF124" s="48"/>
      <c r="SEG124" s="48"/>
      <c r="SEH124" s="48"/>
      <c r="SEI124" s="48"/>
      <c r="SEJ124" s="48"/>
      <c r="SEK124" s="48"/>
      <c r="SEL124" s="48"/>
      <c r="SEM124" s="48"/>
      <c r="SEN124" s="48"/>
      <c r="SEO124" s="48"/>
      <c r="SEP124" s="48"/>
      <c r="SEQ124" s="48"/>
      <c r="SER124" s="48"/>
      <c r="SES124" s="48"/>
      <c r="SET124" s="48"/>
      <c r="SEU124" s="48"/>
      <c r="SEV124" s="48"/>
      <c r="SEW124" s="48"/>
      <c r="SEX124" s="48"/>
      <c r="SEY124" s="48"/>
      <c r="SEZ124" s="48"/>
      <c r="SFA124" s="48"/>
      <c r="SFB124" s="48"/>
      <c r="SFC124" s="48"/>
      <c r="SFD124" s="48"/>
      <c r="SFE124" s="48"/>
      <c r="SFF124" s="48"/>
      <c r="SFG124" s="48"/>
      <c r="SFH124" s="48"/>
      <c r="SFI124" s="48"/>
      <c r="SFJ124" s="48"/>
      <c r="SFK124" s="48"/>
      <c r="SFL124" s="48"/>
      <c r="SFM124" s="48"/>
      <c r="SFN124" s="48"/>
      <c r="SFO124" s="48"/>
      <c r="SFP124" s="48"/>
      <c r="SFQ124" s="48"/>
      <c r="SFR124" s="48"/>
      <c r="SFS124" s="48"/>
      <c r="SFT124" s="48"/>
      <c r="SFU124" s="48"/>
      <c r="SFV124" s="48"/>
      <c r="SFW124" s="48"/>
      <c r="SFX124" s="48"/>
      <c r="SFY124" s="48"/>
      <c r="SFZ124" s="48"/>
      <c r="SGA124" s="48"/>
      <c r="SGB124" s="48"/>
      <c r="SGC124" s="48"/>
      <c r="SGD124" s="48"/>
      <c r="SGE124" s="48"/>
      <c r="SGF124" s="48"/>
      <c r="SGG124" s="48"/>
      <c r="SGH124" s="48"/>
      <c r="SGI124" s="48"/>
      <c r="SGJ124" s="48"/>
      <c r="SGK124" s="48"/>
      <c r="SGL124" s="48"/>
      <c r="SGM124" s="48"/>
      <c r="SGN124" s="48"/>
      <c r="SGO124" s="48"/>
      <c r="SGP124" s="48"/>
      <c r="SGQ124" s="48"/>
      <c r="SGR124" s="48"/>
      <c r="SGS124" s="48"/>
      <c r="SGT124" s="48"/>
      <c r="SGU124" s="48"/>
      <c r="SGV124" s="48"/>
      <c r="SGW124" s="48"/>
      <c r="SGX124" s="48"/>
      <c r="SGY124" s="48"/>
      <c r="SGZ124" s="48"/>
      <c r="SHA124" s="48"/>
      <c r="SHB124" s="48"/>
      <c r="SHC124" s="48"/>
      <c r="SHD124" s="48"/>
      <c r="SHE124" s="48"/>
      <c r="SHF124" s="48"/>
      <c r="SHG124" s="48"/>
      <c r="SHH124" s="48"/>
      <c r="SHI124" s="48"/>
      <c r="SHJ124" s="48"/>
      <c r="SHK124" s="48"/>
      <c r="SHL124" s="48"/>
      <c r="SHM124" s="48"/>
      <c r="SHN124" s="48"/>
      <c r="SHO124" s="48"/>
      <c r="SHP124" s="48"/>
      <c r="SHQ124" s="48"/>
      <c r="SHR124" s="48"/>
      <c r="SHS124" s="48"/>
      <c r="SHT124" s="48"/>
      <c r="SHU124" s="48"/>
      <c r="SHV124" s="48"/>
      <c r="SHW124" s="48"/>
      <c r="SHX124" s="48"/>
      <c r="SHY124" s="48"/>
      <c r="SHZ124" s="48"/>
      <c r="SIA124" s="48"/>
      <c r="SIB124" s="48"/>
      <c r="SIC124" s="48"/>
      <c r="SID124" s="48"/>
      <c r="SIE124" s="48"/>
      <c r="SIF124" s="48"/>
      <c r="SIG124" s="48"/>
      <c r="SIH124" s="48"/>
      <c r="SII124" s="48"/>
      <c r="SIJ124" s="48"/>
      <c r="SIK124" s="48"/>
      <c r="SIL124" s="48"/>
      <c r="SIM124" s="48"/>
      <c r="SIN124" s="48"/>
      <c r="SIO124" s="48"/>
      <c r="SIP124" s="48"/>
      <c r="SIQ124" s="48"/>
      <c r="SIR124" s="48"/>
      <c r="SIS124" s="48"/>
      <c r="SIT124" s="48"/>
      <c r="SIU124" s="48"/>
      <c r="SIV124" s="48"/>
      <c r="SIW124" s="48"/>
      <c r="SIX124" s="48"/>
      <c r="SIY124" s="48"/>
      <c r="SIZ124" s="48"/>
      <c r="SJA124" s="48"/>
      <c r="SJB124" s="48"/>
      <c r="SJC124" s="48"/>
      <c r="SJD124" s="48"/>
      <c r="SJE124" s="48"/>
      <c r="SJF124" s="48"/>
      <c r="SJG124" s="48"/>
      <c r="SJH124" s="48"/>
      <c r="SJI124" s="48"/>
      <c r="SJJ124" s="48"/>
      <c r="SJK124" s="48"/>
      <c r="SJL124" s="48"/>
      <c r="SJM124" s="48"/>
      <c r="SJN124" s="48"/>
      <c r="SJO124" s="48"/>
      <c r="SJP124" s="48"/>
      <c r="SJQ124" s="48"/>
      <c r="SJR124" s="48"/>
      <c r="SJS124" s="48"/>
      <c r="SJT124" s="48"/>
      <c r="SJU124" s="48"/>
      <c r="SJV124" s="48"/>
      <c r="SJW124" s="48"/>
      <c r="SJX124" s="48"/>
      <c r="SJY124" s="48"/>
      <c r="SJZ124" s="48"/>
      <c r="SKA124" s="48"/>
      <c r="SKB124" s="48"/>
      <c r="SKC124" s="48"/>
      <c r="SKD124" s="48"/>
      <c r="SKE124" s="48"/>
      <c r="SKF124" s="48"/>
      <c r="SKG124" s="48"/>
      <c r="SKH124" s="48"/>
      <c r="SKI124" s="48"/>
      <c r="SKJ124" s="48"/>
      <c r="SKK124" s="48"/>
      <c r="SKL124" s="48"/>
      <c r="SKM124" s="48"/>
      <c r="SKN124" s="48"/>
      <c r="SKO124" s="48"/>
      <c r="SKP124" s="48"/>
      <c r="SKQ124" s="48"/>
      <c r="SKR124" s="48"/>
      <c r="SKS124" s="48"/>
      <c r="SKT124" s="48"/>
      <c r="SKU124" s="48"/>
      <c r="SKV124" s="48"/>
      <c r="SKW124" s="48"/>
      <c r="SKX124" s="48"/>
      <c r="SKY124" s="48"/>
      <c r="SKZ124" s="48"/>
      <c r="SLA124" s="48"/>
      <c r="SLB124" s="48"/>
      <c r="SLC124" s="48"/>
      <c r="SLD124" s="48"/>
      <c r="SLE124" s="48"/>
      <c r="SLF124" s="48"/>
      <c r="SLG124" s="48"/>
      <c r="SLH124" s="48"/>
      <c r="SLI124" s="48"/>
      <c r="SLJ124" s="48"/>
      <c r="SLK124" s="48"/>
      <c r="SLL124" s="48"/>
      <c r="SLM124" s="48"/>
      <c r="SLN124" s="48"/>
      <c r="SLO124" s="48"/>
      <c r="SLP124" s="48"/>
      <c r="SLQ124" s="48"/>
      <c r="SLR124" s="48"/>
      <c r="SLS124" s="48"/>
      <c r="SLT124" s="48"/>
      <c r="SLU124" s="48"/>
      <c r="SLV124" s="48"/>
      <c r="SLW124" s="48"/>
      <c r="SLX124" s="48"/>
      <c r="SLY124" s="48"/>
      <c r="SLZ124" s="48"/>
      <c r="SMA124" s="48"/>
      <c r="SMB124" s="48"/>
      <c r="SMC124" s="48"/>
      <c r="SMD124" s="48"/>
      <c r="SME124" s="48"/>
      <c r="SMF124" s="48"/>
      <c r="SMG124" s="48"/>
      <c r="SMH124" s="48"/>
      <c r="SMI124" s="48"/>
      <c r="SMJ124" s="48"/>
      <c r="SMK124" s="48"/>
      <c r="SML124" s="48"/>
      <c r="SMM124" s="48"/>
      <c r="SMN124" s="48"/>
      <c r="SMO124" s="48"/>
      <c r="SMP124" s="48"/>
      <c r="SMQ124" s="48"/>
      <c r="SMR124" s="48"/>
      <c r="SMS124" s="48"/>
      <c r="SMT124" s="48"/>
      <c r="SMU124" s="48"/>
      <c r="SMV124" s="48"/>
      <c r="SMW124" s="48"/>
      <c r="SMX124" s="48"/>
      <c r="SMY124" s="48"/>
      <c r="SMZ124" s="48"/>
      <c r="SNA124" s="48"/>
      <c r="SNB124" s="48"/>
      <c r="SNC124" s="48"/>
      <c r="SND124" s="48"/>
      <c r="SNE124" s="48"/>
      <c r="SNF124" s="48"/>
      <c r="SNG124" s="48"/>
      <c r="SNH124" s="48"/>
      <c r="SNI124" s="48"/>
      <c r="SNJ124" s="48"/>
      <c r="SNK124" s="48"/>
      <c r="SNL124" s="48"/>
      <c r="SNM124" s="48"/>
      <c r="SNN124" s="48"/>
      <c r="SNO124" s="48"/>
      <c r="SNP124" s="48"/>
      <c r="SNQ124" s="48"/>
      <c r="SNR124" s="48"/>
      <c r="SNS124" s="48"/>
      <c r="SNT124" s="48"/>
      <c r="SNU124" s="48"/>
      <c r="SNV124" s="48"/>
      <c r="SNW124" s="48"/>
      <c r="SNX124" s="48"/>
      <c r="SNY124" s="48"/>
      <c r="SNZ124" s="48"/>
      <c r="SOA124" s="48"/>
      <c r="SOB124" s="48"/>
      <c r="SOC124" s="48"/>
      <c r="SOD124" s="48"/>
      <c r="SOE124" s="48"/>
      <c r="SOF124" s="48"/>
      <c r="SOG124" s="48"/>
      <c r="SOH124" s="48"/>
      <c r="SOI124" s="48"/>
      <c r="SOJ124" s="48"/>
      <c r="SOK124" s="48"/>
      <c r="SOL124" s="48"/>
      <c r="SOM124" s="48"/>
      <c r="SON124" s="48"/>
      <c r="SOO124" s="48"/>
      <c r="SOP124" s="48"/>
      <c r="SOQ124" s="48"/>
      <c r="SOR124" s="48"/>
      <c r="SOS124" s="48"/>
      <c r="SOT124" s="48"/>
      <c r="SOU124" s="48"/>
      <c r="SOV124" s="48"/>
      <c r="SOW124" s="48"/>
      <c r="SOX124" s="48"/>
      <c r="SOY124" s="48"/>
      <c r="SOZ124" s="48"/>
      <c r="SPA124" s="48"/>
      <c r="SPB124" s="48"/>
      <c r="SPC124" s="48"/>
      <c r="SPD124" s="48"/>
      <c r="SPE124" s="48"/>
      <c r="SPF124" s="48"/>
      <c r="SPG124" s="48"/>
      <c r="SPH124" s="48"/>
      <c r="SPI124" s="48"/>
      <c r="SPJ124" s="48"/>
      <c r="SPK124" s="48"/>
      <c r="SPL124" s="48"/>
      <c r="SPM124" s="48"/>
      <c r="SPN124" s="48"/>
      <c r="SPO124" s="48"/>
      <c r="SPP124" s="48"/>
      <c r="SPQ124" s="48"/>
      <c r="SPR124" s="48"/>
      <c r="SPS124" s="48"/>
      <c r="SPT124" s="48"/>
      <c r="SPU124" s="48"/>
      <c r="SPV124" s="48"/>
      <c r="SPW124" s="48"/>
      <c r="SPX124" s="48"/>
      <c r="SPY124" s="48"/>
      <c r="SPZ124" s="48"/>
      <c r="SQA124" s="48"/>
      <c r="SQB124" s="48"/>
      <c r="SQC124" s="48"/>
      <c r="SQD124" s="48"/>
      <c r="SQE124" s="48"/>
      <c r="SQF124" s="48"/>
      <c r="SQG124" s="48"/>
      <c r="SQH124" s="48"/>
      <c r="SQI124" s="48"/>
      <c r="SQJ124" s="48"/>
      <c r="SQK124" s="48"/>
      <c r="SQL124" s="48"/>
      <c r="SQM124" s="48"/>
      <c r="SQN124" s="48"/>
      <c r="SQO124" s="48"/>
      <c r="SQP124" s="48"/>
      <c r="SQQ124" s="48"/>
      <c r="SQR124" s="48"/>
      <c r="SQS124" s="48"/>
      <c r="SQT124" s="48"/>
      <c r="SQU124" s="48"/>
      <c r="SQV124" s="48"/>
      <c r="SQW124" s="48"/>
      <c r="SQX124" s="48"/>
      <c r="SQY124" s="48"/>
      <c r="SQZ124" s="48"/>
      <c r="SRA124" s="48"/>
      <c r="SRB124" s="48"/>
      <c r="SRC124" s="48"/>
      <c r="SRD124" s="48"/>
      <c r="SRE124" s="48"/>
      <c r="SRF124" s="48"/>
      <c r="SRG124" s="48"/>
      <c r="SRH124" s="48"/>
      <c r="SRI124" s="48"/>
      <c r="SRJ124" s="48"/>
      <c r="SRK124" s="48"/>
      <c r="SRL124" s="48"/>
      <c r="SRM124" s="48"/>
      <c r="SRN124" s="48"/>
      <c r="SRO124" s="48"/>
      <c r="SRP124" s="48"/>
      <c r="SRQ124" s="48"/>
      <c r="SRR124" s="48"/>
      <c r="SRS124" s="48"/>
      <c r="SRT124" s="48"/>
      <c r="SRU124" s="48"/>
      <c r="SRV124" s="48"/>
      <c r="SRW124" s="48"/>
      <c r="SRX124" s="48"/>
      <c r="SRY124" s="48"/>
      <c r="SRZ124" s="48"/>
      <c r="SSA124" s="48"/>
      <c r="SSB124" s="48"/>
      <c r="SSC124" s="48"/>
      <c r="SSD124" s="48"/>
      <c r="SSE124" s="48"/>
      <c r="SSF124" s="48"/>
      <c r="SSG124" s="48"/>
      <c r="SSH124" s="48"/>
      <c r="SSI124" s="48"/>
      <c r="SSJ124" s="48"/>
      <c r="SSK124" s="48"/>
      <c r="SSL124" s="48"/>
      <c r="SSM124" s="48"/>
      <c r="SSN124" s="48"/>
      <c r="SSO124" s="48"/>
      <c r="SSP124" s="48"/>
      <c r="SSQ124" s="48"/>
      <c r="SSR124" s="48"/>
      <c r="SSS124" s="48"/>
      <c r="SST124" s="48"/>
      <c r="SSU124" s="48"/>
      <c r="SSV124" s="48"/>
      <c r="SSW124" s="48"/>
      <c r="SSX124" s="48"/>
      <c r="SSY124" s="48"/>
      <c r="SSZ124" s="48"/>
      <c r="STA124" s="48"/>
      <c r="STB124" s="48"/>
      <c r="STC124" s="48"/>
      <c r="STD124" s="48"/>
      <c r="STE124" s="48"/>
      <c r="STF124" s="48"/>
      <c r="STG124" s="48"/>
      <c r="STH124" s="48"/>
      <c r="STI124" s="48"/>
      <c r="STJ124" s="48"/>
      <c r="STK124" s="48"/>
      <c r="STL124" s="48"/>
      <c r="STM124" s="48"/>
      <c r="STN124" s="48"/>
      <c r="STO124" s="48"/>
      <c r="STP124" s="48"/>
      <c r="STQ124" s="48"/>
      <c r="STR124" s="48"/>
      <c r="STS124" s="48"/>
      <c r="STT124" s="48"/>
      <c r="STU124" s="48"/>
      <c r="STV124" s="48"/>
      <c r="STW124" s="48"/>
      <c r="STX124" s="48"/>
      <c r="STY124" s="48"/>
      <c r="STZ124" s="48"/>
      <c r="SUA124" s="48"/>
      <c r="SUB124" s="48"/>
      <c r="SUC124" s="48"/>
      <c r="SUD124" s="48"/>
      <c r="SUE124" s="48"/>
      <c r="SUF124" s="48"/>
      <c r="SUG124" s="48"/>
      <c r="SUH124" s="48"/>
      <c r="SUI124" s="48"/>
      <c r="SUJ124" s="48"/>
      <c r="SUK124" s="48"/>
      <c r="SUL124" s="48"/>
      <c r="SUM124" s="48"/>
      <c r="SUN124" s="48"/>
      <c r="SUO124" s="48"/>
      <c r="SUP124" s="48"/>
      <c r="SUQ124" s="48"/>
      <c r="SUR124" s="48"/>
      <c r="SUS124" s="48"/>
      <c r="SUT124" s="48"/>
      <c r="SUU124" s="48"/>
      <c r="SUV124" s="48"/>
      <c r="SUW124" s="48"/>
      <c r="SUX124" s="48"/>
      <c r="SUY124" s="48"/>
      <c r="SUZ124" s="48"/>
      <c r="SVA124" s="48"/>
      <c r="SVB124" s="48"/>
      <c r="SVC124" s="48"/>
      <c r="SVD124" s="48"/>
      <c r="SVE124" s="48"/>
      <c r="SVF124" s="48"/>
      <c r="SVG124" s="48"/>
      <c r="SVH124" s="48"/>
      <c r="SVI124" s="48"/>
      <c r="SVJ124" s="48"/>
      <c r="SVK124" s="48"/>
      <c r="SVL124" s="48"/>
      <c r="SVM124" s="48"/>
      <c r="SVN124" s="48"/>
      <c r="SVO124" s="48"/>
      <c r="SVP124" s="48"/>
      <c r="SVQ124" s="48"/>
      <c r="SVR124" s="48"/>
      <c r="SVS124" s="48"/>
      <c r="SVT124" s="48"/>
      <c r="SVU124" s="48"/>
      <c r="SVV124" s="48"/>
      <c r="SVW124" s="48"/>
      <c r="SVX124" s="48"/>
      <c r="SVY124" s="48"/>
      <c r="SVZ124" s="48"/>
      <c r="SWA124" s="48"/>
      <c r="SWB124" s="48"/>
      <c r="SWC124" s="48"/>
      <c r="SWD124" s="48"/>
      <c r="SWE124" s="48"/>
      <c r="SWF124" s="48"/>
      <c r="SWG124" s="48"/>
      <c r="SWH124" s="48"/>
      <c r="SWI124" s="48"/>
      <c r="SWJ124" s="48"/>
      <c r="SWK124" s="48"/>
      <c r="SWL124" s="48"/>
      <c r="SWM124" s="48"/>
      <c r="SWN124" s="48"/>
      <c r="SWO124" s="48"/>
      <c r="SWP124" s="48"/>
      <c r="SWQ124" s="48"/>
      <c r="SWR124" s="48"/>
      <c r="SWS124" s="48"/>
      <c r="SWT124" s="48"/>
      <c r="SWU124" s="48"/>
      <c r="SWV124" s="48"/>
      <c r="SWW124" s="48"/>
      <c r="SWX124" s="48"/>
      <c r="SWY124" s="48"/>
      <c r="SWZ124" s="48"/>
      <c r="SXA124" s="48"/>
      <c r="SXB124" s="48"/>
      <c r="SXC124" s="48"/>
      <c r="SXD124" s="48"/>
      <c r="SXE124" s="48"/>
      <c r="SXF124" s="48"/>
      <c r="SXG124" s="48"/>
      <c r="SXH124" s="48"/>
      <c r="SXI124" s="48"/>
      <c r="SXJ124" s="48"/>
      <c r="SXK124" s="48"/>
      <c r="SXL124" s="48"/>
      <c r="SXM124" s="48"/>
      <c r="SXN124" s="48"/>
      <c r="SXO124" s="48"/>
      <c r="SXP124" s="48"/>
      <c r="SXQ124" s="48"/>
      <c r="SXR124" s="48"/>
      <c r="SXS124" s="48"/>
      <c r="SXT124" s="48"/>
      <c r="SXU124" s="48"/>
      <c r="SXV124" s="48"/>
      <c r="SXW124" s="48"/>
      <c r="SXX124" s="48"/>
      <c r="SXY124" s="48"/>
      <c r="SXZ124" s="48"/>
      <c r="SYA124" s="48"/>
      <c r="SYB124" s="48"/>
      <c r="SYC124" s="48"/>
      <c r="SYD124" s="48"/>
      <c r="SYE124" s="48"/>
      <c r="SYF124" s="48"/>
      <c r="SYG124" s="48"/>
      <c r="SYH124" s="48"/>
      <c r="SYI124" s="48"/>
      <c r="SYJ124" s="48"/>
      <c r="SYK124" s="48"/>
      <c r="SYL124" s="48"/>
      <c r="SYM124" s="48"/>
      <c r="SYN124" s="48"/>
      <c r="SYO124" s="48"/>
      <c r="SYP124" s="48"/>
      <c r="SYQ124" s="48"/>
      <c r="SYR124" s="48"/>
      <c r="SYS124" s="48"/>
      <c r="SYT124" s="48"/>
      <c r="SYU124" s="48"/>
      <c r="SYV124" s="48"/>
      <c r="SYW124" s="48"/>
      <c r="SYX124" s="48"/>
      <c r="SYY124" s="48"/>
      <c r="SYZ124" s="48"/>
      <c r="SZA124" s="48"/>
      <c r="SZB124" s="48"/>
      <c r="SZC124" s="48"/>
      <c r="SZD124" s="48"/>
      <c r="SZE124" s="48"/>
      <c r="SZF124" s="48"/>
      <c r="SZG124" s="48"/>
      <c r="SZH124" s="48"/>
      <c r="SZI124" s="48"/>
      <c r="SZJ124" s="48"/>
      <c r="SZK124" s="48"/>
      <c r="SZL124" s="48"/>
      <c r="SZM124" s="48"/>
      <c r="SZN124" s="48"/>
      <c r="SZO124" s="48"/>
      <c r="SZP124" s="48"/>
      <c r="SZQ124" s="48"/>
      <c r="SZR124" s="48"/>
      <c r="SZS124" s="48"/>
      <c r="SZT124" s="48"/>
      <c r="SZU124" s="48"/>
      <c r="SZV124" s="48"/>
      <c r="SZW124" s="48"/>
      <c r="SZX124" s="48"/>
      <c r="SZY124" s="48"/>
      <c r="SZZ124" s="48"/>
      <c r="TAA124" s="48"/>
      <c r="TAB124" s="48"/>
      <c r="TAC124" s="48"/>
      <c r="TAD124" s="48"/>
      <c r="TAE124" s="48"/>
      <c r="TAF124" s="48"/>
      <c r="TAG124" s="48"/>
      <c r="TAH124" s="48"/>
      <c r="TAI124" s="48"/>
      <c r="TAJ124" s="48"/>
      <c r="TAK124" s="48"/>
      <c r="TAL124" s="48"/>
      <c r="TAM124" s="48"/>
      <c r="TAN124" s="48"/>
      <c r="TAO124" s="48"/>
      <c r="TAP124" s="48"/>
      <c r="TAQ124" s="48"/>
      <c r="TAR124" s="48"/>
      <c r="TAS124" s="48"/>
      <c r="TAT124" s="48"/>
      <c r="TAU124" s="48"/>
      <c r="TAV124" s="48"/>
      <c r="TAW124" s="48"/>
      <c r="TAX124" s="48"/>
      <c r="TAY124" s="48"/>
      <c r="TAZ124" s="48"/>
      <c r="TBA124" s="48"/>
      <c r="TBB124" s="48"/>
      <c r="TBC124" s="48"/>
      <c r="TBD124" s="48"/>
      <c r="TBE124" s="48"/>
      <c r="TBF124" s="48"/>
      <c r="TBG124" s="48"/>
      <c r="TBH124" s="48"/>
      <c r="TBI124" s="48"/>
      <c r="TBJ124" s="48"/>
      <c r="TBK124" s="48"/>
      <c r="TBL124" s="48"/>
      <c r="TBM124" s="48"/>
      <c r="TBN124" s="48"/>
      <c r="TBO124" s="48"/>
      <c r="TBP124" s="48"/>
      <c r="TBQ124" s="48"/>
      <c r="TBR124" s="48"/>
      <c r="TBS124" s="48"/>
      <c r="TBT124" s="48"/>
      <c r="TBU124" s="48"/>
      <c r="TBV124" s="48"/>
      <c r="TBW124" s="48"/>
      <c r="TBX124" s="48"/>
      <c r="TBY124" s="48"/>
      <c r="TBZ124" s="48"/>
      <c r="TCA124" s="48"/>
      <c r="TCB124" s="48"/>
      <c r="TCC124" s="48"/>
      <c r="TCD124" s="48"/>
      <c r="TCE124" s="48"/>
      <c r="TCF124" s="48"/>
      <c r="TCG124" s="48"/>
      <c r="TCH124" s="48"/>
      <c r="TCI124" s="48"/>
      <c r="TCJ124" s="48"/>
      <c r="TCK124" s="48"/>
      <c r="TCL124" s="48"/>
      <c r="TCM124" s="48"/>
      <c r="TCN124" s="48"/>
      <c r="TCO124" s="48"/>
      <c r="TCP124" s="48"/>
      <c r="TCQ124" s="48"/>
      <c r="TCR124" s="48"/>
      <c r="TCS124" s="48"/>
      <c r="TCT124" s="48"/>
      <c r="TCU124" s="48"/>
      <c r="TCV124" s="48"/>
      <c r="TCW124" s="48"/>
      <c r="TCX124" s="48"/>
      <c r="TCY124" s="48"/>
      <c r="TCZ124" s="48"/>
      <c r="TDA124" s="48"/>
      <c r="TDB124" s="48"/>
      <c r="TDC124" s="48"/>
      <c r="TDD124" s="48"/>
      <c r="TDE124" s="48"/>
      <c r="TDF124" s="48"/>
      <c r="TDG124" s="48"/>
      <c r="TDH124" s="48"/>
      <c r="TDI124" s="48"/>
      <c r="TDJ124" s="48"/>
      <c r="TDK124" s="48"/>
      <c r="TDL124" s="48"/>
      <c r="TDM124" s="48"/>
      <c r="TDN124" s="48"/>
      <c r="TDO124" s="48"/>
      <c r="TDP124" s="48"/>
      <c r="TDQ124" s="48"/>
      <c r="TDR124" s="48"/>
      <c r="TDS124" s="48"/>
      <c r="TDT124" s="48"/>
      <c r="TDU124" s="48"/>
      <c r="TDV124" s="48"/>
      <c r="TDW124" s="48"/>
      <c r="TDX124" s="48"/>
      <c r="TDY124" s="48"/>
      <c r="TDZ124" s="48"/>
      <c r="TEA124" s="48"/>
      <c r="TEB124" s="48"/>
      <c r="TEC124" s="48"/>
      <c r="TED124" s="48"/>
      <c r="TEE124" s="48"/>
      <c r="TEF124" s="48"/>
      <c r="TEG124" s="48"/>
      <c r="TEH124" s="48"/>
      <c r="TEI124" s="48"/>
      <c r="TEJ124" s="48"/>
      <c r="TEK124" s="48"/>
      <c r="TEL124" s="48"/>
      <c r="TEM124" s="48"/>
      <c r="TEN124" s="48"/>
      <c r="TEO124" s="48"/>
      <c r="TEP124" s="48"/>
      <c r="TEQ124" s="48"/>
      <c r="TER124" s="48"/>
      <c r="TES124" s="48"/>
      <c r="TET124" s="48"/>
      <c r="TEU124" s="48"/>
      <c r="TEV124" s="48"/>
      <c r="TEW124" s="48"/>
      <c r="TEX124" s="48"/>
      <c r="TEY124" s="48"/>
      <c r="TEZ124" s="48"/>
      <c r="TFA124" s="48"/>
      <c r="TFB124" s="48"/>
      <c r="TFC124" s="48"/>
      <c r="TFD124" s="48"/>
      <c r="TFE124" s="48"/>
      <c r="TFF124" s="48"/>
      <c r="TFG124" s="48"/>
      <c r="TFH124" s="48"/>
      <c r="TFI124" s="48"/>
      <c r="TFJ124" s="48"/>
      <c r="TFK124" s="48"/>
      <c r="TFL124" s="48"/>
      <c r="TFM124" s="48"/>
      <c r="TFN124" s="48"/>
      <c r="TFO124" s="48"/>
      <c r="TFP124" s="48"/>
      <c r="TFQ124" s="48"/>
      <c r="TFR124" s="48"/>
      <c r="TFS124" s="48"/>
      <c r="TFT124" s="48"/>
      <c r="TFU124" s="48"/>
      <c r="TFV124" s="48"/>
      <c r="TFW124" s="48"/>
      <c r="TFX124" s="48"/>
      <c r="TFY124" s="48"/>
      <c r="TFZ124" s="48"/>
      <c r="TGA124" s="48"/>
      <c r="TGB124" s="48"/>
      <c r="TGC124" s="48"/>
      <c r="TGD124" s="48"/>
      <c r="TGE124" s="48"/>
      <c r="TGF124" s="48"/>
      <c r="TGG124" s="48"/>
      <c r="TGH124" s="48"/>
      <c r="TGI124" s="48"/>
      <c r="TGJ124" s="48"/>
      <c r="TGK124" s="48"/>
      <c r="TGL124" s="48"/>
      <c r="TGM124" s="48"/>
      <c r="TGN124" s="48"/>
      <c r="TGO124" s="48"/>
      <c r="TGP124" s="48"/>
      <c r="TGQ124" s="48"/>
      <c r="TGR124" s="48"/>
      <c r="TGS124" s="48"/>
      <c r="TGT124" s="48"/>
      <c r="TGU124" s="48"/>
      <c r="TGV124" s="48"/>
      <c r="TGW124" s="48"/>
      <c r="TGX124" s="48"/>
      <c r="TGY124" s="48"/>
      <c r="TGZ124" s="48"/>
      <c r="THA124" s="48"/>
      <c r="THB124" s="48"/>
      <c r="THC124" s="48"/>
      <c r="THD124" s="48"/>
      <c r="THE124" s="48"/>
      <c r="THF124" s="48"/>
      <c r="THG124" s="48"/>
      <c r="THH124" s="48"/>
      <c r="THI124" s="48"/>
      <c r="THJ124" s="48"/>
      <c r="THK124" s="48"/>
      <c r="THL124" s="48"/>
      <c r="THM124" s="48"/>
      <c r="THN124" s="48"/>
      <c r="THO124" s="48"/>
      <c r="THP124" s="48"/>
      <c r="THQ124" s="48"/>
      <c r="THR124" s="48"/>
      <c r="THS124" s="48"/>
      <c r="THT124" s="48"/>
      <c r="THU124" s="48"/>
      <c r="THV124" s="48"/>
      <c r="THW124" s="48"/>
      <c r="THX124" s="48"/>
      <c r="THY124" s="48"/>
      <c r="THZ124" s="48"/>
      <c r="TIA124" s="48"/>
      <c r="TIB124" s="48"/>
      <c r="TIC124" s="48"/>
      <c r="TID124" s="48"/>
      <c r="TIE124" s="48"/>
      <c r="TIF124" s="48"/>
      <c r="TIG124" s="48"/>
      <c r="TIH124" s="48"/>
      <c r="TII124" s="48"/>
      <c r="TIJ124" s="48"/>
      <c r="TIK124" s="48"/>
      <c r="TIL124" s="48"/>
      <c r="TIM124" s="48"/>
      <c r="TIN124" s="48"/>
      <c r="TIO124" s="48"/>
      <c r="TIP124" s="48"/>
      <c r="TIQ124" s="48"/>
      <c r="TIR124" s="48"/>
      <c r="TIS124" s="48"/>
      <c r="TIT124" s="48"/>
      <c r="TIU124" s="48"/>
      <c r="TIV124" s="48"/>
      <c r="TIW124" s="48"/>
      <c r="TIX124" s="48"/>
      <c r="TIY124" s="48"/>
      <c r="TIZ124" s="48"/>
      <c r="TJA124" s="48"/>
      <c r="TJB124" s="48"/>
      <c r="TJC124" s="48"/>
      <c r="TJD124" s="48"/>
      <c r="TJE124" s="48"/>
      <c r="TJF124" s="48"/>
      <c r="TJG124" s="48"/>
      <c r="TJH124" s="48"/>
      <c r="TJI124" s="48"/>
      <c r="TJJ124" s="48"/>
      <c r="TJK124" s="48"/>
      <c r="TJL124" s="48"/>
      <c r="TJM124" s="48"/>
      <c r="TJN124" s="48"/>
      <c r="TJO124" s="48"/>
      <c r="TJP124" s="48"/>
      <c r="TJQ124" s="48"/>
      <c r="TJR124" s="48"/>
      <c r="TJS124" s="48"/>
      <c r="TJT124" s="48"/>
      <c r="TJU124" s="48"/>
      <c r="TJV124" s="48"/>
      <c r="TJW124" s="48"/>
      <c r="TJX124" s="48"/>
      <c r="TJY124" s="48"/>
      <c r="TJZ124" s="48"/>
      <c r="TKA124" s="48"/>
      <c r="TKB124" s="48"/>
      <c r="TKC124" s="48"/>
      <c r="TKD124" s="48"/>
      <c r="TKE124" s="48"/>
      <c r="TKF124" s="48"/>
      <c r="TKG124" s="48"/>
      <c r="TKH124" s="48"/>
      <c r="TKI124" s="48"/>
      <c r="TKJ124" s="48"/>
      <c r="TKK124" s="48"/>
      <c r="TKL124" s="48"/>
      <c r="TKM124" s="48"/>
      <c r="TKN124" s="48"/>
      <c r="TKO124" s="48"/>
      <c r="TKP124" s="48"/>
      <c r="TKQ124" s="48"/>
      <c r="TKR124" s="48"/>
      <c r="TKS124" s="48"/>
      <c r="TKT124" s="48"/>
      <c r="TKU124" s="48"/>
      <c r="TKV124" s="48"/>
      <c r="TKW124" s="48"/>
      <c r="TKX124" s="48"/>
      <c r="TKY124" s="48"/>
      <c r="TKZ124" s="48"/>
      <c r="TLA124" s="48"/>
      <c r="TLB124" s="48"/>
      <c r="TLC124" s="48"/>
      <c r="TLD124" s="48"/>
      <c r="TLE124" s="48"/>
      <c r="TLF124" s="48"/>
      <c r="TLG124" s="48"/>
      <c r="TLH124" s="48"/>
      <c r="TLI124" s="48"/>
      <c r="TLJ124" s="48"/>
      <c r="TLK124" s="48"/>
      <c r="TLL124" s="48"/>
      <c r="TLM124" s="48"/>
      <c r="TLN124" s="48"/>
      <c r="TLO124" s="48"/>
      <c r="TLP124" s="48"/>
      <c r="TLQ124" s="48"/>
      <c r="TLR124" s="48"/>
      <c r="TLS124" s="48"/>
      <c r="TLT124" s="48"/>
      <c r="TLU124" s="48"/>
      <c r="TLV124" s="48"/>
      <c r="TLW124" s="48"/>
      <c r="TLX124" s="48"/>
      <c r="TLY124" s="48"/>
      <c r="TLZ124" s="48"/>
      <c r="TMA124" s="48"/>
      <c r="TMB124" s="48"/>
      <c r="TMC124" s="48"/>
      <c r="TMD124" s="48"/>
      <c r="TME124" s="48"/>
      <c r="TMF124" s="48"/>
      <c r="TMG124" s="48"/>
      <c r="TMH124" s="48"/>
      <c r="TMI124" s="48"/>
      <c r="TMJ124" s="48"/>
      <c r="TMK124" s="48"/>
      <c r="TML124" s="48"/>
      <c r="TMM124" s="48"/>
      <c r="TMN124" s="48"/>
      <c r="TMO124" s="48"/>
      <c r="TMP124" s="48"/>
      <c r="TMQ124" s="48"/>
      <c r="TMR124" s="48"/>
      <c r="TMS124" s="48"/>
      <c r="TMT124" s="48"/>
      <c r="TMU124" s="48"/>
      <c r="TMV124" s="48"/>
      <c r="TMW124" s="48"/>
      <c r="TMX124" s="48"/>
      <c r="TMY124" s="48"/>
      <c r="TMZ124" s="48"/>
      <c r="TNA124" s="48"/>
      <c r="TNB124" s="48"/>
      <c r="TNC124" s="48"/>
      <c r="TND124" s="48"/>
      <c r="TNE124" s="48"/>
      <c r="TNF124" s="48"/>
      <c r="TNG124" s="48"/>
      <c r="TNH124" s="48"/>
      <c r="TNI124" s="48"/>
      <c r="TNJ124" s="48"/>
      <c r="TNK124" s="48"/>
      <c r="TNL124" s="48"/>
      <c r="TNM124" s="48"/>
      <c r="TNN124" s="48"/>
      <c r="TNO124" s="48"/>
      <c r="TNP124" s="48"/>
      <c r="TNQ124" s="48"/>
      <c r="TNR124" s="48"/>
      <c r="TNS124" s="48"/>
      <c r="TNT124" s="48"/>
      <c r="TNU124" s="48"/>
      <c r="TNV124" s="48"/>
      <c r="TNW124" s="48"/>
      <c r="TNX124" s="48"/>
      <c r="TNY124" s="48"/>
      <c r="TNZ124" s="48"/>
      <c r="TOA124" s="48"/>
      <c r="TOB124" s="48"/>
      <c r="TOC124" s="48"/>
      <c r="TOD124" s="48"/>
      <c r="TOE124" s="48"/>
      <c r="TOF124" s="48"/>
      <c r="TOG124" s="48"/>
      <c r="TOH124" s="48"/>
      <c r="TOI124" s="48"/>
      <c r="TOJ124" s="48"/>
      <c r="TOK124" s="48"/>
      <c r="TOL124" s="48"/>
      <c r="TOM124" s="48"/>
      <c r="TON124" s="48"/>
      <c r="TOO124" s="48"/>
      <c r="TOP124" s="48"/>
      <c r="TOQ124" s="48"/>
      <c r="TOR124" s="48"/>
      <c r="TOS124" s="48"/>
      <c r="TOT124" s="48"/>
      <c r="TOU124" s="48"/>
      <c r="TOV124" s="48"/>
      <c r="TOW124" s="48"/>
      <c r="TOX124" s="48"/>
      <c r="TOY124" s="48"/>
      <c r="TOZ124" s="48"/>
      <c r="TPA124" s="48"/>
      <c r="TPB124" s="48"/>
      <c r="TPC124" s="48"/>
      <c r="TPD124" s="48"/>
      <c r="TPE124" s="48"/>
      <c r="TPF124" s="48"/>
      <c r="TPG124" s="48"/>
      <c r="TPH124" s="48"/>
      <c r="TPI124" s="48"/>
      <c r="TPJ124" s="48"/>
      <c r="TPK124" s="48"/>
      <c r="TPL124" s="48"/>
      <c r="TPM124" s="48"/>
      <c r="TPN124" s="48"/>
      <c r="TPO124" s="48"/>
      <c r="TPP124" s="48"/>
      <c r="TPQ124" s="48"/>
      <c r="TPR124" s="48"/>
      <c r="TPS124" s="48"/>
      <c r="TPT124" s="48"/>
      <c r="TPU124" s="48"/>
      <c r="TPV124" s="48"/>
      <c r="TPW124" s="48"/>
      <c r="TPX124" s="48"/>
      <c r="TPY124" s="48"/>
      <c r="TPZ124" s="48"/>
      <c r="TQA124" s="48"/>
      <c r="TQB124" s="48"/>
      <c r="TQC124" s="48"/>
      <c r="TQD124" s="48"/>
      <c r="TQE124" s="48"/>
      <c r="TQF124" s="48"/>
      <c r="TQG124" s="48"/>
      <c r="TQH124" s="48"/>
      <c r="TQI124" s="48"/>
      <c r="TQJ124" s="48"/>
      <c r="TQK124" s="48"/>
      <c r="TQL124" s="48"/>
      <c r="TQM124" s="48"/>
      <c r="TQN124" s="48"/>
      <c r="TQO124" s="48"/>
      <c r="TQP124" s="48"/>
      <c r="TQQ124" s="48"/>
      <c r="TQR124" s="48"/>
      <c r="TQS124" s="48"/>
      <c r="TQT124" s="48"/>
      <c r="TQU124" s="48"/>
      <c r="TQV124" s="48"/>
      <c r="TQW124" s="48"/>
      <c r="TQX124" s="48"/>
      <c r="TQY124" s="48"/>
      <c r="TQZ124" s="48"/>
      <c r="TRA124" s="48"/>
      <c r="TRB124" s="48"/>
      <c r="TRC124" s="48"/>
      <c r="TRD124" s="48"/>
      <c r="TRE124" s="48"/>
      <c r="TRF124" s="48"/>
      <c r="TRG124" s="48"/>
      <c r="TRH124" s="48"/>
      <c r="TRI124" s="48"/>
      <c r="TRJ124" s="48"/>
      <c r="TRK124" s="48"/>
      <c r="TRL124" s="48"/>
      <c r="TRM124" s="48"/>
      <c r="TRN124" s="48"/>
      <c r="TRO124" s="48"/>
      <c r="TRP124" s="48"/>
      <c r="TRQ124" s="48"/>
      <c r="TRR124" s="48"/>
      <c r="TRS124" s="48"/>
      <c r="TRT124" s="48"/>
      <c r="TRU124" s="48"/>
      <c r="TRV124" s="48"/>
      <c r="TRW124" s="48"/>
      <c r="TRX124" s="48"/>
      <c r="TRY124" s="48"/>
      <c r="TRZ124" s="48"/>
      <c r="TSA124" s="48"/>
      <c r="TSB124" s="48"/>
      <c r="TSC124" s="48"/>
      <c r="TSD124" s="48"/>
      <c r="TSE124" s="48"/>
      <c r="TSF124" s="48"/>
      <c r="TSG124" s="48"/>
      <c r="TSH124" s="48"/>
      <c r="TSI124" s="48"/>
      <c r="TSJ124" s="48"/>
      <c r="TSK124" s="48"/>
      <c r="TSL124" s="48"/>
      <c r="TSM124" s="48"/>
      <c r="TSN124" s="48"/>
      <c r="TSO124" s="48"/>
      <c r="TSP124" s="48"/>
      <c r="TSQ124" s="48"/>
      <c r="TSR124" s="48"/>
      <c r="TSS124" s="48"/>
      <c r="TST124" s="48"/>
      <c r="TSU124" s="48"/>
      <c r="TSV124" s="48"/>
      <c r="TSW124" s="48"/>
      <c r="TSX124" s="48"/>
      <c r="TSY124" s="48"/>
      <c r="TSZ124" s="48"/>
      <c r="TTA124" s="48"/>
      <c r="TTB124" s="48"/>
      <c r="TTC124" s="48"/>
      <c r="TTD124" s="48"/>
      <c r="TTE124" s="48"/>
      <c r="TTF124" s="48"/>
      <c r="TTG124" s="48"/>
      <c r="TTH124" s="48"/>
      <c r="TTI124" s="48"/>
      <c r="TTJ124" s="48"/>
      <c r="TTK124" s="48"/>
      <c r="TTL124" s="48"/>
      <c r="TTM124" s="48"/>
      <c r="TTN124" s="48"/>
      <c r="TTO124" s="48"/>
      <c r="TTP124" s="48"/>
      <c r="TTQ124" s="48"/>
      <c r="TTR124" s="48"/>
      <c r="TTS124" s="48"/>
      <c r="TTT124" s="48"/>
      <c r="TTU124" s="48"/>
      <c r="TTV124" s="48"/>
      <c r="TTW124" s="48"/>
      <c r="TTX124" s="48"/>
      <c r="TTY124" s="48"/>
      <c r="TTZ124" s="48"/>
      <c r="TUA124" s="48"/>
      <c r="TUB124" s="48"/>
      <c r="TUC124" s="48"/>
      <c r="TUD124" s="48"/>
      <c r="TUE124" s="48"/>
      <c r="TUF124" s="48"/>
      <c r="TUG124" s="48"/>
      <c r="TUH124" s="48"/>
      <c r="TUI124" s="48"/>
      <c r="TUJ124" s="48"/>
      <c r="TUK124" s="48"/>
      <c r="TUL124" s="48"/>
      <c r="TUM124" s="48"/>
      <c r="TUN124" s="48"/>
      <c r="TUO124" s="48"/>
      <c r="TUP124" s="48"/>
      <c r="TUQ124" s="48"/>
      <c r="TUR124" s="48"/>
      <c r="TUS124" s="48"/>
      <c r="TUT124" s="48"/>
      <c r="TUU124" s="48"/>
      <c r="TUV124" s="48"/>
      <c r="TUW124" s="48"/>
      <c r="TUX124" s="48"/>
      <c r="TUY124" s="48"/>
      <c r="TUZ124" s="48"/>
      <c r="TVA124" s="48"/>
      <c r="TVB124" s="48"/>
      <c r="TVC124" s="48"/>
      <c r="TVD124" s="48"/>
      <c r="TVE124" s="48"/>
      <c r="TVF124" s="48"/>
      <c r="TVG124" s="48"/>
      <c r="TVH124" s="48"/>
      <c r="TVI124" s="48"/>
      <c r="TVJ124" s="48"/>
      <c r="TVK124" s="48"/>
      <c r="TVL124" s="48"/>
      <c r="TVM124" s="48"/>
      <c r="TVN124" s="48"/>
      <c r="TVO124" s="48"/>
      <c r="TVP124" s="48"/>
      <c r="TVQ124" s="48"/>
      <c r="TVR124" s="48"/>
      <c r="TVS124" s="48"/>
      <c r="TVT124" s="48"/>
      <c r="TVU124" s="48"/>
      <c r="TVV124" s="48"/>
      <c r="TVW124" s="48"/>
      <c r="TVX124" s="48"/>
      <c r="TVY124" s="48"/>
      <c r="TVZ124" s="48"/>
      <c r="TWA124" s="48"/>
      <c r="TWB124" s="48"/>
      <c r="TWC124" s="48"/>
      <c r="TWD124" s="48"/>
      <c r="TWE124" s="48"/>
      <c r="TWF124" s="48"/>
      <c r="TWG124" s="48"/>
      <c r="TWH124" s="48"/>
      <c r="TWI124" s="48"/>
      <c r="TWJ124" s="48"/>
      <c r="TWK124" s="48"/>
      <c r="TWL124" s="48"/>
      <c r="TWM124" s="48"/>
      <c r="TWN124" s="48"/>
      <c r="TWO124" s="48"/>
      <c r="TWP124" s="48"/>
      <c r="TWQ124" s="48"/>
      <c r="TWR124" s="48"/>
      <c r="TWS124" s="48"/>
      <c r="TWT124" s="48"/>
      <c r="TWU124" s="48"/>
      <c r="TWV124" s="48"/>
      <c r="TWW124" s="48"/>
      <c r="TWX124" s="48"/>
      <c r="TWY124" s="48"/>
      <c r="TWZ124" s="48"/>
      <c r="TXA124" s="48"/>
      <c r="TXB124" s="48"/>
      <c r="TXC124" s="48"/>
      <c r="TXD124" s="48"/>
      <c r="TXE124" s="48"/>
      <c r="TXF124" s="48"/>
      <c r="TXG124" s="48"/>
      <c r="TXH124" s="48"/>
      <c r="TXI124" s="48"/>
      <c r="TXJ124" s="48"/>
      <c r="TXK124" s="48"/>
      <c r="TXL124" s="48"/>
      <c r="TXM124" s="48"/>
      <c r="TXN124" s="48"/>
      <c r="TXO124" s="48"/>
      <c r="TXP124" s="48"/>
      <c r="TXQ124" s="48"/>
      <c r="TXR124" s="48"/>
      <c r="TXS124" s="48"/>
      <c r="TXT124" s="48"/>
      <c r="TXU124" s="48"/>
      <c r="TXV124" s="48"/>
      <c r="TXW124" s="48"/>
      <c r="TXX124" s="48"/>
      <c r="TXY124" s="48"/>
      <c r="TXZ124" s="48"/>
      <c r="TYA124" s="48"/>
      <c r="TYB124" s="48"/>
      <c r="TYC124" s="48"/>
      <c r="TYD124" s="48"/>
      <c r="TYE124" s="48"/>
      <c r="TYF124" s="48"/>
      <c r="TYG124" s="48"/>
      <c r="TYH124" s="48"/>
      <c r="TYI124" s="48"/>
      <c r="TYJ124" s="48"/>
      <c r="TYK124" s="48"/>
      <c r="TYL124" s="48"/>
      <c r="TYM124" s="48"/>
      <c r="TYN124" s="48"/>
      <c r="TYO124" s="48"/>
      <c r="TYP124" s="48"/>
      <c r="TYQ124" s="48"/>
      <c r="TYR124" s="48"/>
      <c r="TYS124" s="48"/>
      <c r="TYT124" s="48"/>
      <c r="TYU124" s="48"/>
      <c r="TYV124" s="48"/>
      <c r="TYW124" s="48"/>
      <c r="TYX124" s="48"/>
      <c r="TYY124" s="48"/>
      <c r="TYZ124" s="48"/>
      <c r="TZA124" s="48"/>
      <c r="TZB124" s="48"/>
      <c r="TZC124" s="48"/>
      <c r="TZD124" s="48"/>
      <c r="TZE124" s="48"/>
      <c r="TZF124" s="48"/>
      <c r="TZG124" s="48"/>
      <c r="TZH124" s="48"/>
      <c r="TZI124" s="48"/>
      <c r="TZJ124" s="48"/>
      <c r="TZK124" s="48"/>
      <c r="TZL124" s="48"/>
      <c r="TZM124" s="48"/>
      <c r="TZN124" s="48"/>
      <c r="TZO124" s="48"/>
      <c r="TZP124" s="48"/>
      <c r="TZQ124" s="48"/>
      <c r="TZR124" s="48"/>
      <c r="TZS124" s="48"/>
      <c r="TZT124" s="48"/>
      <c r="TZU124" s="48"/>
      <c r="TZV124" s="48"/>
      <c r="TZW124" s="48"/>
      <c r="TZX124" s="48"/>
      <c r="TZY124" s="48"/>
      <c r="TZZ124" s="48"/>
      <c r="UAA124" s="48"/>
      <c r="UAB124" s="48"/>
      <c r="UAC124" s="48"/>
      <c r="UAD124" s="48"/>
      <c r="UAE124" s="48"/>
      <c r="UAF124" s="48"/>
      <c r="UAG124" s="48"/>
      <c r="UAH124" s="48"/>
      <c r="UAI124" s="48"/>
      <c r="UAJ124" s="48"/>
      <c r="UAK124" s="48"/>
      <c r="UAL124" s="48"/>
      <c r="UAM124" s="48"/>
      <c r="UAN124" s="48"/>
      <c r="UAO124" s="48"/>
      <c r="UAP124" s="48"/>
      <c r="UAQ124" s="48"/>
      <c r="UAR124" s="48"/>
      <c r="UAS124" s="48"/>
      <c r="UAT124" s="48"/>
      <c r="UAU124" s="48"/>
      <c r="UAV124" s="48"/>
      <c r="UAW124" s="48"/>
      <c r="UAX124" s="48"/>
      <c r="UAY124" s="48"/>
      <c r="UAZ124" s="48"/>
      <c r="UBA124" s="48"/>
      <c r="UBB124" s="48"/>
      <c r="UBC124" s="48"/>
      <c r="UBD124" s="48"/>
      <c r="UBE124" s="48"/>
      <c r="UBF124" s="48"/>
      <c r="UBG124" s="48"/>
      <c r="UBH124" s="48"/>
      <c r="UBI124" s="48"/>
      <c r="UBJ124" s="48"/>
      <c r="UBK124" s="48"/>
      <c r="UBL124" s="48"/>
      <c r="UBM124" s="48"/>
      <c r="UBN124" s="48"/>
      <c r="UBO124" s="48"/>
      <c r="UBP124" s="48"/>
      <c r="UBQ124" s="48"/>
      <c r="UBR124" s="48"/>
      <c r="UBS124" s="48"/>
      <c r="UBT124" s="48"/>
      <c r="UBU124" s="48"/>
      <c r="UBV124" s="48"/>
      <c r="UBW124" s="48"/>
      <c r="UBX124" s="48"/>
      <c r="UBY124" s="48"/>
      <c r="UBZ124" s="48"/>
      <c r="UCA124" s="48"/>
      <c r="UCB124" s="48"/>
      <c r="UCC124" s="48"/>
      <c r="UCD124" s="48"/>
      <c r="UCE124" s="48"/>
      <c r="UCF124" s="48"/>
      <c r="UCG124" s="48"/>
      <c r="UCH124" s="48"/>
      <c r="UCI124" s="48"/>
      <c r="UCJ124" s="48"/>
      <c r="UCK124" s="48"/>
      <c r="UCL124" s="48"/>
      <c r="UCM124" s="48"/>
      <c r="UCN124" s="48"/>
      <c r="UCO124" s="48"/>
      <c r="UCP124" s="48"/>
      <c r="UCQ124" s="48"/>
      <c r="UCR124" s="48"/>
      <c r="UCS124" s="48"/>
      <c r="UCT124" s="48"/>
      <c r="UCU124" s="48"/>
      <c r="UCV124" s="48"/>
      <c r="UCW124" s="48"/>
      <c r="UCX124" s="48"/>
      <c r="UCY124" s="48"/>
      <c r="UCZ124" s="48"/>
      <c r="UDA124" s="48"/>
      <c r="UDB124" s="48"/>
      <c r="UDC124" s="48"/>
      <c r="UDD124" s="48"/>
      <c r="UDE124" s="48"/>
      <c r="UDF124" s="48"/>
      <c r="UDG124" s="48"/>
      <c r="UDH124" s="48"/>
      <c r="UDI124" s="48"/>
      <c r="UDJ124" s="48"/>
      <c r="UDK124" s="48"/>
      <c r="UDL124" s="48"/>
      <c r="UDM124" s="48"/>
      <c r="UDN124" s="48"/>
      <c r="UDO124" s="48"/>
      <c r="UDP124" s="48"/>
      <c r="UDQ124" s="48"/>
      <c r="UDR124" s="48"/>
      <c r="UDS124" s="48"/>
      <c r="UDT124" s="48"/>
      <c r="UDU124" s="48"/>
      <c r="UDV124" s="48"/>
      <c r="UDW124" s="48"/>
      <c r="UDX124" s="48"/>
      <c r="UDY124" s="48"/>
      <c r="UDZ124" s="48"/>
      <c r="UEA124" s="48"/>
      <c r="UEB124" s="48"/>
      <c r="UEC124" s="48"/>
      <c r="UED124" s="48"/>
      <c r="UEE124" s="48"/>
      <c r="UEF124" s="48"/>
      <c r="UEG124" s="48"/>
      <c r="UEH124" s="48"/>
      <c r="UEI124" s="48"/>
      <c r="UEJ124" s="48"/>
      <c r="UEK124" s="48"/>
      <c r="UEL124" s="48"/>
      <c r="UEM124" s="48"/>
      <c r="UEN124" s="48"/>
      <c r="UEO124" s="48"/>
      <c r="UEP124" s="48"/>
      <c r="UEQ124" s="48"/>
      <c r="UER124" s="48"/>
      <c r="UES124" s="48"/>
      <c r="UET124" s="48"/>
      <c r="UEU124" s="48"/>
      <c r="UEV124" s="48"/>
      <c r="UEW124" s="48"/>
      <c r="UEX124" s="48"/>
      <c r="UEY124" s="48"/>
      <c r="UEZ124" s="48"/>
      <c r="UFA124" s="48"/>
      <c r="UFB124" s="48"/>
      <c r="UFC124" s="48"/>
      <c r="UFD124" s="48"/>
      <c r="UFE124" s="48"/>
      <c r="UFF124" s="48"/>
      <c r="UFG124" s="48"/>
      <c r="UFH124" s="48"/>
      <c r="UFI124" s="48"/>
      <c r="UFJ124" s="48"/>
      <c r="UFK124" s="48"/>
      <c r="UFL124" s="48"/>
      <c r="UFM124" s="48"/>
      <c r="UFN124" s="48"/>
      <c r="UFO124" s="48"/>
      <c r="UFP124" s="48"/>
      <c r="UFQ124" s="48"/>
      <c r="UFR124" s="48"/>
      <c r="UFS124" s="48"/>
      <c r="UFT124" s="48"/>
      <c r="UFU124" s="48"/>
      <c r="UFV124" s="48"/>
      <c r="UFW124" s="48"/>
      <c r="UFX124" s="48"/>
      <c r="UFY124" s="48"/>
      <c r="UFZ124" s="48"/>
      <c r="UGA124" s="48"/>
      <c r="UGB124" s="48"/>
      <c r="UGC124" s="48"/>
      <c r="UGD124" s="48"/>
      <c r="UGE124" s="48"/>
      <c r="UGF124" s="48"/>
      <c r="UGG124" s="48"/>
      <c r="UGH124" s="48"/>
      <c r="UGI124" s="48"/>
      <c r="UGJ124" s="48"/>
      <c r="UGK124" s="48"/>
      <c r="UGL124" s="48"/>
      <c r="UGM124" s="48"/>
      <c r="UGN124" s="48"/>
      <c r="UGO124" s="48"/>
      <c r="UGP124" s="48"/>
      <c r="UGQ124" s="48"/>
      <c r="UGR124" s="48"/>
      <c r="UGS124" s="48"/>
      <c r="UGT124" s="48"/>
      <c r="UGU124" s="48"/>
      <c r="UGV124" s="48"/>
      <c r="UGW124" s="48"/>
      <c r="UGX124" s="48"/>
      <c r="UGY124" s="48"/>
      <c r="UGZ124" s="48"/>
      <c r="UHA124" s="48"/>
      <c r="UHB124" s="48"/>
      <c r="UHC124" s="48"/>
      <c r="UHD124" s="48"/>
      <c r="UHE124" s="48"/>
      <c r="UHF124" s="48"/>
      <c r="UHG124" s="48"/>
      <c r="UHH124" s="48"/>
      <c r="UHI124" s="48"/>
      <c r="UHJ124" s="48"/>
      <c r="UHK124" s="48"/>
      <c r="UHL124" s="48"/>
      <c r="UHM124" s="48"/>
      <c r="UHN124" s="48"/>
      <c r="UHO124" s="48"/>
      <c r="UHP124" s="48"/>
      <c r="UHQ124" s="48"/>
      <c r="UHR124" s="48"/>
      <c r="UHS124" s="48"/>
      <c r="UHT124" s="48"/>
      <c r="UHU124" s="48"/>
      <c r="UHV124" s="48"/>
      <c r="UHW124" s="48"/>
      <c r="UHX124" s="48"/>
      <c r="UHY124" s="48"/>
      <c r="UHZ124" s="48"/>
      <c r="UIA124" s="48"/>
      <c r="UIB124" s="48"/>
      <c r="UIC124" s="48"/>
      <c r="UID124" s="48"/>
      <c r="UIE124" s="48"/>
      <c r="UIF124" s="48"/>
      <c r="UIG124" s="48"/>
      <c r="UIH124" s="48"/>
      <c r="UII124" s="48"/>
      <c r="UIJ124" s="48"/>
      <c r="UIK124" s="48"/>
      <c r="UIL124" s="48"/>
      <c r="UIM124" s="48"/>
      <c r="UIN124" s="48"/>
      <c r="UIO124" s="48"/>
      <c r="UIP124" s="48"/>
      <c r="UIQ124" s="48"/>
      <c r="UIR124" s="48"/>
      <c r="UIS124" s="48"/>
      <c r="UIT124" s="48"/>
      <c r="UIU124" s="48"/>
      <c r="UIV124" s="48"/>
      <c r="UIW124" s="48"/>
      <c r="UIX124" s="48"/>
      <c r="UIY124" s="48"/>
      <c r="UIZ124" s="48"/>
      <c r="UJA124" s="48"/>
      <c r="UJB124" s="48"/>
      <c r="UJC124" s="48"/>
      <c r="UJD124" s="48"/>
      <c r="UJE124" s="48"/>
      <c r="UJF124" s="48"/>
      <c r="UJG124" s="48"/>
      <c r="UJH124" s="48"/>
      <c r="UJI124" s="48"/>
      <c r="UJJ124" s="48"/>
      <c r="UJK124" s="48"/>
      <c r="UJL124" s="48"/>
      <c r="UJM124" s="48"/>
      <c r="UJN124" s="48"/>
      <c r="UJO124" s="48"/>
      <c r="UJP124" s="48"/>
      <c r="UJQ124" s="48"/>
      <c r="UJR124" s="48"/>
      <c r="UJS124" s="48"/>
      <c r="UJT124" s="48"/>
      <c r="UJU124" s="48"/>
      <c r="UJV124" s="48"/>
      <c r="UJW124" s="48"/>
      <c r="UJX124" s="48"/>
      <c r="UJY124" s="48"/>
      <c r="UJZ124" s="48"/>
      <c r="UKA124" s="48"/>
      <c r="UKB124" s="48"/>
      <c r="UKC124" s="48"/>
      <c r="UKD124" s="48"/>
      <c r="UKE124" s="48"/>
      <c r="UKF124" s="48"/>
      <c r="UKG124" s="48"/>
      <c r="UKH124" s="48"/>
      <c r="UKI124" s="48"/>
      <c r="UKJ124" s="48"/>
      <c r="UKK124" s="48"/>
      <c r="UKL124" s="48"/>
      <c r="UKM124" s="48"/>
      <c r="UKN124" s="48"/>
      <c r="UKO124" s="48"/>
      <c r="UKP124" s="48"/>
      <c r="UKQ124" s="48"/>
      <c r="UKR124" s="48"/>
      <c r="UKS124" s="48"/>
      <c r="UKT124" s="48"/>
      <c r="UKU124" s="48"/>
      <c r="UKV124" s="48"/>
      <c r="UKW124" s="48"/>
      <c r="UKX124" s="48"/>
      <c r="UKY124" s="48"/>
      <c r="UKZ124" s="48"/>
      <c r="ULA124" s="48"/>
      <c r="ULB124" s="48"/>
      <c r="ULC124" s="48"/>
      <c r="ULD124" s="48"/>
      <c r="ULE124" s="48"/>
      <c r="ULF124" s="48"/>
      <c r="ULG124" s="48"/>
      <c r="ULH124" s="48"/>
      <c r="ULI124" s="48"/>
      <c r="ULJ124" s="48"/>
      <c r="ULK124" s="48"/>
      <c r="ULL124" s="48"/>
      <c r="ULM124" s="48"/>
      <c r="ULN124" s="48"/>
      <c r="ULO124" s="48"/>
      <c r="ULP124" s="48"/>
      <c r="ULQ124" s="48"/>
      <c r="ULR124" s="48"/>
      <c r="ULS124" s="48"/>
      <c r="ULT124" s="48"/>
      <c r="ULU124" s="48"/>
      <c r="ULV124" s="48"/>
      <c r="ULW124" s="48"/>
      <c r="ULX124" s="48"/>
      <c r="ULY124" s="48"/>
      <c r="ULZ124" s="48"/>
      <c r="UMA124" s="48"/>
      <c r="UMB124" s="48"/>
      <c r="UMC124" s="48"/>
      <c r="UMD124" s="48"/>
      <c r="UME124" s="48"/>
      <c r="UMF124" s="48"/>
      <c r="UMG124" s="48"/>
      <c r="UMH124" s="48"/>
      <c r="UMI124" s="48"/>
      <c r="UMJ124" s="48"/>
      <c r="UMK124" s="48"/>
      <c r="UML124" s="48"/>
      <c r="UMM124" s="48"/>
      <c r="UMN124" s="48"/>
      <c r="UMO124" s="48"/>
      <c r="UMP124" s="48"/>
      <c r="UMQ124" s="48"/>
      <c r="UMR124" s="48"/>
      <c r="UMS124" s="48"/>
      <c r="UMT124" s="48"/>
      <c r="UMU124" s="48"/>
      <c r="UMV124" s="48"/>
      <c r="UMW124" s="48"/>
      <c r="UMX124" s="48"/>
      <c r="UMY124" s="48"/>
      <c r="UMZ124" s="48"/>
      <c r="UNA124" s="48"/>
      <c r="UNB124" s="48"/>
      <c r="UNC124" s="48"/>
      <c r="UND124" s="48"/>
      <c r="UNE124" s="48"/>
      <c r="UNF124" s="48"/>
      <c r="UNG124" s="48"/>
      <c r="UNH124" s="48"/>
      <c r="UNI124" s="48"/>
      <c r="UNJ124" s="48"/>
      <c r="UNK124" s="48"/>
      <c r="UNL124" s="48"/>
      <c r="UNM124" s="48"/>
      <c r="UNN124" s="48"/>
      <c r="UNO124" s="48"/>
      <c r="UNP124" s="48"/>
      <c r="UNQ124" s="48"/>
      <c r="UNR124" s="48"/>
      <c r="UNS124" s="48"/>
      <c r="UNT124" s="48"/>
      <c r="UNU124" s="48"/>
      <c r="UNV124" s="48"/>
      <c r="UNW124" s="48"/>
      <c r="UNX124" s="48"/>
      <c r="UNY124" s="48"/>
      <c r="UNZ124" s="48"/>
      <c r="UOA124" s="48"/>
      <c r="UOB124" s="48"/>
      <c r="UOC124" s="48"/>
      <c r="UOD124" s="48"/>
      <c r="UOE124" s="48"/>
      <c r="UOF124" s="48"/>
      <c r="UOG124" s="48"/>
      <c r="UOH124" s="48"/>
      <c r="UOI124" s="48"/>
      <c r="UOJ124" s="48"/>
      <c r="UOK124" s="48"/>
      <c r="UOL124" s="48"/>
      <c r="UOM124" s="48"/>
      <c r="UON124" s="48"/>
      <c r="UOO124" s="48"/>
      <c r="UOP124" s="48"/>
      <c r="UOQ124" s="48"/>
      <c r="UOR124" s="48"/>
      <c r="UOS124" s="48"/>
      <c r="UOT124" s="48"/>
      <c r="UOU124" s="48"/>
      <c r="UOV124" s="48"/>
      <c r="UOW124" s="48"/>
      <c r="UOX124" s="48"/>
      <c r="UOY124" s="48"/>
      <c r="UOZ124" s="48"/>
      <c r="UPA124" s="48"/>
      <c r="UPB124" s="48"/>
      <c r="UPC124" s="48"/>
      <c r="UPD124" s="48"/>
      <c r="UPE124" s="48"/>
      <c r="UPF124" s="48"/>
      <c r="UPG124" s="48"/>
      <c r="UPH124" s="48"/>
      <c r="UPI124" s="48"/>
      <c r="UPJ124" s="48"/>
      <c r="UPK124" s="48"/>
      <c r="UPL124" s="48"/>
      <c r="UPM124" s="48"/>
      <c r="UPN124" s="48"/>
      <c r="UPO124" s="48"/>
      <c r="UPP124" s="48"/>
      <c r="UPQ124" s="48"/>
      <c r="UPR124" s="48"/>
      <c r="UPS124" s="48"/>
      <c r="UPT124" s="48"/>
      <c r="UPU124" s="48"/>
      <c r="UPV124" s="48"/>
      <c r="UPW124" s="48"/>
      <c r="UPX124" s="48"/>
      <c r="UPY124" s="48"/>
      <c r="UPZ124" s="48"/>
      <c r="UQA124" s="48"/>
      <c r="UQB124" s="48"/>
      <c r="UQC124" s="48"/>
      <c r="UQD124" s="48"/>
      <c r="UQE124" s="48"/>
      <c r="UQF124" s="48"/>
      <c r="UQG124" s="48"/>
      <c r="UQH124" s="48"/>
      <c r="UQI124" s="48"/>
      <c r="UQJ124" s="48"/>
      <c r="UQK124" s="48"/>
      <c r="UQL124" s="48"/>
      <c r="UQM124" s="48"/>
      <c r="UQN124" s="48"/>
      <c r="UQO124" s="48"/>
      <c r="UQP124" s="48"/>
      <c r="UQQ124" s="48"/>
      <c r="UQR124" s="48"/>
      <c r="UQS124" s="48"/>
      <c r="UQT124" s="48"/>
      <c r="UQU124" s="48"/>
      <c r="UQV124" s="48"/>
      <c r="UQW124" s="48"/>
      <c r="UQX124" s="48"/>
      <c r="UQY124" s="48"/>
      <c r="UQZ124" s="48"/>
      <c r="URA124" s="48"/>
      <c r="URB124" s="48"/>
      <c r="URC124" s="48"/>
      <c r="URD124" s="48"/>
      <c r="URE124" s="48"/>
      <c r="URF124" s="48"/>
      <c r="URG124" s="48"/>
      <c r="URH124" s="48"/>
      <c r="URI124" s="48"/>
      <c r="URJ124" s="48"/>
      <c r="URK124" s="48"/>
      <c r="URL124" s="48"/>
      <c r="URM124" s="48"/>
      <c r="URN124" s="48"/>
      <c r="URO124" s="48"/>
      <c r="URP124" s="48"/>
      <c r="URQ124" s="48"/>
      <c r="URR124" s="48"/>
      <c r="URS124" s="48"/>
      <c r="URT124" s="48"/>
      <c r="URU124" s="48"/>
      <c r="URV124" s="48"/>
      <c r="URW124" s="48"/>
      <c r="URX124" s="48"/>
      <c r="URY124" s="48"/>
      <c r="URZ124" s="48"/>
      <c r="USA124" s="48"/>
      <c r="USB124" s="48"/>
      <c r="USC124" s="48"/>
      <c r="USD124" s="48"/>
      <c r="USE124" s="48"/>
      <c r="USF124" s="48"/>
      <c r="USG124" s="48"/>
      <c r="USH124" s="48"/>
      <c r="USI124" s="48"/>
      <c r="USJ124" s="48"/>
      <c r="USK124" s="48"/>
      <c r="USL124" s="48"/>
      <c r="USM124" s="48"/>
      <c r="USN124" s="48"/>
      <c r="USO124" s="48"/>
      <c r="USP124" s="48"/>
      <c r="USQ124" s="48"/>
      <c r="USR124" s="48"/>
      <c r="USS124" s="48"/>
      <c r="UST124" s="48"/>
      <c r="USU124" s="48"/>
      <c r="USV124" s="48"/>
      <c r="USW124" s="48"/>
      <c r="USX124" s="48"/>
      <c r="USY124" s="48"/>
      <c r="USZ124" s="48"/>
      <c r="UTA124" s="48"/>
      <c r="UTB124" s="48"/>
      <c r="UTC124" s="48"/>
      <c r="UTD124" s="48"/>
      <c r="UTE124" s="48"/>
      <c r="UTF124" s="48"/>
      <c r="UTG124" s="48"/>
      <c r="UTH124" s="48"/>
      <c r="UTI124" s="48"/>
      <c r="UTJ124" s="48"/>
      <c r="UTK124" s="48"/>
      <c r="UTL124" s="48"/>
      <c r="UTM124" s="48"/>
      <c r="UTN124" s="48"/>
      <c r="UTO124" s="48"/>
      <c r="UTP124" s="48"/>
      <c r="UTQ124" s="48"/>
      <c r="UTR124" s="48"/>
      <c r="UTS124" s="48"/>
      <c r="UTT124" s="48"/>
      <c r="UTU124" s="48"/>
      <c r="UTV124" s="48"/>
      <c r="UTW124" s="48"/>
      <c r="UTX124" s="48"/>
      <c r="UTY124" s="48"/>
      <c r="UTZ124" s="48"/>
      <c r="UUA124" s="48"/>
      <c r="UUB124" s="48"/>
      <c r="UUC124" s="48"/>
      <c r="UUD124" s="48"/>
      <c r="UUE124" s="48"/>
      <c r="UUF124" s="48"/>
      <c r="UUG124" s="48"/>
      <c r="UUH124" s="48"/>
      <c r="UUI124" s="48"/>
      <c r="UUJ124" s="48"/>
      <c r="UUK124" s="48"/>
      <c r="UUL124" s="48"/>
      <c r="UUM124" s="48"/>
      <c r="UUN124" s="48"/>
      <c r="UUO124" s="48"/>
      <c r="UUP124" s="48"/>
      <c r="UUQ124" s="48"/>
      <c r="UUR124" s="48"/>
      <c r="UUS124" s="48"/>
      <c r="UUT124" s="48"/>
      <c r="UUU124" s="48"/>
      <c r="UUV124" s="48"/>
      <c r="UUW124" s="48"/>
      <c r="UUX124" s="48"/>
      <c r="UUY124" s="48"/>
      <c r="UUZ124" s="48"/>
      <c r="UVA124" s="48"/>
      <c r="UVB124" s="48"/>
      <c r="UVC124" s="48"/>
      <c r="UVD124" s="48"/>
      <c r="UVE124" s="48"/>
      <c r="UVF124" s="48"/>
      <c r="UVG124" s="48"/>
      <c r="UVH124" s="48"/>
      <c r="UVI124" s="48"/>
      <c r="UVJ124" s="48"/>
      <c r="UVK124" s="48"/>
      <c r="UVL124" s="48"/>
      <c r="UVM124" s="48"/>
      <c r="UVN124" s="48"/>
      <c r="UVO124" s="48"/>
      <c r="UVP124" s="48"/>
      <c r="UVQ124" s="48"/>
      <c r="UVR124" s="48"/>
      <c r="UVS124" s="48"/>
      <c r="UVT124" s="48"/>
      <c r="UVU124" s="48"/>
      <c r="UVV124" s="48"/>
      <c r="UVW124" s="48"/>
      <c r="UVX124" s="48"/>
      <c r="UVY124" s="48"/>
      <c r="UVZ124" s="48"/>
      <c r="UWA124" s="48"/>
      <c r="UWB124" s="48"/>
      <c r="UWC124" s="48"/>
      <c r="UWD124" s="48"/>
      <c r="UWE124" s="48"/>
      <c r="UWF124" s="48"/>
      <c r="UWG124" s="48"/>
      <c r="UWH124" s="48"/>
      <c r="UWI124" s="48"/>
      <c r="UWJ124" s="48"/>
      <c r="UWK124" s="48"/>
      <c r="UWL124" s="48"/>
      <c r="UWM124" s="48"/>
      <c r="UWN124" s="48"/>
      <c r="UWO124" s="48"/>
      <c r="UWP124" s="48"/>
      <c r="UWQ124" s="48"/>
      <c r="UWR124" s="48"/>
      <c r="UWS124" s="48"/>
      <c r="UWT124" s="48"/>
      <c r="UWU124" s="48"/>
      <c r="UWV124" s="48"/>
      <c r="UWW124" s="48"/>
      <c r="UWX124" s="48"/>
      <c r="UWY124" s="48"/>
      <c r="UWZ124" s="48"/>
      <c r="UXA124" s="48"/>
      <c r="UXB124" s="48"/>
      <c r="UXC124" s="48"/>
      <c r="UXD124" s="48"/>
      <c r="UXE124" s="48"/>
      <c r="UXF124" s="48"/>
      <c r="UXG124" s="48"/>
      <c r="UXH124" s="48"/>
      <c r="UXI124" s="48"/>
      <c r="UXJ124" s="48"/>
      <c r="UXK124" s="48"/>
      <c r="UXL124" s="48"/>
      <c r="UXM124" s="48"/>
      <c r="UXN124" s="48"/>
      <c r="UXO124" s="48"/>
      <c r="UXP124" s="48"/>
      <c r="UXQ124" s="48"/>
      <c r="UXR124" s="48"/>
      <c r="UXS124" s="48"/>
      <c r="UXT124" s="48"/>
      <c r="UXU124" s="48"/>
      <c r="UXV124" s="48"/>
      <c r="UXW124" s="48"/>
      <c r="UXX124" s="48"/>
      <c r="UXY124" s="48"/>
      <c r="UXZ124" s="48"/>
      <c r="UYA124" s="48"/>
      <c r="UYB124" s="48"/>
      <c r="UYC124" s="48"/>
      <c r="UYD124" s="48"/>
      <c r="UYE124" s="48"/>
      <c r="UYF124" s="48"/>
      <c r="UYG124" s="48"/>
      <c r="UYH124" s="48"/>
      <c r="UYI124" s="48"/>
      <c r="UYJ124" s="48"/>
      <c r="UYK124" s="48"/>
      <c r="UYL124" s="48"/>
      <c r="UYM124" s="48"/>
      <c r="UYN124" s="48"/>
      <c r="UYO124" s="48"/>
      <c r="UYP124" s="48"/>
      <c r="UYQ124" s="48"/>
      <c r="UYR124" s="48"/>
      <c r="UYS124" s="48"/>
      <c r="UYT124" s="48"/>
      <c r="UYU124" s="48"/>
      <c r="UYV124" s="48"/>
      <c r="UYW124" s="48"/>
      <c r="UYX124" s="48"/>
      <c r="UYY124" s="48"/>
      <c r="UYZ124" s="48"/>
      <c r="UZA124" s="48"/>
      <c r="UZB124" s="48"/>
      <c r="UZC124" s="48"/>
      <c r="UZD124" s="48"/>
      <c r="UZE124" s="48"/>
      <c r="UZF124" s="48"/>
      <c r="UZG124" s="48"/>
      <c r="UZH124" s="48"/>
      <c r="UZI124" s="48"/>
      <c r="UZJ124" s="48"/>
      <c r="UZK124" s="48"/>
      <c r="UZL124" s="48"/>
      <c r="UZM124" s="48"/>
      <c r="UZN124" s="48"/>
      <c r="UZO124" s="48"/>
      <c r="UZP124" s="48"/>
      <c r="UZQ124" s="48"/>
      <c r="UZR124" s="48"/>
      <c r="UZS124" s="48"/>
      <c r="UZT124" s="48"/>
      <c r="UZU124" s="48"/>
      <c r="UZV124" s="48"/>
      <c r="UZW124" s="48"/>
      <c r="UZX124" s="48"/>
      <c r="UZY124" s="48"/>
      <c r="UZZ124" s="48"/>
      <c r="VAA124" s="48"/>
      <c r="VAB124" s="48"/>
      <c r="VAC124" s="48"/>
      <c r="VAD124" s="48"/>
      <c r="VAE124" s="48"/>
      <c r="VAF124" s="48"/>
      <c r="VAG124" s="48"/>
      <c r="VAH124" s="48"/>
      <c r="VAI124" s="48"/>
      <c r="VAJ124" s="48"/>
      <c r="VAK124" s="48"/>
      <c r="VAL124" s="48"/>
      <c r="VAM124" s="48"/>
      <c r="VAN124" s="48"/>
      <c r="VAO124" s="48"/>
      <c r="VAP124" s="48"/>
      <c r="VAQ124" s="48"/>
      <c r="VAR124" s="48"/>
      <c r="VAS124" s="48"/>
      <c r="VAT124" s="48"/>
      <c r="VAU124" s="48"/>
      <c r="VAV124" s="48"/>
      <c r="VAW124" s="48"/>
      <c r="VAX124" s="48"/>
      <c r="VAY124" s="48"/>
      <c r="VAZ124" s="48"/>
      <c r="VBA124" s="48"/>
      <c r="VBB124" s="48"/>
      <c r="VBC124" s="48"/>
      <c r="VBD124" s="48"/>
      <c r="VBE124" s="48"/>
      <c r="VBF124" s="48"/>
      <c r="VBG124" s="48"/>
      <c r="VBH124" s="48"/>
      <c r="VBI124" s="48"/>
      <c r="VBJ124" s="48"/>
      <c r="VBK124" s="48"/>
      <c r="VBL124" s="48"/>
      <c r="VBM124" s="48"/>
      <c r="VBN124" s="48"/>
      <c r="VBO124" s="48"/>
      <c r="VBP124" s="48"/>
      <c r="VBQ124" s="48"/>
      <c r="VBR124" s="48"/>
      <c r="VBS124" s="48"/>
      <c r="VBT124" s="48"/>
      <c r="VBU124" s="48"/>
      <c r="VBV124" s="48"/>
      <c r="VBW124" s="48"/>
      <c r="VBX124" s="48"/>
      <c r="VBY124" s="48"/>
      <c r="VBZ124" s="48"/>
      <c r="VCA124" s="48"/>
      <c r="VCB124" s="48"/>
      <c r="VCC124" s="48"/>
      <c r="VCD124" s="48"/>
      <c r="VCE124" s="48"/>
      <c r="VCF124" s="48"/>
      <c r="VCG124" s="48"/>
      <c r="VCH124" s="48"/>
      <c r="VCI124" s="48"/>
      <c r="VCJ124" s="48"/>
      <c r="VCK124" s="48"/>
      <c r="VCL124" s="48"/>
      <c r="VCM124" s="48"/>
      <c r="VCN124" s="48"/>
      <c r="VCO124" s="48"/>
      <c r="VCP124" s="48"/>
      <c r="VCQ124" s="48"/>
      <c r="VCR124" s="48"/>
      <c r="VCS124" s="48"/>
      <c r="VCT124" s="48"/>
      <c r="VCU124" s="48"/>
      <c r="VCV124" s="48"/>
      <c r="VCW124" s="48"/>
      <c r="VCX124" s="48"/>
      <c r="VCY124" s="48"/>
      <c r="VCZ124" s="48"/>
      <c r="VDA124" s="48"/>
      <c r="VDB124" s="48"/>
      <c r="VDC124" s="48"/>
      <c r="VDD124" s="48"/>
      <c r="VDE124" s="48"/>
      <c r="VDF124" s="48"/>
      <c r="VDG124" s="48"/>
      <c r="VDH124" s="48"/>
      <c r="VDI124" s="48"/>
      <c r="VDJ124" s="48"/>
      <c r="VDK124" s="48"/>
      <c r="VDL124" s="48"/>
      <c r="VDM124" s="48"/>
      <c r="VDN124" s="48"/>
      <c r="VDO124" s="48"/>
      <c r="VDP124" s="48"/>
      <c r="VDQ124" s="48"/>
      <c r="VDR124" s="48"/>
      <c r="VDS124" s="48"/>
      <c r="VDT124" s="48"/>
      <c r="VDU124" s="48"/>
      <c r="VDV124" s="48"/>
      <c r="VDW124" s="48"/>
      <c r="VDX124" s="48"/>
      <c r="VDY124" s="48"/>
      <c r="VDZ124" s="48"/>
      <c r="VEA124" s="48"/>
      <c r="VEB124" s="48"/>
      <c r="VEC124" s="48"/>
      <c r="VED124" s="48"/>
      <c r="VEE124" s="48"/>
      <c r="VEF124" s="48"/>
      <c r="VEG124" s="48"/>
      <c r="VEH124" s="48"/>
      <c r="VEI124" s="48"/>
      <c r="VEJ124" s="48"/>
      <c r="VEK124" s="48"/>
      <c r="VEL124" s="48"/>
      <c r="VEM124" s="48"/>
      <c r="VEN124" s="48"/>
      <c r="VEO124" s="48"/>
      <c r="VEP124" s="48"/>
      <c r="VEQ124" s="48"/>
      <c r="VER124" s="48"/>
      <c r="VES124" s="48"/>
      <c r="VET124" s="48"/>
      <c r="VEU124" s="48"/>
      <c r="VEV124" s="48"/>
      <c r="VEW124" s="48"/>
      <c r="VEX124" s="48"/>
      <c r="VEY124" s="48"/>
      <c r="VEZ124" s="48"/>
      <c r="VFA124" s="48"/>
      <c r="VFB124" s="48"/>
      <c r="VFC124" s="48"/>
      <c r="VFD124" s="48"/>
      <c r="VFE124" s="48"/>
      <c r="VFF124" s="48"/>
      <c r="VFG124" s="48"/>
      <c r="VFH124" s="48"/>
      <c r="VFI124" s="48"/>
      <c r="VFJ124" s="48"/>
      <c r="VFK124" s="48"/>
      <c r="VFL124" s="48"/>
      <c r="VFM124" s="48"/>
      <c r="VFN124" s="48"/>
      <c r="VFO124" s="48"/>
      <c r="VFP124" s="48"/>
      <c r="VFQ124" s="48"/>
      <c r="VFR124" s="48"/>
      <c r="VFS124" s="48"/>
      <c r="VFT124" s="48"/>
      <c r="VFU124" s="48"/>
      <c r="VFV124" s="48"/>
      <c r="VFW124" s="48"/>
      <c r="VFX124" s="48"/>
      <c r="VFY124" s="48"/>
      <c r="VFZ124" s="48"/>
      <c r="VGA124" s="48"/>
      <c r="VGB124" s="48"/>
      <c r="VGC124" s="48"/>
      <c r="VGD124" s="48"/>
      <c r="VGE124" s="48"/>
      <c r="VGF124" s="48"/>
      <c r="VGG124" s="48"/>
      <c r="VGH124" s="48"/>
      <c r="VGI124" s="48"/>
      <c r="VGJ124" s="48"/>
      <c r="VGK124" s="48"/>
      <c r="VGL124" s="48"/>
      <c r="VGM124" s="48"/>
      <c r="VGN124" s="48"/>
      <c r="VGO124" s="48"/>
      <c r="VGP124" s="48"/>
      <c r="VGQ124" s="48"/>
      <c r="VGR124" s="48"/>
      <c r="VGS124" s="48"/>
      <c r="VGT124" s="48"/>
      <c r="VGU124" s="48"/>
      <c r="VGV124" s="48"/>
      <c r="VGW124" s="48"/>
      <c r="VGX124" s="48"/>
      <c r="VGY124" s="48"/>
      <c r="VGZ124" s="48"/>
      <c r="VHA124" s="48"/>
      <c r="VHB124" s="48"/>
      <c r="VHC124" s="48"/>
      <c r="VHD124" s="48"/>
      <c r="VHE124" s="48"/>
      <c r="VHF124" s="48"/>
      <c r="VHG124" s="48"/>
      <c r="VHH124" s="48"/>
      <c r="VHI124" s="48"/>
      <c r="VHJ124" s="48"/>
      <c r="VHK124" s="48"/>
      <c r="VHL124" s="48"/>
      <c r="VHM124" s="48"/>
      <c r="VHN124" s="48"/>
      <c r="VHO124" s="48"/>
      <c r="VHP124" s="48"/>
      <c r="VHQ124" s="48"/>
      <c r="VHR124" s="48"/>
      <c r="VHS124" s="48"/>
      <c r="VHT124" s="48"/>
      <c r="VHU124" s="48"/>
      <c r="VHV124" s="48"/>
      <c r="VHW124" s="48"/>
      <c r="VHX124" s="48"/>
      <c r="VHY124" s="48"/>
      <c r="VHZ124" s="48"/>
      <c r="VIA124" s="48"/>
      <c r="VIB124" s="48"/>
      <c r="VIC124" s="48"/>
      <c r="VID124" s="48"/>
      <c r="VIE124" s="48"/>
      <c r="VIF124" s="48"/>
      <c r="VIG124" s="48"/>
      <c r="VIH124" s="48"/>
      <c r="VII124" s="48"/>
      <c r="VIJ124" s="48"/>
      <c r="VIK124" s="48"/>
      <c r="VIL124" s="48"/>
      <c r="VIM124" s="48"/>
      <c r="VIN124" s="48"/>
      <c r="VIO124" s="48"/>
      <c r="VIP124" s="48"/>
      <c r="VIQ124" s="48"/>
      <c r="VIR124" s="48"/>
      <c r="VIS124" s="48"/>
      <c r="VIT124" s="48"/>
      <c r="VIU124" s="48"/>
      <c r="VIV124" s="48"/>
      <c r="VIW124" s="48"/>
      <c r="VIX124" s="48"/>
      <c r="VIY124" s="48"/>
      <c r="VIZ124" s="48"/>
      <c r="VJA124" s="48"/>
      <c r="VJB124" s="48"/>
      <c r="VJC124" s="48"/>
      <c r="VJD124" s="48"/>
      <c r="VJE124" s="48"/>
      <c r="VJF124" s="48"/>
      <c r="VJG124" s="48"/>
      <c r="VJH124" s="48"/>
      <c r="VJI124" s="48"/>
      <c r="VJJ124" s="48"/>
      <c r="VJK124" s="48"/>
      <c r="VJL124" s="48"/>
      <c r="VJM124" s="48"/>
      <c r="VJN124" s="48"/>
      <c r="VJO124" s="48"/>
      <c r="VJP124" s="48"/>
      <c r="VJQ124" s="48"/>
      <c r="VJR124" s="48"/>
      <c r="VJS124" s="48"/>
      <c r="VJT124" s="48"/>
      <c r="VJU124" s="48"/>
      <c r="VJV124" s="48"/>
      <c r="VJW124" s="48"/>
      <c r="VJX124" s="48"/>
      <c r="VJY124" s="48"/>
      <c r="VJZ124" s="48"/>
      <c r="VKA124" s="48"/>
      <c r="VKB124" s="48"/>
      <c r="VKC124" s="48"/>
      <c r="VKD124" s="48"/>
      <c r="VKE124" s="48"/>
      <c r="VKF124" s="48"/>
      <c r="VKG124" s="48"/>
      <c r="VKH124" s="48"/>
      <c r="VKI124" s="48"/>
      <c r="VKJ124" s="48"/>
      <c r="VKK124" s="48"/>
      <c r="VKL124" s="48"/>
      <c r="VKM124" s="48"/>
      <c r="VKN124" s="48"/>
      <c r="VKO124" s="48"/>
      <c r="VKP124" s="48"/>
      <c r="VKQ124" s="48"/>
      <c r="VKR124" s="48"/>
      <c r="VKS124" s="48"/>
      <c r="VKT124" s="48"/>
      <c r="VKU124" s="48"/>
      <c r="VKV124" s="48"/>
      <c r="VKW124" s="48"/>
      <c r="VKX124" s="48"/>
      <c r="VKY124" s="48"/>
      <c r="VKZ124" s="48"/>
      <c r="VLA124" s="48"/>
      <c r="VLB124" s="48"/>
      <c r="VLC124" s="48"/>
      <c r="VLD124" s="48"/>
      <c r="VLE124" s="48"/>
      <c r="VLF124" s="48"/>
      <c r="VLG124" s="48"/>
      <c r="VLH124" s="48"/>
      <c r="VLI124" s="48"/>
      <c r="VLJ124" s="48"/>
      <c r="VLK124" s="48"/>
      <c r="VLL124" s="48"/>
      <c r="VLM124" s="48"/>
      <c r="VLN124" s="48"/>
      <c r="VLO124" s="48"/>
      <c r="VLP124" s="48"/>
      <c r="VLQ124" s="48"/>
      <c r="VLR124" s="48"/>
      <c r="VLS124" s="48"/>
      <c r="VLT124" s="48"/>
      <c r="VLU124" s="48"/>
      <c r="VLV124" s="48"/>
      <c r="VLW124" s="48"/>
      <c r="VLX124" s="48"/>
      <c r="VLY124" s="48"/>
      <c r="VLZ124" s="48"/>
      <c r="VMA124" s="48"/>
      <c r="VMB124" s="48"/>
      <c r="VMC124" s="48"/>
      <c r="VMD124" s="48"/>
      <c r="VME124" s="48"/>
      <c r="VMF124" s="48"/>
      <c r="VMG124" s="48"/>
      <c r="VMH124" s="48"/>
      <c r="VMI124" s="48"/>
      <c r="VMJ124" s="48"/>
      <c r="VMK124" s="48"/>
      <c r="VML124" s="48"/>
      <c r="VMM124" s="48"/>
      <c r="VMN124" s="48"/>
      <c r="VMO124" s="48"/>
      <c r="VMP124" s="48"/>
      <c r="VMQ124" s="48"/>
      <c r="VMR124" s="48"/>
      <c r="VMS124" s="48"/>
      <c r="VMT124" s="48"/>
      <c r="VMU124" s="48"/>
      <c r="VMV124" s="48"/>
      <c r="VMW124" s="48"/>
      <c r="VMX124" s="48"/>
      <c r="VMY124" s="48"/>
      <c r="VMZ124" s="48"/>
      <c r="VNA124" s="48"/>
      <c r="VNB124" s="48"/>
      <c r="VNC124" s="48"/>
      <c r="VND124" s="48"/>
      <c r="VNE124" s="48"/>
      <c r="VNF124" s="48"/>
      <c r="VNG124" s="48"/>
      <c r="VNH124" s="48"/>
      <c r="VNI124" s="48"/>
      <c r="VNJ124" s="48"/>
      <c r="VNK124" s="48"/>
      <c r="VNL124" s="48"/>
      <c r="VNM124" s="48"/>
      <c r="VNN124" s="48"/>
      <c r="VNO124" s="48"/>
      <c r="VNP124" s="48"/>
      <c r="VNQ124" s="48"/>
      <c r="VNR124" s="48"/>
      <c r="VNS124" s="48"/>
      <c r="VNT124" s="48"/>
      <c r="VNU124" s="48"/>
      <c r="VNV124" s="48"/>
      <c r="VNW124" s="48"/>
      <c r="VNX124" s="48"/>
      <c r="VNY124" s="48"/>
      <c r="VNZ124" s="48"/>
      <c r="VOA124" s="48"/>
      <c r="VOB124" s="48"/>
      <c r="VOC124" s="48"/>
      <c r="VOD124" s="48"/>
      <c r="VOE124" s="48"/>
      <c r="VOF124" s="48"/>
      <c r="VOG124" s="48"/>
      <c r="VOH124" s="48"/>
      <c r="VOI124" s="48"/>
      <c r="VOJ124" s="48"/>
      <c r="VOK124" s="48"/>
      <c r="VOL124" s="48"/>
      <c r="VOM124" s="48"/>
      <c r="VON124" s="48"/>
      <c r="VOO124" s="48"/>
      <c r="VOP124" s="48"/>
      <c r="VOQ124" s="48"/>
      <c r="VOR124" s="48"/>
      <c r="VOS124" s="48"/>
      <c r="VOT124" s="48"/>
      <c r="VOU124" s="48"/>
      <c r="VOV124" s="48"/>
      <c r="VOW124" s="48"/>
      <c r="VOX124" s="48"/>
      <c r="VOY124" s="48"/>
      <c r="VOZ124" s="48"/>
      <c r="VPA124" s="48"/>
      <c r="VPB124" s="48"/>
      <c r="VPC124" s="48"/>
      <c r="VPD124" s="48"/>
      <c r="VPE124" s="48"/>
      <c r="VPF124" s="48"/>
      <c r="VPG124" s="48"/>
      <c r="VPH124" s="48"/>
      <c r="VPI124" s="48"/>
      <c r="VPJ124" s="48"/>
      <c r="VPK124" s="48"/>
      <c r="VPL124" s="48"/>
      <c r="VPM124" s="48"/>
      <c r="VPN124" s="48"/>
      <c r="VPO124" s="48"/>
      <c r="VPP124" s="48"/>
      <c r="VPQ124" s="48"/>
      <c r="VPR124" s="48"/>
      <c r="VPS124" s="48"/>
      <c r="VPT124" s="48"/>
      <c r="VPU124" s="48"/>
      <c r="VPV124" s="48"/>
      <c r="VPW124" s="48"/>
      <c r="VPX124" s="48"/>
      <c r="VPY124" s="48"/>
      <c r="VPZ124" s="48"/>
      <c r="VQA124" s="48"/>
      <c r="VQB124" s="48"/>
      <c r="VQC124" s="48"/>
      <c r="VQD124" s="48"/>
      <c r="VQE124" s="48"/>
      <c r="VQF124" s="48"/>
      <c r="VQG124" s="48"/>
      <c r="VQH124" s="48"/>
      <c r="VQI124" s="48"/>
      <c r="VQJ124" s="48"/>
      <c r="VQK124" s="48"/>
      <c r="VQL124" s="48"/>
      <c r="VQM124" s="48"/>
      <c r="VQN124" s="48"/>
      <c r="VQO124" s="48"/>
      <c r="VQP124" s="48"/>
      <c r="VQQ124" s="48"/>
      <c r="VQR124" s="48"/>
      <c r="VQS124" s="48"/>
      <c r="VQT124" s="48"/>
      <c r="VQU124" s="48"/>
      <c r="VQV124" s="48"/>
      <c r="VQW124" s="48"/>
      <c r="VQX124" s="48"/>
      <c r="VQY124" s="48"/>
      <c r="VQZ124" s="48"/>
      <c r="VRA124" s="48"/>
      <c r="VRB124" s="48"/>
      <c r="VRC124" s="48"/>
      <c r="VRD124" s="48"/>
      <c r="VRE124" s="48"/>
      <c r="VRF124" s="48"/>
      <c r="VRG124" s="48"/>
      <c r="VRH124" s="48"/>
      <c r="VRI124" s="48"/>
      <c r="VRJ124" s="48"/>
      <c r="VRK124" s="48"/>
      <c r="VRL124" s="48"/>
      <c r="VRM124" s="48"/>
      <c r="VRN124" s="48"/>
      <c r="VRO124" s="48"/>
      <c r="VRP124" s="48"/>
      <c r="VRQ124" s="48"/>
      <c r="VRR124" s="48"/>
      <c r="VRS124" s="48"/>
      <c r="VRT124" s="48"/>
      <c r="VRU124" s="48"/>
      <c r="VRV124" s="48"/>
      <c r="VRW124" s="48"/>
      <c r="VRX124" s="48"/>
      <c r="VRY124" s="48"/>
      <c r="VRZ124" s="48"/>
      <c r="VSA124" s="48"/>
      <c r="VSB124" s="48"/>
      <c r="VSC124" s="48"/>
      <c r="VSD124" s="48"/>
      <c r="VSE124" s="48"/>
      <c r="VSF124" s="48"/>
      <c r="VSG124" s="48"/>
      <c r="VSH124" s="48"/>
      <c r="VSI124" s="48"/>
      <c r="VSJ124" s="48"/>
      <c r="VSK124" s="48"/>
      <c r="VSL124" s="48"/>
      <c r="VSM124" s="48"/>
      <c r="VSN124" s="48"/>
      <c r="VSO124" s="48"/>
      <c r="VSP124" s="48"/>
      <c r="VSQ124" s="48"/>
      <c r="VSR124" s="48"/>
      <c r="VSS124" s="48"/>
      <c r="VST124" s="48"/>
      <c r="VSU124" s="48"/>
      <c r="VSV124" s="48"/>
      <c r="VSW124" s="48"/>
      <c r="VSX124" s="48"/>
      <c r="VSY124" s="48"/>
      <c r="VSZ124" s="48"/>
      <c r="VTA124" s="48"/>
      <c r="VTB124" s="48"/>
      <c r="VTC124" s="48"/>
      <c r="VTD124" s="48"/>
      <c r="VTE124" s="48"/>
      <c r="VTF124" s="48"/>
      <c r="VTG124" s="48"/>
      <c r="VTH124" s="48"/>
      <c r="VTI124" s="48"/>
      <c r="VTJ124" s="48"/>
      <c r="VTK124" s="48"/>
      <c r="VTL124" s="48"/>
      <c r="VTM124" s="48"/>
      <c r="VTN124" s="48"/>
      <c r="VTO124" s="48"/>
      <c r="VTP124" s="48"/>
      <c r="VTQ124" s="48"/>
      <c r="VTR124" s="48"/>
      <c r="VTS124" s="48"/>
      <c r="VTT124" s="48"/>
      <c r="VTU124" s="48"/>
      <c r="VTV124" s="48"/>
      <c r="VTW124" s="48"/>
      <c r="VTX124" s="48"/>
      <c r="VTY124" s="48"/>
      <c r="VTZ124" s="48"/>
      <c r="VUA124" s="48"/>
      <c r="VUB124" s="48"/>
      <c r="VUC124" s="48"/>
      <c r="VUD124" s="48"/>
      <c r="VUE124" s="48"/>
      <c r="VUF124" s="48"/>
      <c r="VUG124" s="48"/>
      <c r="VUH124" s="48"/>
      <c r="VUI124" s="48"/>
      <c r="VUJ124" s="48"/>
      <c r="VUK124" s="48"/>
      <c r="VUL124" s="48"/>
      <c r="VUM124" s="48"/>
      <c r="VUN124" s="48"/>
      <c r="VUO124" s="48"/>
      <c r="VUP124" s="48"/>
      <c r="VUQ124" s="48"/>
      <c r="VUR124" s="48"/>
      <c r="VUS124" s="48"/>
      <c r="VUT124" s="48"/>
      <c r="VUU124" s="48"/>
      <c r="VUV124" s="48"/>
      <c r="VUW124" s="48"/>
      <c r="VUX124" s="48"/>
      <c r="VUY124" s="48"/>
      <c r="VUZ124" s="48"/>
      <c r="VVA124" s="48"/>
      <c r="VVB124" s="48"/>
      <c r="VVC124" s="48"/>
      <c r="VVD124" s="48"/>
      <c r="VVE124" s="48"/>
      <c r="VVF124" s="48"/>
      <c r="VVG124" s="48"/>
      <c r="VVH124" s="48"/>
      <c r="VVI124" s="48"/>
      <c r="VVJ124" s="48"/>
      <c r="VVK124" s="48"/>
      <c r="VVL124" s="48"/>
      <c r="VVM124" s="48"/>
      <c r="VVN124" s="48"/>
      <c r="VVO124" s="48"/>
      <c r="VVP124" s="48"/>
      <c r="VVQ124" s="48"/>
      <c r="VVR124" s="48"/>
      <c r="VVS124" s="48"/>
      <c r="VVT124" s="48"/>
      <c r="VVU124" s="48"/>
      <c r="VVV124" s="48"/>
      <c r="VVW124" s="48"/>
      <c r="VVX124" s="48"/>
      <c r="VVY124" s="48"/>
      <c r="VVZ124" s="48"/>
      <c r="VWA124" s="48"/>
      <c r="VWB124" s="48"/>
      <c r="VWC124" s="48"/>
      <c r="VWD124" s="48"/>
      <c r="VWE124" s="48"/>
      <c r="VWF124" s="48"/>
      <c r="VWG124" s="48"/>
      <c r="VWH124" s="48"/>
      <c r="VWI124" s="48"/>
      <c r="VWJ124" s="48"/>
      <c r="VWK124" s="48"/>
      <c r="VWL124" s="48"/>
      <c r="VWM124" s="48"/>
      <c r="VWN124" s="48"/>
      <c r="VWO124" s="48"/>
      <c r="VWP124" s="48"/>
      <c r="VWQ124" s="48"/>
      <c r="VWR124" s="48"/>
      <c r="VWS124" s="48"/>
      <c r="VWT124" s="48"/>
      <c r="VWU124" s="48"/>
      <c r="VWV124" s="48"/>
      <c r="VWW124" s="48"/>
      <c r="VWX124" s="48"/>
      <c r="VWY124" s="48"/>
      <c r="VWZ124" s="48"/>
      <c r="VXA124" s="48"/>
      <c r="VXB124" s="48"/>
      <c r="VXC124" s="48"/>
      <c r="VXD124" s="48"/>
      <c r="VXE124" s="48"/>
      <c r="VXF124" s="48"/>
      <c r="VXG124" s="48"/>
      <c r="VXH124" s="48"/>
      <c r="VXI124" s="48"/>
      <c r="VXJ124" s="48"/>
      <c r="VXK124" s="48"/>
      <c r="VXL124" s="48"/>
      <c r="VXM124" s="48"/>
      <c r="VXN124" s="48"/>
      <c r="VXO124" s="48"/>
      <c r="VXP124" s="48"/>
      <c r="VXQ124" s="48"/>
      <c r="VXR124" s="48"/>
      <c r="VXS124" s="48"/>
      <c r="VXT124" s="48"/>
      <c r="VXU124" s="48"/>
      <c r="VXV124" s="48"/>
      <c r="VXW124" s="48"/>
      <c r="VXX124" s="48"/>
      <c r="VXY124" s="48"/>
      <c r="VXZ124" s="48"/>
      <c r="VYA124" s="48"/>
      <c r="VYB124" s="48"/>
      <c r="VYC124" s="48"/>
      <c r="VYD124" s="48"/>
      <c r="VYE124" s="48"/>
      <c r="VYF124" s="48"/>
      <c r="VYG124" s="48"/>
      <c r="VYH124" s="48"/>
      <c r="VYI124" s="48"/>
      <c r="VYJ124" s="48"/>
      <c r="VYK124" s="48"/>
      <c r="VYL124" s="48"/>
      <c r="VYM124" s="48"/>
      <c r="VYN124" s="48"/>
      <c r="VYO124" s="48"/>
      <c r="VYP124" s="48"/>
      <c r="VYQ124" s="48"/>
      <c r="VYR124" s="48"/>
      <c r="VYS124" s="48"/>
      <c r="VYT124" s="48"/>
      <c r="VYU124" s="48"/>
      <c r="VYV124" s="48"/>
      <c r="VYW124" s="48"/>
      <c r="VYX124" s="48"/>
      <c r="VYY124" s="48"/>
      <c r="VYZ124" s="48"/>
      <c r="VZA124" s="48"/>
      <c r="VZB124" s="48"/>
      <c r="VZC124" s="48"/>
      <c r="VZD124" s="48"/>
      <c r="VZE124" s="48"/>
      <c r="VZF124" s="48"/>
      <c r="VZG124" s="48"/>
      <c r="VZH124" s="48"/>
      <c r="VZI124" s="48"/>
      <c r="VZJ124" s="48"/>
      <c r="VZK124" s="48"/>
      <c r="VZL124" s="48"/>
      <c r="VZM124" s="48"/>
      <c r="VZN124" s="48"/>
      <c r="VZO124" s="48"/>
      <c r="VZP124" s="48"/>
      <c r="VZQ124" s="48"/>
      <c r="VZR124" s="48"/>
      <c r="VZS124" s="48"/>
      <c r="VZT124" s="48"/>
      <c r="VZU124" s="48"/>
      <c r="VZV124" s="48"/>
      <c r="VZW124" s="48"/>
      <c r="VZX124" s="48"/>
      <c r="VZY124" s="48"/>
      <c r="VZZ124" s="48"/>
      <c r="WAA124" s="48"/>
      <c r="WAB124" s="48"/>
      <c r="WAC124" s="48"/>
      <c r="WAD124" s="48"/>
      <c r="WAE124" s="48"/>
      <c r="WAF124" s="48"/>
      <c r="WAG124" s="48"/>
      <c r="WAH124" s="48"/>
      <c r="WAI124" s="48"/>
      <c r="WAJ124" s="48"/>
      <c r="WAK124" s="48"/>
      <c r="WAL124" s="48"/>
      <c r="WAM124" s="48"/>
      <c r="WAN124" s="48"/>
      <c r="WAO124" s="48"/>
      <c r="WAP124" s="48"/>
      <c r="WAQ124" s="48"/>
      <c r="WAR124" s="48"/>
      <c r="WAS124" s="48"/>
      <c r="WAT124" s="48"/>
      <c r="WAU124" s="48"/>
      <c r="WAV124" s="48"/>
      <c r="WAW124" s="48"/>
      <c r="WAX124" s="48"/>
      <c r="WAY124" s="48"/>
      <c r="WAZ124" s="48"/>
      <c r="WBA124" s="48"/>
      <c r="WBB124" s="48"/>
      <c r="WBC124" s="48"/>
      <c r="WBD124" s="48"/>
      <c r="WBE124" s="48"/>
      <c r="WBF124" s="48"/>
      <c r="WBG124" s="48"/>
      <c r="WBH124" s="48"/>
      <c r="WBI124" s="48"/>
      <c r="WBJ124" s="48"/>
      <c r="WBK124" s="48"/>
      <c r="WBL124" s="48"/>
      <c r="WBM124" s="48"/>
      <c r="WBN124" s="48"/>
      <c r="WBO124" s="48"/>
      <c r="WBP124" s="48"/>
      <c r="WBQ124" s="48"/>
      <c r="WBR124" s="48"/>
      <c r="WBS124" s="48"/>
      <c r="WBT124" s="48"/>
      <c r="WBU124" s="48"/>
      <c r="WBV124" s="48"/>
      <c r="WBW124" s="48"/>
      <c r="WBX124" s="48"/>
      <c r="WBY124" s="48"/>
      <c r="WBZ124" s="48"/>
      <c r="WCA124" s="48"/>
      <c r="WCB124" s="48"/>
      <c r="WCC124" s="48"/>
      <c r="WCD124" s="48"/>
      <c r="WCE124" s="48"/>
      <c r="WCF124" s="48"/>
      <c r="WCG124" s="48"/>
      <c r="WCH124" s="48"/>
      <c r="WCI124" s="48"/>
      <c r="WCJ124" s="48"/>
      <c r="WCK124" s="48"/>
      <c r="WCL124" s="48"/>
      <c r="WCM124" s="48"/>
      <c r="WCN124" s="48"/>
      <c r="WCO124" s="48"/>
      <c r="WCP124" s="48"/>
      <c r="WCQ124" s="48"/>
      <c r="WCR124" s="48"/>
      <c r="WCS124" s="48"/>
      <c r="WCT124" s="48"/>
      <c r="WCU124" s="48"/>
      <c r="WCV124" s="48"/>
      <c r="WCW124" s="48"/>
      <c r="WCX124" s="48"/>
      <c r="WCY124" s="48"/>
      <c r="WCZ124" s="48"/>
      <c r="WDA124" s="48"/>
      <c r="WDB124" s="48"/>
      <c r="WDC124" s="48"/>
      <c r="WDD124" s="48"/>
      <c r="WDE124" s="48"/>
      <c r="WDF124" s="48"/>
      <c r="WDG124" s="48"/>
      <c r="WDH124" s="48"/>
      <c r="WDI124" s="48"/>
      <c r="WDJ124" s="48"/>
      <c r="WDK124" s="48"/>
      <c r="WDL124" s="48"/>
      <c r="WDM124" s="48"/>
      <c r="WDN124" s="48"/>
      <c r="WDO124" s="48"/>
      <c r="WDP124" s="48"/>
      <c r="WDQ124" s="48"/>
      <c r="WDR124" s="48"/>
      <c r="WDS124" s="48"/>
      <c r="WDT124" s="48"/>
      <c r="WDU124" s="48"/>
      <c r="WDV124" s="48"/>
      <c r="WDW124" s="48"/>
      <c r="WDX124" s="48"/>
      <c r="WDY124" s="48"/>
      <c r="WDZ124" s="48"/>
      <c r="WEA124" s="48"/>
      <c r="WEB124" s="48"/>
      <c r="WEC124" s="48"/>
      <c r="WED124" s="48"/>
      <c r="WEE124" s="48"/>
      <c r="WEF124" s="48"/>
      <c r="WEG124" s="48"/>
      <c r="WEH124" s="48"/>
      <c r="WEI124" s="48"/>
      <c r="WEJ124" s="48"/>
      <c r="WEK124" s="48"/>
      <c r="WEL124" s="48"/>
      <c r="WEM124" s="48"/>
      <c r="WEN124" s="48"/>
      <c r="WEO124" s="48"/>
      <c r="WEP124" s="48"/>
      <c r="WEQ124" s="48"/>
      <c r="WER124" s="48"/>
      <c r="WES124" s="48"/>
      <c r="WET124" s="48"/>
      <c r="WEU124" s="48"/>
      <c r="WEV124" s="48"/>
      <c r="WEW124" s="48"/>
      <c r="WEX124" s="48"/>
      <c r="WEY124" s="48"/>
      <c r="WEZ124" s="48"/>
      <c r="WFA124" s="48"/>
      <c r="WFB124" s="48"/>
      <c r="WFC124" s="48"/>
      <c r="WFD124" s="48"/>
      <c r="WFE124" s="48"/>
      <c r="WFF124" s="48"/>
      <c r="WFG124" s="48"/>
      <c r="WFH124" s="48"/>
      <c r="WFI124" s="48"/>
      <c r="WFJ124" s="48"/>
      <c r="WFK124" s="48"/>
      <c r="WFL124" s="48"/>
      <c r="WFM124" s="48"/>
      <c r="WFN124" s="48"/>
      <c r="WFO124" s="48"/>
      <c r="WFP124" s="48"/>
      <c r="WFQ124" s="48"/>
      <c r="WFR124" s="48"/>
      <c r="WFS124" s="48"/>
      <c r="WFT124" s="48"/>
      <c r="WFU124" s="48"/>
      <c r="WFV124" s="48"/>
      <c r="WFW124" s="48"/>
      <c r="WFX124" s="48"/>
      <c r="WFY124" s="48"/>
      <c r="WFZ124" s="48"/>
      <c r="WGA124" s="48"/>
      <c r="WGB124" s="48"/>
      <c r="WGC124" s="48"/>
      <c r="WGD124" s="48"/>
      <c r="WGE124" s="48"/>
      <c r="WGF124" s="48"/>
      <c r="WGG124" s="48"/>
      <c r="WGH124" s="48"/>
      <c r="WGI124" s="48"/>
      <c r="WGJ124" s="48"/>
      <c r="WGK124" s="48"/>
      <c r="WGL124" s="48"/>
      <c r="WGM124" s="48"/>
      <c r="WGN124" s="48"/>
      <c r="WGO124" s="48"/>
      <c r="WGP124" s="48"/>
      <c r="WGQ124" s="48"/>
      <c r="WGR124" s="48"/>
      <c r="WGS124" s="48"/>
      <c r="WGT124" s="48"/>
      <c r="WGU124" s="48"/>
      <c r="WGV124" s="48"/>
      <c r="WGW124" s="48"/>
      <c r="WGX124" s="48"/>
      <c r="WGY124" s="48"/>
      <c r="WGZ124" s="48"/>
      <c r="WHA124" s="48"/>
      <c r="WHB124" s="48"/>
      <c r="WHC124" s="48"/>
      <c r="WHD124" s="48"/>
      <c r="WHE124" s="48"/>
      <c r="WHF124" s="48"/>
      <c r="WHG124" s="48"/>
      <c r="WHH124" s="48"/>
      <c r="WHI124" s="48"/>
      <c r="WHJ124" s="48"/>
      <c r="WHK124" s="48"/>
      <c r="WHL124" s="48"/>
      <c r="WHM124" s="48"/>
      <c r="WHN124" s="48"/>
      <c r="WHO124" s="48"/>
      <c r="WHP124" s="48"/>
      <c r="WHQ124" s="48"/>
      <c r="WHR124" s="48"/>
      <c r="WHS124" s="48"/>
      <c r="WHT124" s="48"/>
      <c r="WHU124" s="48"/>
      <c r="WHV124" s="48"/>
      <c r="WHW124" s="48"/>
      <c r="WHX124" s="48"/>
      <c r="WHY124" s="48"/>
      <c r="WHZ124" s="48"/>
      <c r="WIA124" s="48"/>
      <c r="WIB124" s="48"/>
      <c r="WIC124" s="48"/>
      <c r="WID124" s="48"/>
      <c r="WIE124" s="48"/>
      <c r="WIF124" s="48"/>
      <c r="WIG124" s="48"/>
      <c r="WIH124" s="48"/>
      <c r="WII124" s="48"/>
      <c r="WIJ124" s="48"/>
      <c r="WIK124" s="48"/>
      <c r="WIL124" s="48"/>
      <c r="WIM124" s="48"/>
      <c r="WIN124" s="48"/>
      <c r="WIO124" s="48"/>
      <c r="WIP124" s="48"/>
      <c r="WIQ124" s="48"/>
      <c r="WIR124" s="48"/>
      <c r="WIS124" s="48"/>
      <c r="WIT124" s="48"/>
      <c r="WIU124" s="48"/>
      <c r="WIV124" s="48"/>
      <c r="WIW124" s="48"/>
      <c r="WIX124" s="48"/>
      <c r="WIY124" s="48"/>
      <c r="WIZ124" s="48"/>
      <c r="WJA124" s="48"/>
      <c r="WJB124" s="48"/>
      <c r="WJC124" s="48"/>
      <c r="WJD124" s="48"/>
      <c r="WJE124" s="48"/>
      <c r="WJF124" s="48"/>
      <c r="WJG124" s="48"/>
      <c r="WJH124" s="48"/>
      <c r="WJI124" s="48"/>
      <c r="WJJ124" s="48"/>
      <c r="WJK124" s="48"/>
      <c r="WJL124" s="48"/>
      <c r="WJM124" s="48"/>
      <c r="WJN124" s="48"/>
      <c r="WJO124" s="48"/>
      <c r="WJP124" s="48"/>
      <c r="WJQ124" s="48"/>
      <c r="WJR124" s="48"/>
      <c r="WJS124" s="48"/>
      <c r="WJT124" s="48"/>
      <c r="WJU124" s="48"/>
      <c r="WJV124" s="48"/>
      <c r="WJW124" s="48"/>
      <c r="WJX124" s="48"/>
      <c r="WJY124" s="48"/>
      <c r="WJZ124" s="48"/>
      <c r="WKA124" s="48"/>
      <c r="WKB124" s="48"/>
      <c r="WKC124" s="48"/>
      <c r="WKD124" s="48"/>
      <c r="WKE124" s="48"/>
      <c r="WKF124" s="48"/>
      <c r="WKG124" s="48"/>
      <c r="WKH124" s="48"/>
      <c r="WKI124" s="48"/>
      <c r="WKJ124" s="48"/>
      <c r="WKK124" s="48"/>
      <c r="WKL124" s="48"/>
      <c r="WKM124" s="48"/>
      <c r="WKN124" s="48"/>
      <c r="WKO124" s="48"/>
      <c r="WKP124" s="48"/>
      <c r="WKQ124" s="48"/>
      <c r="WKR124" s="48"/>
      <c r="WKS124" s="48"/>
      <c r="WKT124" s="48"/>
      <c r="WKU124" s="48"/>
      <c r="WKV124" s="48"/>
      <c r="WKW124" s="48"/>
      <c r="WKX124" s="48"/>
      <c r="WKY124" s="48"/>
      <c r="WKZ124" s="48"/>
      <c r="WLA124" s="48"/>
      <c r="WLB124" s="48"/>
      <c r="WLC124" s="48"/>
      <c r="WLD124" s="48"/>
      <c r="WLE124" s="48"/>
      <c r="WLF124" s="48"/>
      <c r="WLG124" s="48"/>
      <c r="WLH124" s="48"/>
      <c r="WLI124" s="48"/>
      <c r="WLJ124" s="48"/>
      <c r="WLK124" s="48"/>
      <c r="WLL124" s="48"/>
      <c r="WLM124" s="48"/>
      <c r="WLN124" s="48"/>
      <c r="WLO124" s="48"/>
      <c r="WLP124" s="48"/>
      <c r="WLQ124" s="48"/>
      <c r="WLR124" s="48"/>
      <c r="WLS124" s="48"/>
      <c r="WLT124" s="48"/>
      <c r="WLU124" s="48"/>
      <c r="WLV124" s="48"/>
      <c r="WLW124" s="48"/>
      <c r="WLX124" s="48"/>
      <c r="WLY124" s="48"/>
      <c r="WLZ124" s="48"/>
      <c r="WMA124" s="48"/>
      <c r="WMB124" s="48"/>
      <c r="WMC124" s="48"/>
      <c r="WMD124" s="48"/>
      <c r="WME124" s="48"/>
      <c r="WMF124" s="48"/>
      <c r="WMG124" s="48"/>
      <c r="WMH124" s="48"/>
      <c r="WMI124" s="48"/>
      <c r="WMJ124" s="48"/>
      <c r="WMK124" s="48"/>
      <c r="WML124" s="48"/>
      <c r="WMM124" s="48"/>
      <c r="WMN124" s="48"/>
      <c r="WMO124" s="48"/>
      <c r="WMP124" s="48"/>
      <c r="WMQ124" s="48"/>
      <c r="WMR124" s="48"/>
      <c r="WMS124" s="48"/>
      <c r="WMT124" s="48"/>
      <c r="WMU124" s="48"/>
      <c r="WMV124" s="48"/>
      <c r="WMW124" s="48"/>
      <c r="WMX124" s="48"/>
      <c r="WMY124" s="48"/>
      <c r="WMZ124" s="48"/>
      <c r="WNA124" s="48"/>
      <c r="WNB124" s="48"/>
      <c r="WNC124" s="48"/>
      <c r="WND124" s="48"/>
      <c r="WNE124" s="48"/>
      <c r="WNF124" s="48"/>
      <c r="WNG124" s="48"/>
      <c r="WNH124" s="48"/>
      <c r="WNI124" s="48"/>
      <c r="WNJ124" s="48"/>
      <c r="WNK124" s="48"/>
      <c r="WNL124" s="48"/>
      <c r="WNM124" s="48"/>
      <c r="WNN124" s="48"/>
      <c r="WNO124" s="48"/>
      <c r="WNP124" s="48"/>
      <c r="WNQ124" s="48"/>
      <c r="WNR124" s="48"/>
      <c r="WNS124" s="48"/>
      <c r="WNT124" s="48"/>
      <c r="WNU124" s="48"/>
      <c r="WNV124" s="48"/>
      <c r="WNW124" s="48"/>
      <c r="WNX124" s="48"/>
      <c r="WNY124" s="48"/>
      <c r="WNZ124" s="48"/>
      <c r="WOA124" s="48"/>
      <c r="WOB124" s="48"/>
      <c r="WOC124" s="48"/>
      <c r="WOD124" s="48"/>
      <c r="WOE124" s="48"/>
      <c r="WOF124" s="48"/>
      <c r="WOG124" s="48"/>
      <c r="WOH124" s="48"/>
      <c r="WOI124" s="48"/>
      <c r="WOJ124" s="48"/>
      <c r="WOK124" s="48"/>
      <c r="WOL124" s="48"/>
      <c r="WOM124" s="48"/>
      <c r="WON124" s="48"/>
      <c r="WOO124" s="48"/>
      <c r="WOP124" s="48"/>
      <c r="WOQ124" s="48"/>
      <c r="WOR124" s="48"/>
      <c r="WOS124" s="48"/>
      <c r="WOT124" s="48"/>
      <c r="WOU124" s="48"/>
      <c r="WOV124" s="48"/>
      <c r="WOW124" s="48"/>
      <c r="WOX124" s="48"/>
      <c r="WOY124" s="48"/>
      <c r="WOZ124" s="48"/>
      <c r="WPA124" s="48"/>
      <c r="WPB124" s="48"/>
      <c r="WPC124" s="48"/>
      <c r="WPD124" s="48"/>
      <c r="WPE124" s="48"/>
      <c r="WPF124" s="48"/>
      <c r="WPG124" s="48"/>
      <c r="WPH124" s="48"/>
      <c r="WPI124" s="48"/>
      <c r="WPJ124" s="48"/>
      <c r="WPK124" s="48"/>
      <c r="WPL124" s="48"/>
      <c r="WPM124" s="48"/>
      <c r="WPN124" s="48"/>
      <c r="WPO124" s="48"/>
      <c r="WPP124" s="48"/>
      <c r="WPQ124" s="48"/>
      <c r="WPR124" s="48"/>
      <c r="WPS124" s="48"/>
      <c r="WPT124" s="48"/>
      <c r="WPU124" s="48"/>
      <c r="WPV124" s="48"/>
      <c r="WPW124" s="48"/>
      <c r="WPX124" s="48"/>
      <c r="WPY124" s="48"/>
      <c r="WPZ124" s="48"/>
      <c r="WQA124" s="48"/>
      <c r="WQB124" s="48"/>
      <c r="WQC124" s="48"/>
      <c r="WQD124" s="48"/>
      <c r="WQE124" s="48"/>
      <c r="WQF124" s="48"/>
      <c r="WQG124" s="48"/>
      <c r="WQH124" s="48"/>
      <c r="WQI124" s="48"/>
      <c r="WQJ124" s="48"/>
      <c r="WQK124" s="48"/>
      <c r="WQL124" s="48"/>
      <c r="WQM124" s="48"/>
      <c r="WQN124" s="48"/>
      <c r="WQO124" s="48"/>
      <c r="WQP124" s="48"/>
      <c r="WQQ124" s="48"/>
      <c r="WQR124" s="48"/>
      <c r="WQS124" s="48"/>
      <c r="WQT124" s="48"/>
      <c r="WQU124" s="48"/>
      <c r="WQV124" s="48"/>
      <c r="WQW124" s="48"/>
      <c r="WQX124" s="48"/>
      <c r="WQY124" s="48"/>
      <c r="WQZ124" s="48"/>
      <c r="WRA124" s="48"/>
      <c r="WRB124" s="48"/>
      <c r="WRC124" s="48"/>
      <c r="WRD124" s="48"/>
      <c r="WRE124" s="48"/>
      <c r="WRF124" s="48"/>
      <c r="WRG124" s="48"/>
      <c r="WRH124" s="48"/>
      <c r="WRI124" s="48"/>
      <c r="WRJ124" s="48"/>
      <c r="WRK124" s="48"/>
      <c r="WRL124" s="48"/>
      <c r="WRM124" s="48"/>
      <c r="WRN124" s="48"/>
      <c r="WRO124" s="48"/>
      <c r="WRP124" s="48"/>
      <c r="WRQ124" s="48"/>
      <c r="WRR124" s="48"/>
      <c r="WRS124" s="48"/>
      <c r="WRT124" s="48"/>
      <c r="WRU124" s="48"/>
      <c r="WRV124" s="48"/>
      <c r="WRW124" s="48"/>
      <c r="WRX124" s="48"/>
      <c r="WRY124" s="48"/>
      <c r="WRZ124" s="48"/>
      <c r="WSA124" s="48"/>
      <c r="WSB124" s="48"/>
      <c r="WSC124" s="48"/>
      <c r="WSD124" s="48"/>
      <c r="WSE124" s="48"/>
      <c r="WSF124" s="48"/>
      <c r="WSG124" s="48"/>
      <c r="WSH124" s="48"/>
      <c r="WSI124" s="48"/>
      <c r="WSJ124" s="48"/>
      <c r="WSK124" s="48"/>
      <c r="WSL124" s="48"/>
      <c r="WSM124" s="48"/>
      <c r="WSN124" s="48"/>
      <c r="WSO124" s="48"/>
      <c r="WSP124" s="48"/>
      <c r="WSQ124" s="48"/>
      <c r="WSR124" s="48"/>
      <c r="WSS124" s="48"/>
      <c r="WST124" s="48"/>
      <c r="WSU124" s="48"/>
      <c r="WSV124" s="48"/>
      <c r="WSW124" s="48"/>
      <c r="WSX124" s="48"/>
      <c r="WSY124" s="48"/>
      <c r="WSZ124" s="48"/>
      <c r="WTA124" s="48"/>
      <c r="WTB124" s="48"/>
      <c r="WTC124" s="48"/>
      <c r="WTD124" s="48"/>
      <c r="WTE124" s="48"/>
      <c r="WTF124" s="48"/>
      <c r="WTG124" s="48"/>
      <c r="WTH124" s="48"/>
      <c r="WTI124" s="48"/>
      <c r="WTJ124" s="48"/>
      <c r="WTK124" s="48"/>
      <c r="WTL124" s="48"/>
      <c r="WTM124" s="48"/>
      <c r="WTN124" s="48"/>
      <c r="WTO124" s="48"/>
      <c r="WTP124" s="48"/>
      <c r="WTQ124" s="48"/>
      <c r="WTR124" s="48"/>
      <c r="WTS124" s="48"/>
      <c r="WTT124" s="48"/>
      <c r="WTU124" s="48"/>
      <c r="WTV124" s="48"/>
      <c r="WTW124" s="48"/>
      <c r="WTX124" s="48"/>
      <c r="WTY124" s="48"/>
      <c r="WTZ124" s="48"/>
      <c r="WUA124" s="48"/>
      <c r="WUB124" s="48"/>
      <c r="WUC124" s="48"/>
      <c r="WUD124" s="48"/>
      <c r="WUE124" s="48"/>
      <c r="WUF124" s="48"/>
      <c r="WUG124" s="48"/>
      <c r="WUH124" s="48"/>
      <c r="WUI124" s="48"/>
      <c r="WUJ124" s="48"/>
      <c r="WUK124" s="48"/>
      <c r="WUL124" s="48"/>
      <c r="WUM124" s="48"/>
      <c r="WUN124" s="48"/>
      <c r="WUO124" s="48"/>
      <c r="WUP124" s="48"/>
      <c r="WUQ124" s="48"/>
      <c r="WUR124" s="48"/>
      <c r="WUS124" s="48"/>
      <c r="WUT124" s="48"/>
      <c r="WUU124" s="48"/>
      <c r="WUV124" s="48"/>
      <c r="WUW124" s="48"/>
      <c r="WUX124" s="48"/>
      <c r="WUY124" s="48"/>
      <c r="WUZ124" s="48"/>
      <c r="WVA124" s="48"/>
      <c r="WVB124" s="48"/>
      <c r="WVC124" s="48"/>
      <c r="WVD124" s="48"/>
      <c r="WVE124" s="48"/>
      <c r="WVF124" s="48"/>
      <c r="WVG124" s="48"/>
      <c r="WVH124" s="48"/>
      <c r="WVI124" s="48"/>
      <c r="WVJ124" s="48"/>
      <c r="WVK124" s="48"/>
      <c r="WVL124" s="48"/>
      <c r="WVM124" s="48"/>
      <c r="WVN124" s="48"/>
      <c r="WVO124" s="48"/>
      <c r="WVP124" s="48"/>
      <c r="WVQ124" s="48"/>
      <c r="WVR124" s="48"/>
      <c r="WVS124" s="48"/>
      <c r="WVT124" s="48"/>
      <c r="WVU124" s="48"/>
      <c r="WVV124" s="48"/>
      <c r="WVW124" s="48"/>
      <c r="WVX124" s="48"/>
      <c r="WVY124" s="48"/>
      <c r="WVZ124" s="48"/>
      <c r="WWA124" s="48"/>
      <c r="WWB124" s="48"/>
      <c r="WWC124" s="48"/>
      <c r="WWD124" s="48"/>
      <c r="WWE124" s="48"/>
      <c r="WWF124" s="48"/>
      <c r="WWG124" s="48"/>
      <c r="WWH124" s="48"/>
      <c r="WWI124" s="48"/>
      <c r="WWJ124" s="48"/>
      <c r="WWK124" s="48"/>
      <c r="WWL124" s="48"/>
      <c r="WWM124" s="48"/>
      <c r="WWN124" s="48"/>
      <c r="WWO124" s="48"/>
      <c r="WWP124" s="48"/>
      <c r="WWQ124" s="48"/>
      <c r="WWR124" s="48"/>
      <c r="WWS124" s="48"/>
      <c r="WWT124" s="48"/>
      <c r="WWU124" s="48"/>
      <c r="WWV124" s="48"/>
      <c r="WWW124" s="48"/>
      <c r="WWX124" s="48"/>
      <c r="WWY124" s="48"/>
      <c r="WWZ124" s="48"/>
      <c r="WXA124" s="48"/>
      <c r="WXB124" s="48"/>
      <c r="WXC124" s="48"/>
      <c r="WXD124" s="48"/>
      <c r="WXE124" s="48"/>
      <c r="WXF124" s="48"/>
      <c r="WXG124" s="48"/>
      <c r="WXH124" s="48"/>
      <c r="WXI124" s="48"/>
      <c r="WXJ124" s="48"/>
      <c r="WXK124" s="48"/>
      <c r="WXL124" s="48"/>
      <c r="WXM124" s="48"/>
      <c r="WXN124" s="48"/>
      <c r="WXO124" s="48"/>
      <c r="WXP124" s="48"/>
      <c r="WXQ124" s="48"/>
      <c r="WXR124" s="48"/>
      <c r="WXS124" s="48"/>
      <c r="WXT124" s="48"/>
      <c r="WXU124" s="48"/>
      <c r="WXV124" s="48"/>
      <c r="WXW124" s="48"/>
      <c r="WXX124" s="48"/>
      <c r="WXY124" s="48"/>
      <c r="WXZ124" s="48"/>
      <c r="WYA124" s="48"/>
      <c r="WYB124" s="48"/>
      <c r="WYC124" s="48"/>
      <c r="WYD124" s="48"/>
      <c r="WYE124" s="48"/>
      <c r="WYF124" s="48"/>
      <c r="WYG124" s="48"/>
      <c r="WYH124" s="48"/>
      <c r="WYI124" s="48"/>
      <c r="WYJ124" s="48"/>
      <c r="WYK124" s="48"/>
      <c r="WYL124" s="48"/>
      <c r="WYM124" s="48"/>
      <c r="WYN124" s="48"/>
      <c r="WYO124" s="48"/>
      <c r="WYP124" s="48"/>
      <c r="WYQ124" s="48"/>
      <c r="WYR124" s="48"/>
      <c r="WYS124" s="48"/>
      <c r="WYT124" s="48"/>
      <c r="WYU124" s="48"/>
      <c r="WYV124" s="48"/>
      <c r="WYW124" s="48"/>
      <c r="WYX124" s="48"/>
      <c r="WYY124" s="48"/>
      <c r="WYZ124" s="48"/>
      <c r="WZA124" s="48"/>
      <c r="WZB124" s="48"/>
      <c r="WZC124" s="48"/>
      <c r="WZD124" s="48"/>
      <c r="WZE124" s="48"/>
      <c r="WZF124" s="48"/>
      <c r="WZG124" s="48"/>
      <c r="WZH124" s="48"/>
      <c r="WZI124" s="48"/>
      <c r="WZJ124" s="48"/>
      <c r="WZK124" s="48"/>
      <c r="WZL124" s="48"/>
      <c r="WZM124" s="48"/>
      <c r="WZN124" s="48"/>
      <c r="WZO124" s="48"/>
      <c r="WZP124" s="48"/>
      <c r="WZQ124" s="48"/>
      <c r="WZR124" s="48"/>
      <c r="WZS124" s="48"/>
      <c r="WZT124" s="48"/>
      <c r="WZU124" s="48"/>
      <c r="WZV124" s="48"/>
      <c r="WZW124" s="48"/>
      <c r="WZX124" s="48"/>
      <c r="WZY124" s="48"/>
      <c r="WZZ124" s="48"/>
      <c r="XAA124" s="48"/>
      <c r="XAB124" s="48"/>
      <c r="XAC124" s="48"/>
      <c r="XAD124" s="48"/>
      <c r="XAE124" s="48"/>
      <c r="XAF124" s="48"/>
      <c r="XAG124" s="48"/>
      <c r="XAH124" s="48"/>
      <c r="XAI124" s="48"/>
      <c r="XAJ124" s="48"/>
      <c r="XAK124" s="48"/>
      <c r="XAL124" s="48"/>
      <c r="XAM124" s="48"/>
      <c r="XAN124" s="48"/>
      <c r="XAO124" s="48"/>
      <c r="XAP124" s="48"/>
      <c r="XAQ124" s="48"/>
      <c r="XAR124" s="48"/>
      <c r="XAS124" s="48"/>
      <c r="XAT124" s="48"/>
      <c r="XAU124" s="48"/>
      <c r="XAV124" s="48"/>
      <c r="XAW124" s="48"/>
      <c r="XAX124" s="48"/>
      <c r="XAY124" s="48"/>
      <c r="XAZ124" s="48"/>
      <c r="XBA124" s="48"/>
      <c r="XBB124" s="48"/>
      <c r="XBC124" s="48"/>
      <c r="XBD124" s="48"/>
      <c r="XBE124" s="48"/>
      <c r="XBF124" s="48"/>
      <c r="XBG124" s="48"/>
      <c r="XBH124" s="48"/>
      <c r="XBI124" s="48"/>
      <c r="XBJ124" s="48"/>
      <c r="XBK124" s="48"/>
      <c r="XBL124" s="48"/>
      <c r="XBM124" s="48"/>
      <c r="XBN124" s="48"/>
      <c r="XBO124" s="48"/>
      <c r="XBP124" s="48"/>
      <c r="XBQ124" s="48"/>
      <c r="XBR124" s="48"/>
      <c r="XBS124" s="48"/>
      <c r="XBT124" s="48"/>
      <c r="XBU124" s="48"/>
      <c r="XBV124" s="48"/>
      <c r="XBW124" s="48"/>
      <c r="XBX124" s="48"/>
      <c r="XBY124" s="48"/>
      <c r="XBZ124" s="48"/>
      <c r="XCA124" s="48"/>
      <c r="XCB124" s="48"/>
      <c r="XCC124" s="48"/>
      <c r="XCD124" s="48"/>
      <c r="XCE124" s="48"/>
      <c r="XCF124" s="48"/>
      <c r="XCG124" s="48"/>
      <c r="XCH124" s="48"/>
      <c r="XCI124" s="48"/>
      <c r="XCJ124" s="48"/>
      <c r="XCK124" s="48"/>
      <c r="XCL124" s="48"/>
      <c r="XCM124" s="48"/>
      <c r="XCN124" s="48"/>
      <c r="XCO124" s="48"/>
      <c r="XCP124" s="48"/>
      <c r="XCQ124" s="48"/>
      <c r="XCR124" s="48"/>
      <c r="XCS124" s="48"/>
      <c r="XCT124" s="48"/>
      <c r="XCU124" s="48"/>
      <c r="XCV124" s="48"/>
      <c r="XCW124" s="48"/>
      <c r="XCX124" s="48"/>
      <c r="XCY124" s="48"/>
      <c r="XCZ124" s="48"/>
      <c r="XDA124" s="48"/>
      <c r="XDB124" s="48"/>
      <c r="XDC124" s="48"/>
      <c r="XDD124" s="48"/>
      <c r="XDE124" s="48"/>
      <c r="XDF124" s="48"/>
      <c r="XDG124" s="48"/>
      <c r="XDH124" s="48"/>
      <c r="XDI124" s="48"/>
      <c r="XDJ124" s="48"/>
      <c r="XDK124" s="48"/>
      <c r="XDL124" s="48"/>
      <c r="XDM124" s="48"/>
      <c r="XDN124" s="48"/>
      <c r="XDO124" s="48"/>
      <c r="XDP124" s="48"/>
      <c r="XDQ124" s="48"/>
      <c r="XDR124" s="48"/>
      <c r="XDS124" s="48"/>
      <c r="XDT124" s="48"/>
      <c r="XDU124" s="48"/>
      <c r="XDV124" s="48"/>
      <c r="XDW124" s="48"/>
      <c r="XDX124" s="48"/>
      <c r="XDY124" s="48"/>
      <c r="XDZ124" s="48"/>
      <c r="XEA124" s="48"/>
      <c r="XEB124" s="48"/>
      <c r="XEC124" s="48"/>
      <c r="XED124" s="48"/>
      <c r="XEE124" s="48"/>
      <c r="XEF124" s="48"/>
      <c r="XEG124" s="48"/>
      <c r="XEH124" s="48"/>
      <c r="XEI124" s="48"/>
      <c r="XEJ124" s="48"/>
      <c r="XEK124" s="48"/>
      <c r="XEL124" s="48"/>
      <c r="XEM124" s="48"/>
      <c r="XEN124" s="48"/>
      <c r="XEO124" s="48"/>
      <c r="XEP124" s="48"/>
      <c r="XEQ124" s="48"/>
      <c r="XER124" s="48"/>
      <c r="XES124" s="48"/>
      <c r="XET124" s="48"/>
      <c r="XEU124" s="48"/>
      <c r="XEV124" s="48"/>
      <c r="XEW124" s="48"/>
      <c r="XEX124" s="48"/>
      <c r="XEY124" s="48"/>
      <c r="XEZ124" s="48"/>
      <c r="XFA124" s="48"/>
      <c r="XFB124" s="48"/>
      <c r="XFC124" s="120"/>
      <c r="XFD124" s="120"/>
    </row>
    <row r="125" ht="15" customHeight="1" spans="1:10">
      <c r="A125" s="97">
        <v>14</v>
      </c>
      <c r="B125" s="73">
        <v>329</v>
      </c>
      <c r="C125" s="101" t="s">
        <v>384</v>
      </c>
      <c r="D125" s="74" t="s">
        <v>385</v>
      </c>
      <c r="E125" s="101" t="s">
        <v>386</v>
      </c>
      <c r="F125" s="97" t="s">
        <v>296</v>
      </c>
      <c r="G125" s="73">
        <v>2.2</v>
      </c>
      <c r="H125" s="73"/>
      <c r="I125" s="73" t="s">
        <v>346</v>
      </c>
      <c r="J125" s="97" t="s">
        <v>114</v>
      </c>
    </row>
    <row r="126" ht="15" customHeight="1" spans="1:10">
      <c r="A126" s="97">
        <v>15</v>
      </c>
      <c r="B126" s="73">
        <v>35660</v>
      </c>
      <c r="C126" s="101" t="s">
        <v>367</v>
      </c>
      <c r="D126" s="74" t="s">
        <v>387</v>
      </c>
      <c r="E126" s="101" t="s">
        <v>344</v>
      </c>
      <c r="F126" s="97" t="s">
        <v>345</v>
      </c>
      <c r="G126" s="73">
        <v>2.3</v>
      </c>
      <c r="H126" s="73"/>
      <c r="I126" s="73" t="s">
        <v>346</v>
      </c>
      <c r="J126" s="97" t="s">
        <v>114</v>
      </c>
    </row>
    <row r="127" ht="15" customHeight="1" spans="1:10">
      <c r="A127" s="97">
        <v>16</v>
      </c>
      <c r="B127" s="73">
        <v>2741</v>
      </c>
      <c r="C127" s="101" t="s">
        <v>388</v>
      </c>
      <c r="D127" s="74" t="s">
        <v>389</v>
      </c>
      <c r="E127" s="101" t="s">
        <v>390</v>
      </c>
      <c r="F127" s="97" t="s">
        <v>391</v>
      </c>
      <c r="G127" s="73">
        <v>2.5</v>
      </c>
      <c r="H127" s="73"/>
      <c r="I127" s="73" t="s">
        <v>346</v>
      </c>
      <c r="J127" s="97" t="s">
        <v>114</v>
      </c>
    </row>
    <row r="128" ht="15" customHeight="1" spans="1:10">
      <c r="A128" s="97">
        <v>17</v>
      </c>
      <c r="B128" s="73">
        <v>10409</v>
      </c>
      <c r="C128" s="101" t="s">
        <v>392</v>
      </c>
      <c r="D128" s="74" t="s">
        <v>393</v>
      </c>
      <c r="E128" s="101" t="s">
        <v>394</v>
      </c>
      <c r="F128" s="97" t="s">
        <v>73</v>
      </c>
      <c r="G128" s="73">
        <v>2.5</v>
      </c>
      <c r="H128" s="73"/>
      <c r="I128" s="73" t="s">
        <v>346</v>
      </c>
      <c r="J128" s="97" t="s">
        <v>114</v>
      </c>
    </row>
    <row r="129" s="53" customFormat="1" ht="15" customHeight="1" spans="1:16384">
      <c r="A129" s="85">
        <v>18</v>
      </c>
      <c r="B129" s="67">
        <v>11266</v>
      </c>
      <c r="C129" s="76" t="s">
        <v>395</v>
      </c>
      <c r="D129" s="137" t="s">
        <v>396</v>
      </c>
      <c r="E129" s="76" t="s">
        <v>359</v>
      </c>
      <c r="F129" s="85" t="s">
        <v>14</v>
      </c>
      <c r="G129" s="67">
        <v>2.8</v>
      </c>
      <c r="H129" s="67"/>
      <c r="I129" s="67" t="s">
        <v>354</v>
      </c>
      <c r="J129" s="85" t="s">
        <v>114</v>
      </c>
      <c r="K129" s="113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  <c r="IS129" s="48"/>
      <c r="IT129" s="48"/>
      <c r="IU129" s="48"/>
      <c r="IV129" s="48"/>
      <c r="IW129" s="48"/>
      <c r="IX129" s="48"/>
      <c r="IY129" s="48"/>
      <c r="IZ129" s="48"/>
      <c r="JA129" s="48"/>
      <c r="JB129" s="48"/>
      <c r="JC129" s="48"/>
      <c r="JD129" s="48"/>
      <c r="JE129" s="48"/>
      <c r="JF129" s="48"/>
      <c r="JG129" s="48"/>
      <c r="JH129" s="48"/>
      <c r="JI129" s="48"/>
      <c r="JJ129" s="48"/>
      <c r="JK129" s="48"/>
      <c r="JL129" s="48"/>
      <c r="JM129" s="48"/>
      <c r="JN129" s="48"/>
      <c r="JO129" s="48"/>
      <c r="JP129" s="48"/>
      <c r="JQ129" s="48"/>
      <c r="JR129" s="48"/>
      <c r="JS129" s="48"/>
      <c r="JT129" s="48"/>
      <c r="JU129" s="48"/>
      <c r="JV129" s="48"/>
      <c r="JW129" s="48"/>
      <c r="JX129" s="48"/>
      <c r="JY129" s="48"/>
      <c r="JZ129" s="48"/>
      <c r="KA129" s="48"/>
      <c r="KB129" s="48"/>
      <c r="KC129" s="48"/>
      <c r="KD129" s="48"/>
      <c r="KE129" s="48"/>
      <c r="KF129" s="48"/>
      <c r="KG129" s="48"/>
      <c r="KH129" s="48"/>
      <c r="KI129" s="48"/>
      <c r="KJ129" s="48"/>
      <c r="KK129" s="48"/>
      <c r="KL129" s="48"/>
      <c r="KM129" s="48"/>
      <c r="KN129" s="48"/>
      <c r="KO129" s="48"/>
      <c r="KP129" s="48"/>
      <c r="KQ129" s="48"/>
      <c r="KR129" s="48"/>
      <c r="KS129" s="48"/>
      <c r="KT129" s="48"/>
      <c r="KU129" s="48"/>
      <c r="KV129" s="48"/>
      <c r="KW129" s="48"/>
      <c r="KX129" s="48"/>
      <c r="KY129" s="48"/>
      <c r="KZ129" s="48"/>
      <c r="LA129" s="48"/>
      <c r="LB129" s="48"/>
      <c r="LC129" s="48"/>
      <c r="LD129" s="48"/>
      <c r="LE129" s="48"/>
      <c r="LF129" s="48"/>
      <c r="LG129" s="48"/>
      <c r="LH129" s="48"/>
      <c r="LI129" s="48"/>
      <c r="LJ129" s="48"/>
      <c r="LK129" s="48"/>
      <c r="LL129" s="48"/>
      <c r="LM129" s="48"/>
      <c r="LN129" s="48"/>
      <c r="LO129" s="48"/>
      <c r="LP129" s="48"/>
      <c r="LQ129" s="48"/>
      <c r="LR129" s="48"/>
      <c r="LS129" s="48"/>
      <c r="LT129" s="48"/>
      <c r="LU129" s="48"/>
      <c r="LV129" s="48"/>
      <c r="LW129" s="48"/>
      <c r="LX129" s="48"/>
      <c r="LY129" s="48"/>
      <c r="LZ129" s="48"/>
      <c r="MA129" s="48"/>
      <c r="MB129" s="48"/>
      <c r="MC129" s="48"/>
      <c r="MD129" s="48"/>
      <c r="ME129" s="48"/>
      <c r="MF129" s="48"/>
      <c r="MG129" s="48"/>
      <c r="MH129" s="48"/>
      <c r="MI129" s="48"/>
      <c r="MJ129" s="48"/>
      <c r="MK129" s="48"/>
      <c r="ML129" s="48"/>
      <c r="MM129" s="48"/>
      <c r="MN129" s="48"/>
      <c r="MO129" s="48"/>
      <c r="MP129" s="48"/>
      <c r="MQ129" s="48"/>
      <c r="MR129" s="48"/>
      <c r="MS129" s="48"/>
      <c r="MT129" s="48"/>
      <c r="MU129" s="48"/>
      <c r="MV129" s="48"/>
      <c r="MW129" s="48"/>
      <c r="MX129" s="48"/>
      <c r="MY129" s="48"/>
      <c r="MZ129" s="48"/>
      <c r="NA129" s="48"/>
      <c r="NB129" s="48"/>
      <c r="NC129" s="48"/>
      <c r="ND129" s="48"/>
      <c r="NE129" s="48"/>
      <c r="NF129" s="48"/>
      <c r="NG129" s="48"/>
      <c r="NH129" s="48"/>
      <c r="NI129" s="48"/>
      <c r="NJ129" s="48"/>
      <c r="NK129" s="48"/>
      <c r="NL129" s="48"/>
      <c r="NM129" s="48"/>
      <c r="NN129" s="48"/>
      <c r="NO129" s="48"/>
      <c r="NP129" s="48"/>
      <c r="NQ129" s="48"/>
      <c r="NR129" s="48"/>
      <c r="NS129" s="48"/>
      <c r="NT129" s="48"/>
      <c r="NU129" s="48"/>
      <c r="NV129" s="48"/>
      <c r="NW129" s="48"/>
      <c r="NX129" s="48"/>
      <c r="NY129" s="48"/>
      <c r="NZ129" s="48"/>
      <c r="OA129" s="48"/>
      <c r="OB129" s="48"/>
      <c r="OC129" s="48"/>
      <c r="OD129" s="48"/>
      <c r="OE129" s="48"/>
      <c r="OF129" s="48"/>
      <c r="OG129" s="48"/>
      <c r="OH129" s="48"/>
      <c r="OI129" s="48"/>
      <c r="OJ129" s="48"/>
      <c r="OK129" s="48"/>
      <c r="OL129" s="48"/>
      <c r="OM129" s="48"/>
      <c r="ON129" s="48"/>
      <c r="OO129" s="48"/>
      <c r="OP129" s="48"/>
      <c r="OQ129" s="48"/>
      <c r="OR129" s="48"/>
      <c r="OS129" s="48"/>
      <c r="OT129" s="48"/>
      <c r="OU129" s="48"/>
      <c r="OV129" s="48"/>
      <c r="OW129" s="48"/>
      <c r="OX129" s="48"/>
      <c r="OY129" s="48"/>
      <c r="OZ129" s="48"/>
      <c r="PA129" s="48"/>
      <c r="PB129" s="48"/>
      <c r="PC129" s="48"/>
      <c r="PD129" s="48"/>
      <c r="PE129" s="48"/>
      <c r="PF129" s="48"/>
      <c r="PG129" s="48"/>
      <c r="PH129" s="48"/>
      <c r="PI129" s="48"/>
      <c r="PJ129" s="48"/>
      <c r="PK129" s="48"/>
      <c r="PL129" s="48"/>
      <c r="PM129" s="48"/>
      <c r="PN129" s="48"/>
      <c r="PO129" s="48"/>
      <c r="PP129" s="48"/>
      <c r="PQ129" s="48"/>
      <c r="PR129" s="48"/>
      <c r="PS129" s="48"/>
      <c r="PT129" s="48"/>
      <c r="PU129" s="48"/>
      <c r="PV129" s="48"/>
      <c r="PW129" s="48"/>
      <c r="PX129" s="48"/>
      <c r="PY129" s="48"/>
      <c r="PZ129" s="48"/>
      <c r="QA129" s="48"/>
      <c r="QB129" s="48"/>
      <c r="QC129" s="48"/>
      <c r="QD129" s="48"/>
      <c r="QE129" s="48"/>
      <c r="QF129" s="48"/>
      <c r="QG129" s="48"/>
      <c r="QH129" s="48"/>
      <c r="QI129" s="48"/>
      <c r="QJ129" s="48"/>
      <c r="QK129" s="48"/>
      <c r="QL129" s="48"/>
      <c r="QM129" s="48"/>
      <c r="QN129" s="48"/>
      <c r="QO129" s="48"/>
      <c r="QP129" s="48"/>
      <c r="QQ129" s="48"/>
      <c r="QR129" s="48"/>
      <c r="QS129" s="48"/>
      <c r="QT129" s="48"/>
      <c r="QU129" s="48"/>
      <c r="QV129" s="48"/>
      <c r="QW129" s="48"/>
      <c r="QX129" s="48"/>
      <c r="QY129" s="48"/>
      <c r="QZ129" s="48"/>
      <c r="RA129" s="48"/>
      <c r="RB129" s="48"/>
      <c r="RC129" s="48"/>
      <c r="RD129" s="48"/>
      <c r="RE129" s="48"/>
      <c r="RF129" s="48"/>
      <c r="RG129" s="48"/>
      <c r="RH129" s="48"/>
      <c r="RI129" s="48"/>
      <c r="RJ129" s="48"/>
      <c r="RK129" s="48"/>
      <c r="RL129" s="48"/>
      <c r="RM129" s="48"/>
      <c r="RN129" s="48"/>
      <c r="RO129" s="48"/>
      <c r="RP129" s="48"/>
      <c r="RQ129" s="48"/>
      <c r="RR129" s="48"/>
      <c r="RS129" s="48"/>
      <c r="RT129" s="48"/>
      <c r="RU129" s="48"/>
      <c r="RV129" s="48"/>
      <c r="RW129" s="48"/>
      <c r="RX129" s="48"/>
      <c r="RY129" s="48"/>
      <c r="RZ129" s="48"/>
      <c r="SA129" s="48"/>
      <c r="SB129" s="48"/>
      <c r="SC129" s="48"/>
      <c r="SD129" s="48"/>
      <c r="SE129" s="48"/>
      <c r="SF129" s="48"/>
      <c r="SG129" s="48"/>
      <c r="SH129" s="48"/>
      <c r="SI129" s="48"/>
      <c r="SJ129" s="48"/>
      <c r="SK129" s="48"/>
      <c r="SL129" s="48"/>
      <c r="SM129" s="48"/>
      <c r="SN129" s="48"/>
      <c r="SO129" s="48"/>
      <c r="SP129" s="48"/>
      <c r="SQ129" s="48"/>
      <c r="SR129" s="48"/>
      <c r="SS129" s="48"/>
      <c r="ST129" s="48"/>
      <c r="SU129" s="48"/>
      <c r="SV129" s="48"/>
      <c r="SW129" s="48"/>
      <c r="SX129" s="48"/>
      <c r="SY129" s="48"/>
      <c r="SZ129" s="48"/>
      <c r="TA129" s="48"/>
      <c r="TB129" s="48"/>
      <c r="TC129" s="48"/>
      <c r="TD129" s="48"/>
      <c r="TE129" s="48"/>
      <c r="TF129" s="48"/>
      <c r="TG129" s="48"/>
      <c r="TH129" s="48"/>
      <c r="TI129" s="48"/>
      <c r="TJ129" s="48"/>
      <c r="TK129" s="48"/>
      <c r="TL129" s="48"/>
      <c r="TM129" s="48"/>
      <c r="TN129" s="48"/>
      <c r="TO129" s="48"/>
      <c r="TP129" s="48"/>
      <c r="TQ129" s="48"/>
      <c r="TR129" s="48"/>
      <c r="TS129" s="48"/>
      <c r="TT129" s="48"/>
      <c r="TU129" s="48"/>
      <c r="TV129" s="48"/>
      <c r="TW129" s="48"/>
      <c r="TX129" s="48"/>
      <c r="TY129" s="48"/>
      <c r="TZ129" s="48"/>
      <c r="UA129" s="48"/>
      <c r="UB129" s="48"/>
      <c r="UC129" s="48"/>
      <c r="UD129" s="48"/>
      <c r="UE129" s="48"/>
      <c r="UF129" s="48"/>
      <c r="UG129" s="48"/>
      <c r="UH129" s="48"/>
      <c r="UI129" s="48"/>
      <c r="UJ129" s="48"/>
      <c r="UK129" s="48"/>
      <c r="UL129" s="48"/>
      <c r="UM129" s="48"/>
      <c r="UN129" s="48"/>
      <c r="UO129" s="48"/>
      <c r="UP129" s="48"/>
      <c r="UQ129" s="48"/>
      <c r="UR129" s="48"/>
      <c r="US129" s="48"/>
      <c r="UT129" s="48"/>
      <c r="UU129" s="48"/>
      <c r="UV129" s="48"/>
      <c r="UW129" s="48"/>
      <c r="UX129" s="48"/>
      <c r="UY129" s="48"/>
      <c r="UZ129" s="48"/>
      <c r="VA129" s="48"/>
      <c r="VB129" s="48"/>
      <c r="VC129" s="48"/>
      <c r="VD129" s="48"/>
      <c r="VE129" s="48"/>
      <c r="VF129" s="48"/>
      <c r="VG129" s="48"/>
      <c r="VH129" s="48"/>
      <c r="VI129" s="48"/>
      <c r="VJ129" s="48"/>
      <c r="VK129" s="48"/>
      <c r="VL129" s="48"/>
      <c r="VM129" s="48"/>
      <c r="VN129" s="48"/>
      <c r="VO129" s="48"/>
      <c r="VP129" s="48"/>
      <c r="VQ129" s="48"/>
      <c r="VR129" s="48"/>
      <c r="VS129" s="48"/>
      <c r="VT129" s="48"/>
      <c r="VU129" s="48"/>
      <c r="VV129" s="48"/>
      <c r="VW129" s="48"/>
      <c r="VX129" s="48"/>
      <c r="VY129" s="48"/>
      <c r="VZ129" s="48"/>
      <c r="WA129" s="48"/>
      <c r="WB129" s="48"/>
      <c r="WC129" s="48"/>
      <c r="WD129" s="48"/>
      <c r="WE129" s="48"/>
      <c r="WF129" s="48"/>
      <c r="WG129" s="48"/>
      <c r="WH129" s="48"/>
      <c r="WI129" s="48"/>
      <c r="WJ129" s="48"/>
      <c r="WK129" s="48"/>
      <c r="WL129" s="48"/>
      <c r="WM129" s="48"/>
      <c r="WN129" s="48"/>
      <c r="WO129" s="48"/>
      <c r="WP129" s="48"/>
      <c r="WQ129" s="48"/>
      <c r="WR129" s="48"/>
      <c r="WS129" s="48"/>
      <c r="WT129" s="48"/>
      <c r="WU129" s="48"/>
      <c r="WV129" s="48"/>
      <c r="WW129" s="48"/>
      <c r="WX129" s="48"/>
      <c r="WY129" s="48"/>
      <c r="WZ129" s="48"/>
      <c r="XA129" s="48"/>
      <c r="XB129" s="48"/>
      <c r="XC129" s="48"/>
      <c r="XD129" s="48"/>
      <c r="XE129" s="48"/>
      <c r="XF129" s="48"/>
      <c r="XG129" s="48"/>
      <c r="XH129" s="48"/>
      <c r="XI129" s="48"/>
      <c r="XJ129" s="48"/>
      <c r="XK129" s="48"/>
      <c r="XL129" s="48"/>
      <c r="XM129" s="48"/>
      <c r="XN129" s="48"/>
      <c r="XO129" s="48"/>
      <c r="XP129" s="48"/>
      <c r="XQ129" s="48"/>
      <c r="XR129" s="48"/>
      <c r="XS129" s="48"/>
      <c r="XT129" s="48"/>
      <c r="XU129" s="48"/>
      <c r="XV129" s="48"/>
      <c r="XW129" s="48"/>
      <c r="XX129" s="48"/>
      <c r="XY129" s="48"/>
      <c r="XZ129" s="48"/>
      <c r="YA129" s="48"/>
      <c r="YB129" s="48"/>
      <c r="YC129" s="48"/>
      <c r="YD129" s="48"/>
      <c r="YE129" s="48"/>
      <c r="YF129" s="48"/>
      <c r="YG129" s="48"/>
      <c r="YH129" s="48"/>
      <c r="YI129" s="48"/>
      <c r="YJ129" s="48"/>
      <c r="YK129" s="48"/>
      <c r="YL129" s="48"/>
      <c r="YM129" s="48"/>
      <c r="YN129" s="48"/>
      <c r="YO129" s="48"/>
      <c r="YP129" s="48"/>
      <c r="YQ129" s="48"/>
      <c r="YR129" s="48"/>
      <c r="YS129" s="48"/>
      <c r="YT129" s="48"/>
      <c r="YU129" s="48"/>
      <c r="YV129" s="48"/>
      <c r="YW129" s="48"/>
      <c r="YX129" s="48"/>
      <c r="YY129" s="48"/>
      <c r="YZ129" s="48"/>
      <c r="ZA129" s="48"/>
      <c r="ZB129" s="48"/>
      <c r="ZC129" s="48"/>
      <c r="ZD129" s="48"/>
      <c r="ZE129" s="48"/>
      <c r="ZF129" s="48"/>
      <c r="ZG129" s="48"/>
      <c r="ZH129" s="48"/>
      <c r="ZI129" s="48"/>
      <c r="ZJ129" s="48"/>
      <c r="ZK129" s="48"/>
      <c r="ZL129" s="48"/>
      <c r="ZM129" s="48"/>
      <c r="ZN129" s="48"/>
      <c r="ZO129" s="48"/>
      <c r="ZP129" s="48"/>
      <c r="ZQ129" s="48"/>
      <c r="ZR129" s="48"/>
      <c r="ZS129" s="48"/>
      <c r="ZT129" s="48"/>
      <c r="ZU129" s="48"/>
      <c r="ZV129" s="48"/>
      <c r="ZW129" s="48"/>
      <c r="ZX129" s="48"/>
      <c r="ZY129" s="48"/>
      <c r="ZZ129" s="48"/>
      <c r="AAA129" s="48"/>
      <c r="AAB129" s="48"/>
      <c r="AAC129" s="48"/>
      <c r="AAD129" s="48"/>
      <c r="AAE129" s="48"/>
      <c r="AAF129" s="48"/>
      <c r="AAG129" s="48"/>
      <c r="AAH129" s="48"/>
      <c r="AAI129" s="48"/>
      <c r="AAJ129" s="48"/>
      <c r="AAK129" s="48"/>
      <c r="AAL129" s="48"/>
      <c r="AAM129" s="48"/>
      <c r="AAN129" s="48"/>
      <c r="AAO129" s="48"/>
      <c r="AAP129" s="48"/>
      <c r="AAQ129" s="48"/>
      <c r="AAR129" s="48"/>
      <c r="AAS129" s="48"/>
      <c r="AAT129" s="48"/>
      <c r="AAU129" s="48"/>
      <c r="AAV129" s="48"/>
      <c r="AAW129" s="48"/>
      <c r="AAX129" s="48"/>
      <c r="AAY129" s="48"/>
      <c r="AAZ129" s="48"/>
      <c r="ABA129" s="48"/>
      <c r="ABB129" s="48"/>
      <c r="ABC129" s="48"/>
      <c r="ABD129" s="48"/>
      <c r="ABE129" s="48"/>
      <c r="ABF129" s="48"/>
      <c r="ABG129" s="48"/>
      <c r="ABH129" s="48"/>
      <c r="ABI129" s="48"/>
      <c r="ABJ129" s="48"/>
      <c r="ABK129" s="48"/>
      <c r="ABL129" s="48"/>
      <c r="ABM129" s="48"/>
      <c r="ABN129" s="48"/>
      <c r="ABO129" s="48"/>
      <c r="ABP129" s="48"/>
      <c r="ABQ129" s="48"/>
      <c r="ABR129" s="48"/>
      <c r="ABS129" s="48"/>
      <c r="ABT129" s="48"/>
      <c r="ABU129" s="48"/>
      <c r="ABV129" s="48"/>
      <c r="ABW129" s="48"/>
      <c r="ABX129" s="48"/>
      <c r="ABY129" s="48"/>
      <c r="ABZ129" s="48"/>
      <c r="ACA129" s="48"/>
      <c r="ACB129" s="48"/>
      <c r="ACC129" s="48"/>
      <c r="ACD129" s="48"/>
      <c r="ACE129" s="48"/>
      <c r="ACF129" s="48"/>
      <c r="ACG129" s="48"/>
      <c r="ACH129" s="48"/>
      <c r="ACI129" s="48"/>
      <c r="ACJ129" s="48"/>
      <c r="ACK129" s="48"/>
      <c r="ACL129" s="48"/>
      <c r="ACM129" s="48"/>
      <c r="ACN129" s="48"/>
      <c r="ACO129" s="48"/>
      <c r="ACP129" s="48"/>
      <c r="ACQ129" s="48"/>
      <c r="ACR129" s="48"/>
      <c r="ACS129" s="48"/>
      <c r="ACT129" s="48"/>
      <c r="ACU129" s="48"/>
      <c r="ACV129" s="48"/>
      <c r="ACW129" s="48"/>
      <c r="ACX129" s="48"/>
      <c r="ACY129" s="48"/>
      <c r="ACZ129" s="48"/>
      <c r="ADA129" s="48"/>
      <c r="ADB129" s="48"/>
      <c r="ADC129" s="48"/>
      <c r="ADD129" s="48"/>
      <c r="ADE129" s="48"/>
      <c r="ADF129" s="48"/>
      <c r="ADG129" s="48"/>
      <c r="ADH129" s="48"/>
      <c r="ADI129" s="48"/>
      <c r="ADJ129" s="48"/>
      <c r="ADK129" s="48"/>
      <c r="ADL129" s="48"/>
      <c r="ADM129" s="48"/>
      <c r="ADN129" s="48"/>
      <c r="ADO129" s="48"/>
      <c r="ADP129" s="48"/>
      <c r="ADQ129" s="48"/>
      <c r="ADR129" s="48"/>
      <c r="ADS129" s="48"/>
      <c r="ADT129" s="48"/>
      <c r="ADU129" s="48"/>
      <c r="ADV129" s="48"/>
      <c r="ADW129" s="48"/>
      <c r="ADX129" s="48"/>
      <c r="ADY129" s="48"/>
      <c r="ADZ129" s="48"/>
      <c r="AEA129" s="48"/>
      <c r="AEB129" s="48"/>
      <c r="AEC129" s="48"/>
      <c r="AED129" s="48"/>
      <c r="AEE129" s="48"/>
      <c r="AEF129" s="48"/>
      <c r="AEG129" s="48"/>
      <c r="AEH129" s="48"/>
      <c r="AEI129" s="48"/>
      <c r="AEJ129" s="48"/>
      <c r="AEK129" s="48"/>
      <c r="AEL129" s="48"/>
      <c r="AEM129" s="48"/>
      <c r="AEN129" s="48"/>
      <c r="AEO129" s="48"/>
      <c r="AEP129" s="48"/>
      <c r="AEQ129" s="48"/>
      <c r="AER129" s="48"/>
      <c r="AES129" s="48"/>
      <c r="AET129" s="48"/>
      <c r="AEU129" s="48"/>
      <c r="AEV129" s="48"/>
      <c r="AEW129" s="48"/>
      <c r="AEX129" s="48"/>
      <c r="AEY129" s="48"/>
      <c r="AEZ129" s="48"/>
      <c r="AFA129" s="48"/>
      <c r="AFB129" s="48"/>
      <c r="AFC129" s="48"/>
      <c r="AFD129" s="48"/>
      <c r="AFE129" s="48"/>
      <c r="AFF129" s="48"/>
      <c r="AFG129" s="48"/>
      <c r="AFH129" s="48"/>
      <c r="AFI129" s="48"/>
      <c r="AFJ129" s="48"/>
      <c r="AFK129" s="48"/>
      <c r="AFL129" s="48"/>
      <c r="AFM129" s="48"/>
      <c r="AFN129" s="48"/>
      <c r="AFO129" s="48"/>
      <c r="AFP129" s="48"/>
      <c r="AFQ129" s="48"/>
      <c r="AFR129" s="48"/>
      <c r="AFS129" s="48"/>
      <c r="AFT129" s="48"/>
      <c r="AFU129" s="48"/>
      <c r="AFV129" s="48"/>
      <c r="AFW129" s="48"/>
      <c r="AFX129" s="48"/>
      <c r="AFY129" s="48"/>
      <c r="AFZ129" s="48"/>
      <c r="AGA129" s="48"/>
      <c r="AGB129" s="48"/>
      <c r="AGC129" s="48"/>
      <c r="AGD129" s="48"/>
      <c r="AGE129" s="48"/>
      <c r="AGF129" s="48"/>
      <c r="AGG129" s="48"/>
      <c r="AGH129" s="48"/>
      <c r="AGI129" s="48"/>
      <c r="AGJ129" s="48"/>
      <c r="AGK129" s="48"/>
      <c r="AGL129" s="48"/>
      <c r="AGM129" s="48"/>
      <c r="AGN129" s="48"/>
      <c r="AGO129" s="48"/>
      <c r="AGP129" s="48"/>
      <c r="AGQ129" s="48"/>
      <c r="AGR129" s="48"/>
      <c r="AGS129" s="48"/>
      <c r="AGT129" s="48"/>
      <c r="AGU129" s="48"/>
      <c r="AGV129" s="48"/>
      <c r="AGW129" s="48"/>
      <c r="AGX129" s="48"/>
      <c r="AGY129" s="48"/>
      <c r="AGZ129" s="48"/>
      <c r="AHA129" s="48"/>
      <c r="AHB129" s="48"/>
      <c r="AHC129" s="48"/>
      <c r="AHD129" s="48"/>
      <c r="AHE129" s="48"/>
      <c r="AHF129" s="48"/>
      <c r="AHG129" s="48"/>
      <c r="AHH129" s="48"/>
      <c r="AHI129" s="48"/>
      <c r="AHJ129" s="48"/>
      <c r="AHK129" s="48"/>
      <c r="AHL129" s="48"/>
      <c r="AHM129" s="48"/>
      <c r="AHN129" s="48"/>
      <c r="AHO129" s="48"/>
      <c r="AHP129" s="48"/>
      <c r="AHQ129" s="48"/>
      <c r="AHR129" s="48"/>
      <c r="AHS129" s="48"/>
      <c r="AHT129" s="48"/>
      <c r="AHU129" s="48"/>
      <c r="AHV129" s="48"/>
      <c r="AHW129" s="48"/>
      <c r="AHX129" s="48"/>
      <c r="AHY129" s="48"/>
      <c r="AHZ129" s="48"/>
      <c r="AIA129" s="48"/>
      <c r="AIB129" s="48"/>
      <c r="AIC129" s="48"/>
      <c r="AID129" s="48"/>
      <c r="AIE129" s="48"/>
      <c r="AIF129" s="48"/>
      <c r="AIG129" s="48"/>
      <c r="AIH129" s="48"/>
      <c r="AII129" s="48"/>
      <c r="AIJ129" s="48"/>
      <c r="AIK129" s="48"/>
      <c r="AIL129" s="48"/>
      <c r="AIM129" s="48"/>
      <c r="AIN129" s="48"/>
      <c r="AIO129" s="48"/>
      <c r="AIP129" s="48"/>
      <c r="AIQ129" s="48"/>
      <c r="AIR129" s="48"/>
      <c r="AIS129" s="48"/>
      <c r="AIT129" s="48"/>
      <c r="AIU129" s="48"/>
      <c r="AIV129" s="48"/>
      <c r="AIW129" s="48"/>
      <c r="AIX129" s="48"/>
      <c r="AIY129" s="48"/>
      <c r="AIZ129" s="48"/>
      <c r="AJA129" s="48"/>
      <c r="AJB129" s="48"/>
      <c r="AJC129" s="48"/>
      <c r="AJD129" s="48"/>
      <c r="AJE129" s="48"/>
      <c r="AJF129" s="48"/>
      <c r="AJG129" s="48"/>
      <c r="AJH129" s="48"/>
      <c r="AJI129" s="48"/>
      <c r="AJJ129" s="48"/>
      <c r="AJK129" s="48"/>
      <c r="AJL129" s="48"/>
      <c r="AJM129" s="48"/>
      <c r="AJN129" s="48"/>
      <c r="AJO129" s="48"/>
      <c r="AJP129" s="48"/>
      <c r="AJQ129" s="48"/>
      <c r="AJR129" s="48"/>
      <c r="AJS129" s="48"/>
      <c r="AJT129" s="48"/>
      <c r="AJU129" s="48"/>
      <c r="AJV129" s="48"/>
      <c r="AJW129" s="48"/>
      <c r="AJX129" s="48"/>
      <c r="AJY129" s="48"/>
      <c r="AJZ129" s="48"/>
      <c r="AKA129" s="48"/>
      <c r="AKB129" s="48"/>
      <c r="AKC129" s="48"/>
      <c r="AKD129" s="48"/>
      <c r="AKE129" s="48"/>
      <c r="AKF129" s="48"/>
      <c r="AKG129" s="48"/>
      <c r="AKH129" s="48"/>
      <c r="AKI129" s="48"/>
      <c r="AKJ129" s="48"/>
      <c r="AKK129" s="48"/>
      <c r="AKL129" s="48"/>
      <c r="AKM129" s="48"/>
      <c r="AKN129" s="48"/>
      <c r="AKO129" s="48"/>
      <c r="AKP129" s="48"/>
      <c r="AKQ129" s="48"/>
      <c r="AKR129" s="48"/>
      <c r="AKS129" s="48"/>
      <c r="AKT129" s="48"/>
      <c r="AKU129" s="48"/>
      <c r="AKV129" s="48"/>
      <c r="AKW129" s="48"/>
      <c r="AKX129" s="48"/>
      <c r="AKY129" s="48"/>
      <c r="AKZ129" s="48"/>
      <c r="ALA129" s="48"/>
      <c r="ALB129" s="48"/>
      <c r="ALC129" s="48"/>
      <c r="ALD129" s="48"/>
      <c r="ALE129" s="48"/>
      <c r="ALF129" s="48"/>
      <c r="ALG129" s="48"/>
      <c r="ALH129" s="48"/>
      <c r="ALI129" s="48"/>
      <c r="ALJ129" s="48"/>
      <c r="ALK129" s="48"/>
      <c r="ALL129" s="48"/>
      <c r="ALM129" s="48"/>
      <c r="ALN129" s="48"/>
      <c r="ALO129" s="48"/>
      <c r="ALP129" s="48"/>
      <c r="ALQ129" s="48"/>
      <c r="ALR129" s="48"/>
      <c r="ALS129" s="48"/>
      <c r="ALT129" s="48"/>
      <c r="ALU129" s="48"/>
      <c r="ALV129" s="48"/>
      <c r="ALW129" s="48"/>
      <c r="ALX129" s="48"/>
      <c r="ALY129" s="48"/>
      <c r="ALZ129" s="48"/>
      <c r="AMA129" s="48"/>
      <c r="AMB129" s="48"/>
      <c r="AMC129" s="48"/>
      <c r="AMD129" s="48"/>
      <c r="AME129" s="48"/>
      <c r="AMF129" s="48"/>
      <c r="AMG129" s="48"/>
      <c r="AMH129" s="48"/>
      <c r="AMI129" s="48"/>
      <c r="AMJ129" s="48"/>
      <c r="AMK129" s="48"/>
      <c r="AML129" s="48"/>
      <c r="AMM129" s="48"/>
      <c r="AMN129" s="48"/>
      <c r="AMO129" s="48"/>
      <c r="AMP129" s="48"/>
      <c r="AMQ129" s="48"/>
      <c r="AMR129" s="48"/>
      <c r="AMS129" s="48"/>
      <c r="AMT129" s="48"/>
      <c r="AMU129" s="48"/>
      <c r="AMV129" s="48"/>
      <c r="AMW129" s="48"/>
      <c r="AMX129" s="48"/>
      <c r="AMY129" s="48"/>
      <c r="AMZ129" s="48"/>
      <c r="ANA129" s="48"/>
      <c r="ANB129" s="48"/>
      <c r="ANC129" s="48"/>
      <c r="AND129" s="48"/>
      <c r="ANE129" s="48"/>
      <c r="ANF129" s="48"/>
      <c r="ANG129" s="48"/>
      <c r="ANH129" s="48"/>
      <c r="ANI129" s="48"/>
      <c r="ANJ129" s="48"/>
      <c r="ANK129" s="48"/>
      <c r="ANL129" s="48"/>
      <c r="ANM129" s="48"/>
      <c r="ANN129" s="48"/>
      <c r="ANO129" s="48"/>
      <c r="ANP129" s="48"/>
      <c r="ANQ129" s="48"/>
      <c r="ANR129" s="48"/>
      <c r="ANS129" s="48"/>
      <c r="ANT129" s="48"/>
      <c r="ANU129" s="48"/>
      <c r="ANV129" s="48"/>
      <c r="ANW129" s="48"/>
      <c r="ANX129" s="48"/>
      <c r="ANY129" s="48"/>
      <c r="ANZ129" s="48"/>
      <c r="AOA129" s="48"/>
      <c r="AOB129" s="48"/>
      <c r="AOC129" s="48"/>
      <c r="AOD129" s="48"/>
      <c r="AOE129" s="48"/>
      <c r="AOF129" s="48"/>
      <c r="AOG129" s="48"/>
      <c r="AOH129" s="48"/>
      <c r="AOI129" s="48"/>
      <c r="AOJ129" s="48"/>
      <c r="AOK129" s="48"/>
      <c r="AOL129" s="48"/>
      <c r="AOM129" s="48"/>
      <c r="AON129" s="48"/>
      <c r="AOO129" s="48"/>
      <c r="AOP129" s="48"/>
      <c r="AOQ129" s="48"/>
      <c r="AOR129" s="48"/>
      <c r="AOS129" s="48"/>
      <c r="AOT129" s="48"/>
      <c r="AOU129" s="48"/>
      <c r="AOV129" s="48"/>
      <c r="AOW129" s="48"/>
      <c r="AOX129" s="48"/>
      <c r="AOY129" s="48"/>
      <c r="AOZ129" s="48"/>
      <c r="APA129" s="48"/>
      <c r="APB129" s="48"/>
      <c r="APC129" s="48"/>
      <c r="APD129" s="48"/>
      <c r="APE129" s="48"/>
      <c r="APF129" s="48"/>
      <c r="APG129" s="48"/>
      <c r="APH129" s="48"/>
      <c r="API129" s="48"/>
      <c r="APJ129" s="48"/>
      <c r="APK129" s="48"/>
      <c r="APL129" s="48"/>
      <c r="APM129" s="48"/>
      <c r="APN129" s="48"/>
      <c r="APO129" s="48"/>
      <c r="APP129" s="48"/>
      <c r="APQ129" s="48"/>
      <c r="APR129" s="48"/>
      <c r="APS129" s="48"/>
      <c r="APT129" s="48"/>
      <c r="APU129" s="48"/>
      <c r="APV129" s="48"/>
      <c r="APW129" s="48"/>
      <c r="APX129" s="48"/>
      <c r="APY129" s="48"/>
      <c r="APZ129" s="48"/>
      <c r="AQA129" s="48"/>
      <c r="AQB129" s="48"/>
      <c r="AQC129" s="48"/>
      <c r="AQD129" s="48"/>
      <c r="AQE129" s="48"/>
      <c r="AQF129" s="48"/>
      <c r="AQG129" s="48"/>
      <c r="AQH129" s="48"/>
      <c r="AQI129" s="48"/>
      <c r="AQJ129" s="48"/>
      <c r="AQK129" s="48"/>
      <c r="AQL129" s="48"/>
      <c r="AQM129" s="48"/>
      <c r="AQN129" s="48"/>
      <c r="AQO129" s="48"/>
      <c r="AQP129" s="48"/>
      <c r="AQQ129" s="48"/>
      <c r="AQR129" s="48"/>
      <c r="AQS129" s="48"/>
      <c r="AQT129" s="48"/>
      <c r="AQU129" s="48"/>
      <c r="AQV129" s="48"/>
      <c r="AQW129" s="48"/>
      <c r="AQX129" s="48"/>
      <c r="AQY129" s="48"/>
      <c r="AQZ129" s="48"/>
      <c r="ARA129" s="48"/>
      <c r="ARB129" s="48"/>
      <c r="ARC129" s="48"/>
      <c r="ARD129" s="48"/>
      <c r="ARE129" s="48"/>
      <c r="ARF129" s="48"/>
      <c r="ARG129" s="48"/>
      <c r="ARH129" s="48"/>
      <c r="ARI129" s="48"/>
      <c r="ARJ129" s="48"/>
      <c r="ARK129" s="48"/>
      <c r="ARL129" s="48"/>
      <c r="ARM129" s="48"/>
      <c r="ARN129" s="48"/>
      <c r="ARO129" s="48"/>
      <c r="ARP129" s="48"/>
      <c r="ARQ129" s="48"/>
      <c r="ARR129" s="48"/>
      <c r="ARS129" s="48"/>
      <c r="ART129" s="48"/>
      <c r="ARU129" s="48"/>
      <c r="ARV129" s="48"/>
      <c r="ARW129" s="48"/>
      <c r="ARX129" s="48"/>
      <c r="ARY129" s="48"/>
      <c r="ARZ129" s="48"/>
      <c r="ASA129" s="48"/>
      <c r="ASB129" s="48"/>
      <c r="ASC129" s="48"/>
      <c r="ASD129" s="48"/>
      <c r="ASE129" s="48"/>
      <c r="ASF129" s="48"/>
      <c r="ASG129" s="48"/>
      <c r="ASH129" s="48"/>
      <c r="ASI129" s="48"/>
      <c r="ASJ129" s="48"/>
      <c r="ASK129" s="48"/>
      <c r="ASL129" s="48"/>
      <c r="ASM129" s="48"/>
      <c r="ASN129" s="48"/>
      <c r="ASO129" s="48"/>
      <c r="ASP129" s="48"/>
      <c r="ASQ129" s="48"/>
      <c r="ASR129" s="48"/>
      <c r="ASS129" s="48"/>
      <c r="AST129" s="48"/>
      <c r="ASU129" s="48"/>
      <c r="ASV129" s="48"/>
      <c r="ASW129" s="48"/>
      <c r="ASX129" s="48"/>
      <c r="ASY129" s="48"/>
      <c r="ASZ129" s="48"/>
      <c r="ATA129" s="48"/>
      <c r="ATB129" s="48"/>
      <c r="ATC129" s="48"/>
      <c r="ATD129" s="48"/>
      <c r="ATE129" s="48"/>
      <c r="ATF129" s="48"/>
      <c r="ATG129" s="48"/>
      <c r="ATH129" s="48"/>
      <c r="ATI129" s="48"/>
      <c r="ATJ129" s="48"/>
      <c r="ATK129" s="48"/>
      <c r="ATL129" s="48"/>
      <c r="ATM129" s="48"/>
      <c r="ATN129" s="48"/>
      <c r="ATO129" s="48"/>
      <c r="ATP129" s="48"/>
      <c r="ATQ129" s="48"/>
      <c r="ATR129" s="48"/>
      <c r="ATS129" s="48"/>
      <c r="ATT129" s="48"/>
      <c r="ATU129" s="48"/>
      <c r="ATV129" s="48"/>
      <c r="ATW129" s="48"/>
      <c r="ATX129" s="48"/>
      <c r="ATY129" s="48"/>
      <c r="ATZ129" s="48"/>
      <c r="AUA129" s="48"/>
      <c r="AUB129" s="48"/>
      <c r="AUC129" s="48"/>
      <c r="AUD129" s="48"/>
      <c r="AUE129" s="48"/>
      <c r="AUF129" s="48"/>
      <c r="AUG129" s="48"/>
      <c r="AUH129" s="48"/>
      <c r="AUI129" s="48"/>
      <c r="AUJ129" s="48"/>
      <c r="AUK129" s="48"/>
      <c r="AUL129" s="48"/>
      <c r="AUM129" s="48"/>
      <c r="AUN129" s="48"/>
      <c r="AUO129" s="48"/>
      <c r="AUP129" s="48"/>
      <c r="AUQ129" s="48"/>
      <c r="AUR129" s="48"/>
      <c r="AUS129" s="48"/>
      <c r="AUT129" s="48"/>
      <c r="AUU129" s="48"/>
      <c r="AUV129" s="48"/>
      <c r="AUW129" s="48"/>
      <c r="AUX129" s="48"/>
      <c r="AUY129" s="48"/>
      <c r="AUZ129" s="48"/>
      <c r="AVA129" s="48"/>
      <c r="AVB129" s="48"/>
      <c r="AVC129" s="48"/>
      <c r="AVD129" s="48"/>
      <c r="AVE129" s="48"/>
      <c r="AVF129" s="48"/>
      <c r="AVG129" s="48"/>
      <c r="AVH129" s="48"/>
      <c r="AVI129" s="48"/>
      <c r="AVJ129" s="48"/>
      <c r="AVK129" s="48"/>
      <c r="AVL129" s="48"/>
      <c r="AVM129" s="48"/>
      <c r="AVN129" s="48"/>
      <c r="AVO129" s="48"/>
      <c r="AVP129" s="48"/>
      <c r="AVQ129" s="48"/>
      <c r="AVR129" s="48"/>
      <c r="AVS129" s="48"/>
      <c r="AVT129" s="48"/>
      <c r="AVU129" s="48"/>
      <c r="AVV129" s="48"/>
      <c r="AVW129" s="48"/>
      <c r="AVX129" s="48"/>
      <c r="AVY129" s="48"/>
      <c r="AVZ129" s="48"/>
      <c r="AWA129" s="48"/>
      <c r="AWB129" s="48"/>
      <c r="AWC129" s="48"/>
      <c r="AWD129" s="48"/>
      <c r="AWE129" s="48"/>
      <c r="AWF129" s="48"/>
      <c r="AWG129" s="48"/>
      <c r="AWH129" s="48"/>
      <c r="AWI129" s="48"/>
      <c r="AWJ129" s="48"/>
      <c r="AWK129" s="48"/>
      <c r="AWL129" s="48"/>
      <c r="AWM129" s="48"/>
      <c r="AWN129" s="48"/>
      <c r="AWO129" s="48"/>
      <c r="AWP129" s="48"/>
      <c r="AWQ129" s="48"/>
      <c r="AWR129" s="48"/>
      <c r="AWS129" s="48"/>
      <c r="AWT129" s="48"/>
      <c r="AWU129" s="48"/>
      <c r="AWV129" s="48"/>
      <c r="AWW129" s="48"/>
      <c r="AWX129" s="48"/>
      <c r="AWY129" s="48"/>
      <c r="AWZ129" s="48"/>
      <c r="AXA129" s="48"/>
      <c r="AXB129" s="48"/>
      <c r="AXC129" s="48"/>
      <c r="AXD129" s="48"/>
      <c r="AXE129" s="48"/>
      <c r="AXF129" s="48"/>
      <c r="AXG129" s="48"/>
      <c r="AXH129" s="48"/>
      <c r="AXI129" s="48"/>
      <c r="AXJ129" s="48"/>
      <c r="AXK129" s="48"/>
      <c r="AXL129" s="48"/>
      <c r="AXM129" s="48"/>
      <c r="AXN129" s="48"/>
      <c r="AXO129" s="48"/>
      <c r="AXP129" s="48"/>
      <c r="AXQ129" s="48"/>
      <c r="AXR129" s="48"/>
      <c r="AXS129" s="48"/>
      <c r="AXT129" s="48"/>
      <c r="AXU129" s="48"/>
      <c r="AXV129" s="48"/>
      <c r="AXW129" s="48"/>
      <c r="AXX129" s="48"/>
      <c r="AXY129" s="48"/>
      <c r="AXZ129" s="48"/>
      <c r="AYA129" s="48"/>
      <c r="AYB129" s="48"/>
      <c r="AYC129" s="48"/>
      <c r="AYD129" s="48"/>
      <c r="AYE129" s="48"/>
      <c r="AYF129" s="48"/>
      <c r="AYG129" s="48"/>
      <c r="AYH129" s="48"/>
      <c r="AYI129" s="48"/>
      <c r="AYJ129" s="48"/>
      <c r="AYK129" s="48"/>
      <c r="AYL129" s="48"/>
      <c r="AYM129" s="48"/>
      <c r="AYN129" s="48"/>
      <c r="AYO129" s="48"/>
      <c r="AYP129" s="48"/>
      <c r="AYQ129" s="48"/>
      <c r="AYR129" s="48"/>
      <c r="AYS129" s="48"/>
      <c r="AYT129" s="48"/>
      <c r="AYU129" s="48"/>
      <c r="AYV129" s="48"/>
      <c r="AYW129" s="48"/>
      <c r="AYX129" s="48"/>
      <c r="AYY129" s="48"/>
      <c r="AYZ129" s="48"/>
      <c r="AZA129" s="48"/>
      <c r="AZB129" s="48"/>
      <c r="AZC129" s="48"/>
      <c r="AZD129" s="48"/>
      <c r="AZE129" s="48"/>
      <c r="AZF129" s="48"/>
      <c r="AZG129" s="48"/>
      <c r="AZH129" s="48"/>
      <c r="AZI129" s="48"/>
      <c r="AZJ129" s="48"/>
      <c r="AZK129" s="48"/>
      <c r="AZL129" s="48"/>
      <c r="AZM129" s="48"/>
      <c r="AZN129" s="48"/>
      <c r="AZO129" s="48"/>
      <c r="AZP129" s="48"/>
      <c r="AZQ129" s="48"/>
      <c r="AZR129" s="48"/>
      <c r="AZS129" s="48"/>
      <c r="AZT129" s="48"/>
      <c r="AZU129" s="48"/>
      <c r="AZV129" s="48"/>
      <c r="AZW129" s="48"/>
      <c r="AZX129" s="48"/>
      <c r="AZY129" s="48"/>
      <c r="AZZ129" s="48"/>
      <c r="BAA129" s="48"/>
      <c r="BAB129" s="48"/>
      <c r="BAC129" s="48"/>
      <c r="BAD129" s="48"/>
      <c r="BAE129" s="48"/>
      <c r="BAF129" s="48"/>
      <c r="BAG129" s="48"/>
      <c r="BAH129" s="48"/>
      <c r="BAI129" s="48"/>
      <c r="BAJ129" s="48"/>
      <c r="BAK129" s="48"/>
      <c r="BAL129" s="48"/>
      <c r="BAM129" s="48"/>
      <c r="BAN129" s="48"/>
      <c r="BAO129" s="48"/>
      <c r="BAP129" s="48"/>
      <c r="BAQ129" s="48"/>
      <c r="BAR129" s="48"/>
      <c r="BAS129" s="48"/>
      <c r="BAT129" s="48"/>
      <c r="BAU129" s="48"/>
      <c r="BAV129" s="48"/>
      <c r="BAW129" s="48"/>
      <c r="BAX129" s="48"/>
      <c r="BAY129" s="48"/>
      <c r="BAZ129" s="48"/>
      <c r="BBA129" s="48"/>
      <c r="BBB129" s="48"/>
      <c r="BBC129" s="48"/>
      <c r="BBD129" s="48"/>
      <c r="BBE129" s="48"/>
      <c r="BBF129" s="48"/>
      <c r="BBG129" s="48"/>
      <c r="BBH129" s="48"/>
      <c r="BBI129" s="48"/>
      <c r="BBJ129" s="48"/>
      <c r="BBK129" s="48"/>
      <c r="BBL129" s="48"/>
      <c r="BBM129" s="48"/>
      <c r="BBN129" s="48"/>
      <c r="BBO129" s="48"/>
      <c r="BBP129" s="48"/>
      <c r="BBQ129" s="48"/>
      <c r="BBR129" s="48"/>
      <c r="BBS129" s="48"/>
      <c r="BBT129" s="48"/>
      <c r="BBU129" s="48"/>
      <c r="BBV129" s="48"/>
      <c r="BBW129" s="48"/>
      <c r="BBX129" s="48"/>
      <c r="BBY129" s="48"/>
      <c r="BBZ129" s="48"/>
      <c r="BCA129" s="48"/>
      <c r="BCB129" s="48"/>
      <c r="BCC129" s="48"/>
      <c r="BCD129" s="48"/>
      <c r="BCE129" s="48"/>
      <c r="BCF129" s="48"/>
      <c r="BCG129" s="48"/>
      <c r="BCH129" s="48"/>
      <c r="BCI129" s="48"/>
      <c r="BCJ129" s="48"/>
      <c r="BCK129" s="48"/>
      <c r="BCL129" s="48"/>
      <c r="BCM129" s="48"/>
      <c r="BCN129" s="48"/>
      <c r="BCO129" s="48"/>
      <c r="BCP129" s="48"/>
      <c r="BCQ129" s="48"/>
      <c r="BCR129" s="48"/>
      <c r="BCS129" s="48"/>
      <c r="BCT129" s="48"/>
      <c r="BCU129" s="48"/>
      <c r="BCV129" s="48"/>
      <c r="BCW129" s="48"/>
      <c r="BCX129" s="48"/>
      <c r="BCY129" s="48"/>
      <c r="BCZ129" s="48"/>
      <c r="BDA129" s="48"/>
      <c r="BDB129" s="48"/>
      <c r="BDC129" s="48"/>
      <c r="BDD129" s="48"/>
      <c r="BDE129" s="48"/>
      <c r="BDF129" s="48"/>
      <c r="BDG129" s="48"/>
      <c r="BDH129" s="48"/>
      <c r="BDI129" s="48"/>
      <c r="BDJ129" s="48"/>
      <c r="BDK129" s="48"/>
      <c r="BDL129" s="48"/>
      <c r="BDM129" s="48"/>
      <c r="BDN129" s="48"/>
      <c r="BDO129" s="48"/>
      <c r="BDP129" s="48"/>
      <c r="BDQ129" s="48"/>
      <c r="BDR129" s="48"/>
      <c r="BDS129" s="48"/>
      <c r="BDT129" s="48"/>
      <c r="BDU129" s="48"/>
      <c r="BDV129" s="48"/>
      <c r="BDW129" s="48"/>
      <c r="BDX129" s="48"/>
      <c r="BDY129" s="48"/>
      <c r="BDZ129" s="48"/>
      <c r="BEA129" s="48"/>
      <c r="BEB129" s="48"/>
      <c r="BEC129" s="48"/>
      <c r="BED129" s="48"/>
      <c r="BEE129" s="48"/>
      <c r="BEF129" s="48"/>
      <c r="BEG129" s="48"/>
      <c r="BEH129" s="48"/>
      <c r="BEI129" s="48"/>
      <c r="BEJ129" s="48"/>
      <c r="BEK129" s="48"/>
      <c r="BEL129" s="48"/>
      <c r="BEM129" s="48"/>
      <c r="BEN129" s="48"/>
      <c r="BEO129" s="48"/>
      <c r="BEP129" s="48"/>
      <c r="BEQ129" s="48"/>
      <c r="BER129" s="48"/>
      <c r="BES129" s="48"/>
      <c r="BET129" s="48"/>
      <c r="BEU129" s="48"/>
      <c r="BEV129" s="48"/>
      <c r="BEW129" s="48"/>
      <c r="BEX129" s="48"/>
      <c r="BEY129" s="48"/>
      <c r="BEZ129" s="48"/>
      <c r="BFA129" s="48"/>
      <c r="BFB129" s="48"/>
      <c r="BFC129" s="48"/>
      <c r="BFD129" s="48"/>
      <c r="BFE129" s="48"/>
      <c r="BFF129" s="48"/>
      <c r="BFG129" s="48"/>
      <c r="BFH129" s="48"/>
      <c r="BFI129" s="48"/>
      <c r="BFJ129" s="48"/>
      <c r="BFK129" s="48"/>
      <c r="BFL129" s="48"/>
      <c r="BFM129" s="48"/>
      <c r="BFN129" s="48"/>
      <c r="BFO129" s="48"/>
      <c r="BFP129" s="48"/>
      <c r="BFQ129" s="48"/>
      <c r="BFR129" s="48"/>
      <c r="BFS129" s="48"/>
      <c r="BFT129" s="48"/>
      <c r="BFU129" s="48"/>
      <c r="BFV129" s="48"/>
      <c r="BFW129" s="48"/>
      <c r="BFX129" s="48"/>
      <c r="BFY129" s="48"/>
      <c r="BFZ129" s="48"/>
      <c r="BGA129" s="48"/>
      <c r="BGB129" s="48"/>
      <c r="BGC129" s="48"/>
      <c r="BGD129" s="48"/>
      <c r="BGE129" s="48"/>
      <c r="BGF129" s="48"/>
      <c r="BGG129" s="48"/>
      <c r="BGH129" s="48"/>
      <c r="BGI129" s="48"/>
      <c r="BGJ129" s="48"/>
      <c r="BGK129" s="48"/>
      <c r="BGL129" s="48"/>
      <c r="BGM129" s="48"/>
      <c r="BGN129" s="48"/>
      <c r="BGO129" s="48"/>
      <c r="BGP129" s="48"/>
      <c r="BGQ129" s="48"/>
      <c r="BGR129" s="48"/>
      <c r="BGS129" s="48"/>
      <c r="BGT129" s="48"/>
      <c r="BGU129" s="48"/>
      <c r="BGV129" s="48"/>
      <c r="BGW129" s="48"/>
      <c r="BGX129" s="48"/>
      <c r="BGY129" s="48"/>
      <c r="BGZ129" s="48"/>
      <c r="BHA129" s="48"/>
      <c r="BHB129" s="48"/>
      <c r="BHC129" s="48"/>
      <c r="BHD129" s="48"/>
      <c r="BHE129" s="48"/>
      <c r="BHF129" s="48"/>
      <c r="BHG129" s="48"/>
      <c r="BHH129" s="48"/>
      <c r="BHI129" s="48"/>
      <c r="BHJ129" s="48"/>
      <c r="BHK129" s="48"/>
      <c r="BHL129" s="48"/>
      <c r="BHM129" s="48"/>
      <c r="BHN129" s="48"/>
      <c r="BHO129" s="48"/>
      <c r="BHP129" s="48"/>
      <c r="BHQ129" s="48"/>
      <c r="BHR129" s="48"/>
      <c r="BHS129" s="48"/>
      <c r="BHT129" s="48"/>
      <c r="BHU129" s="48"/>
      <c r="BHV129" s="48"/>
      <c r="BHW129" s="48"/>
      <c r="BHX129" s="48"/>
      <c r="BHY129" s="48"/>
      <c r="BHZ129" s="48"/>
      <c r="BIA129" s="48"/>
      <c r="BIB129" s="48"/>
      <c r="BIC129" s="48"/>
      <c r="BID129" s="48"/>
      <c r="BIE129" s="48"/>
      <c r="BIF129" s="48"/>
      <c r="BIG129" s="48"/>
      <c r="BIH129" s="48"/>
      <c r="BII129" s="48"/>
      <c r="BIJ129" s="48"/>
      <c r="BIK129" s="48"/>
      <c r="BIL129" s="48"/>
      <c r="BIM129" s="48"/>
      <c r="BIN129" s="48"/>
      <c r="BIO129" s="48"/>
      <c r="BIP129" s="48"/>
      <c r="BIQ129" s="48"/>
      <c r="BIR129" s="48"/>
      <c r="BIS129" s="48"/>
      <c r="BIT129" s="48"/>
      <c r="BIU129" s="48"/>
      <c r="BIV129" s="48"/>
      <c r="BIW129" s="48"/>
      <c r="BIX129" s="48"/>
      <c r="BIY129" s="48"/>
      <c r="BIZ129" s="48"/>
      <c r="BJA129" s="48"/>
      <c r="BJB129" s="48"/>
      <c r="BJC129" s="48"/>
      <c r="BJD129" s="48"/>
      <c r="BJE129" s="48"/>
      <c r="BJF129" s="48"/>
      <c r="BJG129" s="48"/>
      <c r="BJH129" s="48"/>
      <c r="BJI129" s="48"/>
      <c r="BJJ129" s="48"/>
      <c r="BJK129" s="48"/>
      <c r="BJL129" s="48"/>
      <c r="BJM129" s="48"/>
      <c r="BJN129" s="48"/>
      <c r="BJO129" s="48"/>
      <c r="BJP129" s="48"/>
      <c r="BJQ129" s="48"/>
      <c r="BJR129" s="48"/>
      <c r="BJS129" s="48"/>
      <c r="BJT129" s="48"/>
      <c r="BJU129" s="48"/>
      <c r="BJV129" s="48"/>
      <c r="BJW129" s="48"/>
      <c r="BJX129" s="48"/>
      <c r="BJY129" s="48"/>
      <c r="BJZ129" s="48"/>
      <c r="BKA129" s="48"/>
      <c r="BKB129" s="48"/>
      <c r="BKC129" s="48"/>
      <c r="BKD129" s="48"/>
      <c r="BKE129" s="48"/>
      <c r="BKF129" s="48"/>
      <c r="BKG129" s="48"/>
      <c r="BKH129" s="48"/>
      <c r="BKI129" s="48"/>
      <c r="BKJ129" s="48"/>
      <c r="BKK129" s="48"/>
      <c r="BKL129" s="48"/>
      <c r="BKM129" s="48"/>
      <c r="BKN129" s="48"/>
      <c r="BKO129" s="48"/>
      <c r="BKP129" s="48"/>
      <c r="BKQ129" s="48"/>
      <c r="BKR129" s="48"/>
      <c r="BKS129" s="48"/>
      <c r="BKT129" s="48"/>
      <c r="BKU129" s="48"/>
      <c r="BKV129" s="48"/>
      <c r="BKW129" s="48"/>
      <c r="BKX129" s="48"/>
      <c r="BKY129" s="48"/>
      <c r="BKZ129" s="48"/>
      <c r="BLA129" s="48"/>
      <c r="BLB129" s="48"/>
      <c r="BLC129" s="48"/>
      <c r="BLD129" s="48"/>
      <c r="BLE129" s="48"/>
      <c r="BLF129" s="48"/>
      <c r="BLG129" s="48"/>
      <c r="BLH129" s="48"/>
      <c r="BLI129" s="48"/>
      <c r="BLJ129" s="48"/>
      <c r="BLK129" s="48"/>
      <c r="BLL129" s="48"/>
      <c r="BLM129" s="48"/>
      <c r="BLN129" s="48"/>
      <c r="BLO129" s="48"/>
      <c r="BLP129" s="48"/>
      <c r="BLQ129" s="48"/>
      <c r="BLR129" s="48"/>
      <c r="BLS129" s="48"/>
      <c r="BLT129" s="48"/>
      <c r="BLU129" s="48"/>
      <c r="BLV129" s="48"/>
      <c r="BLW129" s="48"/>
      <c r="BLX129" s="48"/>
      <c r="BLY129" s="48"/>
      <c r="BLZ129" s="48"/>
      <c r="BMA129" s="48"/>
      <c r="BMB129" s="48"/>
      <c r="BMC129" s="48"/>
      <c r="BMD129" s="48"/>
      <c r="BME129" s="48"/>
      <c r="BMF129" s="48"/>
      <c r="BMG129" s="48"/>
      <c r="BMH129" s="48"/>
      <c r="BMI129" s="48"/>
      <c r="BMJ129" s="48"/>
      <c r="BMK129" s="48"/>
      <c r="BML129" s="48"/>
      <c r="BMM129" s="48"/>
      <c r="BMN129" s="48"/>
      <c r="BMO129" s="48"/>
      <c r="BMP129" s="48"/>
      <c r="BMQ129" s="48"/>
      <c r="BMR129" s="48"/>
      <c r="BMS129" s="48"/>
      <c r="BMT129" s="48"/>
      <c r="BMU129" s="48"/>
      <c r="BMV129" s="48"/>
      <c r="BMW129" s="48"/>
      <c r="BMX129" s="48"/>
      <c r="BMY129" s="48"/>
      <c r="BMZ129" s="48"/>
      <c r="BNA129" s="48"/>
      <c r="BNB129" s="48"/>
      <c r="BNC129" s="48"/>
      <c r="BND129" s="48"/>
      <c r="BNE129" s="48"/>
      <c r="BNF129" s="48"/>
      <c r="BNG129" s="48"/>
      <c r="BNH129" s="48"/>
      <c r="BNI129" s="48"/>
      <c r="BNJ129" s="48"/>
      <c r="BNK129" s="48"/>
      <c r="BNL129" s="48"/>
      <c r="BNM129" s="48"/>
      <c r="BNN129" s="48"/>
      <c r="BNO129" s="48"/>
      <c r="BNP129" s="48"/>
      <c r="BNQ129" s="48"/>
      <c r="BNR129" s="48"/>
      <c r="BNS129" s="48"/>
      <c r="BNT129" s="48"/>
      <c r="BNU129" s="48"/>
      <c r="BNV129" s="48"/>
      <c r="BNW129" s="48"/>
      <c r="BNX129" s="48"/>
      <c r="BNY129" s="48"/>
      <c r="BNZ129" s="48"/>
      <c r="BOA129" s="48"/>
      <c r="BOB129" s="48"/>
      <c r="BOC129" s="48"/>
      <c r="BOD129" s="48"/>
      <c r="BOE129" s="48"/>
      <c r="BOF129" s="48"/>
      <c r="BOG129" s="48"/>
      <c r="BOH129" s="48"/>
      <c r="BOI129" s="48"/>
      <c r="BOJ129" s="48"/>
      <c r="BOK129" s="48"/>
      <c r="BOL129" s="48"/>
      <c r="BOM129" s="48"/>
      <c r="BON129" s="48"/>
      <c r="BOO129" s="48"/>
      <c r="BOP129" s="48"/>
      <c r="BOQ129" s="48"/>
      <c r="BOR129" s="48"/>
      <c r="BOS129" s="48"/>
      <c r="BOT129" s="48"/>
      <c r="BOU129" s="48"/>
      <c r="BOV129" s="48"/>
      <c r="BOW129" s="48"/>
      <c r="BOX129" s="48"/>
      <c r="BOY129" s="48"/>
      <c r="BOZ129" s="48"/>
      <c r="BPA129" s="48"/>
      <c r="BPB129" s="48"/>
      <c r="BPC129" s="48"/>
      <c r="BPD129" s="48"/>
      <c r="BPE129" s="48"/>
      <c r="BPF129" s="48"/>
      <c r="BPG129" s="48"/>
      <c r="BPH129" s="48"/>
      <c r="BPI129" s="48"/>
      <c r="BPJ129" s="48"/>
      <c r="BPK129" s="48"/>
      <c r="BPL129" s="48"/>
      <c r="BPM129" s="48"/>
      <c r="BPN129" s="48"/>
      <c r="BPO129" s="48"/>
      <c r="BPP129" s="48"/>
      <c r="BPQ129" s="48"/>
      <c r="BPR129" s="48"/>
      <c r="BPS129" s="48"/>
      <c r="BPT129" s="48"/>
      <c r="BPU129" s="48"/>
      <c r="BPV129" s="48"/>
      <c r="BPW129" s="48"/>
      <c r="BPX129" s="48"/>
      <c r="BPY129" s="48"/>
      <c r="BPZ129" s="48"/>
      <c r="BQA129" s="48"/>
      <c r="BQB129" s="48"/>
      <c r="BQC129" s="48"/>
      <c r="BQD129" s="48"/>
      <c r="BQE129" s="48"/>
      <c r="BQF129" s="48"/>
      <c r="BQG129" s="48"/>
      <c r="BQH129" s="48"/>
      <c r="BQI129" s="48"/>
      <c r="BQJ129" s="48"/>
      <c r="BQK129" s="48"/>
      <c r="BQL129" s="48"/>
      <c r="BQM129" s="48"/>
      <c r="BQN129" s="48"/>
      <c r="BQO129" s="48"/>
      <c r="BQP129" s="48"/>
      <c r="BQQ129" s="48"/>
      <c r="BQR129" s="48"/>
      <c r="BQS129" s="48"/>
      <c r="BQT129" s="48"/>
      <c r="BQU129" s="48"/>
      <c r="BQV129" s="48"/>
      <c r="BQW129" s="48"/>
      <c r="BQX129" s="48"/>
      <c r="BQY129" s="48"/>
      <c r="BQZ129" s="48"/>
      <c r="BRA129" s="48"/>
      <c r="BRB129" s="48"/>
      <c r="BRC129" s="48"/>
      <c r="BRD129" s="48"/>
      <c r="BRE129" s="48"/>
      <c r="BRF129" s="48"/>
      <c r="BRG129" s="48"/>
      <c r="BRH129" s="48"/>
      <c r="BRI129" s="48"/>
      <c r="BRJ129" s="48"/>
      <c r="BRK129" s="48"/>
      <c r="BRL129" s="48"/>
      <c r="BRM129" s="48"/>
      <c r="BRN129" s="48"/>
      <c r="BRO129" s="48"/>
      <c r="BRP129" s="48"/>
      <c r="BRQ129" s="48"/>
      <c r="BRR129" s="48"/>
      <c r="BRS129" s="48"/>
      <c r="BRT129" s="48"/>
      <c r="BRU129" s="48"/>
      <c r="BRV129" s="48"/>
      <c r="BRW129" s="48"/>
      <c r="BRX129" s="48"/>
      <c r="BRY129" s="48"/>
      <c r="BRZ129" s="48"/>
      <c r="BSA129" s="48"/>
      <c r="BSB129" s="48"/>
      <c r="BSC129" s="48"/>
      <c r="BSD129" s="48"/>
      <c r="BSE129" s="48"/>
      <c r="BSF129" s="48"/>
      <c r="BSG129" s="48"/>
      <c r="BSH129" s="48"/>
      <c r="BSI129" s="48"/>
      <c r="BSJ129" s="48"/>
      <c r="BSK129" s="48"/>
      <c r="BSL129" s="48"/>
      <c r="BSM129" s="48"/>
      <c r="BSN129" s="48"/>
      <c r="BSO129" s="48"/>
      <c r="BSP129" s="48"/>
      <c r="BSQ129" s="48"/>
      <c r="BSR129" s="48"/>
      <c r="BSS129" s="48"/>
      <c r="BST129" s="48"/>
      <c r="BSU129" s="48"/>
      <c r="BSV129" s="48"/>
      <c r="BSW129" s="48"/>
      <c r="BSX129" s="48"/>
      <c r="BSY129" s="48"/>
      <c r="BSZ129" s="48"/>
      <c r="BTA129" s="48"/>
      <c r="BTB129" s="48"/>
      <c r="BTC129" s="48"/>
      <c r="BTD129" s="48"/>
      <c r="BTE129" s="48"/>
      <c r="BTF129" s="48"/>
      <c r="BTG129" s="48"/>
      <c r="BTH129" s="48"/>
      <c r="BTI129" s="48"/>
      <c r="BTJ129" s="48"/>
      <c r="BTK129" s="48"/>
      <c r="BTL129" s="48"/>
      <c r="BTM129" s="48"/>
      <c r="BTN129" s="48"/>
      <c r="BTO129" s="48"/>
      <c r="BTP129" s="48"/>
      <c r="BTQ129" s="48"/>
      <c r="BTR129" s="48"/>
      <c r="BTS129" s="48"/>
      <c r="BTT129" s="48"/>
      <c r="BTU129" s="48"/>
      <c r="BTV129" s="48"/>
      <c r="BTW129" s="48"/>
      <c r="BTX129" s="48"/>
      <c r="BTY129" s="48"/>
      <c r="BTZ129" s="48"/>
      <c r="BUA129" s="48"/>
      <c r="BUB129" s="48"/>
      <c r="BUC129" s="48"/>
      <c r="BUD129" s="48"/>
      <c r="BUE129" s="48"/>
      <c r="BUF129" s="48"/>
      <c r="BUG129" s="48"/>
      <c r="BUH129" s="48"/>
      <c r="BUI129" s="48"/>
      <c r="BUJ129" s="48"/>
      <c r="BUK129" s="48"/>
      <c r="BUL129" s="48"/>
      <c r="BUM129" s="48"/>
      <c r="BUN129" s="48"/>
      <c r="BUO129" s="48"/>
      <c r="BUP129" s="48"/>
      <c r="BUQ129" s="48"/>
      <c r="BUR129" s="48"/>
      <c r="BUS129" s="48"/>
      <c r="BUT129" s="48"/>
      <c r="BUU129" s="48"/>
      <c r="BUV129" s="48"/>
      <c r="BUW129" s="48"/>
      <c r="BUX129" s="48"/>
      <c r="BUY129" s="48"/>
      <c r="BUZ129" s="48"/>
      <c r="BVA129" s="48"/>
      <c r="BVB129" s="48"/>
      <c r="BVC129" s="48"/>
      <c r="BVD129" s="48"/>
      <c r="BVE129" s="48"/>
      <c r="BVF129" s="48"/>
      <c r="BVG129" s="48"/>
      <c r="BVH129" s="48"/>
      <c r="BVI129" s="48"/>
      <c r="BVJ129" s="48"/>
      <c r="BVK129" s="48"/>
      <c r="BVL129" s="48"/>
      <c r="BVM129" s="48"/>
      <c r="BVN129" s="48"/>
      <c r="BVO129" s="48"/>
      <c r="BVP129" s="48"/>
      <c r="BVQ129" s="48"/>
      <c r="BVR129" s="48"/>
      <c r="BVS129" s="48"/>
      <c r="BVT129" s="48"/>
      <c r="BVU129" s="48"/>
      <c r="BVV129" s="48"/>
      <c r="BVW129" s="48"/>
      <c r="BVX129" s="48"/>
      <c r="BVY129" s="48"/>
      <c r="BVZ129" s="48"/>
      <c r="BWA129" s="48"/>
      <c r="BWB129" s="48"/>
      <c r="BWC129" s="48"/>
      <c r="BWD129" s="48"/>
      <c r="BWE129" s="48"/>
      <c r="BWF129" s="48"/>
      <c r="BWG129" s="48"/>
      <c r="BWH129" s="48"/>
      <c r="BWI129" s="48"/>
      <c r="BWJ129" s="48"/>
      <c r="BWK129" s="48"/>
      <c r="BWL129" s="48"/>
      <c r="BWM129" s="48"/>
      <c r="BWN129" s="48"/>
      <c r="BWO129" s="48"/>
      <c r="BWP129" s="48"/>
      <c r="BWQ129" s="48"/>
      <c r="BWR129" s="48"/>
      <c r="BWS129" s="48"/>
      <c r="BWT129" s="48"/>
      <c r="BWU129" s="48"/>
      <c r="BWV129" s="48"/>
      <c r="BWW129" s="48"/>
      <c r="BWX129" s="48"/>
      <c r="BWY129" s="48"/>
      <c r="BWZ129" s="48"/>
      <c r="BXA129" s="48"/>
      <c r="BXB129" s="48"/>
      <c r="BXC129" s="48"/>
      <c r="BXD129" s="48"/>
      <c r="BXE129" s="48"/>
      <c r="BXF129" s="48"/>
      <c r="BXG129" s="48"/>
      <c r="BXH129" s="48"/>
      <c r="BXI129" s="48"/>
      <c r="BXJ129" s="48"/>
      <c r="BXK129" s="48"/>
      <c r="BXL129" s="48"/>
      <c r="BXM129" s="48"/>
      <c r="BXN129" s="48"/>
      <c r="BXO129" s="48"/>
      <c r="BXP129" s="48"/>
      <c r="BXQ129" s="48"/>
      <c r="BXR129" s="48"/>
      <c r="BXS129" s="48"/>
      <c r="BXT129" s="48"/>
      <c r="BXU129" s="48"/>
      <c r="BXV129" s="48"/>
      <c r="BXW129" s="48"/>
      <c r="BXX129" s="48"/>
      <c r="BXY129" s="48"/>
      <c r="BXZ129" s="48"/>
      <c r="BYA129" s="48"/>
      <c r="BYB129" s="48"/>
      <c r="BYC129" s="48"/>
      <c r="BYD129" s="48"/>
      <c r="BYE129" s="48"/>
      <c r="BYF129" s="48"/>
      <c r="BYG129" s="48"/>
      <c r="BYH129" s="48"/>
      <c r="BYI129" s="48"/>
      <c r="BYJ129" s="48"/>
      <c r="BYK129" s="48"/>
      <c r="BYL129" s="48"/>
      <c r="BYM129" s="48"/>
      <c r="BYN129" s="48"/>
      <c r="BYO129" s="48"/>
      <c r="BYP129" s="48"/>
      <c r="BYQ129" s="48"/>
      <c r="BYR129" s="48"/>
      <c r="BYS129" s="48"/>
      <c r="BYT129" s="48"/>
      <c r="BYU129" s="48"/>
      <c r="BYV129" s="48"/>
      <c r="BYW129" s="48"/>
      <c r="BYX129" s="48"/>
      <c r="BYY129" s="48"/>
      <c r="BYZ129" s="48"/>
      <c r="BZA129" s="48"/>
      <c r="BZB129" s="48"/>
      <c r="BZC129" s="48"/>
      <c r="BZD129" s="48"/>
      <c r="BZE129" s="48"/>
      <c r="BZF129" s="48"/>
      <c r="BZG129" s="48"/>
      <c r="BZH129" s="48"/>
      <c r="BZI129" s="48"/>
      <c r="BZJ129" s="48"/>
      <c r="BZK129" s="48"/>
      <c r="BZL129" s="48"/>
      <c r="BZM129" s="48"/>
      <c r="BZN129" s="48"/>
      <c r="BZO129" s="48"/>
      <c r="BZP129" s="48"/>
      <c r="BZQ129" s="48"/>
      <c r="BZR129" s="48"/>
      <c r="BZS129" s="48"/>
      <c r="BZT129" s="48"/>
      <c r="BZU129" s="48"/>
      <c r="BZV129" s="48"/>
      <c r="BZW129" s="48"/>
      <c r="BZX129" s="48"/>
      <c r="BZY129" s="48"/>
      <c r="BZZ129" s="48"/>
      <c r="CAA129" s="48"/>
      <c r="CAB129" s="48"/>
      <c r="CAC129" s="48"/>
      <c r="CAD129" s="48"/>
      <c r="CAE129" s="48"/>
      <c r="CAF129" s="48"/>
      <c r="CAG129" s="48"/>
      <c r="CAH129" s="48"/>
      <c r="CAI129" s="48"/>
      <c r="CAJ129" s="48"/>
      <c r="CAK129" s="48"/>
      <c r="CAL129" s="48"/>
      <c r="CAM129" s="48"/>
      <c r="CAN129" s="48"/>
      <c r="CAO129" s="48"/>
      <c r="CAP129" s="48"/>
      <c r="CAQ129" s="48"/>
      <c r="CAR129" s="48"/>
      <c r="CAS129" s="48"/>
      <c r="CAT129" s="48"/>
      <c r="CAU129" s="48"/>
      <c r="CAV129" s="48"/>
      <c r="CAW129" s="48"/>
      <c r="CAX129" s="48"/>
      <c r="CAY129" s="48"/>
      <c r="CAZ129" s="48"/>
      <c r="CBA129" s="48"/>
      <c r="CBB129" s="48"/>
      <c r="CBC129" s="48"/>
      <c r="CBD129" s="48"/>
      <c r="CBE129" s="48"/>
      <c r="CBF129" s="48"/>
      <c r="CBG129" s="48"/>
      <c r="CBH129" s="48"/>
      <c r="CBI129" s="48"/>
      <c r="CBJ129" s="48"/>
      <c r="CBK129" s="48"/>
      <c r="CBL129" s="48"/>
      <c r="CBM129" s="48"/>
      <c r="CBN129" s="48"/>
      <c r="CBO129" s="48"/>
      <c r="CBP129" s="48"/>
      <c r="CBQ129" s="48"/>
      <c r="CBR129" s="48"/>
      <c r="CBS129" s="48"/>
      <c r="CBT129" s="48"/>
      <c r="CBU129" s="48"/>
      <c r="CBV129" s="48"/>
      <c r="CBW129" s="48"/>
      <c r="CBX129" s="48"/>
      <c r="CBY129" s="48"/>
      <c r="CBZ129" s="48"/>
      <c r="CCA129" s="48"/>
      <c r="CCB129" s="48"/>
      <c r="CCC129" s="48"/>
      <c r="CCD129" s="48"/>
      <c r="CCE129" s="48"/>
      <c r="CCF129" s="48"/>
      <c r="CCG129" s="48"/>
      <c r="CCH129" s="48"/>
      <c r="CCI129" s="48"/>
      <c r="CCJ129" s="48"/>
      <c r="CCK129" s="48"/>
      <c r="CCL129" s="48"/>
      <c r="CCM129" s="48"/>
      <c r="CCN129" s="48"/>
      <c r="CCO129" s="48"/>
      <c r="CCP129" s="48"/>
      <c r="CCQ129" s="48"/>
      <c r="CCR129" s="48"/>
      <c r="CCS129" s="48"/>
      <c r="CCT129" s="48"/>
      <c r="CCU129" s="48"/>
      <c r="CCV129" s="48"/>
      <c r="CCW129" s="48"/>
      <c r="CCX129" s="48"/>
      <c r="CCY129" s="48"/>
      <c r="CCZ129" s="48"/>
      <c r="CDA129" s="48"/>
      <c r="CDB129" s="48"/>
      <c r="CDC129" s="48"/>
      <c r="CDD129" s="48"/>
      <c r="CDE129" s="48"/>
      <c r="CDF129" s="48"/>
      <c r="CDG129" s="48"/>
      <c r="CDH129" s="48"/>
      <c r="CDI129" s="48"/>
      <c r="CDJ129" s="48"/>
      <c r="CDK129" s="48"/>
      <c r="CDL129" s="48"/>
      <c r="CDM129" s="48"/>
      <c r="CDN129" s="48"/>
      <c r="CDO129" s="48"/>
      <c r="CDP129" s="48"/>
      <c r="CDQ129" s="48"/>
      <c r="CDR129" s="48"/>
      <c r="CDS129" s="48"/>
      <c r="CDT129" s="48"/>
      <c r="CDU129" s="48"/>
      <c r="CDV129" s="48"/>
      <c r="CDW129" s="48"/>
      <c r="CDX129" s="48"/>
      <c r="CDY129" s="48"/>
      <c r="CDZ129" s="48"/>
      <c r="CEA129" s="48"/>
      <c r="CEB129" s="48"/>
      <c r="CEC129" s="48"/>
      <c r="CED129" s="48"/>
      <c r="CEE129" s="48"/>
      <c r="CEF129" s="48"/>
      <c r="CEG129" s="48"/>
      <c r="CEH129" s="48"/>
      <c r="CEI129" s="48"/>
      <c r="CEJ129" s="48"/>
      <c r="CEK129" s="48"/>
      <c r="CEL129" s="48"/>
      <c r="CEM129" s="48"/>
      <c r="CEN129" s="48"/>
      <c r="CEO129" s="48"/>
      <c r="CEP129" s="48"/>
      <c r="CEQ129" s="48"/>
      <c r="CER129" s="48"/>
      <c r="CES129" s="48"/>
      <c r="CET129" s="48"/>
      <c r="CEU129" s="48"/>
      <c r="CEV129" s="48"/>
      <c r="CEW129" s="48"/>
      <c r="CEX129" s="48"/>
      <c r="CEY129" s="48"/>
      <c r="CEZ129" s="48"/>
      <c r="CFA129" s="48"/>
      <c r="CFB129" s="48"/>
      <c r="CFC129" s="48"/>
      <c r="CFD129" s="48"/>
      <c r="CFE129" s="48"/>
      <c r="CFF129" s="48"/>
      <c r="CFG129" s="48"/>
      <c r="CFH129" s="48"/>
      <c r="CFI129" s="48"/>
      <c r="CFJ129" s="48"/>
      <c r="CFK129" s="48"/>
      <c r="CFL129" s="48"/>
      <c r="CFM129" s="48"/>
      <c r="CFN129" s="48"/>
      <c r="CFO129" s="48"/>
      <c r="CFP129" s="48"/>
      <c r="CFQ129" s="48"/>
      <c r="CFR129" s="48"/>
      <c r="CFS129" s="48"/>
      <c r="CFT129" s="48"/>
      <c r="CFU129" s="48"/>
      <c r="CFV129" s="48"/>
      <c r="CFW129" s="48"/>
      <c r="CFX129" s="48"/>
      <c r="CFY129" s="48"/>
      <c r="CFZ129" s="48"/>
      <c r="CGA129" s="48"/>
      <c r="CGB129" s="48"/>
      <c r="CGC129" s="48"/>
      <c r="CGD129" s="48"/>
      <c r="CGE129" s="48"/>
      <c r="CGF129" s="48"/>
      <c r="CGG129" s="48"/>
      <c r="CGH129" s="48"/>
      <c r="CGI129" s="48"/>
      <c r="CGJ129" s="48"/>
      <c r="CGK129" s="48"/>
      <c r="CGL129" s="48"/>
      <c r="CGM129" s="48"/>
      <c r="CGN129" s="48"/>
      <c r="CGO129" s="48"/>
      <c r="CGP129" s="48"/>
      <c r="CGQ129" s="48"/>
      <c r="CGR129" s="48"/>
      <c r="CGS129" s="48"/>
      <c r="CGT129" s="48"/>
      <c r="CGU129" s="48"/>
      <c r="CGV129" s="48"/>
      <c r="CGW129" s="48"/>
      <c r="CGX129" s="48"/>
      <c r="CGY129" s="48"/>
      <c r="CGZ129" s="48"/>
      <c r="CHA129" s="48"/>
      <c r="CHB129" s="48"/>
      <c r="CHC129" s="48"/>
      <c r="CHD129" s="48"/>
      <c r="CHE129" s="48"/>
      <c r="CHF129" s="48"/>
      <c r="CHG129" s="48"/>
      <c r="CHH129" s="48"/>
      <c r="CHI129" s="48"/>
      <c r="CHJ129" s="48"/>
      <c r="CHK129" s="48"/>
      <c r="CHL129" s="48"/>
      <c r="CHM129" s="48"/>
      <c r="CHN129" s="48"/>
      <c r="CHO129" s="48"/>
      <c r="CHP129" s="48"/>
      <c r="CHQ129" s="48"/>
      <c r="CHR129" s="48"/>
      <c r="CHS129" s="48"/>
      <c r="CHT129" s="48"/>
      <c r="CHU129" s="48"/>
      <c r="CHV129" s="48"/>
      <c r="CHW129" s="48"/>
      <c r="CHX129" s="48"/>
      <c r="CHY129" s="48"/>
      <c r="CHZ129" s="48"/>
      <c r="CIA129" s="48"/>
      <c r="CIB129" s="48"/>
      <c r="CIC129" s="48"/>
      <c r="CID129" s="48"/>
      <c r="CIE129" s="48"/>
      <c r="CIF129" s="48"/>
      <c r="CIG129" s="48"/>
      <c r="CIH129" s="48"/>
      <c r="CII129" s="48"/>
      <c r="CIJ129" s="48"/>
      <c r="CIK129" s="48"/>
      <c r="CIL129" s="48"/>
      <c r="CIM129" s="48"/>
      <c r="CIN129" s="48"/>
      <c r="CIO129" s="48"/>
      <c r="CIP129" s="48"/>
      <c r="CIQ129" s="48"/>
      <c r="CIR129" s="48"/>
      <c r="CIS129" s="48"/>
      <c r="CIT129" s="48"/>
      <c r="CIU129" s="48"/>
      <c r="CIV129" s="48"/>
      <c r="CIW129" s="48"/>
      <c r="CIX129" s="48"/>
      <c r="CIY129" s="48"/>
      <c r="CIZ129" s="48"/>
      <c r="CJA129" s="48"/>
      <c r="CJB129" s="48"/>
      <c r="CJC129" s="48"/>
      <c r="CJD129" s="48"/>
      <c r="CJE129" s="48"/>
      <c r="CJF129" s="48"/>
      <c r="CJG129" s="48"/>
      <c r="CJH129" s="48"/>
      <c r="CJI129" s="48"/>
      <c r="CJJ129" s="48"/>
      <c r="CJK129" s="48"/>
      <c r="CJL129" s="48"/>
      <c r="CJM129" s="48"/>
      <c r="CJN129" s="48"/>
      <c r="CJO129" s="48"/>
      <c r="CJP129" s="48"/>
      <c r="CJQ129" s="48"/>
      <c r="CJR129" s="48"/>
      <c r="CJS129" s="48"/>
      <c r="CJT129" s="48"/>
      <c r="CJU129" s="48"/>
      <c r="CJV129" s="48"/>
      <c r="CJW129" s="48"/>
      <c r="CJX129" s="48"/>
      <c r="CJY129" s="48"/>
      <c r="CJZ129" s="48"/>
      <c r="CKA129" s="48"/>
      <c r="CKB129" s="48"/>
      <c r="CKC129" s="48"/>
      <c r="CKD129" s="48"/>
      <c r="CKE129" s="48"/>
      <c r="CKF129" s="48"/>
      <c r="CKG129" s="48"/>
      <c r="CKH129" s="48"/>
      <c r="CKI129" s="48"/>
      <c r="CKJ129" s="48"/>
      <c r="CKK129" s="48"/>
      <c r="CKL129" s="48"/>
      <c r="CKM129" s="48"/>
      <c r="CKN129" s="48"/>
      <c r="CKO129" s="48"/>
      <c r="CKP129" s="48"/>
      <c r="CKQ129" s="48"/>
      <c r="CKR129" s="48"/>
      <c r="CKS129" s="48"/>
      <c r="CKT129" s="48"/>
      <c r="CKU129" s="48"/>
      <c r="CKV129" s="48"/>
      <c r="CKW129" s="48"/>
      <c r="CKX129" s="48"/>
      <c r="CKY129" s="48"/>
      <c r="CKZ129" s="48"/>
      <c r="CLA129" s="48"/>
      <c r="CLB129" s="48"/>
      <c r="CLC129" s="48"/>
      <c r="CLD129" s="48"/>
      <c r="CLE129" s="48"/>
      <c r="CLF129" s="48"/>
      <c r="CLG129" s="48"/>
      <c r="CLH129" s="48"/>
      <c r="CLI129" s="48"/>
      <c r="CLJ129" s="48"/>
      <c r="CLK129" s="48"/>
      <c r="CLL129" s="48"/>
      <c r="CLM129" s="48"/>
      <c r="CLN129" s="48"/>
      <c r="CLO129" s="48"/>
      <c r="CLP129" s="48"/>
      <c r="CLQ129" s="48"/>
      <c r="CLR129" s="48"/>
      <c r="CLS129" s="48"/>
      <c r="CLT129" s="48"/>
      <c r="CLU129" s="48"/>
      <c r="CLV129" s="48"/>
      <c r="CLW129" s="48"/>
      <c r="CLX129" s="48"/>
      <c r="CLY129" s="48"/>
      <c r="CLZ129" s="48"/>
      <c r="CMA129" s="48"/>
      <c r="CMB129" s="48"/>
      <c r="CMC129" s="48"/>
      <c r="CMD129" s="48"/>
      <c r="CME129" s="48"/>
      <c r="CMF129" s="48"/>
      <c r="CMG129" s="48"/>
      <c r="CMH129" s="48"/>
      <c r="CMI129" s="48"/>
      <c r="CMJ129" s="48"/>
      <c r="CMK129" s="48"/>
      <c r="CML129" s="48"/>
      <c r="CMM129" s="48"/>
      <c r="CMN129" s="48"/>
      <c r="CMO129" s="48"/>
      <c r="CMP129" s="48"/>
      <c r="CMQ129" s="48"/>
      <c r="CMR129" s="48"/>
      <c r="CMS129" s="48"/>
      <c r="CMT129" s="48"/>
      <c r="CMU129" s="48"/>
      <c r="CMV129" s="48"/>
      <c r="CMW129" s="48"/>
      <c r="CMX129" s="48"/>
      <c r="CMY129" s="48"/>
      <c r="CMZ129" s="48"/>
      <c r="CNA129" s="48"/>
      <c r="CNB129" s="48"/>
      <c r="CNC129" s="48"/>
      <c r="CND129" s="48"/>
      <c r="CNE129" s="48"/>
      <c r="CNF129" s="48"/>
      <c r="CNG129" s="48"/>
      <c r="CNH129" s="48"/>
      <c r="CNI129" s="48"/>
      <c r="CNJ129" s="48"/>
      <c r="CNK129" s="48"/>
      <c r="CNL129" s="48"/>
      <c r="CNM129" s="48"/>
      <c r="CNN129" s="48"/>
      <c r="CNO129" s="48"/>
      <c r="CNP129" s="48"/>
      <c r="CNQ129" s="48"/>
      <c r="CNR129" s="48"/>
      <c r="CNS129" s="48"/>
      <c r="CNT129" s="48"/>
      <c r="CNU129" s="48"/>
      <c r="CNV129" s="48"/>
      <c r="CNW129" s="48"/>
      <c r="CNX129" s="48"/>
      <c r="CNY129" s="48"/>
      <c r="CNZ129" s="48"/>
      <c r="COA129" s="48"/>
      <c r="COB129" s="48"/>
      <c r="COC129" s="48"/>
      <c r="COD129" s="48"/>
      <c r="COE129" s="48"/>
      <c r="COF129" s="48"/>
      <c r="COG129" s="48"/>
      <c r="COH129" s="48"/>
      <c r="COI129" s="48"/>
      <c r="COJ129" s="48"/>
      <c r="COK129" s="48"/>
      <c r="COL129" s="48"/>
      <c r="COM129" s="48"/>
      <c r="CON129" s="48"/>
      <c r="COO129" s="48"/>
      <c r="COP129" s="48"/>
      <c r="COQ129" s="48"/>
      <c r="COR129" s="48"/>
      <c r="COS129" s="48"/>
      <c r="COT129" s="48"/>
      <c r="COU129" s="48"/>
      <c r="COV129" s="48"/>
      <c r="COW129" s="48"/>
      <c r="COX129" s="48"/>
      <c r="COY129" s="48"/>
      <c r="COZ129" s="48"/>
      <c r="CPA129" s="48"/>
      <c r="CPB129" s="48"/>
      <c r="CPC129" s="48"/>
      <c r="CPD129" s="48"/>
      <c r="CPE129" s="48"/>
      <c r="CPF129" s="48"/>
      <c r="CPG129" s="48"/>
      <c r="CPH129" s="48"/>
      <c r="CPI129" s="48"/>
      <c r="CPJ129" s="48"/>
      <c r="CPK129" s="48"/>
      <c r="CPL129" s="48"/>
      <c r="CPM129" s="48"/>
      <c r="CPN129" s="48"/>
      <c r="CPO129" s="48"/>
      <c r="CPP129" s="48"/>
      <c r="CPQ129" s="48"/>
      <c r="CPR129" s="48"/>
      <c r="CPS129" s="48"/>
      <c r="CPT129" s="48"/>
      <c r="CPU129" s="48"/>
      <c r="CPV129" s="48"/>
      <c r="CPW129" s="48"/>
      <c r="CPX129" s="48"/>
      <c r="CPY129" s="48"/>
      <c r="CPZ129" s="48"/>
      <c r="CQA129" s="48"/>
      <c r="CQB129" s="48"/>
      <c r="CQC129" s="48"/>
      <c r="CQD129" s="48"/>
      <c r="CQE129" s="48"/>
      <c r="CQF129" s="48"/>
      <c r="CQG129" s="48"/>
      <c r="CQH129" s="48"/>
      <c r="CQI129" s="48"/>
      <c r="CQJ129" s="48"/>
      <c r="CQK129" s="48"/>
      <c r="CQL129" s="48"/>
      <c r="CQM129" s="48"/>
      <c r="CQN129" s="48"/>
      <c r="CQO129" s="48"/>
      <c r="CQP129" s="48"/>
      <c r="CQQ129" s="48"/>
      <c r="CQR129" s="48"/>
      <c r="CQS129" s="48"/>
      <c r="CQT129" s="48"/>
      <c r="CQU129" s="48"/>
      <c r="CQV129" s="48"/>
      <c r="CQW129" s="48"/>
      <c r="CQX129" s="48"/>
      <c r="CQY129" s="48"/>
      <c r="CQZ129" s="48"/>
      <c r="CRA129" s="48"/>
      <c r="CRB129" s="48"/>
      <c r="CRC129" s="48"/>
      <c r="CRD129" s="48"/>
      <c r="CRE129" s="48"/>
      <c r="CRF129" s="48"/>
      <c r="CRG129" s="48"/>
      <c r="CRH129" s="48"/>
      <c r="CRI129" s="48"/>
      <c r="CRJ129" s="48"/>
      <c r="CRK129" s="48"/>
      <c r="CRL129" s="48"/>
      <c r="CRM129" s="48"/>
      <c r="CRN129" s="48"/>
      <c r="CRO129" s="48"/>
      <c r="CRP129" s="48"/>
      <c r="CRQ129" s="48"/>
      <c r="CRR129" s="48"/>
      <c r="CRS129" s="48"/>
      <c r="CRT129" s="48"/>
      <c r="CRU129" s="48"/>
      <c r="CRV129" s="48"/>
      <c r="CRW129" s="48"/>
      <c r="CRX129" s="48"/>
      <c r="CRY129" s="48"/>
      <c r="CRZ129" s="48"/>
      <c r="CSA129" s="48"/>
      <c r="CSB129" s="48"/>
      <c r="CSC129" s="48"/>
      <c r="CSD129" s="48"/>
      <c r="CSE129" s="48"/>
      <c r="CSF129" s="48"/>
      <c r="CSG129" s="48"/>
      <c r="CSH129" s="48"/>
      <c r="CSI129" s="48"/>
      <c r="CSJ129" s="48"/>
      <c r="CSK129" s="48"/>
      <c r="CSL129" s="48"/>
      <c r="CSM129" s="48"/>
      <c r="CSN129" s="48"/>
      <c r="CSO129" s="48"/>
      <c r="CSP129" s="48"/>
      <c r="CSQ129" s="48"/>
      <c r="CSR129" s="48"/>
      <c r="CSS129" s="48"/>
      <c r="CST129" s="48"/>
      <c r="CSU129" s="48"/>
      <c r="CSV129" s="48"/>
      <c r="CSW129" s="48"/>
      <c r="CSX129" s="48"/>
      <c r="CSY129" s="48"/>
      <c r="CSZ129" s="48"/>
      <c r="CTA129" s="48"/>
      <c r="CTB129" s="48"/>
      <c r="CTC129" s="48"/>
      <c r="CTD129" s="48"/>
      <c r="CTE129" s="48"/>
      <c r="CTF129" s="48"/>
      <c r="CTG129" s="48"/>
      <c r="CTH129" s="48"/>
      <c r="CTI129" s="48"/>
      <c r="CTJ129" s="48"/>
      <c r="CTK129" s="48"/>
      <c r="CTL129" s="48"/>
      <c r="CTM129" s="48"/>
      <c r="CTN129" s="48"/>
      <c r="CTO129" s="48"/>
      <c r="CTP129" s="48"/>
      <c r="CTQ129" s="48"/>
      <c r="CTR129" s="48"/>
      <c r="CTS129" s="48"/>
      <c r="CTT129" s="48"/>
      <c r="CTU129" s="48"/>
      <c r="CTV129" s="48"/>
      <c r="CTW129" s="48"/>
      <c r="CTX129" s="48"/>
      <c r="CTY129" s="48"/>
      <c r="CTZ129" s="48"/>
      <c r="CUA129" s="48"/>
      <c r="CUB129" s="48"/>
      <c r="CUC129" s="48"/>
      <c r="CUD129" s="48"/>
      <c r="CUE129" s="48"/>
      <c r="CUF129" s="48"/>
      <c r="CUG129" s="48"/>
      <c r="CUH129" s="48"/>
      <c r="CUI129" s="48"/>
      <c r="CUJ129" s="48"/>
      <c r="CUK129" s="48"/>
      <c r="CUL129" s="48"/>
      <c r="CUM129" s="48"/>
      <c r="CUN129" s="48"/>
      <c r="CUO129" s="48"/>
      <c r="CUP129" s="48"/>
      <c r="CUQ129" s="48"/>
      <c r="CUR129" s="48"/>
      <c r="CUS129" s="48"/>
      <c r="CUT129" s="48"/>
      <c r="CUU129" s="48"/>
      <c r="CUV129" s="48"/>
      <c r="CUW129" s="48"/>
      <c r="CUX129" s="48"/>
      <c r="CUY129" s="48"/>
      <c r="CUZ129" s="48"/>
      <c r="CVA129" s="48"/>
      <c r="CVB129" s="48"/>
      <c r="CVC129" s="48"/>
      <c r="CVD129" s="48"/>
      <c r="CVE129" s="48"/>
      <c r="CVF129" s="48"/>
      <c r="CVG129" s="48"/>
      <c r="CVH129" s="48"/>
      <c r="CVI129" s="48"/>
      <c r="CVJ129" s="48"/>
      <c r="CVK129" s="48"/>
      <c r="CVL129" s="48"/>
      <c r="CVM129" s="48"/>
      <c r="CVN129" s="48"/>
      <c r="CVO129" s="48"/>
      <c r="CVP129" s="48"/>
      <c r="CVQ129" s="48"/>
      <c r="CVR129" s="48"/>
      <c r="CVS129" s="48"/>
      <c r="CVT129" s="48"/>
      <c r="CVU129" s="48"/>
      <c r="CVV129" s="48"/>
      <c r="CVW129" s="48"/>
      <c r="CVX129" s="48"/>
      <c r="CVY129" s="48"/>
      <c r="CVZ129" s="48"/>
      <c r="CWA129" s="48"/>
      <c r="CWB129" s="48"/>
      <c r="CWC129" s="48"/>
      <c r="CWD129" s="48"/>
      <c r="CWE129" s="48"/>
      <c r="CWF129" s="48"/>
      <c r="CWG129" s="48"/>
      <c r="CWH129" s="48"/>
      <c r="CWI129" s="48"/>
      <c r="CWJ129" s="48"/>
      <c r="CWK129" s="48"/>
      <c r="CWL129" s="48"/>
      <c r="CWM129" s="48"/>
      <c r="CWN129" s="48"/>
      <c r="CWO129" s="48"/>
      <c r="CWP129" s="48"/>
      <c r="CWQ129" s="48"/>
      <c r="CWR129" s="48"/>
      <c r="CWS129" s="48"/>
      <c r="CWT129" s="48"/>
      <c r="CWU129" s="48"/>
      <c r="CWV129" s="48"/>
      <c r="CWW129" s="48"/>
      <c r="CWX129" s="48"/>
      <c r="CWY129" s="48"/>
      <c r="CWZ129" s="48"/>
      <c r="CXA129" s="48"/>
      <c r="CXB129" s="48"/>
      <c r="CXC129" s="48"/>
      <c r="CXD129" s="48"/>
      <c r="CXE129" s="48"/>
      <c r="CXF129" s="48"/>
      <c r="CXG129" s="48"/>
      <c r="CXH129" s="48"/>
      <c r="CXI129" s="48"/>
      <c r="CXJ129" s="48"/>
      <c r="CXK129" s="48"/>
      <c r="CXL129" s="48"/>
      <c r="CXM129" s="48"/>
      <c r="CXN129" s="48"/>
      <c r="CXO129" s="48"/>
      <c r="CXP129" s="48"/>
      <c r="CXQ129" s="48"/>
      <c r="CXR129" s="48"/>
      <c r="CXS129" s="48"/>
      <c r="CXT129" s="48"/>
      <c r="CXU129" s="48"/>
      <c r="CXV129" s="48"/>
      <c r="CXW129" s="48"/>
      <c r="CXX129" s="48"/>
      <c r="CXY129" s="48"/>
      <c r="CXZ129" s="48"/>
      <c r="CYA129" s="48"/>
      <c r="CYB129" s="48"/>
      <c r="CYC129" s="48"/>
      <c r="CYD129" s="48"/>
      <c r="CYE129" s="48"/>
      <c r="CYF129" s="48"/>
      <c r="CYG129" s="48"/>
      <c r="CYH129" s="48"/>
      <c r="CYI129" s="48"/>
      <c r="CYJ129" s="48"/>
      <c r="CYK129" s="48"/>
      <c r="CYL129" s="48"/>
      <c r="CYM129" s="48"/>
      <c r="CYN129" s="48"/>
      <c r="CYO129" s="48"/>
      <c r="CYP129" s="48"/>
      <c r="CYQ129" s="48"/>
      <c r="CYR129" s="48"/>
      <c r="CYS129" s="48"/>
      <c r="CYT129" s="48"/>
      <c r="CYU129" s="48"/>
      <c r="CYV129" s="48"/>
      <c r="CYW129" s="48"/>
      <c r="CYX129" s="48"/>
      <c r="CYY129" s="48"/>
      <c r="CYZ129" s="48"/>
      <c r="CZA129" s="48"/>
      <c r="CZB129" s="48"/>
      <c r="CZC129" s="48"/>
      <c r="CZD129" s="48"/>
      <c r="CZE129" s="48"/>
      <c r="CZF129" s="48"/>
      <c r="CZG129" s="48"/>
      <c r="CZH129" s="48"/>
      <c r="CZI129" s="48"/>
      <c r="CZJ129" s="48"/>
      <c r="CZK129" s="48"/>
      <c r="CZL129" s="48"/>
      <c r="CZM129" s="48"/>
      <c r="CZN129" s="48"/>
      <c r="CZO129" s="48"/>
      <c r="CZP129" s="48"/>
      <c r="CZQ129" s="48"/>
      <c r="CZR129" s="48"/>
      <c r="CZS129" s="48"/>
      <c r="CZT129" s="48"/>
      <c r="CZU129" s="48"/>
      <c r="CZV129" s="48"/>
      <c r="CZW129" s="48"/>
      <c r="CZX129" s="48"/>
      <c r="CZY129" s="48"/>
      <c r="CZZ129" s="48"/>
      <c r="DAA129" s="48"/>
      <c r="DAB129" s="48"/>
      <c r="DAC129" s="48"/>
      <c r="DAD129" s="48"/>
      <c r="DAE129" s="48"/>
      <c r="DAF129" s="48"/>
      <c r="DAG129" s="48"/>
      <c r="DAH129" s="48"/>
      <c r="DAI129" s="48"/>
      <c r="DAJ129" s="48"/>
      <c r="DAK129" s="48"/>
      <c r="DAL129" s="48"/>
      <c r="DAM129" s="48"/>
      <c r="DAN129" s="48"/>
      <c r="DAO129" s="48"/>
      <c r="DAP129" s="48"/>
      <c r="DAQ129" s="48"/>
      <c r="DAR129" s="48"/>
      <c r="DAS129" s="48"/>
      <c r="DAT129" s="48"/>
      <c r="DAU129" s="48"/>
      <c r="DAV129" s="48"/>
      <c r="DAW129" s="48"/>
      <c r="DAX129" s="48"/>
      <c r="DAY129" s="48"/>
      <c r="DAZ129" s="48"/>
      <c r="DBA129" s="48"/>
      <c r="DBB129" s="48"/>
      <c r="DBC129" s="48"/>
      <c r="DBD129" s="48"/>
      <c r="DBE129" s="48"/>
      <c r="DBF129" s="48"/>
      <c r="DBG129" s="48"/>
      <c r="DBH129" s="48"/>
      <c r="DBI129" s="48"/>
      <c r="DBJ129" s="48"/>
      <c r="DBK129" s="48"/>
      <c r="DBL129" s="48"/>
      <c r="DBM129" s="48"/>
      <c r="DBN129" s="48"/>
      <c r="DBO129" s="48"/>
      <c r="DBP129" s="48"/>
      <c r="DBQ129" s="48"/>
      <c r="DBR129" s="48"/>
      <c r="DBS129" s="48"/>
      <c r="DBT129" s="48"/>
      <c r="DBU129" s="48"/>
      <c r="DBV129" s="48"/>
      <c r="DBW129" s="48"/>
      <c r="DBX129" s="48"/>
      <c r="DBY129" s="48"/>
      <c r="DBZ129" s="48"/>
      <c r="DCA129" s="48"/>
      <c r="DCB129" s="48"/>
      <c r="DCC129" s="48"/>
      <c r="DCD129" s="48"/>
      <c r="DCE129" s="48"/>
      <c r="DCF129" s="48"/>
      <c r="DCG129" s="48"/>
      <c r="DCH129" s="48"/>
      <c r="DCI129" s="48"/>
      <c r="DCJ129" s="48"/>
      <c r="DCK129" s="48"/>
      <c r="DCL129" s="48"/>
      <c r="DCM129" s="48"/>
      <c r="DCN129" s="48"/>
      <c r="DCO129" s="48"/>
      <c r="DCP129" s="48"/>
      <c r="DCQ129" s="48"/>
      <c r="DCR129" s="48"/>
      <c r="DCS129" s="48"/>
      <c r="DCT129" s="48"/>
      <c r="DCU129" s="48"/>
      <c r="DCV129" s="48"/>
      <c r="DCW129" s="48"/>
      <c r="DCX129" s="48"/>
      <c r="DCY129" s="48"/>
      <c r="DCZ129" s="48"/>
      <c r="DDA129" s="48"/>
      <c r="DDB129" s="48"/>
      <c r="DDC129" s="48"/>
      <c r="DDD129" s="48"/>
      <c r="DDE129" s="48"/>
      <c r="DDF129" s="48"/>
      <c r="DDG129" s="48"/>
      <c r="DDH129" s="48"/>
      <c r="DDI129" s="48"/>
      <c r="DDJ129" s="48"/>
      <c r="DDK129" s="48"/>
      <c r="DDL129" s="48"/>
      <c r="DDM129" s="48"/>
      <c r="DDN129" s="48"/>
      <c r="DDO129" s="48"/>
      <c r="DDP129" s="48"/>
      <c r="DDQ129" s="48"/>
      <c r="DDR129" s="48"/>
      <c r="DDS129" s="48"/>
      <c r="DDT129" s="48"/>
      <c r="DDU129" s="48"/>
      <c r="DDV129" s="48"/>
      <c r="DDW129" s="48"/>
      <c r="DDX129" s="48"/>
      <c r="DDY129" s="48"/>
      <c r="DDZ129" s="48"/>
      <c r="DEA129" s="48"/>
      <c r="DEB129" s="48"/>
      <c r="DEC129" s="48"/>
      <c r="DED129" s="48"/>
      <c r="DEE129" s="48"/>
      <c r="DEF129" s="48"/>
      <c r="DEG129" s="48"/>
      <c r="DEH129" s="48"/>
      <c r="DEI129" s="48"/>
      <c r="DEJ129" s="48"/>
      <c r="DEK129" s="48"/>
      <c r="DEL129" s="48"/>
      <c r="DEM129" s="48"/>
      <c r="DEN129" s="48"/>
      <c r="DEO129" s="48"/>
      <c r="DEP129" s="48"/>
      <c r="DEQ129" s="48"/>
      <c r="DER129" s="48"/>
      <c r="DES129" s="48"/>
      <c r="DET129" s="48"/>
      <c r="DEU129" s="48"/>
      <c r="DEV129" s="48"/>
      <c r="DEW129" s="48"/>
      <c r="DEX129" s="48"/>
      <c r="DEY129" s="48"/>
      <c r="DEZ129" s="48"/>
      <c r="DFA129" s="48"/>
      <c r="DFB129" s="48"/>
      <c r="DFC129" s="48"/>
      <c r="DFD129" s="48"/>
      <c r="DFE129" s="48"/>
      <c r="DFF129" s="48"/>
      <c r="DFG129" s="48"/>
      <c r="DFH129" s="48"/>
      <c r="DFI129" s="48"/>
      <c r="DFJ129" s="48"/>
      <c r="DFK129" s="48"/>
      <c r="DFL129" s="48"/>
      <c r="DFM129" s="48"/>
      <c r="DFN129" s="48"/>
      <c r="DFO129" s="48"/>
      <c r="DFP129" s="48"/>
      <c r="DFQ129" s="48"/>
      <c r="DFR129" s="48"/>
      <c r="DFS129" s="48"/>
      <c r="DFT129" s="48"/>
      <c r="DFU129" s="48"/>
      <c r="DFV129" s="48"/>
      <c r="DFW129" s="48"/>
      <c r="DFX129" s="48"/>
      <c r="DFY129" s="48"/>
      <c r="DFZ129" s="48"/>
      <c r="DGA129" s="48"/>
      <c r="DGB129" s="48"/>
      <c r="DGC129" s="48"/>
      <c r="DGD129" s="48"/>
      <c r="DGE129" s="48"/>
      <c r="DGF129" s="48"/>
      <c r="DGG129" s="48"/>
      <c r="DGH129" s="48"/>
      <c r="DGI129" s="48"/>
      <c r="DGJ129" s="48"/>
      <c r="DGK129" s="48"/>
      <c r="DGL129" s="48"/>
      <c r="DGM129" s="48"/>
      <c r="DGN129" s="48"/>
      <c r="DGO129" s="48"/>
      <c r="DGP129" s="48"/>
      <c r="DGQ129" s="48"/>
      <c r="DGR129" s="48"/>
      <c r="DGS129" s="48"/>
      <c r="DGT129" s="48"/>
      <c r="DGU129" s="48"/>
      <c r="DGV129" s="48"/>
      <c r="DGW129" s="48"/>
      <c r="DGX129" s="48"/>
      <c r="DGY129" s="48"/>
      <c r="DGZ129" s="48"/>
      <c r="DHA129" s="48"/>
      <c r="DHB129" s="48"/>
      <c r="DHC129" s="48"/>
      <c r="DHD129" s="48"/>
      <c r="DHE129" s="48"/>
      <c r="DHF129" s="48"/>
      <c r="DHG129" s="48"/>
      <c r="DHH129" s="48"/>
      <c r="DHI129" s="48"/>
      <c r="DHJ129" s="48"/>
      <c r="DHK129" s="48"/>
      <c r="DHL129" s="48"/>
      <c r="DHM129" s="48"/>
      <c r="DHN129" s="48"/>
      <c r="DHO129" s="48"/>
      <c r="DHP129" s="48"/>
      <c r="DHQ129" s="48"/>
      <c r="DHR129" s="48"/>
      <c r="DHS129" s="48"/>
      <c r="DHT129" s="48"/>
      <c r="DHU129" s="48"/>
      <c r="DHV129" s="48"/>
      <c r="DHW129" s="48"/>
      <c r="DHX129" s="48"/>
      <c r="DHY129" s="48"/>
      <c r="DHZ129" s="48"/>
      <c r="DIA129" s="48"/>
      <c r="DIB129" s="48"/>
      <c r="DIC129" s="48"/>
      <c r="DID129" s="48"/>
      <c r="DIE129" s="48"/>
      <c r="DIF129" s="48"/>
      <c r="DIG129" s="48"/>
      <c r="DIH129" s="48"/>
      <c r="DII129" s="48"/>
      <c r="DIJ129" s="48"/>
      <c r="DIK129" s="48"/>
      <c r="DIL129" s="48"/>
      <c r="DIM129" s="48"/>
      <c r="DIN129" s="48"/>
      <c r="DIO129" s="48"/>
      <c r="DIP129" s="48"/>
      <c r="DIQ129" s="48"/>
      <c r="DIR129" s="48"/>
      <c r="DIS129" s="48"/>
      <c r="DIT129" s="48"/>
      <c r="DIU129" s="48"/>
      <c r="DIV129" s="48"/>
      <c r="DIW129" s="48"/>
      <c r="DIX129" s="48"/>
      <c r="DIY129" s="48"/>
      <c r="DIZ129" s="48"/>
      <c r="DJA129" s="48"/>
      <c r="DJB129" s="48"/>
      <c r="DJC129" s="48"/>
      <c r="DJD129" s="48"/>
      <c r="DJE129" s="48"/>
      <c r="DJF129" s="48"/>
      <c r="DJG129" s="48"/>
      <c r="DJH129" s="48"/>
      <c r="DJI129" s="48"/>
      <c r="DJJ129" s="48"/>
      <c r="DJK129" s="48"/>
      <c r="DJL129" s="48"/>
      <c r="DJM129" s="48"/>
      <c r="DJN129" s="48"/>
      <c r="DJO129" s="48"/>
      <c r="DJP129" s="48"/>
      <c r="DJQ129" s="48"/>
      <c r="DJR129" s="48"/>
      <c r="DJS129" s="48"/>
      <c r="DJT129" s="48"/>
      <c r="DJU129" s="48"/>
      <c r="DJV129" s="48"/>
      <c r="DJW129" s="48"/>
      <c r="DJX129" s="48"/>
      <c r="DJY129" s="48"/>
      <c r="DJZ129" s="48"/>
      <c r="DKA129" s="48"/>
      <c r="DKB129" s="48"/>
      <c r="DKC129" s="48"/>
      <c r="DKD129" s="48"/>
      <c r="DKE129" s="48"/>
      <c r="DKF129" s="48"/>
      <c r="DKG129" s="48"/>
      <c r="DKH129" s="48"/>
      <c r="DKI129" s="48"/>
      <c r="DKJ129" s="48"/>
      <c r="DKK129" s="48"/>
      <c r="DKL129" s="48"/>
      <c r="DKM129" s="48"/>
      <c r="DKN129" s="48"/>
      <c r="DKO129" s="48"/>
      <c r="DKP129" s="48"/>
      <c r="DKQ129" s="48"/>
      <c r="DKR129" s="48"/>
      <c r="DKS129" s="48"/>
      <c r="DKT129" s="48"/>
      <c r="DKU129" s="48"/>
      <c r="DKV129" s="48"/>
      <c r="DKW129" s="48"/>
      <c r="DKX129" s="48"/>
      <c r="DKY129" s="48"/>
      <c r="DKZ129" s="48"/>
      <c r="DLA129" s="48"/>
      <c r="DLB129" s="48"/>
      <c r="DLC129" s="48"/>
      <c r="DLD129" s="48"/>
      <c r="DLE129" s="48"/>
      <c r="DLF129" s="48"/>
      <c r="DLG129" s="48"/>
      <c r="DLH129" s="48"/>
      <c r="DLI129" s="48"/>
      <c r="DLJ129" s="48"/>
      <c r="DLK129" s="48"/>
      <c r="DLL129" s="48"/>
      <c r="DLM129" s="48"/>
      <c r="DLN129" s="48"/>
      <c r="DLO129" s="48"/>
      <c r="DLP129" s="48"/>
      <c r="DLQ129" s="48"/>
      <c r="DLR129" s="48"/>
      <c r="DLS129" s="48"/>
      <c r="DLT129" s="48"/>
      <c r="DLU129" s="48"/>
      <c r="DLV129" s="48"/>
      <c r="DLW129" s="48"/>
      <c r="DLX129" s="48"/>
      <c r="DLY129" s="48"/>
      <c r="DLZ129" s="48"/>
      <c r="DMA129" s="48"/>
      <c r="DMB129" s="48"/>
      <c r="DMC129" s="48"/>
      <c r="DMD129" s="48"/>
      <c r="DME129" s="48"/>
      <c r="DMF129" s="48"/>
      <c r="DMG129" s="48"/>
      <c r="DMH129" s="48"/>
      <c r="DMI129" s="48"/>
      <c r="DMJ129" s="48"/>
      <c r="DMK129" s="48"/>
      <c r="DML129" s="48"/>
      <c r="DMM129" s="48"/>
      <c r="DMN129" s="48"/>
      <c r="DMO129" s="48"/>
      <c r="DMP129" s="48"/>
      <c r="DMQ129" s="48"/>
      <c r="DMR129" s="48"/>
      <c r="DMS129" s="48"/>
      <c r="DMT129" s="48"/>
      <c r="DMU129" s="48"/>
      <c r="DMV129" s="48"/>
      <c r="DMW129" s="48"/>
      <c r="DMX129" s="48"/>
      <c r="DMY129" s="48"/>
      <c r="DMZ129" s="48"/>
      <c r="DNA129" s="48"/>
      <c r="DNB129" s="48"/>
      <c r="DNC129" s="48"/>
      <c r="DND129" s="48"/>
      <c r="DNE129" s="48"/>
      <c r="DNF129" s="48"/>
      <c r="DNG129" s="48"/>
      <c r="DNH129" s="48"/>
      <c r="DNI129" s="48"/>
      <c r="DNJ129" s="48"/>
      <c r="DNK129" s="48"/>
      <c r="DNL129" s="48"/>
      <c r="DNM129" s="48"/>
      <c r="DNN129" s="48"/>
      <c r="DNO129" s="48"/>
      <c r="DNP129" s="48"/>
      <c r="DNQ129" s="48"/>
      <c r="DNR129" s="48"/>
      <c r="DNS129" s="48"/>
      <c r="DNT129" s="48"/>
      <c r="DNU129" s="48"/>
      <c r="DNV129" s="48"/>
      <c r="DNW129" s="48"/>
      <c r="DNX129" s="48"/>
      <c r="DNY129" s="48"/>
      <c r="DNZ129" s="48"/>
      <c r="DOA129" s="48"/>
      <c r="DOB129" s="48"/>
      <c r="DOC129" s="48"/>
      <c r="DOD129" s="48"/>
      <c r="DOE129" s="48"/>
      <c r="DOF129" s="48"/>
      <c r="DOG129" s="48"/>
      <c r="DOH129" s="48"/>
      <c r="DOI129" s="48"/>
      <c r="DOJ129" s="48"/>
      <c r="DOK129" s="48"/>
      <c r="DOL129" s="48"/>
      <c r="DOM129" s="48"/>
      <c r="DON129" s="48"/>
      <c r="DOO129" s="48"/>
      <c r="DOP129" s="48"/>
      <c r="DOQ129" s="48"/>
      <c r="DOR129" s="48"/>
      <c r="DOS129" s="48"/>
      <c r="DOT129" s="48"/>
      <c r="DOU129" s="48"/>
      <c r="DOV129" s="48"/>
      <c r="DOW129" s="48"/>
      <c r="DOX129" s="48"/>
      <c r="DOY129" s="48"/>
      <c r="DOZ129" s="48"/>
      <c r="DPA129" s="48"/>
      <c r="DPB129" s="48"/>
      <c r="DPC129" s="48"/>
      <c r="DPD129" s="48"/>
      <c r="DPE129" s="48"/>
      <c r="DPF129" s="48"/>
      <c r="DPG129" s="48"/>
      <c r="DPH129" s="48"/>
      <c r="DPI129" s="48"/>
      <c r="DPJ129" s="48"/>
      <c r="DPK129" s="48"/>
      <c r="DPL129" s="48"/>
      <c r="DPM129" s="48"/>
      <c r="DPN129" s="48"/>
      <c r="DPO129" s="48"/>
      <c r="DPP129" s="48"/>
      <c r="DPQ129" s="48"/>
      <c r="DPR129" s="48"/>
      <c r="DPS129" s="48"/>
      <c r="DPT129" s="48"/>
      <c r="DPU129" s="48"/>
      <c r="DPV129" s="48"/>
      <c r="DPW129" s="48"/>
      <c r="DPX129" s="48"/>
      <c r="DPY129" s="48"/>
      <c r="DPZ129" s="48"/>
      <c r="DQA129" s="48"/>
      <c r="DQB129" s="48"/>
      <c r="DQC129" s="48"/>
      <c r="DQD129" s="48"/>
      <c r="DQE129" s="48"/>
      <c r="DQF129" s="48"/>
      <c r="DQG129" s="48"/>
      <c r="DQH129" s="48"/>
      <c r="DQI129" s="48"/>
      <c r="DQJ129" s="48"/>
      <c r="DQK129" s="48"/>
      <c r="DQL129" s="48"/>
      <c r="DQM129" s="48"/>
      <c r="DQN129" s="48"/>
      <c r="DQO129" s="48"/>
      <c r="DQP129" s="48"/>
      <c r="DQQ129" s="48"/>
      <c r="DQR129" s="48"/>
      <c r="DQS129" s="48"/>
      <c r="DQT129" s="48"/>
      <c r="DQU129" s="48"/>
      <c r="DQV129" s="48"/>
      <c r="DQW129" s="48"/>
      <c r="DQX129" s="48"/>
      <c r="DQY129" s="48"/>
      <c r="DQZ129" s="48"/>
      <c r="DRA129" s="48"/>
      <c r="DRB129" s="48"/>
      <c r="DRC129" s="48"/>
      <c r="DRD129" s="48"/>
      <c r="DRE129" s="48"/>
      <c r="DRF129" s="48"/>
      <c r="DRG129" s="48"/>
      <c r="DRH129" s="48"/>
      <c r="DRI129" s="48"/>
      <c r="DRJ129" s="48"/>
      <c r="DRK129" s="48"/>
      <c r="DRL129" s="48"/>
      <c r="DRM129" s="48"/>
      <c r="DRN129" s="48"/>
      <c r="DRO129" s="48"/>
      <c r="DRP129" s="48"/>
      <c r="DRQ129" s="48"/>
      <c r="DRR129" s="48"/>
      <c r="DRS129" s="48"/>
      <c r="DRT129" s="48"/>
      <c r="DRU129" s="48"/>
      <c r="DRV129" s="48"/>
      <c r="DRW129" s="48"/>
      <c r="DRX129" s="48"/>
      <c r="DRY129" s="48"/>
      <c r="DRZ129" s="48"/>
      <c r="DSA129" s="48"/>
      <c r="DSB129" s="48"/>
      <c r="DSC129" s="48"/>
      <c r="DSD129" s="48"/>
      <c r="DSE129" s="48"/>
      <c r="DSF129" s="48"/>
      <c r="DSG129" s="48"/>
      <c r="DSH129" s="48"/>
      <c r="DSI129" s="48"/>
      <c r="DSJ129" s="48"/>
      <c r="DSK129" s="48"/>
      <c r="DSL129" s="48"/>
      <c r="DSM129" s="48"/>
      <c r="DSN129" s="48"/>
      <c r="DSO129" s="48"/>
      <c r="DSP129" s="48"/>
      <c r="DSQ129" s="48"/>
      <c r="DSR129" s="48"/>
      <c r="DSS129" s="48"/>
      <c r="DST129" s="48"/>
      <c r="DSU129" s="48"/>
      <c r="DSV129" s="48"/>
      <c r="DSW129" s="48"/>
      <c r="DSX129" s="48"/>
      <c r="DSY129" s="48"/>
      <c r="DSZ129" s="48"/>
      <c r="DTA129" s="48"/>
      <c r="DTB129" s="48"/>
      <c r="DTC129" s="48"/>
      <c r="DTD129" s="48"/>
      <c r="DTE129" s="48"/>
      <c r="DTF129" s="48"/>
      <c r="DTG129" s="48"/>
      <c r="DTH129" s="48"/>
      <c r="DTI129" s="48"/>
      <c r="DTJ129" s="48"/>
      <c r="DTK129" s="48"/>
      <c r="DTL129" s="48"/>
      <c r="DTM129" s="48"/>
      <c r="DTN129" s="48"/>
      <c r="DTO129" s="48"/>
      <c r="DTP129" s="48"/>
      <c r="DTQ129" s="48"/>
      <c r="DTR129" s="48"/>
      <c r="DTS129" s="48"/>
      <c r="DTT129" s="48"/>
      <c r="DTU129" s="48"/>
      <c r="DTV129" s="48"/>
      <c r="DTW129" s="48"/>
      <c r="DTX129" s="48"/>
      <c r="DTY129" s="48"/>
      <c r="DTZ129" s="48"/>
      <c r="DUA129" s="48"/>
      <c r="DUB129" s="48"/>
      <c r="DUC129" s="48"/>
      <c r="DUD129" s="48"/>
      <c r="DUE129" s="48"/>
      <c r="DUF129" s="48"/>
      <c r="DUG129" s="48"/>
      <c r="DUH129" s="48"/>
      <c r="DUI129" s="48"/>
      <c r="DUJ129" s="48"/>
      <c r="DUK129" s="48"/>
      <c r="DUL129" s="48"/>
      <c r="DUM129" s="48"/>
      <c r="DUN129" s="48"/>
      <c r="DUO129" s="48"/>
      <c r="DUP129" s="48"/>
      <c r="DUQ129" s="48"/>
      <c r="DUR129" s="48"/>
      <c r="DUS129" s="48"/>
      <c r="DUT129" s="48"/>
      <c r="DUU129" s="48"/>
      <c r="DUV129" s="48"/>
      <c r="DUW129" s="48"/>
      <c r="DUX129" s="48"/>
      <c r="DUY129" s="48"/>
      <c r="DUZ129" s="48"/>
      <c r="DVA129" s="48"/>
      <c r="DVB129" s="48"/>
      <c r="DVC129" s="48"/>
      <c r="DVD129" s="48"/>
      <c r="DVE129" s="48"/>
      <c r="DVF129" s="48"/>
      <c r="DVG129" s="48"/>
      <c r="DVH129" s="48"/>
      <c r="DVI129" s="48"/>
      <c r="DVJ129" s="48"/>
      <c r="DVK129" s="48"/>
      <c r="DVL129" s="48"/>
      <c r="DVM129" s="48"/>
      <c r="DVN129" s="48"/>
      <c r="DVO129" s="48"/>
      <c r="DVP129" s="48"/>
      <c r="DVQ129" s="48"/>
      <c r="DVR129" s="48"/>
      <c r="DVS129" s="48"/>
      <c r="DVT129" s="48"/>
      <c r="DVU129" s="48"/>
      <c r="DVV129" s="48"/>
      <c r="DVW129" s="48"/>
      <c r="DVX129" s="48"/>
      <c r="DVY129" s="48"/>
      <c r="DVZ129" s="48"/>
      <c r="DWA129" s="48"/>
      <c r="DWB129" s="48"/>
      <c r="DWC129" s="48"/>
      <c r="DWD129" s="48"/>
      <c r="DWE129" s="48"/>
      <c r="DWF129" s="48"/>
      <c r="DWG129" s="48"/>
      <c r="DWH129" s="48"/>
      <c r="DWI129" s="48"/>
      <c r="DWJ129" s="48"/>
      <c r="DWK129" s="48"/>
      <c r="DWL129" s="48"/>
      <c r="DWM129" s="48"/>
      <c r="DWN129" s="48"/>
      <c r="DWO129" s="48"/>
      <c r="DWP129" s="48"/>
      <c r="DWQ129" s="48"/>
      <c r="DWR129" s="48"/>
      <c r="DWS129" s="48"/>
      <c r="DWT129" s="48"/>
      <c r="DWU129" s="48"/>
      <c r="DWV129" s="48"/>
      <c r="DWW129" s="48"/>
      <c r="DWX129" s="48"/>
      <c r="DWY129" s="48"/>
      <c r="DWZ129" s="48"/>
      <c r="DXA129" s="48"/>
      <c r="DXB129" s="48"/>
      <c r="DXC129" s="48"/>
      <c r="DXD129" s="48"/>
      <c r="DXE129" s="48"/>
      <c r="DXF129" s="48"/>
      <c r="DXG129" s="48"/>
      <c r="DXH129" s="48"/>
      <c r="DXI129" s="48"/>
      <c r="DXJ129" s="48"/>
      <c r="DXK129" s="48"/>
      <c r="DXL129" s="48"/>
      <c r="DXM129" s="48"/>
      <c r="DXN129" s="48"/>
      <c r="DXO129" s="48"/>
      <c r="DXP129" s="48"/>
      <c r="DXQ129" s="48"/>
      <c r="DXR129" s="48"/>
      <c r="DXS129" s="48"/>
      <c r="DXT129" s="48"/>
      <c r="DXU129" s="48"/>
      <c r="DXV129" s="48"/>
      <c r="DXW129" s="48"/>
      <c r="DXX129" s="48"/>
      <c r="DXY129" s="48"/>
      <c r="DXZ129" s="48"/>
      <c r="DYA129" s="48"/>
      <c r="DYB129" s="48"/>
      <c r="DYC129" s="48"/>
      <c r="DYD129" s="48"/>
      <c r="DYE129" s="48"/>
      <c r="DYF129" s="48"/>
      <c r="DYG129" s="48"/>
      <c r="DYH129" s="48"/>
      <c r="DYI129" s="48"/>
      <c r="DYJ129" s="48"/>
      <c r="DYK129" s="48"/>
      <c r="DYL129" s="48"/>
      <c r="DYM129" s="48"/>
      <c r="DYN129" s="48"/>
      <c r="DYO129" s="48"/>
      <c r="DYP129" s="48"/>
      <c r="DYQ129" s="48"/>
      <c r="DYR129" s="48"/>
      <c r="DYS129" s="48"/>
      <c r="DYT129" s="48"/>
      <c r="DYU129" s="48"/>
      <c r="DYV129" s="48"/>
      <c r="DYW129" s="48"/>
      <c r="DYX129" s="48"/>
      <c r="DYY129" s="48"/>
      <c r="DYZ129" s="48"/>
      <c r="DZA129" s="48"/>
      <c r="DZB129" s="48"/>
      <c r="DZC129" s="48"/>
      <c r="DZD129" s="48"/>
      <c r="DZE129" s="48"/>
      <c r="DZF129" s="48"/>
      <c r="DZG129" s="48"/>
      <c r="DZH129" s="48"/>
      <c r="DZI129" s="48"/>
      <c r="DZJ129" s="48"/>
      <c r="DZK129" s="48"/>
      <c r="DZL129" s="48"/>
      <c r="DZM129" s="48"/>
      <c r="DZN129" s="48"/>
      <c r="DZO129" s="48"/>
      <c r="DZP129" s="48"/>
      <c r="DZQ129" s="48"/>
      <c r="DZR129" s="48"/>
      <c r="DZS129" s="48"/>
      <c r="DZT129" s="48"/>
      <c r="DZU129" s="48"/>
      <c r="DZV129" s="48"/>
      <c r="DZW129" s="48"/>
      <c r="DZX129" s="48"/>
      <c r="DZY129" s="48"/>
      <c r="DZZ129" s="48"/>
      <c r="EAA129" s="48"/>
      <c r="EAB129" s="48"/>
      <c r="EAC129" s="48"/>
      <c r="EAD129" s="48"/>
      <c r="EAE129" s="48"/>
      <c r="EAF129" s="48"/>
      <c r="EAG129" s="48"/>
      <c r="EAH129" s="48"/>
      <c r="EAI129" s="48"/>
      <c r="EAJ129" s="48"/>
      <c r="EAK129" s="48"/>
      <c r="EAL129" s="48"/>
      <c r="EAM129" s="48"/>
      <c r="EAN129" s="48"/>
      <c r="EAO129" s="48"/>
      <c r="EAP129" s="48"/>
      <c r="EAQ129" s="48"/>
      <c r="EAR129" s="48"/>
      <c r="EAS129" s="48"/>
      <c r="EAT129" s="48"/>
      <c r="EAU129" s="48"/>
      <c r="EAV129" s="48"/>
      <c r="EAW129" s="48"/>
      <c r="EAX129" s="48"/>
      <c r="EAY129" s="48"/>
      <c r="EAZ129" s="48"/>
      <c r="EBA129" s="48"/>
      <c r="EBB129" s="48"/>
      <c r="EBC129" s="48"/>
      <c r="EBD129" s="48"/>
      <c r="EBE129" s="48"/>
      <c r="EBF129" s="48"/>
      <c r="EBG129" s="48"/>
      <c r="EBH129" s="48"/>
      <c r="EBI129" s="48"/>
      <c r="EBJ129" s="48"/>
      <c r="EBK129" s="48"/>
      <c r="EBL129" s="48"/>
      <c r="EBM129" s="48"/>
      <c r="EBN129" s="48"/>
      <c r="EBO129" s="48"/>
      <c r="EBP129" s="48"/>
      <c r="EBQ129" s="48"/>
      <c r="EBR129" s="48"/>
      <c r="EBS129" s="48"/>
      <c r="EBT129" s="48"/>
      <c r="EBU129" s="48"/>
      <c r="EBV129" s="48"/>
      <c r="EBW129" s="48"/>
      <c r="EBX129" s="48"/>
      <c r="EBY129" s="48"/>
      <c r="EBZ129" s="48"/>
      <c r="ECA129" s="48"/>
      <c r="ECB129" s="48"/>
      <c r="ECC129" s="48"/>
      <c r="ECD129" s="48"/>
      <c r="ECE129" s="48"/>
      <c r="ECF129" s="48"/>
      <c r="ECG129" s="48"/>
      <c r="ECH129" s="48"/>
      <c r="ECI129" s="48"/>
      <c r="ECJ129" s="48"/>
      <c r="ECK129" s="48"/>
      <c r="ECL129" s="48"/>
      <c r="ECM129" s="48"/>
      <c r="ECN129" s="48"/>
      <c r="ECO129" s="48"/>
      <c r="ECP129" s="48"/>
      <c r="ECQ129" s="48"/>
      <c r="ECR129" s="48"/>
      <c r="ECS129" s="48"/>
      <c r="ECT129" s="48"/>
      <c r="ECU129" s="48"/>
      <c r="ECV129" s="48"/>
      <c r="ECW129" s="48"/>
      <c r="ECX129" s="48"/>
      <c r="ECY129" s="48"/>
      <c r="ECZ129" s="48"/>
      <c r="EDA129" s="48"/>
      <c r="EDB129" s="48"/>
      <c r="EDC129" s="48"/>
      <c r="EDD129" s="48"/>
      <c r="EDE129" s="48"/>
      <c r="EDF129" s="48"/>
      <c r="EDG129" s="48"/>
      <c r="EDH129" s="48"/>
      <c r="EDI129" s="48"/>
      <c r="EDJ129" s="48"/>
      <c r="EDK129" s="48"/>
      <c r="EDL129" s="48"/>
      <c r="EDM129" s="48"/>
      <c r="EDN129" s="48"/>
      <c r="EDO129" s="48"/>
      <c r="EDP129" s="48"/>
      <c r="EDQ129" s="48"/>
      <c r="EDR129" s="48"/>
      <c r="EDS129" s="48"/>
      <c r="EDT129" s="48"/>
      <c r="EDU129" s="48"/>
      <c r="EDV129" s="48"/>
      <c r="EDW129" s="48"/>
      <c r="EDX129" s="48"/>
      <c r="EDY129" s="48"/>
      <c r="EDZ129" s="48"/>
      <c r="EEA129" s="48"/>
      <c r="EEB129" s="48"/>
      <c r="EEC129" s="48"/>
      <c r="EED129" s="48"/>
      <c r="EEE129" s="48"/>
      <c r="EEF129" s="48"/>
      <c r="EEG129" s="48"/>
      <c r="EEH129" s="48"/>
      <c r="EEI129" s="48"/>
      <c r="EEJ129" s="48"/>
      <c r="EEK129" s="48"/>
      <c r="EEL129" s="48"/>
      <c r="EEM129" s="48"/>
      <c r="EEN129" s="48"/>
      <c r="EEO129" s="48"/>
      <c r="EEP129" s="48"/>
      <c r="EEQ129" s="48"/>
      <c r="EER129" s="48"/>
      <c r="EES129" s="48"/>
      <c r="EET129" s="48"/>
      <c r="EEU129" s="48"/>
      <c r="EEV129" s="48"/>
      <c r="EEW129" s="48"/>
      <c r="EEX129" s="48"/>
      <c r="EEY129" s="48"/>
      <c r="EEZ129" s="48"/>
      <c r="EFA129" s="48"/>
      <c r="EFB129" s="48"/>
      <c r="EFC129" s="48"/>
      <c r="EFD129" s="48"/>
      <c r="EFE129" s="48"/>
      <c r="EFF129" s="48"/>
      <c r="EFG129" s="48"/>
      <c r="EFH129" s="48"/>
      <c r="EFI129" s="48"/>
      <c r="EFJ129" s="48"/>
      <c r="EFK129" s="48"/>
      <c r="EFL129" s="48"/>
      <c r="EFM129" s="48"/>
      <c r="EFN129" s="48"/>
      <c r="EFO129" s="48"/>
      <c r="EFP129" s="48"/>
      <c r="EFQ129" s="48"/>
      <c r="EFR129" s="48"/>
      <c r="EFS129" s="48"/>
      <c r="EFT129" s="48"/>
      <c r="EFU129" s="48"/>
      <c r="EFV129" s="48"/>
      <c r="EFW129" s="48"/>
      <c r="EFX129" s="48"/>
      <c r="EFY129" s="48"/>
      <c r="EFZ129" s="48"/>
      <c r="EGA129" s="48"/>
      <c r="EGB129" s="48"/>
      <c r="EGC129" s="48"/>
      <c r="EGD129" s="48"/>
      <c r="EGE129" s="48"/>
      <c r="EGF129" s="48"/>
      <c r="EGG129" s="48"/>
      <c r="EGH129" s="48"/>
      <c r="EGI129" s="48"/>
      <c r="EGJ129" s="48"/>
      <c r="EGK129" s="48"/>
      <c r="EGL129" s="48"/>
      <c r="EGM129" s="48"/>
      <c r="EGN129" s="48"/>
      <c r="EGO129" s="48"/>
      <c r="EGP129" s="48"/>
      <c r="EGQ129" s="48"/>
      <c r="EGR129" s="48"/>
      <c r="EGS129" s="48"/>
      <c r="EGT129" s="48"/>
      <c r="EGU129" s="48"/>
      <c r="EGV129" s="48"/>
      <c r="EGW129" s="48"/>
      <c r="EGX129" s="48"/>
      <c r="EGY129" s="48"/>
      <c r="EGZ129" s="48"/>
      <c r="EHA129" s="48"/>
      <c r="EHB129" s="48"/>
      <c r="EHC129" s="48"/>
      <c r="EHD129" s="48"/>
      <c r="EHE129" s="48"/>
      <c r="EHF129" s="48"/>
      <c r="EHG129" s="48"/>
      <c r="EHH129" s="48"/>
      <c r="EHI129" s="48"/>
      <c r="EHJ129" s="48"/>
      <c r="EHK129" s="48"/>
      <c r="EHL129" s="48"/>
      <c r="EHM129" s="48"/>
      <c r="EHN129" s="48"/>
      <c r="EHO129" s="48"/>
      <c r="EHP129" s="48"/>
      <c r="EHQ129" s="48"/>
      <c r="EHR129" s="48"/>
      <c r="EHS129" s="48"/>
      <c r="EHT129" s="48"/>
      <c r="EHU129" s="48"/>
      <c r="EHV129" s="48"/>
      <c r="EHW129" s="48"/>
      <c r="EHX129" s="48"/>
      <c r="EHY129" s="48"/>
      <c r="EHZ129" s="48"/>
      <c r="EIA129" s="48"/>
      <c r="EIB129" s="48"/>
      <c r="EIC129" s="48"/>
      <c r="EID129" s="48"/>
      <c r="EIE129" s="48"/>
      <c r="EIF129" s="48"/>
      <c r="EIG129" s="48"/>
      <c r="EIH129" s="48"/>
      <c r="EII129" s="48"/>
      <c r="EIJ129" s="48"/>
      <c r="EIK129" s="48"/>
      <c r="EIL129" s="48"/>
      <c r="EIM129" s="48"/>
      <c r="EIN129" s="48"/>
      <c r="EIO129" s="48"/>
      <c r="EIP129" s="48"/>
      <c r="EIQ129" s="48"/>
      <c r="EIR129" s="48"/>
      <c r="EIS129" s="48"/>
      <c r="EIT129" s="48"/>
      <c r="EIU129" s="48"/>
      <c r="EIV129" s="48"/>
      <c r="EIW129" s="48"/>
      <c r="EIX129" s="48"/>
      <c r="EIY129" s="48"/>
      <c r="EIZ129" s="48"/>
      <c r="EJA129" s="48"/>
      <c r="EJB129" s="48"/>
      <c r="EJC129" s="48"/>
      <c r="EJD129" s="48"/>
      <c r="EJE129" s="48"/>
      <c r="EJF129" s="48"/>
      <c r="EJG129" s="48"/>
      <c r="EJH129" s="48"/>
      <c r="EJI129" s="48"/>
      <c r="EJJ129" s="48"/>
      <c r="EJK129" s="48"/>
      <c r="EJL129" s="48"/>
      <c r="EJM129" s="48"/>
      <c r="EJN129" s="48"/>
      <c r="EJO129" s="48"/>
      <c r="EJP129" s="48"/>
      <c r="EJQ129" s="48"/>
      <c r="EJR129" s="48"/>
      <c r="EJS129" s="48"/>
      <c r="EJT129" s="48"/>
      <c r="EJU129" s="48"/>
      <c r="EJV129" s="48"/>
      <c r="EJW129" s="48"/>
      <c r="EJX129" s="48"/>
      <c r="EJY129" s="48"/>
      <c r="EJZ129" s="48"/>
      <c r="EKA129" s="48"/>
      <c r="EKB129" s="48"/>
      <c r="EKC129" s="48"/>
      <c r="EKD129" s="48"/>
      <c r="EKE129" s="48"/>
      <c r="EKF129" s="48"/>
      <c r="EKG129" s="48"/>
      <c r="EKH129" s="48"/>
      <c r="EKI129" s="48"/>
      <c r="EKJ129" s="48"/>
      <c r="EKK129" s="48"/>
      <c r="EKL129" s="48"/>
      <c r="EKM129" s="48"/>
      <c r="EKN129" s="48"/>
      <c r="EKO129" s="48"/>
      <c r="EKP129" s="48"/>
      <c r="EKQ129" s="48"/>
      <c r="EKR129" s="48"/>
      <c r="EKS129" s="48"/>
      <c r="EKT129" s="48"/>
      <c r="EKU129" s="48"/>
      <c r="EKV129" s="48"/>
      <c r="EKW129" s="48"/>
      <c r="EKX129" s="48"/>
      <c r="EKY129" s="48"/>
      <c r="EKZ129" s="48"/>
      <c r="ELA129" s="48"/>
      <c r="ELB129" s="48"/>
      <c r="ELC129" s="48"/>
      <c r="ELD129" s="48"/>
      <c r="ELE129" s="48"/>
      <c r="ELF129" s="48"/>
      <c r="ELG129" s="48"/>
      <c r="ELH129" s="48"/>
      <c r="ELI129" s="48"/>
      <c r="ELJ129" s="48"/>
      <c r="ELK129" s="48"/>
      <c r="ELL129" s="48"/>
      <c r="ELM129" s="48"/>
      <c r="ELN129" s="48"/>
      <c r="ELO129" s="48"/>
      <c r="ELP129" s="48"/>
      <c r="ELQ129" s="48"/>
      <c r="ELR129" s="48"/>
      <c r="ELS129" s="48"/>
      <c r="ELT129" s="48"/>
      <c r="ELU129" s="48"/>
      <c r="ELV129" s="48"/>
      <c r="ELW129" s="48"/>
      <c r="ELX129" s="48"/>
      <c r="ELY129" s="48"/>
      <c r="ELZ129" s="48"/>
      <c r="EMA129" s="48"/>
      <c r="EMB129" s="48"/>
      <c r="EMC129" s="48"/>
      <c r="EMD129" s="48"/>
      <c r="EME129" s="48"/>
      <c r="EMF129" s="48"/>
      <c r="EMG129" s="48"/>
      <c r="EMH129" s="48"/>
      <c r="EMI129" s="48"/>
      <c r="EMJ129" s="48"/>
      <c r="EMK129" s="48"/>
      <c r="EML129" s="48"/>
      <c r="EMM129" s="48"/>
      <c r="EMN129" s="48"/>
      <c r="EMO129" s="48"/>
      <c r="EMP129" s="48"/>
      <c r="EMQ129" s="48"/>
      <c r="EMR129" s="48"/>
      <c r="EMS129" s="48"/>
      <c r="EMT129" s="48"/>
      <c r="EMU129" s="48"/>
      <c r="EMV129" s="48"/>
      <c r="EMW129" s="48"/>
      <c r="EMX129" s="48"/>
      <c r="EMY129" s="48"/>
      <c r="EMZ129" s="48"/>
      <c r="ENA129" s="48"/>
      <c r="ENB129" s="48"/>
      <c r="ENC129" s="48"/>
      <c r="END129" s="48"/>
      <c r="ENE129" s="48"/>
      <c r="ENF129" s="48"/>
      <c r="ENG129" s="48"/>
      <c r="ENH129" s="48"/>
      <c r="ENI129" s="48"/>
      <c r="ENJ129" s="48"/>
      <c r="ENK129" s="48"/>
      <c r="ENL129" s="48"/>
      <c r="ENM129" s="48"/>
      <c r="ENN129" s="48"/>
      <c r="ENO129" s="48"/>
      <c r="ENP129" s="48"/>
      <c r="ENQ129" s="48"/>
      <c r="ENR129" s="48"/>
      <c r="ENS129" s="48"/>
      <c r="ENT129" s="48"/>
      <c r="ENU129" s="48"/>
      <c r="ENV129" s="48"/>
      <c r="ENW129" s="48"/>
      <c r="ENX129" s="48"/>
      <c r="ENY129" s="48"/>
      <c r="ENZ129" s="48"/>
      <c r="EOA129" s="48"/>
      <c r="EOB129" s="48"/>
      <c r="EOC129" s="48"/>
      <c r="EOD129" s="48"/>
      <c r="EOE129" s="48"/>
      <c r="EOF129" s="48"/>
      <c r="EOG129" s="48"/>
      <c r="EOH129" s="48"/>
      <c r="EOI129" s="48"/>
      <c r="EOJ129" s="48"/>
      <c r="EOK129" s="48"/>
      <c r="EOL129" s="48"/>
      <c r="EOM129" s="48"/>
      <c r="EON129" s="48"/>
      <c r="EOO129" s="48"/>
      <c r="EOP129" s="48"/>
      <c r="EOQ129" s="48"/>
      <c r="EOR129" s="48"/>
      <c r="EOS129" s="48"/>
      <c r="EOT129" s="48"/>
      <c r="EOU129" s="48"/>
      <c r="EOV129" s="48"/>
      <c r="EOW129" s="48"/>
      <c r="EOX129" s="48"/>
      <c r="EOY129" s="48"/>
      <c r="EOZ129" s="48"/>
      <c r="EPA129" s="48"/>
      <c r="EPB129" s="48"/>
      <c r="EPC129" s="48"/>
      <c r="EPD129" s="48"/>
      <c r="EPE129" s="48"/>
      <c r="EPF129" s="48"/>
      <c r="EPG129" s="48"/>
      <c r="EPH129" s="48"/>
      <c r="EPI129" s="48"/>
      <c r="EPJ129" s="48"/>
      <c r="EPK129" s="48"/>
      <c r="EPL129" s="48"/>
      <c r="EPM129" s="48"/>
      <c r="EPN129" s="48"/>
      <c r="EPO129" s="48"/>
      <c r="EPP129" s="48"/>
      <c r="EPQ129" s="48"/>
      <c r="EPR129" s="48"/>
      <c r="EPS129" s="48"/>
      <c r="EPT129" s="48"/>
      <c r="EPU129" s="48"/>
      <c r="EPV129" s="48"/>
      <c r="EPW129" s="48"/>
      <c r="EPX129" s="48"/>
      <c r="EPY129" s="48"/>
      <c r="EPZ129" s="48"/>
      <c r="EQA129" s="48"/>
      <c r="EQB129" s="48"/>
      <c r="EQC129" s="48"/>
      <c r="EQD129" s="48"/>
      <c r="EQE129" s="48"/>
      <c r="EQF129" s="48"/>
      <c r="EQG129" s="48"/>
      <c r="EQH129" s="48"/>
      <c r="EQI129" s="48"/>
      <c r="EQJ129" s="48"/>
      <c r="EQK129" s="48"/>
      <c r="EQL129" s="48"/>
      <c r="EQM129" s="48"/>
      <c r="EQN129" s="48"/>
      <c r="EQO129" s="48"/>
      <c r="EQP129" s="48"/>
      <c r="EQQ129" s="48"/>
      <c r="EQR129" s="48"/>
      <c r="EQS129" s="48"/>
      <c r="EQT129" s="48"/>
      <c r="EQU129" s="48"/>
      <c r="EQV129" s="48"/>
      <c r="EQW129" s="48"/>
      <c r="EQX129" s="48"/>
      <c r="EQY129" s="48"/>
      <c r="EQZ129" s="48"/>
      <c r="ERA129" s="48"/>
      <c r="ERB129" s="48"/>
      <c r="ERC129" s="48"/>
      <c r="ERD129" s="48"/>
      <c r="ERE129" s="48"/>
      <c r="ERF129" s="48"/>
      <c r="ERG129" s="48"/>
      <c r="ERH129" s="48"/>
      <c r="ERI129" s="48"/>
      <c r="ERJ129" s="48"/>
      <c r="ERK129" s="48"/>
      <c r="ERL129" s="48"/>
      <c r="ERM129" s="48"/>
      <c r="ERN129" s="48"/>
      <c r="ERO129" s="48"/>
      <c r="ERP129" s="48"/>
      <c r="ERQ129" s="48"/>
      <c r="ERR129" s="48"/>
      <c r="ERS129" s="48"/>
      <c r="ERT129" s="48"/>
      <c r="ERU129" s="48"/>
      <c r="ERV129" s="48"/>
      <c r="ERW129" s="48"/>
      <c r="ERX129" s="48"/>
      <c r="ERY129" s="48"/>
      <c r="ERZ129" s="48"/>
      <c r="ESA129" s="48"/>
      <c r="ESB129" s="48"/>
      <c r="ESC129" s="48"/>
      <c r="ESD129" s="48"/>
      <c r="ESE129" s="48"/>
      <c r="ESF129" s="48"/>
      <c r="ESG129" s="48"/>
      <c r="ESH129" s="48"/>
      <c r="ESI129" s="48"/>
      <c r="ESJ129" s="48"/>
      <c r="ESK129" s="48"/>
      <c r="ESL129" s="48"/>
      <c r="ESM129" s="48"/>
      <c r="ESN129" s="48"/>
      <c r="ESO129" s="48"/>
      <c r="ESP129" s="48"/>
      <c r="ESQ129" s="48"/>
      <c r="ESR129" s="48"/>
      <c r="ESS129" s="48"/>
      <c r="EST129" s="48"/>
      <c r="ESU129" s="48"/>
      <c r="ESV129" s="48"/>
      <c r="ESW129" s="48"/>
      <c r="ESX129" s="48"/>
      <c r="ESY129" s="48"/>
      <c r="ESZ129" s="48"/>
      <c r="ETA129" s="48"/>
      <c r="ETB129" s="48"/>
      <c r="ETC129" s="48"/>
      <c r="ETD129" s="48"/>
      <c r="ETE129" s="48"/>
      <c r="ETF129" s="48"/>
      <c r="ETG129" s="48"/>
      <c r="ETH129" s="48"/>
      <c r="ETI129" s="48"/>
      <c r="ETJ129" s="48"/>
      <c r="ETK129" s="48"/>
      <c r="ETL129" s="48"/>
      <c r="ETM129" s="48"/>
      <c r="ETN129" s="48"/>
      <c r="ETO129" s="48"/>
      <c r="ETP129" s="48"/>
      <c r="ETQ129" s="48"/>
      <c r="ETR129" s="48"/>
      <c r="ETS129" s="48"/>
      <c r="ETT129" s="48"/>
      <c r="ETU129" s="48"/>
      <c r="ETV129" s="48"/>
      <c r="ETW129" s="48"/>
      <c r="ETX129" s="48"/>
      <c r="ETY129" s="48"/>
      <c r="ETZ129" s="48"/>
      <c r="EUA129" s="48"/>
      <c r="EUB129" s="48"/>
      <c r="EUC129" s="48"/>
      <c r="EUD129" s="48"/>
      <c r="EUE129" s="48"/>
      <c r="EUF129" s="48"/>
      <c r="EUG129" s="48"/>
      <c r="EUH129" s="48"/>
      <c r="EUI129" s="48"/>
      <c r="EUJ129" s="48"/>
      <c r="EUK129" s="48"/>
      <c r="EUL129" s="48"/>
      <c r="EUM129" s="48"/>
      <c r="EUN129" s="48"/>
      <c r="EUO129" s="48"/>
      <c r="EUP129" s="48"/>
      <c r="EUQ129" s="48"/>
      <c r="EUR129" s="48"/>
      <c r="EUS129" s="48"/>
      <c r="EUT129" s="48"/>
      <c r="EUU129" s="48"/>
      <c r="EUV129" s="48"/>
      <c r="EUW129" s="48"/>
      <c r="EUX129" s="48"/>
      <c r="EUY129" s="48"/>
      <c r="EUZ129" s="48"/>
      <c r="EVA129" s="48"/>
      <c r="EVB129" s="48"/>
      <c r="EVC129" s="48"/>
      <c r="EVD129" s="48"/>
      <c r="EVE129" s="48"/>
      <c r="EVF129" s="48"/>
      <c r="EVG129" s="48"/>
      <c r="EVH129" s="48"/>
      <c r="EVI129" s="48"/>
      <c r="EVJ129" s="48"/>
      <c r="EVK129" s="48"/>
      <c r="EVL129" s="48"/>
      <c r="EVM129" s="48"/>
      <c r="EVN129" s="48"/>
      <c r="EVO129" s="48"/>
      <c r="EVP129" s="48"/>
      <c r="EVQ129" s="48"/>
      <c r="EVR129" s="48"/>
      <c r="EVS129" s="48"/>
      <c r="EVT129" s="48"/>
      <c r="EVU129" s="48"/>
      <c r="EVV129" s="48"/>
      <c r="EVW129" s="48"/>
      <c r="EVX129" s="48"/>
      <c r="EVY129" s="48"/>
      <c r="EVZ129" s="48"/>
      <c r="EWA129" s="48"/>
      <c r="EWB129" s="48"/>
      <c r="EWC129" s="48"/>
      <c r="EWD129" s="48"/>
      <c r="EWE129" s="48"/>
      <c r="EWF129" s="48"/>
      <c r="EWG129" s="48"/>
      <c r="EWH129" s="48"/>
      <c r="EWI129" s="48"/>
      <c r="EWJ129" s="48"/>
      <c r="EWK129" s="48"/>
      <c r="EWL129" s="48"/>
      <c r="EWM129" s="48"/>
      <c r="EWN129" s="48"/>
      <c r="EWO129" s="48"/>
      <c r="EWP129" s="48"/>
      <c r="EWQ129" s="48"/>
      <c r="EWR129" s="48"/>
      <c r="EWS129" s="48"/>
      <c r="EWT129" s="48"/>
      <c r="EWU129" s="48"/>
      <c r="EWV129" s="48"/>
      <c r="EWW129" s="48"/>
      <c r="EWX129" s="48"/>
      <c r="EWY129" s="48"/>
      <c r="EWZ129" s="48"/>
      <c r="EXA129" s="48"/>
      <c r="EXB129" s="48"/>
      <c r="EXC129" s="48"/>
      <c r="EXD129" s="48"/>
      <c r="EXE129" s="48"/>
      <c r="EXF129" s="48"/>
      <c r="EXG129" s="48"/>
      <c r="EXH129" s="48"/>
      <c r="EXI129" s="48"/>
      <c r="EXJ129" s="48"/>
      <c r="EXK129" s="48"/>
      <c r="EXL129" s="48"/>
      <c r="EXM129" s="48"/>
      <c r="EXN129" s="48"/>
      <c r="EXO129" s="48"/>
      <c r="EXP129" s="48"/>
      <c r="EXQ129" s="48"/>
      <c r="EXR129" s="48"/>
      <c r="EXS129" s="48"/>
      <c r="EXT129" s="48"/>
      <c r="EXU129" s="48"/>
      <c r="EXV129" s="48"/>
      <c r="EXW129" s="48"/>
      <c r="EXX129" s="48"/>
      <c r="EXY129" s="48"/>
      <c r="EXZ129" s="48"/>
      <c r="EYA129" s="48"/>
      <c r="EYB129" s="48"/>
      <c r="EYC129" s="48"/>
      <c r="EYD129" s="48"/>
      <c r="EYE129" s="48"/>
      <c r="EYF129" s="48"/>
      <c r="EYG129" s="48"/>
      <c r="EYH129" s="48"/>
      <c r="EYI129" s="48"/>
      <c r="EYJ129" s="48"/>
      <c r="EYK129" s="48"/>
      <c r="EYL129" s="48"/>
      <c r="EYM129" s="48"/>
      <c r="EYN129" s="48"/>
      <c r="EYO129" s="48"/>
      <c r="EYP129" s="48"/>
      <c r="EYQ129" s="48"/>
      <c r="EYR129" s="48"/>
      <c r="EYS129" s="48"/>
      <c r="EYT129" s="48"/>
      <c r="EYU129" s="48"/>
      <c r="EYV129" s="48"/>
      <c r="EYW129" s="48"/>
      <c r="EYX129" s="48"/>
      <c r="EYY129" s="48"/>
      <c r="EYZ129" s="48"/>
      <c r="EZA129" s="48"/>
      <c r="EZB129" s="48"/>
      <c r="EZC129" s="48"/>
      <c r="EZD129" s="48"/>
      <c r="EZE129" s="48"/>
      <c r="EZF129" s="48"/>
      <c r="EZG129" s="48"/>
      <c r="EZH129" s="48"/>
      <c r="EZI129" s="48"/>
      <c r="EZJ129" s="48"/>
      <c r="EZK129" s="48"/>
      <c r="EZL129" s="48"/>
      <c r="EZM129" s="48"/>
      <c r="EZN129" s="48"/>
      <c r="EZO129" s="48"/>
      <c r="EZP129" s="48"/>
      <c r="EZQ129" s="48"/>
      <c r="EZR129" s="48"/>
      <c r="EZS129" s="48"/>
      <c r="EZT129" s="48"/>
      <c r="EZU129" s="48"/>
      <c r="EZV129" s="48"/>
      <c r="EZW129" s="48"/>
      <c r="EZX129" s="48"/>
      <c r="EZY129" s="48"/>
      <c r="EZZ129" s="48"/>
      <c r="FAA129" s="48"/>
      <c r="FAB129" s="48"/>
      <c r="FAC129" s="48"/>
      <c r="FAD129" s="48"/>
      <c r="FAE129" s="48"/>
      <c r="FAF129" s="48"/>
      <c r="FAG129" s="48"/>
      <c r="FAH129" s="48"/>
      <c r="FAI129" s="48"/>
      <c r="FAJ129" s="48"/>
      <c r="FAK129" s="48"/>
      <c r="FAL129" s="48"/>
      <c r="FAM129" s="48"/>
      <c r="FAN129" s="48"/>
      <c r="FAO129" s="48"/>
      <c r="FAP129" s="48"/>
      <c r="FAQ129" s="48"/>
      <c r="FAR129" s="48"/>
      <c r="FAS129" s="48"/>
      <c r="FAT129" s="48"/>
      <c r="FAU129" s="48"/>
      <c r="FAV129" s="48"/>
      <c r="FAW129" s="48"/>
      <c r="FAX129" s="48"/>
      <c r="FAY129" s="48"/>
      <c r="FAZ129" s="48"/>
      <c r="FBA129" s="48"/>
      <c r="FBB129" s="48"/>
      <c r="FBC129" s="48"/>
      <c r="FBD129" s="48"/>
      <c r="FBE129" s="48"/>
      <c r="FBF129" s="48"/>
      <c r="FBG129" s="48"/>
      <c r="FBH129" s="48"/>
      <c r="FBI129" s="48"/>
      <c r="FBJ129" s="48"/>
      <c r="FBK129" s="48"/>
      <c r="FBL129" s="48"/>
      <c r="FBM129" s="48"/>
      <c r="FBN129" s="48"/>
      <c r="FBO129" s="48"/>
      <c r="FBP129" s="48"/>
      <c r="FBQ129" s="48"/>
      <c r="FBR129" s="48"/>
      <c r="FBS129" s="48"/>
      <c r="FBT129" s="48"/>
      <c r="FBU129" s="48"/>
      <c r="FBV129" s="48"/>
      <c r="FBW129" s="48"/>
      <c r="FBX129" s="48"/>
      <c r="FBY129" s="48"/>
      <c r="FBZ129" s="48"/>
      <c r="FCA129" s="48"/>
      <c r="FCB129" s="48"/>
      <c r="FCC129" s="48"/>
      <c r="FCD129" s="48"/>
      <c r="FCE129" s="48"/>
      <c r="FCF129" s="48"/>
      <c r="FCG129" s="48"/>
      <c r="FCH129" s="48"/>
      <c r="FCI129" s="48"/>
      <c r="FCJ129" s="48"/>
      <c r="FCK129" s="48"/>
      <c r="FCL129" s="48"/>
      <c r="FCM129" s="48"/>
      <c r="FCN129" s="48"/>
      <c r="FCO129" s="48"/>
      <c r="FCP129" s="48"/>
      <c r="FCQ129" s="48"/>
      <c r="FCR129" s="48"/>
      <c r="FCS129" s="48"/>
      <c r="FCT129" s="48"/>
      <c r="FCU129" s="48"/>
      <c r="FCV129" s="48"/>
      <c r="FCW129" s="48"/>
      <c r="FCX129" s="48"/>
      <c r="FCY129" s="48"/>
      <c r="FCZ129" s="48"/>
      <c r="FDA129" s="48"/>
      <c r="FDB129" s="48"/>
      <c r="FDC129" s="48"/>
      <c r="FDD129" s="48"/>
      <c r="FDE129" s="48"/>
      <c r="FDF129" s="48"/>
      <c r="FDG129" s="48"/>
      <c r="FDH129" s="48"/>
      <c r="FDI129" s="48"/>
      <c r="FDJ129" s="48"/>
      <c r="FDK129" s="48"/>
      <c r="FDL129" s="48"/>
      <c r="FDM129" s="48"/>
      <c r="FDN129" s="48"/>
      <c r="FDO129" s="48"/>
      <c r="FDP129" s="48"/>
      <c r="FDQ129" s="48"/>
      <c r="FDR129" s="48"/>
      <c r="FDS129" s="48"/>
      <c r="FDT129" s="48"/>
      <c r="FDU129" s="48"/>
      <c r="FDV129" s="48"/>
      <c r="FDW129" s="48"/>
      <c r="FDX129" s="48"/>
      <c r="FDY129" s="48"/>
      <c r="FDZ129" s="48"/>
      <c r="FEA129" s="48"/>
      <c r="FEB129" s="48"/>
      <c r="FEC129" s="48"/>
      <c r="FED129" s="48"/>
      <c r="FEE129" s="48"/>
      <c r="FEF129" s="48"/>
      <c r="FEG129" s="48"/>
      <c r="FEH129" s="48"/>
      <c r="FEI129" s="48"/>
      <c r="FEJ129" s="48"/>
      <c r="FEK129" s="48"/>
      <c r="FEL129" s="48"/>
      <c r="FEM129" s="48"/>
      <c r="FEN129" s="48"/>
      <c r="FEO129" s="48"/>
      <c r="FEP129" s="48"/>
      <c r="FEQ129" s="48"/>
      <c r="FER129" s="48"/>
      <c r="FES129" s="48"/>
      <c r="FET129" s="48"/>
      <c r="FEU129" s="48"/>
      <c r="FEV129" s="48"/>
      <c r="FEW129" s="48"/>
      <c r="FEX129" s="48"/>
      <c r="FEY129" s="48"/>
      <c r="FEZ129" s="48"/>
      <c r="FFA129" s="48"/>
      <c r="FFB129" s="48"/>
      <c r="FFC129" s="48"/>
      <c r="FFD129" s="48"/>
      <c r="FFE129" s="48"/>
      <c r="FFF129" s="48"/>
      <c r="FFG129" s="48"/>
      <c r="FFH129" s="48"/>
      <c r="FFI129" s="48"/>
      <c r="FFJ129" s="48"/>
      <c r="FFK129" s="48"/>
      <c r="FFL129" s="48"/>
      <c r="FFM129" s="48"/>
      <c r="FFN129" s="48"/>
      <c r="FFO129" s="48"/>
      <c r="FFP129" s="48"/>
      <c r="FFQ129" s="48"/>
      <c r="FFR129" s="48"/>
      <c r="FFS129" s="48"/>
      <c r="FFT129" s="48"/>
      <c r="FFU129" s="48"/>
      <c r="FFV129" s="48"/>
      <c r="FFW129" s="48"/>
      <c r="FFX129" s="48"/>
      <c r="FFY129" s="48"/>
      <c r="FFZ129" s="48"/>
      <c r="FGA129" s="48"/>
      <c r="FGB129" s="48"/>
      <c r="FGC129" s="48"/>
      <c r="FGD129" s="48"/>
      <c r="FGE129" s="48"/>
      <c r="FGF129" s="48"/>
      <c r="FGG129" s="48"/>
      <c r="FGH129" s="48"/>
      <c r="FGI129" s="48"/>
      <c r="FGJ129" s="48"/>
      <c r="FGK129" s="48"/>
      <c r="FGL129" s="48"/>
      <c r="FGM129" s="48"/>
      <c r="FGN129" s="48"/>
      <c r="FGO129" s="48"/>
      <c r="FGP129" s="48"/>
      <c r="FGQ129" s="48"/>
      <c r="FGR129" s="48"/>
      <c r="FGS129" s="48"/>
      <c r="FGT129" s="48"/>
      <c r="FGU129" s="48"/>
      <c r="FGV129" s="48"/>
      <c r="FGW129" s="48"/>
      <c r="FGX129" s="48"/>
      <c r="FGY129" s="48"/>
      <c r="FGZ129" s="48"/>
      <c r="FHA129" s="48"/>
      <c r="FHB129" s="48"/>
      <c r="FHC129" s="48"/>
      <c r="FHD129" s="48"/>
      <c r="FHE129" s="48"/>
      <c r="FHF129" s="48"/>
      <c r="FHG129" s="48"/>
      <c r="FHH129" s="48"/>
      <c r="FHI129" s="48"/>
      <c r="FHJ129" s="48"/>
      <c r="FHK129" s="48"/>
      <c r="FHL129" s="48"/>
      <c r="FHM129" s="48"/>
      <c r="FHN129" s="48"/>
      <c r="FHO129" s="48"/>
      <c r="FHP129" s="48"/>
      <c r="FHQ129" s="48"/>
      <c r="FHR129" s="48"/>
      <c r="FHS129" s="48"/>
      <c r="FHT129" s="48"/>
      <c r="FHU129" s="48"/>
      <c r="FHV129" s="48"/>
      <c r="FHW129" s="48"/>
      <c r="FHX129" s="48"/>
      <c r="FHY129" s="48"/>
      <c r="FHZ129" s="48"/>
      <c r="FIA129" s="48"/>
      <c r="FIB129" s="48"/>
      <c r="FIC129" s="48"/>
      <c r="FID129" s="48"/>
      <c r="FIE129" s="48"/>
      <c r="FIF129" s="48"/>
      <c r="FIG129" s="48"/>
      <c r="FIH129" s="48"/>
      <c r="FII129" s="48"/>
      <c r="FIJ129" s="48"/>
      <c r="FIK129" s="48"/>
      <c r="FIL129" s="48"/>
      <c r="FIM129" s="48"/>
      <c r="FIN129" s="48"/>
      <c r="FIO129" s="48"/>
      <c r="FIP129" s="48"/>
      <c r="FIQ129" s="48"/>
      <c r="FIR129" s="48"/>
      <c r="FIS129" s="48"/>
      <c r="FIT129" s="48"/>
      <c r="FIU129" s="48"/>
      <c r="FIV129" s="48"/>
      <c r="FIW129" s="48"/>
      <c r="FIX129" s="48"/>
      <c r="FIY129" s="48"/>
      <c r="FIZ129" s="48"/>
      <c r="FJA129" s="48"/>
      <c r="FJB129" s="48"/>
      <c r="FJC129" s="48"/>
      <c r="FJD129" s="48"/>
      <c r="FJE129" s="48"/>
      <c r="FJF129" s="48"/>
      <c r="FJG129" s="48"/>
      <c r="FJH129" s="48"/>
      <c r="FJI129" s="48"/>
      <c r="FJJ129" s="48"/>
      <c r="FJK129" s="48"/>
      <c r="FJL129" s="48"/>
      <c r="FJM129" s="48"/>
      <c r="FJN129" s="48"/>
      <c r="FJO129" s="48"/>
      <c r="FJP129" s="48"/>
      <c r="FJQ129" s="48"/>
      <c r="FJR129" s="48"/>
      <c r="FJS129" s="48"/>
      <c r="FJT129" s="48"/>
      <c r="FJU129" s="48"/>
      <c r="FJV129" s="48"/>
      <c r="FJW129" s="48"/>
      <c r="FJX129" s="48"/>
      <c r="FJY129" s="48"/>
      <c r="FJZ129" s="48"/>
      <c r="FKA129" s="48"/>
      <c r="FKB129" s="48"/>
      <c r="FKC129" s="48"/>
      <c r="FKD129" s="48"/>
      <c r="FKE129" s="48"/>
      <c r="FKF129" s="48"/>
      <c r="FKG129" s="48"/>
      <c r="FKH129" s="48"/>
      <c r="FKI129" s="48"/>
      <c r="FKJ129" s="48"/>
      <c r="FKK129" s="48"/>
      <c r="FKL129" s="48"/>
      <c r="FKM129" s="48"/>
      <c r="FKN129" s="48"/>
      <c r="FKO129" s="48"/>
      <c r="FKP129" s="48"/>
      <c r="FKQ129" s="48"/>
      <c r="FKR129" s="48"/>
      <c r="FKS129" s="48"/>
      <c r="FKT129" s="48"/>
      <c r="FKU129" s="48"/>
      <c r="FKV129" s="48"/>
      <c r="FKW129" s="48"/>
      <c r="FKX129" s="48"/>
      <c r="FKY129" s="48"/>
      <c r="FKZ129" s="48"/>
      <c r="FLA129" s="48"/>
      <c r="FLB129" s="48"/>
      <c r="FLC129" s="48"/>
      <c r="FLD129" s="48"/>
      <c r="FLE129" s="48"/>
      <c r="FLF129" s="48"/>
      <c r="FLG129" s="48"/>
      <c r="FLH129" s="48"/>
      <c r="FLI129" s="48"/>
      <c r="FLJ129" s="48"/>
      <c r="FLK129" s="48"/>
      <c r="FLL129" s="48"/>
      <c r="FLM129" s="48"/>
      <c r="FLN129" s="48"/>
      <c r="FLO129" s="48"/>
      <c r="FLP129" s="48"/>
      <c r="FLQ129" s="48"/>
      <c r="FLR129" s="48"/>
      <c r="FLS129" s="48"/>
      <c r="FLT129" s="48"/>
      <c r="FLU129" s="48"/>
      <c r="FLV129" s="48"/>
      <c r="FLW129" s="48"/>
      <c r="FLX129" s="48"/>
      <c r="FLY129" s="48"/>
      <c r="FLZ129" s="48"/>
      <c r="FMA129" s="48"/>
      <c r="FMB129" s="48"/>
      <c r="FMC129" s="48"/>
      <c r="FMD129" s="48"/>
      <c r="FME129" s="48"/>
      <c r="FMF129" s="48"/>
      <c r="FMG129" s="48"/>
      <c r="FMH129" s="48"/>
      <c r="FMI129" s="48"/>
      <c r="FMJ129" s="48"/>
      <c r="FMK129" s="48"/>
      <c r="FML129" s="48"/>
      <c r="FMM129" s="48"/>
      <c r="FMN129" s="48"/>
      <c r="FMO129" s="48"/>
      <c r="FMP129" s="48"/>
      <c r="FMQ129" s="48"/>
      <c r="FMR129" s="48"/>
      <c r="FMS129" s="48"/>
      <c r="FMT129" s="48"/>
      <c r="FMU129" s="48"/>
      <c r="FMV129" s="48"/>
      <c r="FMW129" s="48"/>
      <c r="FMX129" s="48"/>
      <c r="FMY129" s="48"/>
      <c r="FMZ129" s="48"/>
      <c r="FNA129" s="48"/>
      <c r="FNB129" s="48"/>
      <c r="FNC129" s="48"/>
      <c r="FND129" s="48"/>
      <c r="FNE129" s="48"/>
      <c r="FNF129" s="48"/>
      <c r="FNG129" s="48"/>
      <c r="FNH129" s="48"/>
      <c r="FNI129" s="48"/>
      <c r="FNJ129" s="48"/>
      <c r="FNK129" s="48"/>
      <c r="FNL129" s="48"/>
      <c r="FNM129" s="48"/>
      <c r="FNN129" s="48"/>
      <c r="FNO129" s="48"/>
      <c r="FNP129" s="48"/>
      <c r="FNQ129" s="48"/>
      <c r="FNR129" s="48"/>
      <c r="FNS129" s="48"/>
      <c r="FNT129" s="48"/>
      <c r="FNU129" s="48"/>
      <c r="FNV129" s="48"/>
      <c r="FNW129" s="48"/>
      <c r="FNX129" s="48"/>
      <c r="FNY129" s="48"/>
      <c r="FNZ129" s="48"/>
      <c r="FOA129" s="48"/>
      <c r="FOB129" s="48"/>
      <c r="FOC129" s="48"/>
      <c r="FOD129" s="48"/>
      <c r="FOE129" s="48"/>
      <c r="FOF129" s="48"/>
      <c r="FOG129" s="48"/>
      <c r="FOH129" s="48"/>
      <c r="FOI129" s="48"/>
      <c r="FOJ129" s="48"/>
      <c r="FOK129" s="48"/>
      <c r="FOL129" s="48"/>
      <c r="FOM129" s="48"/>
      <c r="FON129" s="48"/>
      <c r="FOO129" s="48"/>
      <c r="FOP129" s="48"/>
      <c r="FOQ129" s="48"/>
      <c r="FOR129" s="48"/>
      <c r="FOS129" s="48"/>
      <c r="FOT129" s="48"/>
      <c r="FOU129" s="48"/>
      <c r="FOV129" s="48"/>
      <c r="FOW129" s="48"/>
      <c r="FOX129" s="48"/>
      <c r="FOY129" s="48"/>
      <c r="FOZ129" s="48"/>
      <c r="FPA129" s="48"/>
      <c r="FPB129" s="48"/>
      <c r="FPC129" s="48"/>
      <c r="FPD129" s="48"/>
      <c r="FPE129" s="48"/>
      <c r="FPF129" s="48"/>
      <c r="FPG129" s="48"/>
      <c r="FPH129" s="48"/>
      <c r="FPI129" s="48"/>
      <c r="FPJ129" s="48"/>
      <c r="FPK129" s="48"/>
      <c r="FPL129" s="48"/>
      <c r="FPM129" s="48"/>
      <c r="FPN129" s="48"/>
      <c r="FPO129" s="48"/>
      <c r="FPP129" s="48"/>
      <c r="FPQ129" s="48"/>
      <c r="FPR129" s="48"/>
      <c r="FPS129" s="48"/>
      <c r="FPT129" s="48"/>
      <c r="FPU129" s="48"/>
      <c r="FPV129" s="48"/>
      <c r="FPW129" s="48"/>
      <c r="FPX129" s="48"/>
      <c r="FPY129" s="48"/>
      <c r="FPZ129" s="48"/>
      <c r="FQA129" s="48"/>
      <c r="FQB129" s="48"/>
      <c r="FQC129" s="48"/>
      <c r="FQD129" s="48"/>
      <c r="FQE129" s="48"/>
      <c r="FQF129" s="48"/>
      <c r="FQG129" s="48"/>
      <c r="FQH129" s="48"/>
      <c r="FQI129" s="48"/>
      <c r="FQJ129" s="48"/>
      <c r="FQK129" s="48"/>
      <c r="FQL129" s="48"/>
      <c r="FQM129" s="48"/>
      <c r="FQN129" s="48"/>
      <c r="FQO129" s="48"/>
      <c r="FQP129" s="48"/>
      <c r="FQQ129" s="48"/>
      <c r="FQR129" s="48"/>
      <c r="FQS129" s="48"/>
      <c r="FQT129" s="48"/>
      <c r="FQU129" s="48"/>
      <c r="FQV129" s="48"/>
      <c r="FQW129" s="48"/>
      <c r="FQX129" s="48"/>
      <c r="FQY129" s="48"/>
      <c r="FQZ129" s="48"/>
      <c r="FRA129" s="48"/>
      <c r="FRB129" s="48"/>
      <c r="FRC129" s="48"/>
      <c r="FRD129" s="48"/>
      <c r="FRE129" s="48"/>
      <c r="FRF129" s="48"/>
      <c r="FRG129" s="48"/>
      <c r="FRH129" s="48"/>
      <c r="FRI129" s="48"/>
      <c r="FRJ129" s="48"/>
      <c r="FRK129" s="48"/>
      <c r="FRL129" s="48"/>
      <c r="FRM129" s="48"/>
      <c r="FRN129" s="48"/>
      <c r="FRO129" s="48"/>
      <c r="FRP129" s="48"/>
      <c r="FRQ129" s="48"/>
      <c r="FRR129" s="48"/>
      <c r="FRS129" s="48"/>
      <c r="FRT129" s="48"/>
      <c r="FRU129" s="48"/>
      <c r="FRV129" s="48"/>
      <c r="FRW129" s="48"/>
      <c r="FRX129" s="48"/>
      <c r="FRY129" s="48"/>
      <c r="FRZ129" s="48"/>
      <c r="FSA129" s="48"/>
      <c r="FSB129" s="48"/>
      <c r="FSC129" s="48"/>
      <c r="FSD129" s="48"/>
      <c r="FSE129" s="48"/>
      <c r="FSF129" s="48"/>
      <c r="FSG129" s="48"/>
      <c r="FSH129" s="48"/>
      <c r="FSI129" s="48"/>
      <c r="FSJ129" s="48"/>
      <c r="FSK129" s="48"/>
      <c r="FSL129" s="48"/>
      <c r="FSM129" s="48"/>
      <c r="FSN129" s="48"/>
      <c r="FSO129" s="48"/>
      <c r="FSP129" s="48"/>
      <c r="FSQ129" s="48"/>
      <c r="FSR129" s="48"/>
      <c r="FSS129" s="48"/>
      <c r="FST129" s="48"/>
      <c r="FSU129" s="48"/>
      <c r="FSV129" s="48"/>
      <c r="FSW129" s="48"/>
      <c r="FSX129" s="48"/>
      <c r="FSY129" s="48"/>
      <c r="FSZ129" s="48"/>
      <c r="FTA129" s="48"/>
      <c r="FTB129" s="48"/>
      <c r="FTC129" s="48"/>
      <c r="FTD129" s="48"/>
      <c r="FTE129" s="48"/>
      <c r="FTF129" s="48"/>
      <c r="FTG129" s="48"/>
      <c r="FTH129" s="48"/>
      <c r="FTI129" s="48"/>
      <c r="FTJ129" s="48"/>
      <c r="FTK129" s="48"/>
      <c r="FTL129" s="48"/>
      <c r="FTM129" s="48"/>
      <c r="FTN129" s="48"/>
      <c r="FTO129" s="48"/>
      <c r="FTP129" s="48"/>
      <c r="FTQ129" s="48"/>
      <c r="FTR129" s="48"/>
      <c r="FTS129" s="48"/>
      <c r="FTT129" s="48"/>
      <c r="FTU129" s="48"/>
      <c r="FTV129" s="48"/>
      <c r="FTW129" s="48"/>
      <c r="FTX129" s="48"/>
      <c r="FTY129" s="48"/>
      <c r="FTZ129" s="48"/>
      <c r="FUA129" s="48"/>
      <c r="FUB129" s="48"/>
      <c r="FUC129" s="48"/>
      <c r="FUD129" s="48"/>
      <c r="FUE129" s="48"/>
      <c r="FUF129" s="48"/>
      <c r="FUG129" s="48"/>
      <c r="FUH129" s="48"/>
      <c r="FUI129" s="48"/>
      <c r="FUJ129" s="48"/>
      <c r="FUK129" s="48"/>
      <c r="FUL129" s="48"/>
      <c r="FUM129" s="48"/>
      <c r="FUN129" s="48"/>
      <c r="FUO129" s="48"/>
      <c r="FUP129" s="48"/>
      <c r="FUQ129" s="48"/>
      <c r="FUR129" s="48"/>
      <c r="FUS129" s="48"/>
      <c r="FUT129" s="48"/>
      <c r="FUU129" s="48"/>
      <c r="FUV129" s="48"/>
      <c r="FUW129" s="48"/>
      <c r="FUX129" s="48"/>
      <c r="FUY129" s="48"/>
      <c r="FUZ129" s="48"/>
      <c r="FVA129" s="48"/>
      <c r="FVB129" s="48"/>
      <c r="FVC129" s="48"/>
      <c r="FVD129" s="48"/>
      <c r="FVE129" s="48"/>
      <c r="FVF129" s="48"/>
      <c r="FVG129" s="48"/>
      <c r="FVH129" s="48"/>
      <c r="FVI129" s="48"/>
      <c r="FVJ129" s="48"/>
      <c r="FVK129" s="48"/>
      <c r="FVL129" s="48"/>
      <c r="FVM129" s="48"/>
      <c r="FVN129" s="48"/>
      <c r="FVO129" s="48"/>
      <c r="FVP129" s="48"/>
      <c r="FVQ129" s="48"/>
      <c r="FVR129" s="48"/>
      <c r="FVS129" s="48"/>
      <c r="FVT129" s="48"/>
      <c r="FVU129" s="48"/>
      <c r="FVV129" s="48"/>
      <c r="FVW129" s="48"/>
      <c r="FVX129" s="48"/>
      <c r="FVY129" s="48"/>
      <c r="FVZ129" s="48"/>
      <c r="FWA129" s="48"/>
      <c r="FWB129" s="48"/>
      <c r="FWC129" s="48"/>
      <c r="FWD129" s="48"/>
      <c r="FWE129" s="48"/>
      <c r="FWF129" s="48"/>
      <c r="FWG129" s="48"/>
      <c r="FWH129" s="48"/>
      <c r="FWI129" s="48"/>
      <c r="FWJ129" s="48"/>
      <c r="FWK129" s="48"/>
      <c r="FWL129" s="48"/>
      <c r="FWM129" s="48"/>
      <c r="FWN129" s="48"/>
      <c r="FWO129" s="48"/>
      <c r="FWP129" s="48"/>
      <c r="FWQ129" s="48"/>
      <c r="FWR129" s="48"/>
      <c r="FWS129" s="48"/>
      <c r="FWT129" s="48"/>
      <c r="FWU129" s="48"/>
      <c r="FWV129" s="48"/>
      <c r="FWW129" s="48"/>
      <c r="FWX129" s="48"/>
      <c r="FWY129" s="48"/>
      <c r="FWZ129" s="48"/>
      <c r="FXA129" s="48"/>
      <c r="FXB129" s="48"/>
      <c r="FXC129" s="48"/>
      <c r="FXD129" s="48"/>
      <c r="FXE129" s="48"/>
      <c r="FXF129" s="48"/>
      <c r="FXG129" s="48"/>
      <c r="FXH129" s="48"/>
      <c r="FXI129" s="48"/>
      <c r="FXJ129" s="48"/>
      <c r="FXK129" s="48"/>
      <c r="FXL129" s="48"/>
      <c r="FXM129" s="48"/>
      <c r="FXN129" s="48"/>
      <c r="FXO129" s="48"/>
      <c r="FXP129" s="48"/>
      <c r="FXQ129" s="48"/>
      <c r="FXR129" s="48"/>
      <c r="FXS129" s="48"/>
      <c r="FXT129" s="48"/>
      <c r="FXU129" s="48"/>
      <c r="FXV129" s="48"/>
      <c r="FXW129" s="48"/>
      <c r="FXX129" s="48"/>
      <c r="FXY129" s="48"/>
      <c r="FXZ129" s="48"/>
      <c r="FYA129" s="48"/>
      <c r="FYB129" s="48"/>
      <c r="FYC129" s="48"/>
      <c r="FYD129" s="48"/>
      <c r="FYE129" s="48"/>
      <c r="FYF129" s="48"/>
      <c r="FYG129" s="48"/>
      <c r="FYH129" s="48"/>
      <c r="FYI129" s="48"/>
      <c r="FYJ129" s="48"/>
      <c r="FYK129" s="48"/>
      <c r="FYL129" s="48"/>
      <c r="FYM129" s="48"/>
      <c r="FYN129" s="48"/>
      <c r="FYO129" s="48"/>
      <c r="FYP129" s="48"/>
      <c r="FYQ129" s="48"/>
      <c r="FYR129" s="48"/>
      <c r="FYS129" s="48"/>
      <c r="FYT129" s="48"/>
      <c r="FYU129" s="48"/>
      <c r="FYV129" s="48"/>
      <c r="FYW129" s="48"/>
      <c r="FYX129" s="48"/>
      <c r="FYY129" s="48"/>
      <c r="FYZ129" s="48"/>
      <c r="FZA129" s="48"/>
      <c r="FZB129" s="48"/>
      <c r="FZC129" s="48"/>
      <c r="FZD129" s="48"/>
      <c r="FZE129" s="48"/>
      <c r="FZF129" s="48"/>
      <c r="FZG129" s="48"/>
      <c r="FZH129" s="48"/>
      <c r="FZI129" s="48"/>
      <c r="FZJ129" s="48"/>
      <c r="FZK129" s="48"/>
      <c r="FZL129" s="48"/>
      <c r="FZM129" s="48"/>
      <c r="FZN129" s="48"/>
      <c r="FZO129" s="48"/>
      <c r="FZP129" s="48"/>
      <c r="FZQ129" s="48"/>
      <c r="FZR129" s="48"/>
      <c r="FZS129" s="48"/>
      <c r="FZT129" s="48"/>
      <c r="FZU129" s="48"/>
      <c r="FZV129" s="48"/>
      <c r="FZW129" s="48"/>
      <c r="FZX129" s="48"/>
      <c r="FZY129" s="48"/>
      <c r="FZZ129" s="48"/>
      <c r="GAA129" s="48"/>
      <c r="GAB129" s="48"/>
      <c r="GAC129" s="48"/>
      <c r="GAD129" s="48"/>
      <c r="GAE129" s="48"/>
      <c r="GAF129" s="48"/>
      <c r="GAG129" s="48"/>
      <c r="GAH129" s="48"/>
      <c r="GAI129" s="48"/>
      <c r="GAJ129" s="48"/>
      <c r="GAK129" s="48"/>
      <c r="GAL129" s="48"/>
      <c r="GAM129" s="48"/>
      <c r="GAN129" s="48"/>
      <c r="GAO129" s="48"/>
      <c r="GAP129" s="48"/>
      <c r="GAQ129" s="48"/>
      <c r="GAR129" s="48"/>
      <c r="GAS129" s="48"/>
      <c r="GAT129" s="48"/>
      <c r="GAU129" s="48"/>
      <c r="GAV129" s="48"/>
      <c r="GAW129" s="48"/>
      <c r="GAX129" s="48"/>
      <c r="GAY129" s="48"/>
      <c r="GAZ129" s="48"/>
      <c r="GBA129" s="48"/>
      <c r="GBB129" s="48"/>
      <c r="GBC129" s="48"/>
      <c r="GBD129" s="48"/>
      <c r="GBE129" s="48"/>
      <c r="GBF129" s="48"/>
      <c r="GBG129" s="48"/>
      <c r="GBH129" s="48"/>
      <c r="GBI129" s="48"/>
      <c r="GBJ129" s="48"/>
      <c r="GBK129" s="48"/>
      <c r="GBL129" s="48"/>
      <c r="GBM129" s="48"/>
      <c r="GBN129" s="48"/>
      <c r="GBO129" s="48"/>
      <c r="GBP129" s="48"/>
      <c r="GBQ129" s="48"/>
      <c r="GBR129" s="48"/>
      <c r="GBS129" s="48"/>
      <c r="GBT129" s="48"/>
      <c r="GBU129" s="48"/>
      <c r="GBV129" s="48"/>
      <c r="GBW129" s="48"/>
      <c r="GBX129" s="48"/>
      <c r="GBY129" s="48"/>
      <c r="GBZ129" s="48"/>
      <c r="GCA129" s="48"/>
      <c r="GCB129" s="48"/>
      <c r="GCC129" s="48"/>
      <c r="GCD129" s="48"/>
      <c r="GCE129" s="48"/>
      <c r="GCF129" s="48"/>
      <c r="GCG129" s="48"/>
      <c r="GCH129" s="48"/>
      <c r="GCI129" s="48"/>
      <c r="GCJ129" s="48"/>
      <c r="GCK129" s="48"/>
      <c r="GCL129" s="48"/>
      <c r="GCM129" s="48"/>
      <c r="GCN129" s="48"/>
      <c r="GCO129" s="48"/>
      <c r="GCP129" s="48"/>
      <c r="GCQ129" s="48"/>
      <c r="GCR129" s="48"/>
      <c r="GCS129" s="48"/>
      <c r="GCT129" s="48"/>
      <c r="GCU129" s="48"/>
      <c r="GCV129" s="48"/>
      <c r="GCW129" s="48"/>
      <c r="GCX129" s="48"/>
      <c r="GCY129" s="48"/>
      <c r="GCZ129" s="48"/>
      <c r="GDA129" s="48"/>
      <c r="GDB129" s="48"/>
      <c r="GDC129" s="48"/>
      <c r="GDD129" s="48"/>
      <c r="GDE129" s="48"/>
      <c r="GDF129" s="48"/>
      <c r="GDG129" s="48"/>
      <c r="GDH129" s="48"/>
      <c r="GDI129" s="48"/>
      <c r="GDJ129" s="48"/>
      <c r="GDK129" s="48"/>
      <c r="GDL129" s="48"/>
      <c r="GDM129" s="48"/>
      <c r="GDN129" s="48"/>
      <c r="GDO129" s="48"/>
      <c r="GDP129" s="48"/>
      <c r="GDQ129" s="48"/>
      <c r="GDR129" s="48"/>
      <c r="GDS129" s="48"/>
      <c r="GDT129" s="48"/>
      <c r="GDU129" s="48"/>
      <c r="GDV129" s="48"/>
      <c r="GDW129" s="48"/>
      <c r="GDX129" s="48"/>
      <c r="GDY129" s="48"/>
      <c r="GDZ129" s="48"/>
      <c r="GEA129" s="48"/>
      <c r="GEB129" s="48"/>
      <c r="GEC129" s="48"/>
      <c r="GED129" s="48"/>
      <c r="GEE129" s="48"/>
      <c r="GEF129" s="48"/>
      <c r="GEG129" s="48"/>
      <c r="GEH129" s="48"/>
      <c r="GEI129" s="48"/>
      <c r="GEJ129" s="48"/>
      <c r="GEK129" s="48"/>
      <c r="GEL129" s="48"/>
      <c r="GEM129" s="48"/>
      <c r="GEN129" s="48"/>
      <c r="GEO129" s="48"/>
      <c r="GEP129" s="48"/>
      <c r="GEQ129" s="48"/>
      <c r="GER129" s="48"/>
      <c r="GES129" s="48"/>
      <c r="GET129" s="48"/>
      <c r="GEU129" s="48"/>
      <c r="GEV129" s="48"/>
      <c r="GEW129" s="48"/>
      <c r="GEX129" s="48"/>
      <c r="GEY129" s="48"/>
      <c r="GEZ129" s="48"/>
      <c r="GFA129" s="48"/>
      <c r="GFB129" s="48"/>
      <c r="GFC129" s="48"/>
      <c r="GFD129" s="48"/>
      <c r="GFE129" s="48"/>
      <c r="GFF129" s="48"/>
      <c r="GFG129" s="48"/>
      <c r="GFH129" s="48"/>
      <c r="GFI129" s="48"/>
      <c r="GFJ129" s="48"/>
      <c r="GFK129" s="48"/>
      <c r="GFL129" s="48"/>
      <c r="GFM129" s="48"/>
      <c r="GFN129" s="48"/>
      <c r="GFO129" s="48"/>
      <c r="GFP129" s="48"/>
      <c r="GFQ129" s="48"/>
      <c r="GFR129" s="48"/>
      <c r="GFS129" s="48"/>
      <c r="GFT129" s="48"/>
      <c r="GFU129" s="48"/>
      <c r="GFV129" s="48"/>
      <c r="GFW129" s="48"/>
      <c r="GFX129" s="48"/>
      <c r="GFY129" s="48"/>
      <c r="GFZ129" s="48"/>
      <c r="GGA129" s="48"/>
      <c r="GGB129" s="48"/>
      <c r="GGC129" s="48"/>
      <c r="GGD129" s="48"/>
      <c r="GGE129" s="48"/>
      <c r="GGF129" s="48"/>
      <c r="GGG129" s="48"/>
      <c r="GGH129" s="48"/>
      <c r="GGI129" s="48"/>
      <c r="GGJ129" s="48"/>
      <c r="GGK129" s="48"/>
      <c r="GGL129" s="48"/>
      <c r="GGM129" s="48"/>
      <c r="GGN129" s="48"/>
      <c r="GGO129" s="48"/>
      <c r="GGP129" s="48"/>
      <c r="GGQ129" s="48"/>
      <c r="GGR129" s="48"/>
      <c r="GGS129" s="48"/>
      <c r="GGT129" s="48"/>
      <c r="GGU129" s="48"/>
      <c r="GGV129" s="48"/>
      <c r="GGW129" s="48"/>
      <c r="GGX129" s="48"/>
      <c r="GGY129" s="48"/>
      <c r="GGZ129" s="48"/>
      <c r="GHA129" s="48"/>
      <c r="GHB129" s="48"/>
      <c r="GHC129" s="48"/>
      <c r="GHD129" s="48"/>
      <c r="GHE129" s="48"/>
      <c r="GHF129" s="48"/>
      <c r="GHG129" s="48"/>
      <c r="GHH129" s="48"/>
      <c r="GHI129" s="48"/>
      <c r="GHJ129" s="48"/>
      <c r="GHK129" s="48"/>
      <c r="GHL129" s="48"/>
      <c r="GHM129" s="48"/>
      <c r="GHN129" s="48"/>
      <c r="GHO129" s="48"/>
      <c r="GHP129" s="48"/>
      <c r="GHQ129" s="48"/>
      <c r="GHR129" s="48"/>
      <c r="GHS129" s="48"/>
      <c r="GHT129" s="48"/>
      <c r="GHU129" s="48"/>
      <c r="GHV129" s="48"/>
      <c r="GHW129" s="48"/>
      <c r="GHX129" s="48"/>
      <c r="GHY129" s="48"/>
      <c r="GHZ129" s="48"/>
      <c r="GIA129" s="48"/>
      <c r="GIB129" s="48"/>
      <c r="GIC129" s="48"/>
      <c r="GID129" s="48"/>
      <c r="GIE129" s="48"/>
      <c r="GIF129" s="48"/>
      <c r="GIG129" s="48"/>
      <c r="GIH129" s="48"/>
      <c r="GII129" s="48"/>
      <c r="GIJ129" s="48"/>
      <c r="GIK129" s="48"/>
      <c r="GIL129" s="48"/>
      <c r="GIM129" s="48"/>
      <c r="GIN129" s="48"/>
      <c r="GIO129" s="48"/>
      <c r="GIP129" s="48"/>
      <c r="GIQ129" s="48"/>
      <c r="GIR129" s="48"/>
      <c r="GIS129" s="48"/>
      <c r="GIT129" s="48"/>
      <c r="GIU129" s="48"/>
      <c r="GIV129" s="48"/>
      <c r="GIW129" s="48"/>
      <c r="GIX129" s="48"/>
      <c r="GIY129" s="48"/>
      <c r="GIZ129" s="48"/>
      <c r="GJA129" s="48"/>
      <c r="GJB129" s="48"/>
      <c r="GJC129" s="48"/>
      <c r="GJD129" s="48"/>
      <c r="GJE129" s="48"/>
      <c r="GJF129" s="48"/>
      <c r="GJG129" s="48"/>
      <c r="GJH129" s="48"/>
      <c r="GJI129" s="48"/>
      <c r="GJJ129" s="48"/>
      <c r="GJK129" s="48"/>
      <c r="GJL129" s="48"/>
      <c r="GJM129" s="48"/>
      <c r="GJN129" s="48"/>
      <c r="GJO129" s="48"/>
      <c r="GJP129" s="48"/>
      <c r="GJQ129" s="48"/>
      <c r="GJR129" s="48"/>
      <c r="GJS129" s="48"/>
      <c r="GJT129" s="48"/>
      <c r="GJU129" s="48"/>
      <c r="GJV129" s="48"/>
      <c r="GJW129" s="48"/>
      <c r="GJX129" s="48"/>
      <c r="GJY129" s="48"/>
      <c r="GJZ129" s="48"/>
      <c r="GKA129" s="48"/>
      <c r="GKB129" s="48"/>
      <c r="GKC129" s="48"/>
      <c r="GKD129" s="48"/>
      <c r="GKE129" s="48"/>
      <c r="GKF129" s="48"/>
      <c r="GKG129" s="48"/>
      <c r="GKH129" s="48"/>
      <c r="GKI129" s="48"/>
      <c r="GKJ129" s="48"/>
      <c r="GKK129" s="48"/>
      <c r="GKL129" s="48"/>
      <c r="GKM129" s="48"/>
      <c r="GKN129" s="48"/>
      <c r="GKO129" s="48"/>
      <c r="GKP129" s="48"/>
      <c r="GKQ129" s="48"/>
      <c r="GKR129" s="48"/>
      <c r="GKS129" s="48"/>
      <c r="GKT129" s="48"/>
      <c r="GKU129" s="48"/>
      <c r="GKV129" s="48"/>
      <c r="GKW129" s="48"/>
      <c r="GKX129" s="48"/>
      <c r="GKY129" s="48"/>
      <c r="GKZ129" s="48"/>
      <c r="GLA129" s="48"/>
      <c r="GLB129" s="48"/>
      <c r="GLC129" s="48"/>
      <c r="GLD129" s="48"/>
      <c r="GLE129" s="48"/>
      <c r="GLF129" s="48"/>
      <c r="GLG129" s="48"/>
      <c r="GLH129" s="48"/>
      <c r="GLI129" s="48"/>
      <c r="GLJ129" s="48"/>
      <c r="GLK129" s="48"/>
      <c r="GLL129" s="48"/>
      <c r="GLM129" s="48"/>
      <c r="GLN129" s="48"/>
      <c r="GLO129" s="48"/>
      <c r="GLP129" s="48"/>
      <c r="GLQ129" s="48"/>
      <c r="GLR129" s="48"/>
      <c r="GLS129" s="48"/>
      <c r="GLT129" s="48"/>
      <c r="GLU129" s="48"/>
      <c r="GLV129" s="48"/>
      <c r="GLW129" s="48"/>
      <c r="GLX129" s="48"/>
      <c r="GLY129" s="48"/>
      <c r="GLZ129" s="48"/>
      <c r="GMA129" s="48"/>
      <c r="GMB129" s="48"/>
      <c r="GMC129" s="48"/>
      <c r="GMD129" s="48"/>
      <c r="GME129" s="48"/>
      <c r="GMF129" s="48"/>
      <c r="GMG129" s="48"/>
      <c r="GMH129" s="48"/>
      <c r="GMI129" s="48"/>
      <c r="GMJ129" s="48"/>
      <c r="GMK129" s="48"/>
      <c r="GML129" s="48"/>
      <c r="GMM129" s="48"/>
      <c r="GMN129" s="48"/>
      <c r="GMO129" s="48"/>
      <c r="GMP129" s="48"/>
      <c r="GMQ129" s="48"/>
      <c r="GMR129" s="48"/>
      <c r="GMS129" s="48"/>
      <c r="GMT129" s="48"/>
      <c r="GMU129" s="48"/>
      <c r="GMV129" s="48"/>
      <c r="GMW129" s="48"/>
      <c r="GMX129" s="48"/>
      <c r="GMY129" s="48"/>
      <c r="GMZ129" s="48"/>
      <c r="GNA129" s="48"/>
      <c r="GNB129" s="48"/>
      <c r="GNC129" s="48"/>
      <c r="GND129" s="48"/>
      <c r="GNE129" s="48"/>
      <c r="GNF129" s="48"/>
      <c r="GNG129" s="48"/>
      <c r="GNH129" s="48"/>
      <c r="GNI129" s="48"/>
      <c r="GNJ129" s="48"/>
      <c r="GNK129" s="48"/>
      <c r="GNL129" s="48"/>
      <c r="GNM129" s="48"/>
      <c r="GNN129" s="48"/>
      <c r="GNO129" s="48"/>
      <c r="GNP129" s="48"/>
      <c r="GNQ129" s="48"/>
      <c r="GNR129" s="48"/>
      <c r="GNS129" s="48"/>
      <c r="GNT129" s="48"/>
      <c r="GNU129" s="48"/>
      <c r="GNV129" s="48"/>
      <c r="GNW129" s="48"/>
      <c r="GNX129" s="48"/>
      <c r="GNY129" s="48"/>
      <c r="GNZ129" s="48"/>
      <c r="GOA129" s="48"/>
      <c r="GOB129" s="48"/>
      <c r="GOC129" s="48"/>
      <c r="GOD129" s="48"/>
      <c r="GOE129" s="48"/>
      <c r="GOF129" s="48"/>
      <c r="GOG129" s="48"/>
      <c r="GOH129" s="48"/>
      <c r="GOI129" s="48"/>
      <c r="GOJ129" s="48"/>
      <c r="GOK129" s="48"/>
      <c r="GOL129" s="48"/>
      <c r="GOM129" s="48"/>
      <c r="GON129" s="48"/>
      <c r="GOO129" s="48"/>
      <c r="GOP129" s="48"/>
      <c r="GOQ129" s="48"/>
      <c r="GOR129" s="48"/>
      <c r="GOS129" s="48"/>
      <c r="GOT129" s="48"/>
      <c r="GOU129" s="48"/>
      <c r="GOV129" s="48"/>
      <c r="GOW129" s="48"/>
      <c r="GOX129" s="48"/>
      <c r="GOY129" s="48"/>
      <c r="GOZ129" s="48"/>
      <c r="GPA129" s="48"/>
      <c r="GPB129" s="48"/>
      <c r="GPC129" s="48"/>
      <c r="GPD129" s="48"/>
      <c r="GPE129" s="48"/>
      <c r="GPF129" s="48"/>
      <c r="GPG129" s="48"/>
      <c r="GPH129" s="48"/>
      <c r="GPI129" s="48"/>
      <c r="GPJ129" s="48"/>
      <c r="GPK129" s="48"/>
      <c r="GPL129" s="48"/>
      <c r="GPM129" s="48"/>
      <c r="GPN129" s="48"/>
      <c r="GPO129" s="48"/>
      <c r="GPP129" s="48"/>
      <c r="GPQ129" s="48"/>
      <c r="GPR129" s="48"/>
      <c r="GPS129" s="48"/>
      <c r="GPT129" s="48"/>
      <c r="GPU129" s="48"/>
      <c r="GPV129" s="48"/>
      <c r="GPW129" s="48"/>
      <c r="GPX129" s="48"/>
      <c r="GPY129" s="48"/>
      <c r="GPZ129" s="48"/>
      <c r="GQA129" s="48"/>
      <c r="GQB129" s="48"/>
      <c r="GQC129" s="48"/>
      <c r="GQD129" s="48"/>
      <c r="GQE129" s="48"/>
      <c r="GQF129" s="48"/>
      <c r="GQG129" s="48"/>
      <c r="GQH129" s="48"/>
      <c r="GQI129" s="48"/>
      <c r="GQJ129" s="48"/>
      <c r="GQK129" s="48"/>
      <c r="GQL129" s="48"/>
      <c r="GQM129" s="48"/>
      <c r="GQN129" s="48"/>
      <c r="GQO129" s="48"/>
      <c r="GQP129" s="48"/>
      <c r="GQQ129" s="48"/>
      <c r="GQR129" s="48"/>
      <c r="GQS129" s="48"/>
      <c r="GQT129" s="48"/>
      <c r="GQU129" s="48"/>
      <c r="GQV129" s="48"/>
      <c r="GQW129" s="48"/>
      <c r="GQX129" s="48"/>
      <c r="GQY129" s="48"/>
      <c r="GQZ129" s="48"/>
      <c r="GRA129" s="48"/>
      <c r="GRB129" s="48"/>
      <c r="GRC129" s="48"/>
      <c r="GRD129" s="48"/>
      <c r="GRE129" s="48"/>
      <c r="GRF129" s="48"/>
      <c r="GRG129" s="48"/>
      <c r="GRH129" s="48"/>
      <c r="GRI129" s="48"/>
      <c r="GRJ129" s="48"/>
      <c r="GRK129" s="48"/>
      <c r="GRL129" s="48"/>
      <c r="GRM129" s="48"/>
      <c r="GRN129" s="48"/>
      <c r="GRO129" s="48"/>
      <c r="GRP129" s="48"/>
      <c r="GRQ129" s="48"/>
      <c r="GRR129" s="48"/>
      <c r="GRS129" s="48"/>
      <c r="GRT129" s="48"/>
      <c r="GRU129" s="48"/>
      <c r="GRV129" s="48"/>
      <c r="GRW129" s="48"/>
      <c r="GRX129" s="48"/>
      <c r="GRY129" s="48"/>
      <c r="GRZ129" s="48"/>
      <c r="GSA129" s="48"/>
      <c r="GSB129" s="48"/>
      <c r="GSC129" s="48"/>
      <c r="GSD129" s="48"/>
      <c r="GSE129" s="48"/>
      <c r="GSF129" s="48"/>
      <c r="GSG129" s="48"/>
      <c r="GSH129" s="48"/>
      <c r="GSI129" s="48"/>
      <c r="GSJ129" s="48"/>
      <c r="GSK129" s="48"/>
      <c r="GSL129" s="48"/>
      <c r="GSM129" s="48"/>
      <c r="GSN129" s="48"/>
      <c r="GSO129" s="48"/>
      <c r="GSP129" s="48"/>
      <c r="GSQ129" s="48"/>
      <c r="GSR129" s="48"/>
      <c r="GSS129" s="48"/>
      <c r="GST129" s="48"/>
      <c r="GSU129" s="48"/>
      <c r="GSV129" s="48"/>
      <c r="GSW129" s="48"/>
      <c r="GSX129" s="48"/>
      <c r="GSY129" s="48"/>
      <c r="GSZ129" s="48"/>
      <c r="GTA129" s="48"/>
      <c r="GTB129" s="48"/>
      <c r="GTC129" s="48"/>
      <c r="GTD129" s="48"/>
      <c r="GTE129" s="48"/>
      <c r="GTF129" s="48"/>
      <c r="GTG129" s="48"/>
      <c r="GTH129" s="48"/>
      <c r="GTI129" s="48"/>
      <c r="GTJ129" s="48"/>
      <c r="GTK129" s="48"/>
      <c r="GTL129" s="48"/>
      <c r="GTM129" s="48"/>
      <c r="GTN129" s="48"/>
      <c r="GTO129" s="48"/>
      <c r="GTP129" s="48"/>
      <c r="GTQ129" s="48"/>
      <c r="GTR129" s="48"/>
      <c r="GTS129" s="48"/>
      <c r="GTT129" s="48"/>
      <c r="GTU129" s="48"/>
      <c r="GTV129" s="48"/>
      <c r="GTW129" s="48"/>
      <c r="GTX129" s="48"/>
      <c r="GTY129" s="48"/>
      <c r="GTZ129" s="48"/>
      <c r="GUA129" s="48"/>
      <c r="GUB129" s="48"/>
      <c r="GUC129" s="48"/>
      <c r="GUD129" s="48"/>
      <c r="GUE129" s="48"/>
      <c r="GUF129" s="48"/>
      <c r="GUG129" s="48"/>
      <c r="GUH129" s="48"/>
      <c r="GUI129" s="48"/>
      <c r="GUJ129" s="48"/>
      <c r="GUK129" s="48"/>
      <c r="GUL129" s="48"/>
      <c r="GUM129" s="48"/>
      <c r="GUN129" s="48"/>
      <c r="GUO129" s="48"/>
      <c r="GUP129" s="48"/>
      <c r="GUQ129" s="48"/>
      <c r="GUR129" s="48"/>
      <c r="GUS129" s="48"/>
      <c r="GUT129" s="48"/>
      <c r="GUU129" s="48"/>
      <c r="GUV129" s="48"/>
      <c r="GUW129" s="48"/>
      <c r="GUX129" s="48"/>
      <c r="GUY129" s="48"/>
      <c r="GUZ129" s="48"/>
      <c r="GVA129" s="48"/>
      <c r="GVB129" s="48"/>
      <c r="GVC129" s="48"/>
      <c r="GVD129" s="48"/>
      <c r="GVE129" s="48"/>
      <c r="GVF129" s="48"/>
      <c r="GVG129" s="48"/>
      <c r="GVH129" s="48"/>
      <c r="GVI129" s="48"/>
      <c r="GVJ129" s="48"/>
      <c r="GVK129" s="48"/>
      <c r="GVL129" s="48"/>
      <c r="GVM129" s="48"/>
      <c r="GVN129" s="48"/>
      <c r="GVO129" s="48"/>
      <c r="GVP129" s="48"/>
      <c r="GVQ129" s="48"/>
      <c r="GVR129" s="48"/>
      <c r="GVS129" s="48"/>
      <c r="GVT129" s="48"/>
      <c r="GVU129" s="48"/>
      <c r="GVV129" s="48"/>
      <c r="GVW129" s="48"/>
      <c r="GVX129" s="48"/>
      <c r="GVY129" s="48"/>
      <c r="GVZ129" s="48"/>
      <c r="GWA129" s="48"/>
      <c r="GWB129" s="48"/>
      <c r="GWC129" s="48"/>
      <c r="GWD129" s="48"/>
      <c r="GWE129" s="48"/>
      <c r="GWF129" s="48"/>
      <c r="GWG129" s="48"/>
      <c r="GWH129" s="48"/>
      <c r="GWI129" s="48"/>
      <c r="GWJ129" s="48"/>
      <c r="GWK129" s="48"/>
      <c r="GWL129" s="48"/>
      <c r="GWM129" s="48"/>
      <c r="GWN129" s="48"/>
      <c r="GWO129" s="48"/>
      <c r="GWP129" s="48"/>
      <c r="GWQ129" s="48"/>
      <c r="GWR129" s="48"/>
      <c r="GWS129" s="48"/>
      <c r="GWT129" s="48"/>
      <c r="GWU129" s="48"/>
      <c r="GWV129" s="48"/>
      <c r="GWW129" s="48"/>
      <c r="GWX129" s="48"/>
      <c r="GWY129" s="48"/>
      <c r="GWZ129" s="48"/>
      <c r="GXA129" s="48"/>
      <c r="GXB129" s="48"/>
      <c r="GXC129" s="48"/>
      <c r="GXD129" s="48"/>
      <c r="GXE129" s="48"/>
      <c r="GXF129" s="48"/>
      <c r="GXG129" s="48"/>
      <c r="GXH129" s="48"/>
      <c r="GXI129" s="48"/>
      <c r="GXJ129" s="48"/>
      <c r="GXK129" s="48"/>
      <c r="GXL129" s="48"/>
      <c r="GXM129" s="48"/>
      <c r="GXN129" s="48"/>
      <c r="GXO129" s="48"/>
      <c r="GXP129" s="48"/>
      <c r="GXQ129" s="48"/>
      <c r="GXR129" s="48"/>
      <c r="GXS129" s="48"/>
      <c r="GXT129" s="48"/>
      <c r="GXU129" s="48"/>
      <c r="GXV129" s="48"/>
      <c r="GXW129" s="48"/>
      <c r="GXX129" s="48"/>
      <c r="GXY129" s="48"/>
      <c r="GXZ129" s="48"/>
      <c r="GYA129" s="48"/>
      <c r="GYB129" s="48"/>
      <c r="GYC129" s="48"/>
      <c r="GYD129" s="48"/>
      <c r="GYE129" s="48"/>
      <c r="GYF129" s="48"/>
      <c r="GYG129" s="48"/>
      <c r="GYH129" s="48"/>
      <c r="GYI129" s="48"/>
      <c r="GYJ129" s="48"/>
      <c r="GYK129" s="48"/>
      <c r="GYL129" s="48"/>
      <c r="GYM129" s="48"/>
      <c r="GYN129" s="48"/>
      <c r="GYO129" s="48"/>
      <c r="GYP129" s="48"/>
      <c r="GYQ129" s="48"/>
      <c r="GYR129" s="48"/>
      <c r="GYS129" s="48"/>
      <c r="GYT129" s="48"/>
      <c r="GYU129" s="48"/>
      <c r="GYV129" s="48"/>
      <c r="GYW129" s="48"/>
      <c r="GYX129" s="48"/>
      <c r="GYY129" s="48"/>
      <c r="GYZ129" s="48"/>
      <c r="GZA129" s="48"/>
      <c r="GZB129" s="48"/>
      <c r="GZC129" s="48"/>
      <c r="GZD129" s="48"/>
      <c r="GZE129" s="48"/>
      <c r="GZF129" s="48"/>
      <c r="GZG129" s="48"/>
      <c r="GZH129" s="48"/>
      <c r="GZI129" s="48"/>
      <c r="GZJ129" s="48"/>
      <c r="GZK129" s="48"/>
      <c r="GZL129" s="48"/>
      <c r="GZM129" s="48"/>
      <c r="GZN129" s="48"/>
      <c r="GZO129" s="48"/>
      <c r="GZP129" s="48"/>
      <c r="GZQ129" s="48"/>
      <c r="GZR129" s="48"/>
      <c r="GZS129" s="48"/>
      <c r="GZT129" s="48"/>
      <c r="GZU129" s="48"/>
      <c r="GZV129" s="48"/>
      <c r="GZW129" s="48"/>
      <c r="GZX129" s="48"/>
      <c r="GZY129" s="48"/>
      <c r="GZZ129" s="48"/>
      <c r="HAA129" s="48"/>
      <c r="HAB129" s="48"/>
      <c r="HAC129" s="48"/>
      <c r="HAD129" s="48"/>
      <c r="HAE129" s="48"/>
      <c r="HAF129" s="48"/>
      <c r="HAG129" s="48"/>
      <c r="HAH129" s="48"/>
      <c r="HAI129" s="48"/>
      <c r="HAJ129" s="48"/>
      <c r="HAK129" s="48"/>
      <c r="HAL129" s="48"/>
      <c r="HAM129" s="48"/>
      <c r="HAN129" s="48"/>
      <c r="HAO129" s="48"/>
      <c r="HAP129" s="48"/>
      <c r="HAQ129" s="48"/>
      <c r="HAR129" s="48"/>
      <c r="HAS129" s="48"/>
      <c r="HAT129" s="48"/>
      <c r="HAU129" s="48"/>
      <c r="HAV129" s="48"/>
      <c r="HAW129" s="48"/>
      <c r="HAX129" s="48"/>
      <c r="HAY129" s="48"/>
      <c r="HAZ129" s="48"/>
      <c r="HBA129" s="48"/>
      <c r="HBB129" s="48"/>
      <c r="HBC129" s="48"/>
      <c r="HBD129" s="48"/>
      <c r="HBE129" s="48"/>
      <c r="HBF129" s="48"/>
      <c r="HBG129" s="48"/>
      <c r="HBH129" s="48"/>
      <c r="HBI129" s="48"/>
      <c r="HBJ129" s="48"/>
      <c r="HBK129" s="48"/>
      <c r="HBL129" s="48"/>
      <c r="HBM129" s="48"/>
      <c r="HBN129" s="48"/>
      <c r="HBO129" s="48"/>
      <c r="HBP129" s="48"/>
      <c r="HBQ129" s="48"/>
      <c r="HBR129" s="48"/>
      <c r="HBS129" s="48"/>
      <c r="HBT129" s="48"/>
      <c r="HBU129" s="48"/>
      <c r="HBV129" s="48"/>
      <c r="HBW129" s="48"/>
      <c r="HBX129" s="48"/>
      <c r="HBY129" s="48"/>
      <c r="HBZ129" s="48"/>
      <c r="HCA129" s="48"/>
      <c r="HCB129" s="48"/>
      <c r="HCC129" s="48"/>
      <c r="HCD129" s="48"/>
      <c r="HCE129" s="48"/>
      <c r="HCF129" s="48"/>
      <c r="HCG129" s="48"/>
      <c r="HCH129" s="48"/>
      <c r="HCI129" s="48"/>
      <c r="HCJ129" s="48"/>
      <c r="HCK129" s="48"/>
      <c r="HCL129" s="48"/>
      <c r="HCM129" s="48"/>
      <c r="HCN129" s="48"/>
      <c r="HCO129" s="48"/>
      <c r="HCP129" s="48"/>
      <c r="HCQ129" s="48"/>
      <c r="HCR129" s="48"/>
      <c r="HCS129" s="48"/>
      <c r="HCT129" s="48"/>
      <c r="HCU129" s="48"/>
      <c r="HCV129" s="48"/>
      <c r="HCW129" s="48"/>
      <c r="HCX129" s="48"/>
      <c r="HCY129" s="48"/>
      <c r="HCZ129" s="48"/>
      <c r="HDA129" s="48"/>
      <c r="HDB129" s="48"/>
      <c r="HDC129" s="48"/>
      <c r="HDD129" s="48"/>
      <c r="HDE129" s="48"/>
      <c r="HDF129" s="48"/>
      <c r="HDG129" s="48"/>
      <c r="HDH129" s="48"/>
      <c r="HDI129" s="48"/>
      <c r="HDJ129" s="48"/>
      <c r="HDK129" s="48"/>
      <c r="HDL129" s="48"/>
      <c r="HDM129" s="48"/>
      <c r="HDN129" s="48"/>
      <c r="HDO129" s="48"/>
      <c r="HDP129" s="48"/>
      <c r="HDQ129" s="48"/>
      <c r="HDR129" s="48"/>
      <c r="HDS129" s="48"/>
      <c r="HDT129" s="48"/>
      <c r="HDU129" s="48"/>
      <c r="HDV129" s="48"/>
      <c r="HDW129" s="48"/>
      <c r="HDX129" s="48"/>
      <c r="HDY129" s="48"/>
      <c r="HDZ129" s="48"/>
      <c r="HEA129" s="48"/>
      <c r="HEB129" s="48"/>
      <c r="HEC129" s="48"/>
      <c r="HED129" s="48"/>
      <c r="HEE129" s="48"/>
      <c r="HEF129" s="48"/>
      <c r="HEG129" s="48"/>
      <c r="HEH129" s="48"/>
      <c r="HEI129" s="48"/>
      <c r="HEJ129" s="48"/>
      <c r="HEK129" s="48"/>
      <c r="HEL129" s="48"/>
      <c r="HEM129" s="48"/>
      <c r="HEN129" s="48"/>
      <c r="HEO129" s="48"/>
      <c r="HEP129" s="48"/>
      <c r="HEQ129" s="48"/>
      <c r="HER129" s="48"/>
      <c r="HES129" s="48"/>
      <c r="HET129" s="48"/>
      <c r="HEU129" s="48"/>
      <c r="HEV129" s="48"/>
      <c r="HEW129" s="48"/>
      <c r="HEX129" s="48"/>
      <c r="HEY129" s="48"/>
      <c r="HEZ129" s="48"/>
      <c r="HFA129" s="48"/>
      <c r="HFB129" s="48"/>
      <c r="HFC129" s="48"/>
      <c r="HFD129" s="48"/>
      <c r="HFE129" s="48"/>
      <c r="HFF129" s="48"/>
      <c r="HFG129" s="48"/>
      <c r="HFH129" s="48"/>
      <c r="HFI129" s="48"/>
      <c r="HFJ129" s="48"/>
      <c r="HFK129" s="48"/>
      <c r="HFL129" s="48"/>
      <c r="HFM129" s="48"/>
      <c r="HFN129" s="48"/>
      <c r="HFO129" s="48"/>
      <c r="HFP129" s="48"/>
      <c r="HFQ129" s="48"/>
      <c r="HFR129" s="48"/>
      <c r="HFS129" s="48"/>
      <c r="HFT129" s="48"/>
      <c r="HFU129" s="48"/>
      <c r="HFV129" s="48"/>
      <c r="HFW129" s="48"/>
      <c r="HFX129" s="48"/>
      <c r="HFY129" s="48"/>
      <c r="HFZ129" s="48"/>
      <c r="HGA129" s="48"/>
      <c r="HGB129" s="48"/>
      <c r="HGC129" s="48"/>
      <c r="HGD129" s="48"/>
      <c r="HGE129" s="48"/>
      <c r="HGF129" s="48"/>
      <c r="HGG129" s="48"/>
      <c r="HGH129" s="48"/>
      <c r="HGI129" s="48"/>
      <c r="HGJ129" s="48"/>
      <c r="HGK129" s="48"/>
      <c r="HGL129" s="48"/>
      <c r="HGM129" s="48"/>
      <c r="HGN129" s="48"/>
      <c r="HGO129" s="48"/>
      <c r="HGP129" s="48"/>
      <c r="HGQ129" s="48"/>
      <c r="HGR129" s="48"/>
      <c r="HGS129" s="48"/>
      <c r="HGT129" s="48"/>
      <c r="HGU129" s="48"/>
      <c r="HGV129" s="48"/>
      <c r="HGW129" s="48"/>
      <c r="HGX129" s="48"/>
      <c r="HGY129" s="48"/>
      <c r="HGZ129" s="48"/>
      <c r="HHA129" s="48"/>
      <c r="HHB129" s="48"/>
      <c r="HHC129" s="48"/>
      <c r="HHD129" s="48"/>
      <c r="HHE129" s="48"/>
      <c r="HHF129" s="48"/>
      <c r="HHG129" s="48"/>
      <c r="HHH129" s="48"/>
      <c r="HHI129" s="48"/>
      <c r="HHJ129" s="48"/>
      <c r="HHK129" s="48"/>
      <c r="HHL129" s="48"/>
      <c r="HHM129" s="48"/>
      <c r="HHN129" s="48"/>
      <c r="HHO129" s="48"/>
      <c r="HHP129" s="48"/>
      <c r="HHQ129" s="48"/>
      <c r="HHR129" s="48"/>
      <c r="HHS129" s="48"/>
      <c r="HHT129" s="48"/>
      <c r="HHU129" s="48"/>
      <c r="HHV129" s="48"/>
      <c r="HHW129" s="48"/>
      <c r="HHX129" s="48"/>
      <c r="HHY129" s="48"/>
      <c r="HHZ129" s="48"/>
      <c r="HIA129" s="48"/>
      <c r="HIB129" s="48"/>
      <c r="HIC129" s="48"/>
      <c r="HID129" s="48"/>
      <c r="HIE129" s="48"/>
      <c r="HIF129" s="48"/>
      <c r="HIG129" s="48"/>
      <c r="HIH129" s="48"/>
      <c r="HII129" s="48"/>
      <c r="HIJ129" s="48"/>
      <c r="HIK129" s="48"/>
      <c r="HIL129" s="48"/>
      <c r="HIM129" s="48"/>
      <c r="HIN129" s="48"/>
      <c r="HIO129" s="48"/>
      <c r="HIP129" s="48"/>
      <c r="HIQ129" s="48"/>
      <c r="HIR129" s="48"/>
      <c r="HIS129" s="48"/>
      <c r="HIT129" s="48"/>
      <c r="HIU129" s="48"/>
      <c r="HIV129" s="48"/>
      <c r="HIW129" s="48"/>
      <c r="HIX129" s="48"/>
      <c r="HIY129" s="48"/>
      <c r="HIZ129" s="48"/>
      <c r="HJA129" s="48"/>
      <c r="HJB129" s="48"/>
      <c r="HJC129" s="48"/>
      <c r="HJD129" s="48"/>
      <c r="HJE129" s="48"/>
      <c r="HJF129" s="48"/>
      <c r="HJG129" s="48"/>
      <c r="HJH129" s="48"/>
      <c r="HJI129" s="48"/>
      <c r="HJJ129" s="48"/>
      <c r="HJK129" s="48"/>
      <c r="HJL129" s="48"/>
      <c r="HJM129" s="48"/>
      <c r="HJN129" s="48"/>
      <c r="HJO129" s="48"/>
      <c r="HJP129" s="48"/>
      <c r="HJQ129" s="48"/>
      <c r="HJR129" s="48"/>
      <c r="HJS129" s="48"/>
      <c r="HJT129" s="48"/>
      <c r="HJU129" s="48"/>
      <c r="HJV129" s="48"/>
      <c r="HJW129" s="48"/>
      <c r="HJX129" s="48"/>
      <c r="HJY129" s="48"/>
      <c r="HJZ129" s="48"/>
      <c r="HKA129" s="48"/>
      <c r="HKB129" s="48"/>
      <c r="HKC129" s="48"/>
      <c r="HKD129" s="48"/>
      <c r="HKE129" s="48"/>
      <c r="HKF129" s="48"/>
      <c r="HKG129" s="48"/>
      <c r="HKH129" s="48"/>
      <c r="HKI129" s="48"/>
      <c r="HKJ129" s="48"/>
      <c r="HKK129" s="48"/>
      <c r="HKL129" s="48"/>
      <c r="HKM129" s="48"/>
      <c r="HKN129" s="48"/>
      <c r="HKO129" s="48"/>
      <c r="HKP129" s="48"/>
      <c r="HKQ129" s="48"/>
      <c r="HKR129" s="48"/>
      <c r="HKS129" s="48"/>
      <c r="HKT129" s="48"/>
      <c r="HKU129" s="48"/>
      <c r="HKV129" s="48"/>
      <c r="HKW129" s="48"/>
      <c r="HKX129" s="48"/>
      <c r="HKY129" s="48"/>
      <c r="HKZ129" s="48"/>
      <c r="HLA129" s="48"/>
      <c r="HLB129" s="48"/>
      <c r="HLC129" s="48"/>
      <c r="HLD129" s="48"/>
      <c r="HLE129" s="48"/>
      <c r="HLF129" s="48"/>
      <c r="HLG129" s="48"/>
      <c r="HLH129" s="48"/>
      <c r="HLI129" s="48"/>
      <c r="HLJ129" s="48"/>
      <c r="HLK129" s="48"/>
      <c r="HLL129" s="48"/>
      <c r="HLM129" s="48"/>
      <c r="HLN129" s="48"/>
      <c r="HLO129" s="48"/>
      <c r="HLP129" s="48"/>
      <c r="HLQ129" s="48"/>
      <c r="HLR129" s="48"/>
      <c r="HLS129" s="48"/>
      <c r="HLT129" s="48"/>
      <c r="HLU129" s="48"/>
      <c r="HLV129" s="48"/>
      <c r="HLW129" s="48"/>
      <c r="HLX129" s="48"/>
      <c r="HLY129" s="48"/>
      <c r="HLZ129" s="48"/>
      <c r="HMA129" s="48"/>
      <c r="HMB129" s="48"/>
      <c r="HMC129" s="48"/>
      <c r="HMD129" s="48"/>
      <c r="HME129" s="48"/>
      <c r="HMF129" s="48"/>
      <c r="HMG129" s="48"/>
      <c r="HMH129" s="48"/>
      <c r="HMI129" s="48"/>
      <c r="HMJ129" s="48"/>
      <c r="HMK129" s="48"/>
      <c r="HML129" s="48"/>
      <c r="HMM129" s="48"/>
      <c r="HMN129" s="48"/>
      <c r="HMO129" s="48"/>
      <c r="HMP129" s="48"/>
      <c r="HMQ129" s="48"/>
      <c r="HMR129" s="48"/>
      <c r="HMS129" s="48"/>
      <c r="HMT129" s="48"/>
      <c r="HMU129" s="48"/>
      <c r="HMV129" s="48"/>
      <c r="HMW129" s="48"/>
      <c r="HMX129" s="48"/>
      <c r="HMY129" s="48"/>
      <c r="HMZ129" s="48"/>
      <c r="HNA129" s="48"/>
      <c r="HNB129" s="48"/>
      <c r="HNC129" s="48"/>
      <c r="HND129" s="48"/>
      <c r="HNE129" s="48"/>
      <c r="HNF129" s="48"/>
      <c r="HNG129" s="48"/>
      <c r="HNH129" s="48"/>
      <c r="HNI129" s="48"/>
      <c r="HNJ129" s="48"/>
      <c r="HNK129" s="48"/>
      <c r="HNL129" s="48"/>
      <c r="HNM129" s="48"/>
      <c r="HNN129" s="48"/>
      <c r="HNO129" s="48"/>
      <c r="HNP129" s="48"/>
      <c r="HNQ129" s="48"/>
      <c r="HNR129" s="48"/>
      <c r="HNS129" s="48"/>
      <c r="HNT129" s="48"/>
      <c r="HNU129" s="48"/>
      <c r="HNV129" s="48"/>
      <c r="HNW129" s="48"/>
      <c r="HNX129" s="48"/>
      <c r="HNY129" s="48"/>
      <c r="HNZ129" s="48"/>
      <c r="HOA129" s="48"/>
      <c r="HOB129" s="48"/>
      <c r="HOC129" s="48"/>
      <c r="HOD129" s="48"/>
      <c r="HOE129" s="48"/>
      <c r="HOF129" s="48"/>
      <c r="HOG129" s="48"/>
      <c r="HOH129" s="48"/>
      <c r="HOI129" s="48"/>
      <c r="HOJ129" s="48"/>
      <c r="HOK129" s="48"/>
      <c r="HOL129" s="48"/>
      <c r="HOM129" s="48"/>
      <c r="HON129" s="48"/>
      <c r="HOO129" s="48"/>
      <c r="HOP129" s="48"/>
      <c r="HOQ129" s="48"/>
      <c r="HOR129" s="48"/>
      <c r="HOS129" s="48"/>
      <c r="HOT129" s="48"/>
      <c r="HOU129" s="48"/>
      <c r="HOV129" s="48"/>
      <c r="HOW129" s="48"/>
      <c r="HOX129" s="48"/>
      <c r="HOY129" s="48"/>
      <c r="HOZ129" s="48"/>
      <c r="HPA129" s="48"/>
      <c r="HPB129" s="48"/>
      <c r="HPC129" s="48"/>
      <c r="HPD129" s="48"/>
      <c r="HPE129" s="48"/>
      <c r="HPF129" s="48"/>
      <c r="HPG129" s="48"/>
      <c r="HPH129" s="48"/>
      <c r="HPI129" s="48"/>
      <c r="HPJ129" s="48"/>
      <c r="HPK129" s="48"/>
      <c r="HPL129" s="48"/>
      <c r="HPM129" s="48"/>
      <c r="HPN129" s="48"/>
      <c r="HPO129" s="48"/>
      <c r="HPP129" s="48"/>
      <c r="HPQ129" s="48"/>
      <c r="HPR129" s="48"/>
      <c r="HPS129" s="48"/>
      <c r="HPT129" s="48"/>
      <c r="HPU129" s="48"/>
      <c r="HPV129" s="48"/>
      <c r="HPW129" s="48"/>
      <c r="HPX129" s="48"/>
      <c r="HPY129" s="48"/>
      <c r="HPZ129" s="48"/>
      <c r="HQA129" s="48"/>
      <c r="HQB129" s="48"/>
      <c r="HQC129" s="48"/>
      <c r="HQD129" s="48"/>
      <c r="HQE129" s="48"/>
      <c r="HQF129" s="48"/>
      <c r="HQG129" s="48"/>
      <c r="HQH129" s="48"/>
      <c r="HQI129" s="48"/>
      <c r="HQJ129" s="48"/>
      <c r="HQK129" s="48"/>
      <c r="HQL129" s="48"/>
      <c r="HQM129" s="48"/>
      <c r="HQN129" s="48"/>
      <c r="HQO129" s="48"/>
      <c r="HQP129" s="48"/>
      <c r="HQQ129" s="48"/>
      <c r="HQR129" s="48"/>
      <c r="HQS129" s="48"/>
      <c r="HQT129" s="48"/>
      <c r="HQU129" s="48"/>
      <c r="HQV129" s="48"/>
      <c r="HQW129" s="48"/>
      <c r="HQX129" s="48"/>
      <c r="HQY129" s="48"/>
      <c r="HQZ129" s="48"/>
      <c r="HRA129" s="48"/>
      <c r="HRB129" s="48"/>
      <c r="HRC129" s="48"/>
      <c r="HRD129" s="48"/>
      <c r="HRE129" s="48"/>
      <c r="HRF129" s="48"/>
      <c r="HRG129" s="48"/>
      <c r="HRH129" s="48"/>
      <c r="HRI129" s="48"/>
      <c r="HRJ129" s="48"/>
      <c r="HRK129" s="48"/>
      <c r="HRL129" s="48"/>
      <c r="HRM129" s="48"/>
      <c r="HRN129" s="48"/>
      <c r="HRO129" s="48"/>
      <c r="HRP129" s="48"/>
      <c r="HRQ129" s="48"/>
      <c r="HRR129" s="48"/>
      <c r="HRS129" s="48"/>
      <c r="HRT129" s="48"/>
      <c r="HRU129" s="48"/>
      <c r="HRV129" s="48"/>
      <c r="HRW129" s="48"/>
      <c r="HRX129" s="48"/>
      <c r="HRY129" s="48"/>
      <c r="HRZ129" s="48"/>
      <c r="HSA129" s="48"/>
      <c r="HSB129" s="48"/>
      <c r="HSC129" s="48"/>
      <c r="HSD129" s="48"/>
      <c r="HSE129" s="48"/>
      <c r="HSF129" s="48"/>
      <c r="HSG129" s="48"/>
      <c r="HSH129" s="48"/>
      <c r="HSI129" s="48"/>
      <c r="HSJ129" s="48"/>
      <c r="HSK129" s="48"/>
      <c r="HSL129" s="48"/>
      <c r="HSM129" s="48"/>
      <c r="HSN129" s="48"/>
      <c r="HSO129" s="48"/>
      <c r="HSP129" s="48"/>
      <c r="HSQ129" s="48"/>
      <c r="HSR129" s="48"/>
      <c r="HSS129" s="48"/>
      <c r="HST129" s="48"/>
      <c r="HSU129" s="48"/>
      <c r="HSV129" s="48"/>
      <c r="HSW129" s="48"/>
      <c r="HSX129" s="48"/>
      <c r="HSY129" s="48"/>
      <c r="HSZ129" s="48"/>
      <c r="HTA129" s="48"/>
      <c r="HTB129" s="48"/>
      <c r="HTC129" s="48"/>
      <c r="HTD129" s="48"/>
      <c r="HTE129" s="48"/>
      <c r="HTF129" s="48"/>
      <c r="HTG129" s="48"/>
      <c r="HTH129" s="48"/>
      <c r="HTI129" s="48"/>
      <c r="HTJ129" s="48"/>
      <c r="HTK129" s="48"/>
      <c r="HTL129" s="48"/>
      <c r="HTM129" s="48"/>
      <c r="HTN129" s="48"/>
      <c r="HTO129" s="48"/>
      <c r="HTP129" s="48"/>
      <c r="HTQ129" s="48"/>
      <c r="HTR129" s="48"/>
      <c r="HTS129" s="48"/>
      <c r="HTT129" s="48"/>
      <c r="HTU129" s="48"/>
      <c r="HTV129" s="48"/>
      <c r="HTW129" s="48"/>
      <c r="HTX129" s="48"/>
      <c r="HTY129" s="48"/>
      <c r="HTZ129" s="48"/>
      <c r="HUA129" s="48"/>
      <c r="HUB129" s="48"/>
      <c r="HUC129" s="48"/>
      <c r="HUD129" s="48"/>
      <c r="HUE129" s="48"/>
      <c r="HUF129" s="48"/>
      <c r="HUG129" s="48"/>
      <c r="HUH129" s="48"/>
      <c r="HUI129" s="48"/>
      <c r="HUJ129" s="48"/>
      <c r="HUK129" s="48"/>
      <c r="HUL129" s="48"/>
      <c r="HUM129" s="48"/>
      <c r="HUN129" s="48"/>
      <c r="HUO129" s="48"/>
      <c r="HUP129" s="48"/>
      <c r="HUQ129" s="48"/>
      <c r="HUR129" s="48"/>
      <c r="HUS129" s="48"/>
      <c r="HUT129" s="48"/>
      <c r="HUU129" s="48"/>
      <c r="HUV129" s="48"/>
      <c r="HUW129" s="48"/>
      <c r="HUX129" s="48"/>
      <c r="HUY129" s="48"/>
      <c r="HUZ129" s="48"/>
      <c r="HVA129" s="48"/>
      <c r="HVB129" s="48"/>
      <c r="HVC129" s="48"/>
      <c r="HVD129" s="48"/>
      <c r="HVE129" s="48"/>
      <c r="HVF129" s="48"/>
      <c r="HVG129" s="48"/>
      <c r="HVH129" s="48"/>
      <c r="HVI129" s="48"/>
      <c r="HVJ129" s="48"/>
      <c r="HVK129" s="48"/>
      <c r="HVL129" s="48"/>
      <c r="HVM129" s="48"/>
      <c r="HVN129" s="48"/>
      <c r="HVO129" s="48"/>
      <c r="HVP129" s="48"/>
      <c r="HVQ129" s="48"/>
      <c r="HVR129" s="48"/>
      <c r="HVS129" s="48"/>
      <c r="HVT129" s="48"/>
      <c r="HVU129" s="48"/>
      <c r="HVV129" s="48"/>
      <c r="HVW129" s="48"/>
      <c r="HVX129" s="48"/>
      <c r="HVY129" s="48"/>
      <c r="HVZ129" s="48"/>
      <c r="HWA129" s="48"/>
      <c r="HWB129" s="48"/>
      <c r="HWC129" s="48"/>
      <c r="HWD129" s="48"/>
      <c r="HWE129" s="48"/>
      <c r="HWF129" s="48"/>
      <c r="HWG129" s="48"/>
      <c r="HWH129" s="48"/>
      <c r="HWI129" s="48"/>
      <c r="HWJ129" s="48"/>
      <c r="HWK129" s="48"/>
      <c r="HWL129" s="48"/>
      <c r="HWM129" s="48"/>
      <c r="HWN129" s="48"/>
      <c r="HWO129" s="48"/>
      <c r="HWP129" s="48"/>
      <c r="HWQ129" s="48"/>
      <c r="HWR129" s="48"/>
      <c r="HWS129" s="48"/>
      <c r="HWT129" s="48"/>
      <c r="HWU129" s="48"/>
      <c r="HWV129" s="48"/>
      <c r="HWW129" s="48"/>
      <c r="HWX129" s="48"/>
      <c r="HWY129" s="48"/>
      <c r="HWZ129" s="48"/>
      <c r="HXA129" s="48"/>
      <c r="HXB129" s="48"/>
      <c r="HXC129" s="48"/>
      <c r="HXD129" s="48"/>
      <c r="HXE129" s="48"/>
      <c r="HXF129" s="48"/>
      <c r="HXG129" s="48"/>
      <c r="HXH129" s="48"/>
      <c r="HXI129" s="48"/>
      <c r="HXJ129" s="48"/>
      <c r="HXK129" s="48"/>
      <c r="HXL129" s="48"/>
      <c r="HXM129" s="48"/>
      <c r="HXN129" s="48"/>
      <c r="HXO129" s="48"/>
      <c r="HXP129" s="48"/>
      <c r="HXQ129" s="48"/>
      <c r="HXR129" s="48"/>
      <c r="HXS129" s="48"/>
      <c r="HXT129" s="48"/>
      <c r="HXU129" s="48"/>
      <c r="HXV129" s="48"/>
      <c r="HXW129" s="48"/>
      <c r="HXX129" s="48"/>
      <c r="HXY129" s="48"/>
      <c r="HXZ129" s="48"/>
      <c r="HYA129" s="48"/>
      <c r="HYB129" s="48"/>
      <c r="HYC129" s="48"/>
      <c r="HYD129" s="48"/>
      <c r="HYE129" s="48"/>
      <c r="HYF129" s="48"/>
      <c r="HYG129" s="48"/>
      <c r="HYH129" s="48"/>
      <c r="HYI129" s="48"/>
      <c r="HYJ129" s="48"/>
      <c r="HYK129" s="48"/>
      <c r="HYL129" s="48"/>
      <c r="HYM129" s="48"/>
      <c r="HYN129" s="48"/>
      <c r="HYO129" s="48"/>
      <c r="HYP129" s="48"/>
      <c r="HYQ129" s="48"/>
      <c r="HYR129" s="48"/>
      <c r="HYS129" s="48"/>
      <c r="HYT129" s="48"/>
      <c r="HYU129" s="48"/>
      <c r="HYV129" s="48"/>
      <c r="HYW129" s="48"/>
      <c r="HYX129" s="48"/>
      <c r="HYY129" s="48"/>
      <c r="HYZ129" s="48"/>
      <c r="HZA129" s="48"/>
      <c r="HZB129" s="48"/>
      <c r="HZC129" s="48"/>
      <c r="HZD129" s="48"/>
      <c r="HZE129" s="48"/>
      <c r="HZF129" s="48"/>
      <c r="HZG129" s="48"/>
      <c r="HZH129" s="48"/>
      <c r="HZI129" s="48"/>
      <c r="HZJ129" s="48"/>
      <c r="HZK129" s="48"/>
      <c r="HZL129" s="48"/>
      <c r="HZM129" s="48"/>
      <c r="HZN129" s="48"/>
      <c r="HZO129" s="48"/>
      <c r="HZP129" s="48"/>
      <c r="HZQ129" s="48"/>
      <c r="HZR129" s="48"/>
      <c r="HZS129" s="48"/>
      <c r="HZT129" s="48"/>
      <c r="HZU129" s="48"/>
      <c r="HZV129" s="48"/>
      <c r="HZW129" s="48"/>
      <c r="HZX129" s="48"/>
      <c r="HZY129" s="48"/>
      <c r="HZZ129" s="48"/>
      <c r="IAA129" s="48"/>
      <c r="IAB129" s="48"/>
      <c r="IAC129" s="48"/>
      <c r="IAD129" s="48"/>
      <c r="IAE129" s="48"/>
      <c r="IAF129" s="48"/>
      <c r="IAG129" s="48"/>
      <c r="IAH129" s="48"/>
      <c r="IAI129" s="48"/>
      <c r="IAJ129" s="48"/>
      <c r="IAK129" s="48"/>
      <c r="IAL129" s="48"/>
      <c r="IAM129" s="48"/>
      <c r="IAN129" s="48"/>
      <c r="IAO129" s="48"/>
      <c r="IAP129" s="48"/>
      <c r="IAQ129" s="48"/>
      <c r="IAR129" s="48"/>
      <c r="IAS129" s="48"/>
      <c r="IAT129" s="48"/>
      <c r="IAU129" s="48"/>
      <c r="IAV129" s="48"/>
      <c r="IAW129" s="48"/>
      <c r="IAX129" s="48"/>
      <c r="IAY129" s="48"/>
      <c r="IAZ129" s="48"/>
      <c r="IBA129" s="48"/>
      <c r="IBB129" s="48"/>
      <c r="IBC129" s="48"/>
      <c r="IBD129" s="48"/>
      <c r="IBE129" s="48"/>
      <c r="IBF129" s="48"/>
      <c r="IBG129" s="48"/>
      <c r="IBH129" s="48"/>
      <c r="IBI129" s="48"/>
      <c r="IBJ129" s="48"/>
      <c r="IBK129" s="48"/>
      <c r="IBL129" s="48"/>
      <c r="IBM129" s="48"/>
      <c r="IBN129" s="48"/>
      <c r="IBO129" s="48"/>
      <c r="IBP129" s="48"/>
      <c r="IBQ129" s="48"/>
      <c r="IBR129" s="48"/>
      <c r="IBS129" s="48"/>
      <c r="IBT129" s="48"/>
      <c r="IBU129" s="48"/>
      <c r="IBV129" s="48"/>
      <c r="IBW129" s="48"/>
      <c r="IBX129" s="48"/>
      <c r="IBY129" s="48"/>
      <c r="IBZ129" s="48"/>
      <c r="ICA129" s="48"/>
      <c r="ICB129" s="48"/>
      <c r="ICC129" s="48"/>
      <c r="ICD129" s="48"/>
      <c r="ICE129" s="48"/>
      <c r="ICF129" s="48"/>
      <c r="ICG129" s="48"/>
      <c r="ICH129" s="48"/>
      <c r="ICI129" s="48"/>
      <c r="ICJ129" s="48"/>
      <c r="ICK129" s="48"/>
      <c r="ICL129" s="48"/>
      <c r="ICM129" s="48"/>
      <c r="ICN129" s="48"/>
      <c r="ICO129" s="48"/>
      <c r="ICP129" s="48"/>
      <c r="ICQ129" s="48"/>
      <c r="ICR129" s="48"/>
      <c r="ICS129" s="48"/>
      <c r="ICT129" s="48"/>
      <c r="ICU129" s="48"/>
      <c r="ICV129" s="48"/>
      <c r="ICW129" s="48"/>
      <c r="ICX129" s="48"/>
      <c r="ICY129" s="48"/>
      <c r="ICZ129" s="48"/>
      <c r="IDA129" s="48"/>
      <c r="IDB129" s="48"/>
      <c r="IDC129" s="48"/>
      <c r="IDD129" s="48"/>
      <c r="IDE129" s="48"/>
      <c r="IDF129" s="48"/>
      <c r="IDG129" s="48"/>
      <c r="IDH129" s="48"/>
      <c r="IDI129" s="48"/>
      <c r="IDJ129" s="48"/>
      <c r="IDK129" s="48"/>
      <c r="IDL129" s="48"/>
      <c r="IDM129" s="48"/>
      <c r="IDN129" s="48"/>
      <c r="IDO129" s="48"/>
      <c r="IDP129" s="48"/>
      <c r="IDQ129" s="48"/>
      <c r="IDR129" s="48"/>
      <c r="IDS129" s="48"/>
      <c r="IDT129" s="48"/>
      <c r="IDU129" s="48"/>
      <c r="IDV129" s="48"/>
      <c r="IDW129" s="48"/>
      <c r="IDX129" s="48"/>
      <c r="IDY129" s="48"/>
      <c r="IDZ129" s="48"/>
      <c r="IEA129" s="48"/>
      <c r="IEB129" s="48"/>
      <c r="IEC129" s="48"/>
      <c r="IED129" s="48"/>
      <c r="IEE129" s="48"/>
      <c r="IEF129" s="48"/>
      <c r="IEG129" s="48"/>
      <c r="IEH129" s="48"/>
      <c r="IEI129" s="48"/>
      <c r="IEJ129" s="48"/>
      <c r="IEK129" s="48"/>
      <c r="IEL129" s="48"/>
      <c r="IEM129" s="48"/>
      <c r="IEN129" s="48"/>
      <c r="IEO129" s="48"/>
      <c r="IEP129" s="48"/>
      <c r="IEQ129" s="48"/>
      <c r="IER129" s="48"/>
      <c r="IES129" s="48"/>
      <c r="IET129" s="48"/>
      <c r="IEU129" s="48"/>
      <c r="IEV129" s="48"/>
      <c r="IEW129" s="48"/>
      <c r="IEX129" s="48"/>
      <c r="IEY129" s="48"/>
      <c r="IEZ129" s="48"/>
      <c r="IFA129" s="48"/>
      <c r="IFB129" s="48"/>
      <c r="IFC129" s="48"/>
      <c r="IFD129" s="48"/>
      <c r="IFE129" s="48"/>
      <c r="IFF129" s="48"/>
      <c r="IFG129" s="48"/>
      <c r="IFH129" s="48"/>
      <c r="IFI129" s="48"/>
      <c r="IFJ129" s="48"/>
      <c r="IFK129" s="48"/>
      <c r="IFL129" s="48"/>
      <c r="IFM129" s="48"/>
      <c r="IFN129" s="48"/>
      <c r="IFO129" s="48"/>
      <c r="IFP129" s="48"/>
      <c r="IFQ129" s="48"/>
      <c r="IFR129" s="48"/>
      <c r="IFS129" s="48"/>
      <c r="IFT129" s="48"/>
      <c r="IFU129" s="48"/>
      <c r="IFV129" s="48"/>
      <c r="IFW129" s="48"/>
      <c r="IFX129" s="48"/>
      <c r="IFY129" s="48"/>
      <c r="IFZ129" s="48"/>
      <c r="IGA129" s="48"/>
      <c r="IGB129" s="48"/>
      <c r="IGC129" s="48"/>
      <c r="IGD129" s="48"/>
      <c r="IGE129" s="48"/>
      <c r="IGF129" s="48"/>
      <c r="IGG129" s="48"/>
      <c r="IGH129" s="48"/>
      <c r="IGI129" s="48"/>
      <c r="IGJ129" s="48"/>
      <c r="IGK129" s="48"/>
      <c r="IGL129" s="48"/>
      <c r="IGM129" s="48"/>
      <c r="IGN129" s="48"/>
      <c r="IGO129" s="48"/>
      <c r="IGP129" s="48"/>
      <c r="IGQ129" s="48"/>
      <c r="IGR129" s="48"/>
      <c r="IGS129" s="48"/>
      <c r="IGT129" s="48"/>
      <c r="IGU129" s="48"/>
      <c r="IGV129" s="48"/>
      <c r="IGW129" s="48"/>
      <c r="IGX129" s="48"/>
      <c r="IGY129" s="48"/>
      <c r="IGZ129" s="48"/>
      <c r="IHA129" s="48"/>
      <c r="IHB129" s="48"/>
      <c r="IHC129" s="48"/>
      <c r="IHD129" s="48"/>
      <c r="IHE129" s="48"/>
      <c r="IHF129" s="48"/>
      <c r="IHG129" s="48"/>
      <c r="IHH129" s="48"/>
      <c r="IHI129" s="48"/>
      <c r="IHJ129" s="48"/>
      <c r="IHK129" s="48"/>
      <c r="IHL129" s="48"/>
      <c r="IHM129" s="48"/>
      <c r="IHN129" s="48"/>
      <c r="IHO129" s="48"/>
      <c r="IHP129" s="48"/>
      <c r="IHQ129" s="48"/>
      <c r="IHR129" s="48"/>
      <c r="IHS129" s="48"/>
      <c r="IHT129" s="48"/>
      <c r="IHU129" s="48"/>
      <c r="IHV129" s="48"/>
      <c r="IHW129" s="48"/>
      <c r="IHX129" s="48"/>
      <c r="IHY129" s="48"/>
      <c r="IHZ129" s="48"/>
      <c r="IIA129" s="48"/>
      <c r="IIB129" s="48"/>
      <c r="IIC129" s="48"/>
      <c r="IID129" s="48"/>
      <c r="IIE129" s="48"/>
      <c r="IIF129" s="48"/>
      <c r="IIG129" s="48"/>
      <c r="IIH129" s="48"/>
      <c r="III129" s="48"/>
      <c r="IIJ129" s="48"/>
      <c r="IIK129" s="48"/>
      <c r="IIL129" s="48"/>
      <c r="IIM129" s="48"/>
      <c r="IIN129" s="48"/>
      <c r="IIO129" s="48"/>
      <c r="IIP129" s="48"/>
      <c r="IIQ129" s="48"/>
      <c r="IIR129" s="48"/>
      <c r="IIS129" s="48"/>
      <c r="IIT129" s="48"/>
      <c r="IIU129" s="48"/>
      <c r="IIV129" s="48"/>
      <c r="IIW129" s="48"/>
      <c r="IIX129" s="48"/>
      <c r="IIY129" s="48"/>
      <c r="IIZ129" s="48"/>
      <c r="IJA129" s="48"/>
      <c r="IJB129" s="48"/>
      <c r="IJC129" s="48"/>
      <c r="IJD129" s="48"/>
      <c r="IJE129" s="48"/>
      <c r="IJF129" s="48"/>
      <c r="IJG129" s="48"/>
      <c r="IJH129" s="48"/>
      <c r="IJI129" s="48"/>
      <c r="IJJ129" s="48"/>
      <c r="IJK129" s="48"/>
      <c r="IJL129" s="48"/>
      <c r="IJM129" s="48"/>
      <c r="IJN129" s="48"/>
      <c r="IJO129" s="48"/>
      <c r="IJP129" s="48"/>
      <c r="IJQ129" s="48"/>
      <c r="IJR129" s="48"/>
      <c r="IJS129" s="48"/>
      <c r="IJT129" s="48"/>
      <c r="IJU129" s="48"/>
      <c r="IJV129" s="48"/>
      <c r="IJW129" s="48"/>
      <c r="IJX129" s="48"/>
      <c r="IJY129" s="48"/>
      <c r="IJZ129" s="48"/>
      <c r="IKA129" s="48"/>
      <c r="IKB129" s="48"/>
      <c r="IKC129" s="48"/>
      <c r="IKD129" s="48"/>
      <c r="IKE129" s="48"/>
      <c r="IKF129" s="48"/>
      <c r="IKG129" s="48"/>
      <c r="IKH129" s="48"/>
      <c r="IKI129" s="48"/>
      <c r="IKJ129" s="48"/>
      <c r="IKK129" s="48"/>
      <c r="IKL129" s="48"/>
      <c r="IKM129" s="48"/>
      <c r="IKN129" s="48"/>
      <c r="IKO129" s="48"/>
      <c r="IKP129" s="48"/>
      <c r="IKQ129" s="48"/>
      <c r="IKR129" s="48"/>
      <c r="IKS129" s="48"/>
      <c r="IKT129" s="48"/>
      <c r="IKU129" s="48"/>
      <c r="IKV129" s="48"/>
      <c r="IKW129" s="48"/>
      <c r="IKX129" s="48"/>
      <c r="IKY129" s="48"/>
      <c r="IKZ129" s="48"/>
      <c r="ILA129" s="48"/>
      <c r="ILB129" s="48"/>
      <c r="ILC129" s="48"/>
      <c r="ILD129" s="48"/>
      <c r="ILE129" s="48"/>
      <c r="ILF129" s="48"/>
      <c r="ILG129" s="48"/>
      <c r="ILH129" s="48"/>
      <c r="ILI129" s="48"/>
      <c r="ILJ129" s="48"/>
      <c r="ILK129" s="48"/>
      <c r="ILL129" s="48"/>
      <c r="ILM129" s="48"/>
      <c r="ILN129" s="48"/>
      <c r="ILO129" s="48"/>
      <c r="ILP129" s="48"/>
      <c r="ILQ129" s="48"/>
      <c r="ILR129" s="48"/>
      <c r="ILS129" s="48"/>
      <c r="ILT129" s="48"/>
      <c r="ILU129" s="48"/>
      <c r="ILV129" s="48"/>
      <c r="ILW129" s="48"/>
      <c r="ILX129" s="48"/>
      <c r="ILY129" s="48"/>
      <c r="ILZ129" s="48"/>
      <c r="IMA129" s="48"/>
      <c r="IMB129" s="48"/>
      <c r="IMC129" s="48"/>
      <c r="IMD129" s="48"/>
      <c r="IME129" s="48"/>
      <c r="IMF129" s="48"/>
      <c r="IMG129" s="48"/>
      <c r="IMH129" s="48"/>
      <c r="IMI129" s="48"/>
      <c r="IMJ129" s="48"/>
      <c r="IMK129" s="48"/>
      <c r="IML129" s="48"/>
      <c r="IMM129" s="48"/>
      <c r="IMN129" s="48"/>
      <c r="IMO129" s="48"/>
      <c r="IMP129" s="48"/>
      <c r="IMQ129" s="48"/>
      <c r="IMR129" s="48"/>
      <c r="IMS129" s="48"/>
      <c r="IMT129" s="48"/>
      <c r="IMU129" s="48"/>
      <c r="IMV129" s="48"/>
      <c r="IMW129" s="48"/>
      <c r="IMX129" s="48"/>
      <c r="IMY129" s="48"/>
      <c r="IMZ129" s="48"/>
      <c r="INA129" s="48"/>
      <c r="INB129" s="48"/>
      <c r="INC129" s="48"/>
      <c r="IND129" s="48"/>
      <c r="INE129" s="48"/>
      <c r="INF129" s="48"/>
      <c r="ING129" s="48"/>
      <c r="INH129" s="48"/>
      <c r="INI129" s="48"/>
      <c r="INJ129" s="48"/>
      <c r="INK129" s="48"/>
      <c r="INL129" s="48"/>
      <c r="INM129" s="48"/>
      <c r="INN129" s="48"/>
      <c r="INO129" s="48"/>
      <c r="INP129" s="48"/>
      <c r="INQ129" s="48"/>
      <c r="INR129" s="48"/>
      <c r="INS129" s="48"/>
      <c r="INT129" s="48"/>
      <c r="INU129" s="48"/>
      <c r="INV129" s="48"/>
      <c r="INW129" s="48"/>
      <c r="INX129" s="48"/>
      <c r="INY129" s="48"/>
      <c r="INZ129" s="48"/>
      <c r="IOA129" s="48"/>
      <c r="IOB129" s="48"/>
      <c r="IOC129" s="48"/>
      <c r="IOD129" s="48"/>
      <c r="IOE129" s="48"/>
      <c r="IOF129" s="48"/>
      <c r="IOG129" s="48"/>
      <c r="IOH129" s="48"/>
      <c r="IOI129" s="48"/>
      <c r="IOJ129" s="48"/>
      <c r="IOK129" s="48"/>
      <c r="IOL129" s="48"/>
      <c r="IOM129" s="48"/>
      <c r="ION129" s="48"/>
      <c r="IOO129" s="48"/>
      <c r="IOP129" s="48"/>
      <c r="IOQ129" s="48"/>
      <c r="IOR129" s="48"/>
      <c r="IOS129" s="48"/>
      <c r="IOT129" s="48"/>
      <c r="IOU129" s="48"/>
      <c r="IOV129" s="48"/>
      <c r="IOW129" s="48"/>
      <c r="IOX129" s="48"/>
      <c r="IOY129" s="48"/>
      <c r="IOZ129" s="48"/>
      <c r="IPA129" s="48"/>
      <c r="IPB129" s="48"/>
      <c r="IPC129" s="48"/>
      <c r="IPD129" s="48"/>
      <c r="IPE129" s="48"/>
      <c r="IPF129" s="48"/>
      <c r="IPG129" s="48"/>
      <c r="IPH129" s="48"/>
      <c r="IPI129" s="48"/>
      <c r="IPJ129" s="48"/>
      <c r="IPK129" s="48"/>
      <c r="IPL129" s="48"/>
      <c r="IPM129" s="48"/>
      <c r="IPN129" s="48"/>
      <c r="IPO129" s="48"/>
      <c r="IPP129" s="48"/>
      <c r="IPQ129" s="48"/>
      <c r="IPR129" s="48"/>
      <c r="IPS129" s="48"/>
      <c r="IPT129" s="48"/>
      <c r="IPU129" s="48"/>
      <c r="IPV129" s="48"/>
      <c r="IPW129" s="48"/>
      <c r="IPX129" s="48"/>
      <c r="IPY129" s="48"/>
      <c r="IPZ129" s="48"/>
      <c r="IQA129" s="48"/>
      <c r="IQB129" s="48"/>
      <c r="IQC129" s="48"/>
      <c r="IQD129" s="48"/>
      <c r="IQE129" s="48"/>
      <c r="IQF129" s="48"/>
      <c r="IQG129" s="48"/>
      <c r="IQH129" s="48"/>
      <c r="IQI129" s="48"/>
      <c r="IQJ129" s="48"/>
      <c r="IQK129" s="48"/>
      <c r="IQL129" s="48"/>
      <c r="IQM129" s="48"/>
      <c r="IQN129" s="48"/>
      <c r="IQO129" s="48"/>
      <c r="IQP129" s="48"/>
      <c r="IQQ129" s="48"/>
      <c r="IQR129" s="48"/>
      <c r="IQS129" s="48"/>
      <c r="IQT129" s="48"/>
      <c r="IQU129" s="48"/>
      <c r="IQV129" s="48"/>
      <c r="IQW129" s="48"/>
      <c r="IQX129" s="48"/>
      <c r="IQY129" s="48"/>
      <c r="IQZ129" s="48"/>
      <c r="IRA129" s="48"/>
      <c r="IRB129" s="48"/>
      <c r="IRC129" s="48"/>
      <c r="IRD129" s="48"/>
      <c r="IRE129" s="48"/>
      <c r="IRF129" s="48"/>
      <c r="IRG129" s="48"/>
      <c r="IRH129" s="48"/>
      <c r="IRI129" s="48"/>
      <c r="IRJ129" s="48"/>
      <c r="IRK129" s="48"/>
      <c r="IRL129" s="48"/>
      <c r="IRM129" s="48"/>
      <c r="IRN129" s="48"/>
      <c r="IRO129" s="48"/>
      <c r="IRP129" s="48"/>
      <c r="IRQ129" s="48"/>
      <c r="IRR129" s="48"/>
      <c r="IRS129" s="48"/>
      <c r="IRT129" s="48"/>
      <c r="IRU129" s="48"/>
      <c r="IRV129" s="48"/>
      <c r="IRW129" s="48"/>
      <c r="IRX129" s="48"/>
      <c r="IRY129" s="48"/>
      <c r="IRZ129" s="48"/>
      <c r="ISA129" s="48"/>
      <c r="ISB129" s="48"/>
      <c r="ISC129" s="48"/>
      <c r="ISD129" s="48"/>
      <c r="ISE129" s="48"/>
      <c r="ISF129" s="48"/>
      <c r="ISG129" s="48"/>
      <c r="ISH129" s="48"/>
      <c r="ISI129" s="48"/>
      <c r="ISJ129" s="48"/>
      <c r="ISK129" s="48"/>
      <c r="ISL129" s="48"/>
      <c r="ISM129" s="48"/>
      <c r="ISN129" s="48"/>
      <c r="ISO129" s="48"/>
      <c r="ISP129" s="48"/>
      <c r="ISQ129" s="48"/>
      <c r="ISR129" s="48"/>
      <c r="ISS129" s="48"/>
      <c r="IST129" s="48"/>
      <c r="ISU129" s="48"/>
      <c r="ISV129" s="48"/>
      <c r="ISW129" s="48"/>
      <c r="ISX129" s="48"/>
      <c r="ISY129" s="48"/>
      <c r="ISZ129" s="48"/>
      <c r="ITA129" s="48"/>
      <c r="ITB129" s="48"/>
      <c r="ITC129" s="48"/>
      <c r="ITD129" s="48"/>
      <c r="ITE129" s="48"/>
      <c r="ITF129" s="48"/>
      <c r="ITG129" s="48"/>
      <c r="ITH129" s="48"/>
      <c r="ITI129" s="48"/>
      <c r="ITJ129" s="48"/>
      <c r="ITK129" s="48"/>
      <c r="ITL129" s="48"/>
      <c r="ITM129" s="48"/>
      <c r="ITN129" s="48"/>
      <c r="ITO129" s="48"/>
      <c r="ITP129" s="48"/>
      <c r="ITQ129" s="48"/>
      <c r="ITR129" s="48"/>
      <c r="ITS129" s="48"/>
      <c r="ITT129" s="48"/>
      <c r="ITU129" s="48"/>
      <c r="ITV129" s="48"/>
      <c r="ITW129" s="48"/>
      <c r="ITX129" s="48"/>
      <c r="ITY129" s="48"/>
      <c r="ITZ129" s="48"/>
      <c r="IUA129" s="48"/>
      <c r="IUB129" s="48"/>
      <c r="IUC129" s="48"/>
      <c r="IUD129" s="48"/>
      <c r="IUE129" s="48"/>
      <c r="IUF129" s="48"/>
      <c r="IUG129" s="48"/>
      <c r="IUH129" s="48"/>
      <c r="IUI129" s="48"/>
      <c r="IUJ129" s="48"/>
      <c r="IUK129" s="48"/>
      <c r="IUL129" s="48"/>
      <c r="IUM129" s="48"/>
      <c r="IUN129" s="48"/>
      <c r="IUO129" s="48"/>
      <c r="IUP129" s="48"/>
      <c r="IUQ129" s="48"/>
      <c r="IUR129" s="48"/>
      <c r="IUS129" s="48"/>
      <c r="IUT129" s="48"/>
      <c r="IUU129" s="48"/>
      <c r="IUV129" s="48"/>
      <c r="IUW129" s="48"/>
      <c r="IUX129" s="48"/>
      <c r="IUY129" s="48"/>
      <c r="IUZ129" s="48"/>
      <c r="IVA129" s="48"/>
      <c r="IVB129" s="48"/>
      <c r="IVC129" s="48"/>
      <c r="IVD129" s="48"/>
      <c r="IVE129" s="48"/>
      <c r="IVF129" s="48"/>
      <c r="IVG129" s="48"/>
      <c r="IVH129" s="48"/>
      <c r="IVI129" s="48"/>
      <c r="IVJ129" s="48"/>
      <c r="IVK129" s="48"/>
      <c r="IVL129" s="48"/>
      <c r="IVM129" s="48"/>
      <c r="IVN129" s="48"/>
      <c r="IVO129" s="48"/>
      <c r="IVP129" s="48"/>
      <c r="IVQ129" s="48"/>
      <c r="IVR129" s="48"/>
      <c r="IVS129" s="48"/>
      <c r="IVT129" s="48"/>
      <c r="IVU129" s="48"/>
      <c r="IVV129" s="48"/>
      <c r="IVW129" s="48"/>
      <c r="IVX129" s="48"/>
      <c r="IVY129" s="48"/>
      <c r="IVZ129" s="48"/>
      <c r="IWA129" s="48"/>
      <c r="IWB129" s="48"/>
      <c r="IWC129" s="48"/>
      <c r="IWD129" s="48"/>
      <c r="IWE129" s="48"/>
      <c r="IWF129" s="48"/>
      <c r="IWG129" s="48"/>
      <c r="IWH129" s="48"/>
      <c r="IWI129" s="48"/>
      <c r="IWJ129" s="48"/>
      <c r="IWK129" s="48"/>
      <c r="IWL129" s="48"/>
      <c r="IWM129" s="48"/>
      <c r="IWN129" s="48"/>
      <c r="IWO129" s="48"/>
      <c r="IWP129" s="48"/>
      <c r="IWQ129" s="48"/>
      <c r="IWR129" s="48"/>
      <c r="IWS129" s="48"/>
      <c r="IWT129" s="48"/>
      <c r="IWU129" s="48"/>
      <c r="IWV129" s="48"/>
      <c r="IWW129" s="48"/>
      <c r="IWX129" s="48"/>
      <c r="IWY129" s="48"/>
      <c r="IWZ129" s="48"/>
      <c r="IXA129" s="48"/>
      <c r="IXB129" s="48"/>
      <c r="IXC129" s="48"/>
      <c r="IXD129" s="48"/>
      <c r="IXE129" s="48"/>
      <c r="IXF129" s="48"/>
      <c r="IXG129" s="48"/>
      <c r="IXH129" s="48"/>
      <c r="IXI129" s="48"/>
      <c r="IXJ129" s="48"/>
      <c r="IXK129" s="48"/>
      <c r="IXL129" s="48"/>
      <c r="IXM129" s="48"/>
      <c r="IXN129" s="48"/>
      <c r="IXO129" s="48"/>
      <c r="IXP129" s="48"/>
      <c r="IXQ129" s="48"/>
      <c r="IXR129" s="48"/>
      <c r="IXS129" s="48"/>
      <c r="IXT129" s="48"/>
      <c r="IXU129" s="48"/>
      <c r="IXV129" s="48"/>
      <c r="IXW129" s="48"/>
      <c r="IXX129" s="48"/>
      <c r="IXY129" s="48"/>
      <c r="IXZ129" s="48"/>
      <c r="IYA129" s="48"/>
      <c r="IYB129" s="48"/>
      <c r="IYC129" s="48"/>
      <c r="IYD129" s="48"/>
      <c r="IYE129" s="48"/>
      <c r="IYF129" s="48"/>
      <c r="IYG129" s="48"/>
      <c r="IYH129" s="48"/>
      <c r="IYI129" s="48"/>
      <c r="IYJ129" s="48"/>
      <c r="IYK129" s="48"/>
      <c r="IYL129" s="48"/>
      <c r="IYM129" s="48"/>
      <c r="IYN129" s="48"/>
      <c r="IYO129" s="48"/>
      <c r="IYP129" s="48"/>
      <c r="IYQ129" s="48"/>
      <c r="IYR129" s="48"/>
      <c r="IYS129" s="48"/>
      <c r="IYT129" s="48"/>
      <c r="IYU129" s="48"/>
      <c r="IYV129" s="48"/>
      <c r="IYW129" s="48"/>
      <c r="IYX129" s="48"/>
      <c r="IYY129" s="48"/>
      <c r="IYZ129" s="48"/>
      <c r="IZA129" s="48"/>
      <c r="IZB129" s="48"/>
      <c r="IZC129" s="48"/>
      <c r="IZD129" s="48"/>
      <c r="IZE129" s="48"/>
      <c r="IZF129" s="48"/>
      <c r="IZG129" s="48"/>
      <c r="IZH129" s="48"/>
      <c r="IZI129" s="48"/>
      <c r="IZJ129" s="48"/>
      <c r="IZK129" s="48"/>
      <c r="IZL129" s="48"/>
      <c r="IZM129" s="48"/>
      <c r="IZN129" s="48"/>
      <c r="IZO129" s="48"/>
      <c r="IZP129" s="48"/>
      <c r="IZQ129" s="48"/>
      <c r="IZR129" s="48"/>
      <c r="IZS129" s="48"/>
      <c r="IZT129" s="48"/>
      <c r="IZU129" s="48"/>
      <c r="IZV129" s="48"/>
      <c r="IZW129" s="48"/>
      <c r="IZX129" s="48"/>
      <c r="IZY129" s="48"/>
      <c r="IZZ129" s="48"/>
      <c r="JAA129" s="48"/>
      <c r="JAB129" s="48"/>
      <c r="JAC129" s="48"/>
      <c r="JAD129" s="48"/>
      <c r="JAE129" s="48"/>
      <c r="JAF129" s="48"/>
      <c r="JAG129" s="48"/>
      <c r="JAH129" s="48"/>
      <c r="JAI129" s="48"/>
      <c r="JAJ129" s="48"/>
      <c r="JAK129" s="48"/>
      <c r="JAL129" s="48"/>
      <c r="JAM129" s="48"/>
      <c r="JAN129" s="48"/>
      <c r="JAO129" s="48"/>
      <c r="JAP129" s="48"/>
      <c r="JAQ129" s="48"/>
      <c r="JAR129" s="48"/>
      <c r="JAS129" s="48"/>
      <c r="JAT129" s="48"/>
      <c r="JAU129" s="48"/>
      <c r="JAV129" s="48"/>
      <c r="JAW129" s="48"/>
      <c r="JAX129" s="48"/>
      <c r="JAY129" s="48"/>
      <c r="JAZ129" s="48"/>
      <c r="JBA129" s="48"/>
      <c r="JBB129" s="48"/>
      <c r="JBC129" s="48"/>
      <c r="JBD129" s="48"/>
      <c r="JBE129" s="48"/>
      <c r="JBF129" s="48"/>
      <c r="JBG129" s="48"/>
      <c r="JBH129" s="48"/>
      <c r="JBI129" s="48"/>
      <c r="JBJ129" s="48"/>
      <c r="JBK129" s="48"/>
      <c r="JBL129" s="48"/>
      <c r="JBM129" s="48"/>
      <c r="JBN129" s="48"/>
      <c r="JBO129" s="48"/>
      <c r="JBP129" s="48"/>
      <c r="JBQ129" s="48"/>
      <c r="JBR129" s="48"/>
      <c r="JBS129" s="48"/>
      <c r="JBT129" s="48"/>
      <c r="JBU129" s="48"/>
      <c r="JBV129" s="48"/>
      <c r="JBW129" s="48"/>
      <c r="JBX129" s="48"/>
      <c r="JBY129" s="48"/>
      <c r="JBZ129" s="48"/>
      <c r="JCA129" s="48"/>
      <c r="JCB129" s="48"/>
      <c r="JCC129" s="48"/>
      <c r="JCD129" s="48"/>
      <c r="JCE129" s="48"/>
      <c r="JCF129" s="48"/>
      <c r="JCG129" s="48"/>
      <c r="JCH129" s="48"/>
      <c r="JCI129" s="48"/>
      <c r="JCJ129" s="48"/>
      <c r="JCK129" s="48"/>
      <c r="JCL129" s="48"/>
      <c r="JCM129" s="48"/>
      <c r="JCN129" s="48"/>
      <c r="JCO129" s="48"/>
      <c r="JCP129" s="48"/>
      <c r="JCQ129" s="48"/>
      <c r="JCR129" s="48"/>
      <c r="JCS129" s="48"/>
      <c r="JCT129" s="48"/>
      <c r="JCU129" s="48"/>
      <c r="JCV129" s="48"/>
      <c r="JCW129" s="48"/>
      <c r="JCX129" s="48"/>
      <c r="JCY129" s="48"/>
      <c r="JCZ129" s="48"/>
      <c r="JDA129" s="48"/>
      <c r="JDB129" s="48"/>
      <c r="JDC129" s="48"/>
      <c r="JDD129" s="48"/>
      <c r="JDE129" s="48"/>
      <c r="JDF129" s="48"/>
      <c r="JDG129" s="48"/>
      <c r="JDH129" s="48"/>
      <c r="JDI129" s="48"/>
      <c r="JDJ129" s="48"/>
      <c r="JDK129" s="48"/>
      <c r="JDL129" s="48"/>
      <c r="JDM129" s="48"/>
      <c r="JDN129" s="48"/>
      <c r="JDO129" s="48"/>
      <c r="JDP129" s="48"/>
      <c r="JDQ129" s="48"/>
      <c r="JDR129" s="48"/>
      <c r="JDS129" s="48"/>
      <c r="JDT129" s="48"/>
      <c r="JDU129" s="48"/>
      <c r="JDV129" s="48"/>
      <c r="JDW129" s="48"/>
      <c r="JDX129" s="48"/>
      <c r="JDY129" s="48"/>
      <c r="JDZ129" s="48"/>
      <c r="JEA129" s="48"/>
      <c r="JEB129" s="48"/>
      <c r="JEC129" s="48"/>
      <c r="JED129" s="48"/>
      <c r="JEE129" s="48"/>
      <c r="JEF129" s="48"/>
      <c r="JEG129" s="48"/>
      <c r="JEH129" s="48"/>
      <c r="JEI129" s="48"/>
      <c r="JEJ129" s="48"/>
      <c r="JEK129" s="48"/>
      <c r="JEL129" s="48"/>
      <c r="JEM129" s="48"/>
      <c r="JEN129" s="48"/>
      <c r="JEO129" s="48"/>
      <c r="JEP129" s="48"/>
      <c r="JEQ129" s="48"/>
      <c r="JER129" s="48"/>
      <c r="JES129" s="48"/>
      <c r="JET129" s="48"/>
      <c r="JEU129" s="48"/>
      <c r="JEV129" s="48"/>
      <c r="JEW129" s="48"/>
      <c r="JEX129" s="48"/>
      <c r="JEY129" s="48"/>
      <c r="JEZ129" s="48"/>
      <c r="JFA129" s="48"/>
      <c r="JFB129" s="48"/>
      <c r="JFC129" s="48"/>
      <c r="JFD129" s="48"/>
      <c r="JFE129" s="48"/>
      <c r="JFF129" s="48"/>
      <c r="JFG129" s="48"/>
      <c r="JFH129" s="48"/>
      <c r="JFI129" s="48"/>
      <c r="JFJ129" s="48"/>
      <c r="JFK129" s="48"/>
      <c r="JFL129" s="48"/>
      <c r="JFM129" s="48"/>
      <c r="JFN129" s="48"/>
      <c r="JFO129" s="48"/>
      <c r="JFP129" s="48"/>
      <c r="JFQ129" s="48"/>
      <c r="JFR129" s="48"/>
      <c r="JFS129" s="48"/>
      <c r="JFT129" s="48"/>
      <c r="JFU129" s="48"/>
      <c r="JFV129" s="48"/>
      <c r="JFW129" s="48"/>
      <c r="JFX129" s="48"/>
      <c r="JFY129" s="48"/>
      <c r="JFZ129" s="48"/>
      <c r="JGA129" s="48"/>
      <c r="JGB129" s="48"/>
      <c r="JGC129" s="48"/>
      <c r="JGD129" s="48"/>
      <c r="JGE129" s="48"/>
      <c r="JGF129" s="48"/>
      <c r="JGG129" s="48"/>
      <c r="JGH129" s="48"/>
      <c r="JGI129" s="48"/>
      <c r="JGJ129" s="48"/>
      <c r="JGK129" s="48"/>
      <c r="JGL129" s="48"/>
      <c r="JGM129" s="48"/>
      <c r="JGN129" s="48"/>
      <c r="JGO129" s="48"/>
      <c r="JGP129" s="48"/>
      <c r="JGQ129" s="48"/>
      <c r="JGR129" s="48"/>
      <c r="JGS129" s="48"/>
      <c r="JGT129" s="48"/>
      <c r="JGU129" s="48"/>
      <c r="JGV129" s="48"/>
      <c r="JGW129" s="48"/>
      <c r="JGX129" s="48"/>
      <c r="JGY129" s="48"/>
      <c r="JGZ129" s="48"/>
      <c r="JHA129" s="48"/>
      <c r="JHB129" s="48"/>
      <c r="JHC129" s="48"/>
      <c r="JHD129" s="48"/>
      <c r="JHE129" s="48"/>
      <c r="JHF129" s="48"/>
      <c r="JHG129" s="48"/>
      <c r="JHH129" s="48"/>
      <c r="JHI129" s="48"/>
      <c r="JHJ129" s="48"/>
      <c r="JHK129" s="48"/>
      <c r="JHL129" s="48"/>
      <c r="JHM129" s="48"/>
      <c r="JHN129" s="48"/>
      <c r="JHO129" s="48"/>
      <c r="JHP129" s="48"/>
      <c r="JHQ129" s="48"/>
      <c r="JHR129" s="48"/>
      <c r="JHS129" s="48"/>
      <c r="JHT129" s="48"/>
      <c r="JHU129" s="48"/>
      <c r="JHV129" s="48"/>
      <c r="JHW129" s="48"/>
      <c r="JHX129" s="48"/>
      <c r="JHY129" s="48"/>
      <c r="JHZ129" s="48"/>
      <c r="JIA129" s="48"/>
      <c r="JIB129" s="48"/>
      <c r="JIC129" s="48"/>
      <c r="JID129" s="48"/>
      <c r="JIE129" s="48"/>
      <c r="JIF129" s="48"/>
      <c r="JIG129" s="48"/>
      <c r="JIH129" s="48"/>
      <c r="JII129" s="48"/>
      <c r="JIJ129" s="48"/>
      <c r="JIK129" s="48"/>
      <c r="JIL129" s="48"/>
      <c r="JIM129" s="48"/>
      <c r="JIN129" s="48"/>
      <c r="JIO129" s="48"/>
      <c r="JIP129" s="48"/>
      <c r="JIQ129" s="48"/>
      <c r="JIR129" s="48"/>
      <c r="JIS129" s="48"/>
      <c r="JIT129" s="48"/>
      <c r="JIU129" s="48"/>
      <c r="JIV129" s="48"/>
      <c r="JIW129" s="48"/>
      <c r="JIX129" s="48"/>
      <c r="JIY129" s="48"/>
      <c r="JIZ129" s="48"/>
      <c r="JJA129" s="48"/>
      <c r="JJB129" s="48"/>
      <c r="JJC129" s="48"/>
      <c r="JJD129" s="48"/>
      <c r="JJE129" s="48"/>
      <c r="JJF129" s="48"/>
      <c r="JJG129" s="48"/>
      <c r="JJH129" s="48"/>
      <c r="JJI129" s="48"/>
      <c r="JJJ129" s="48"/>
      <c r="JJK129" s="48"/>
      <c r="JJL129" s="48"/>
      <c r="JJM129" s="48"/>
      <c r="JJN129" s="48"/>
      <c r="JJO129" s="48"/>
      <c r="JJP129" s="48"/>
      <c r="JJQ129" s="48"/>
      <c r="JJR129" s="48"/>
      <c r="JJS129" s="48"/>
      <c r="JJT129" s="48"/>
      <c r="JJU129" s="48"/>
      <c r="JJV129" s="48"/>
      <c r="JJW129" s="48"/>
      <c r="JJX129" s="48"/>
      <c r="JJY129" s="48"/>
      <c r="JJZ129" s="48"/>
      <c r="JKA129" s="48"/>
      <c r="JKB129" s="48"/>
      <c r="JKC129" s="48"/>
      <c r="JKD129" s="48"/>
      <c r="JKE129" s="48"/>
      <c r="JKF129" s="48"/>
      <c r="JKG129" s="48"/>
      <c r="JKH129" s="48"/>
      <c r="JKI129" s="48"/>
      <c r="JKJ129" s="48"/>
      <c r="JKK129" s="48"/>
      <c r="JKL129" s="48"/>
      <c r="JKM129" s="48"/>
      <c r="JKN129" s="48"/>
      <c r="JKO129" s="48"/>
      <c r="JKP129" s="48"/>
      <c r="JKQ129" s="48"/>
      <c r="JKR129" s="48"/>
      <c r="JKS129" s="48"/>
      <c r="JKT129" s="48"/>
      <c r="JKU129" s="48"/>
      <c r="JKV129" s="48"/>
      <c r="JKW129" s="48"/>
      <c r="JKX129" s="48"/>
      <c r="JKY129" s="48"/>
      <c r="JKZ129" s="48"/>
      <c r="JLA129" s="48"/>
      <c r="JLB129" s="48"/>
      <c r="JLC129" s="48"/>
      <c r="JLD129" s="48"/>
      <c r="JLE129" s="48"/>
      <c r="JLF129" s="48"/>
      <c r="JLG129" s="48"/>
      <c r="JLH129" s="48"/>
      <c r="JLI129" s="48"/>
      <c r="JLJ129" s="48"/>
      <c r="JLK129" s="48"/>
      <c r="JLL129" s="48"/>
      <c r="JLM129" s="48"/>
      <c r="JLN129" s="48"/>
      <c r="JLO129" s="48"/>
      <c r="JLP129" s="48"/>
      <c r="JLQ129" s="48"/>
      <c r="JLR129" s="48"/>
      <c r="JLS129" s="48"/>
      <c r="JLT129" s="48"/>
      <c r="JLU129" s="48"/>
      <c r="JLV129" s="48"/>
      <c r="JLW129" s="48"/>
      <c r="JLX129" s="48"/>
      <c r="JLY129" s="48"/>
      <c r="JLZ129" s="48"/>
      <c r="JMA129" s="48"/>
      <c r="JMB129" s="48"/>
      <c r="JMC129" s="48"/>
      <c r="JMD129" s="48"/>
      <c r="JME129" s="48"/>
      <c r="JMF129" s="48"/>
      <c r="JMG129" s="48"/>
      <c r="JMH129" s="48"/>
      <c r="JMI129" s="48"/>
      <c r="JMJ129" s="48"/>
      <c r="JMK129" s="48"/>
      <c r="JML129" s="48"/>
      <c r="JMM129" s="48"/>
      <c r="JMN129" s="48"/>
      <c r="JMO129" s="48"/>
      <c r="JMP129" s="48"/>
      <c r="JMQ129" s="48"/>
      <c r="JMR129" s="48"/>
      <c r="JMS129" s="48"/>
      <c r="JMT129" s="48"/>
      <c r="JMU129" s="48"/>
      <c r="JMV129" s="48"/>
      <c r="JMW129" s="48"/>
      <c r="JMX129" s="48"/>
      <c r="JMY129" s="48"/>
      <c r="JMZ129" s="48"/>
      <c r="JNA129" s="48"/>
      <c r="JNB129" s="48"/>
      <c r="JNC129" s="48"/>
      <c r="JND129" s="48"/>
      <c r="JNE129" s="48"/>
      <c r="JNF129" s="48"/>
      <c r="JNG129" s="48"/>
      <c r="JNH129" s="48"/>
      <c r="JNI129" s="48"/>
      <c r="JNJ129" s="48"/>
      <c r="JNK129" s="48"/>
      <c r="JNL129" s="48"/>
      <c r="JNM129" s="48"/>
      <c r="JNN129" s="48"/>
      <c r="JNO129" s="48"/>
      <c r="JNP129" s="48"/>
      <c r="JNQ129" s="48"/>
      <c r="JNR129" s="48"/>
      <c r="JNS129" s="48"/>
      <c r="JNT129" s="48"/>
      <c r="JNU129" s="48"/>
      <c r="JNV129" s="48"/>
      <c r="JNW129" s="48"/>
      <c r="JNX129" s="48"/>
      <c r="JNY129" s="48"/>
      <c r="JNZ129" s="48"/>
      <c r="JOA129" s="48"/>
      <c r="JOB129" s="48"/>
      <c r="JOC129" s="48"/>
      <c r="JOD129" s="48"/>
      <c r="JOE129" s="48"/>
      <c r="JOF129" s="48"/>
      <c r="JOG129" s="48"/>
      <c r="JOH129" s="48"/>
      <c r="JOI129" s="48"/>
      <c r="JOJ129" s="48"/>
      <c r="JOK129" s="48"/>
      <c r="JOL129" s="48"/>
      <c r="JOM129" s="48"/>
      <c r="JON129" s="48"/>
      <c r="JOO129" s="48"/>
      <c r="JOP129" s="48"/>
      <c r="JOQ129" s="48"/>
      <c r="JOR129" s="48"/>
      <c r="JOS129" s="48"/>
      <c r="JOT129" s="48"/>
      <c r="JOU129" s="48"/>
      <c r="JOV129" s="48"/>
      <c r="JOW129" s="48"/>
      <c r="JOX129" s="48"/>
      <c r="JOY129" s="48"/>
      <c r="JOZ129" s="48"/>
      <c r="JPA129" s="48"/>
      <c r="JPB129" s="48"/>
      <c r="JPC129" s="48"/>
      <c r="JPD129" s="48"/>
      <c r="JPE129" s="48"/>
      <c r="JPF129" s="48"/>
      <c r="JPG129" s="48"/>
      <c r="JPH129" s="48"/>
      <c r="JPI129" s="48"/>
      <c r="JPJ129" s="48"/>
      <c r="JPK129" s="48"/>
      <c r="JPL129" s="48"/>
      <c r="JPM129" s="48"/>
      <c r="JPN129" s="48"/>
      <c r="JPO129" s="48"/>
      <c r="JPP129" s="48"/>
      <c r="JPQ129" s="48"/>
      <c r="JPR129" s="48"/>
      <c r="JPS129" s="48"/>
      <c r="JPT129" s="48"/>
      <c r="JPU129" s="48"/>
      <c r="JPV129" s="48"/>
      <c r="JPW129" s="48"/>
      <c r="JPX129" s="48"/>
      <c r="JPY129" s="48"/>
      <c r="JPZ129" s="48"/>
      <c r="JQA129" s="48"/>
      <c r="JQB129" s="48"/>
      <c r="JQC129" s="48"/>
      <c r="JQD129" s="48"/>
      <c r="JQE129" s="48"/>
      <c r="JQF129" s="48"/>
      <c r="JQG129" s="48"/>
      <c r="JQH129" s="48"/>
      <c r="JQI129" s="48"/>
      <c r="JQJ129" s="48"/>
      <c r="JQK129" s="48"/>
      <c r="JQL129" s="48"/>
      <c r="JQM129" s="48"/>
      <c r="JQN129" s="48"/>
      <c r="JQO129" s="48"/>
      <c r="JQP129" s="48"/>
      <c r="JQQ129" s="48"/>
      <c r="JQR129" s="48"/>
      <c r="JQS129" s="48"/>
      <c r="JQT129" s="48"/>
      <c r="JQU129" s="48"/>
      <c r="JQV129" s="48"/>
      <c r="JQW129" s="48"/>
      <c r="JQX129" s="48"/>
      <c r="JQY129" s="48"/>
      <c r="JQZ129" s="48"/>
      <c r="JRA129" s="48"/>
      <c r="JRB129" s="48"/>
      <c r="JRC129" s="48"/>
      <c r="JRD129" s="48"/>
      <c r="JRE129" s="48"/>
      <c r="JRF129" s="48"/>
      <c r="JRG129" s="48"/>
      <c r="JRH129" s="48"/>
      <c r="JRI129" s="48"/>
      <c r="JRJ129" s="48"/>
      <c r="JRK129" s="48"/>
      <c r="JRL129" s="48"/>
      <c r="JRM129" s="48"/>
      <c r="JRN129" s="48"/>
      <c r="JRO129" s="48"/>
      <c r="JRP129" s="48"/>
      <c r="JRQ129" s="48"/>
      <c r="JRR129" s="48"/>
      <c r="JRS129" s="48"/>
      <c r="JRT129" s="48"/>
      <c r="JRU129" s="48"/>
      <c r="JRV129" s="48"/>
      <c r="JRW129" s="48"/>
      <c r="JRX129" s="48"/>
      <c r="JRY129" s="48"/>
      <c r="JRZ129" s="48"/>
      <c r="JSA129" s="48"/>
      <c r="JSB129" s="48"/>
      <c r="JSC129" s="48"/>
      <c r="JSD129" s="48"/>
      <c r="JSE129" s="48"/>
      <c r="JSF129" s="48"/>
      <c r="JSG129" s="48"/>
      <c r="JSH129" s="48"/>
      <c r="JSI129" s="48"/>
      <c r="JSJ129" s="48"/>
      <c r="JSK129" s="48"/>
      <c r="JSL129" s="48"/>
      <c r="JSM129" s="48"/>
      <c r="JSN129" s="48"/>
      <c r="JSO129" s="48"/>
      <c r="JSP129" s="48"/>
      <c r="JSQ129" s="48"/>
      <c r="JSR129" s="48"/>
      <c r="JSS129" s="48"/>
      <c r="JST129" s="48"/>
      <c r="JSU129" s="48"/>
      <c r="JSV129" s="48"/>
      <c r="JSW129" s="48"/>
      <c r="JSX129" s="48"/>
      <c r="JSY129" s="48"/>
      <c r="JSZ129" s="48"/>
      <c r="JTA129" s="48"/>
      <c r="JTB129" s="48"/>
      <c r="JTC129" s="48"/>
      <c r="JTD129" s="48"/>
      <c r="JTE129" s="48"/>
      <c r="JTF129" s="48"/>
      <c r="JTG129" s="48"/>
      <c r="JTH129" s="48"/>
      <c r="JTI129" s="48"/>
      <c r="JTJ129" s="48"/>
      <c r="JTK129" s="48"/>
      <c r="JTL129" s="48"/>
      <c r="JTM129" s="48"/>
      <c r="JTN129" s="48"/>
      <c r="JTO129" s="48"/>
      <c r="JTP129" s="48"/>
      <c r="JTQ129" s="48"/>
      <c r="JTR129" s="48"/>
      <c r="JTS129" s="48"/>
      <c r="JTT129" s="48"/>
      <c r="JTU129" s="48"/>
      <c r="JTV129" s="48"/>
      <c r="JTW129" s="48"/>
      <c r="JTX129" s="48"/>
      <c r="JTY129" s="48"/>
      <c r="JTZ129" s="48"/>
      <c r="JUA129" s="48"/>
      <c r="JUB129" s="48"/>
      <c r="JUC129" s="48"/>
      <c r="JUD129" s="48"/>
      <c r="JUE129" s="48"/>
      <c r="JUF129" s="48"/>
      <c r="JUG129" s="48"/>
      <c r="JUH129" s="48"/>
      <c r="JUI129" s="48"/>
      <c r="JUJ129" s="48"/>
      <c r="JUK129" s="48"/>
      <c r="JUL129" s="48"/>
      <c r="JUM129" s="48"/>
      <c r="JUN129" s="48"/>
      <c r="JUO129" s="48"/>
      <c r="JUP129" s="48"/>
      <c r="JUQ129" s="48"/>
      <c r="JUR129" s="48"/>
      <c r="JUS129" s="48"/>
      <c r="JUT129" s="48"/>
      <c r="JUU129" s="48"/>
      <c r="JUV129" s="48"/>
      <c r="JUW129" s="48"/>
      <c r="JUX129" s="48"/>
      <c r="JUY129" s="48"/>
      <c r="JUZ129" s="48"/>
      <c r="JVA129" s="48"/>
      <c r="JVB129" s="48"/>
      <c r="JVC129" s="48"/>
      <c r="JVD129" s="48"/>
      <c r="JVE129" s="48"/>
      <c r="JVF129" s="48"/>
      <c r="JVG129" s="48"/>
      <c r="JVH129" s="48"/>
      <c r="JVI129" s="48"/>
      <c r="JVJ129" s="48"/>
      <c r="JVK129" s="48"/>
      <c r="JVL129" s="48"/>
      <c r="JVM129" s="48"/>
      <c r="JVN129" s="48"/>
      <c r="JVO129" s="48"/>
      <c r="JVP129" s="48"/>
      <c r="JVQ129" s="48"/>
      <c r="JVR129" s="48"/>
      <c r="JVS129" s="48"/>
      <c r="JVT129" s="48"/>
      <c r="JVU129" s="48"/>
      <c r="JVV129" s="48"/>
      <c r="JVW129" s="48"/>
      <c r="JVX129" s="48"/>
      <c r="JVY129" s="48"/>
      <c r="JVZ129" s="48"/>
      <c r="JWA129" s="48"/>
      <c r="JWB129" s="48"/>
      <c r="JWC129" s="48"/>
      <c r="JWD129" s="48"/>
      <c r="JWE129" s="48"/>
      <c r="JWF129" s="48"/>
      <c r="JWG129" s="48"/>
      <c r="JWH129" s="48"/>
      <c r="JWI129" s="48"/>
      <c r="JWJ129" s="48"/>
      <c r="JWK129" s="48"/>
      <c r="JWL129" s="48"/>
      <c r="JWM129" s="48"/>
      <c r="JWN129" s="48"/>
      <c r="JWO129" s="48"/>
      <c r="JWP129" s="48"/>
      <c r="JWQ129" s="48"/>
      <c r="JWR129" s="48"/>
      <c r="JWS129" s="48"/>
      <c r="JWT129" s="48"/>
      <c r="JWU129" s="48"/>
      <c r="JWV129" s="48"/>
      <c r="JWW129" s="48"/>
      <c r="JWX129" s="48"/>
      <c r="JWY129" s="48"/>
      <c r="JWZ129" s="48"/>
      <c r="JXA129" s="48"/>
      <c r="JXB129" s="48"/>
      <c r="JXC129" s="48"/>
      <c r="JXD129" s="48"/>
      <c r="JXE129" s="48"/>
      <c r="JXF129" s="48"/>
      <c r="JXG129" s="48"/>
      <c r="JXH129" s="48"/>
      <c r="JXI129" s="48"/>
      <c r="JXJ129" s="48"/>
      <c r="JXK129" s="48"/>
      <c r="JXL129" s="48"/>
      <c r="JXM129" s="48"/>
      <c r="JXN129" s="48"/>
      <c r="JXO129" s="48"/>
      <c r="JXP129" s="48"/>
      <c r="JXQ129" s="48"/>
      <c r="JXR129" s="48"/>
      <c r="JXS129" s="48"/>
      <c r="JXT129" s="48"/>
      <c r="JXU129" s="48"/>
      <c r="JXV129" s="48"/>
      <c r="JXW129" s="48"/>
      <c r="JXX129" s="48"/>
      <c r="JXY129" s="48"/>
      <c r="JXZ129" s="48"/>
      <c r="JYA129" s="48"/>
      <c r="JYB129" s="48"/>
      <c r="JYC129" s="48"/>
      <c r="JYD129" s="48"/>
      <c r="JYE129" s="48"/>
      <c r="JYF129" s="48"/>
      <c r="JYG129" s="48"/>
      <c r="JYH129" s="48"/>
      <c r="JYI129" s="48"/>
      <c r="JYJ129" s="48"/>
      <c r="JYK129" s="48"/>
      <c r="JYL129" s="48"/>
      <c r="JYM129" s="48"/>
      <c r="JYN129" s="48"/>
      <c r="JYO129" s="48"/>
      <c r="JYP129" s="48"/>
      <c r="JYQ129" s="48"/>
      <c r="JYR129" s="48"/>
      <c r="JYS129" s="48"/>
      <c r="JYT129" s="48"/>
      <c r="JYU129" s="48"/>
      <c r="JYV129" s="48"/>
      <c r="JYW129" s="48"/>
      <c r="JYX129" s="48"/>
      <c r="JYY129" s="48"/>
      <c r="JYZ129" s="48"/>
      <c r="JZA129" s="48"/>
      <c r="JZB129" s="48"/>
      <c r="JZC129" s="48"/>
      <c r="JZD129" s="48"/>
      <c r="JZE129" s="48"/>
      <c r="JZF129" s="48"/>
      <c r="JZG129" s="48"/>
      <c r="JZH129" s="48"/>
      <c r="JZI129" s="48"/>
      <c r="JZJ129" s="48"/>
      <c r="JZK129" s="48"/>
      <c r="JZL129" s="48"/>
      <c r="JZM129" s="48"/>
      <c r="JZN129" s="48"/>
      <c r="JZO129" s="48"/>
      <c r="JZP129" s="48"/>
      <c r="JZQ129" s="48"/>
      <c r="JZR129" s="48"/>
      <c r="JZS129" s="48"/>
      <c r="JZT129" s="48"/>
      <c r="JZU129" s="48"/>
      <c r="JZV129" s="48"/>
      <c r="JZW129" s="48"/>
      <c r="JZX129" s="48"/>
      <c r="JZY129" s="48"/>
      <c r="JZZ129" s="48"/>
      <c r="KAA129" s="48"/>
      <c r="KAB129" s="48"/>
      <c r="KAC129" s="48"/>
      <c r="KAD129" s="48"/>
      <c r="KAE129" s="48"/>
      <c r="KAF129" s="48"/>
      <c r="KAG129" s="48"/>
      <c r="KAH129" s="48"/>
      <c r="KAI129" s="48"/>
      <c r="KAJ129" s="48"/>
      <c r="KAK129" s="48"/>
      <c r="KAL129" s="48"/>
      <c r="KAM129" s="48"/>
      <c r="KAN129" s="48"/>
      <c r="KAO129" s="48"/>
      <c r="KAP129" s="48"/>
      <c r="KAQ129" s="48"/>
      <c r="KAR129" s="48"/>
      <c r="KAS129" s="48"/>
      <c r="KAT129" s="48"/>
      <c r="KAU129" s="48"/>
      <c r="KAV129" s="48"/>
      <c r="KAW129" s="48"/>
      <c r="KAX129" s="48"/>
      <c r="KAY129" s="48"/>
      <c r="KAZ129" s="48"/>
      <c r="KBA129" s="48"/>
      <c r="KBB129" s="48"/>
      <c r="KBC129" s="48"/>
      <c r="KBD129" s="48"/>
      <c r="KBE129" s="48"/>
      <c r="KBF129" s="48"/>
      <c r="KBG129" s="48"/>
      <c r="KBH129" s="48"/>
      <c r="KBI129" s="48"/>
      <c r="KBJ129" s="48"/>
      <c r="KBK129" s="48"/>
      <c r="KBL129" s="48"/>
      <c r="KBM129" s="48"/>
      <c r="KBN129" s="48"/>
      <c r="KBO129" s="48"/>
      <c r="KBP129" s="48"/>
      <c r="KBQ129" s="48"/>
      <c r="KBR129" s="48"/>
      <c r="KBS129" s="48"/>
      <c r="KBT129" s="48"/>
      <c r="KBU129" s="48"/>
      <c r="KBV129" s="48"/>
      <c r="KBW129" s="48"/>
      <c r="KBX129" s="48"/>
      <c r="KBY129" s="48"/>
      <c r="KBZ129" s="48"/>
      <c r="KCA129" s="48"/>
      <c r="KCB129" s="48"/>
      <c r="KCC129" s="48"/>
      <c r="KCD129" s="48"/>
      <c r="KCE129" s="48"/>
      <c r="KCF129" s="48"/>
      <c r="KCG129" s="48"/>
      <c r="KCH129" s="48"/>
      <c r="KCI129" s="48"/>
      <c r="KCJ129" s="48"/>
      <c r="KCK129" s="48"/>
      <c r="KCL129" s="48"/>
      <c r="KCM129" s="48"/>
      <c r="KCN129" s="48"/>
      <c r="KCO129" s="48"/>
      <c r="KCP129" s="48"/>
      <c r="KCQ129" s="48"/>
      <c r="KCR129" s="48"/>
      <c r="KCS129" s="48"/>
      <c r="KCT129" s="48"/>
      <c r="KCU129" s="48"/>
      <c r="KCV129" s="48"/>
      <c r="KCW129" s="48"/>
      <c r="KCX129" s="48"/>
      <c r="KCY129" s="48"/>
      <c r="KCZ129" s="48"/>
      <c r="KDA129" s="48"/>
      <c r="KDB129" s="48"/>
      <c r="KDC129" s="48"/>
      <c r="KDD129" s="48"/>
      <c r="KDE129" s="48"/>
      <c r="KDF129" s="48"/>
      <c r="KDG129" s="48"/>
      <c r="KDH129" s="48"/>
      <c r="KDI129" s="48"/>
      <c r="KDJ129" s="48"/>
      <c r="KDK129" s="48"/>
      <c r="KDL129" s="48"/>
      <c r="KDM129" s="48"/>
      <c r="KDN129" s="48"/>
      <c r="KDO129" s="48"/>
      <c r="KDP129" s="48"/>
      <c r="KDQ129" s="48"/>
      <c r="KDR129" s="48"/>
      <c r="KDS129" s="48"/>
      <c r="KDT129" s="48"/>
      <c r="KDU129" s="48"/>
      <c r="KDV129" s="48"/>
      <c r="KDW129" s="48"/>
      <c r="KDX129" s="48"/>
      <c r="KDY129" s="48"/>
      <c r="KDZ129" s="48"/>
      <c r="KEA129" s="48"/>
      <c r="KEB129" s="48"/>
      <c r="KEC129" s="48"/>
      <c r="KED129" s="48"/>
      <c r="KEE129" s="48"/>
      <c r="KEF129" s="48"/>
      <c r="KEG129" s="48"/>
      <c r="KEH129" s="48"/>
      <c r="KEI129" s="48"/>
      <c r="KEJ129" s="48"/>
      <c r="KEK129" s="48"/>
      <c r="KEL129" s="48"/>
      <c r="KEM129" s="48"/>
      <c r="KEN129" s="48"/>
      <c r="KEO129" s="48"/>
      <c r="KEP129" s="48"/>
      <c r="KEQ129" s="48"/>
      <c r="KER129" s="48"/>
      <c r="KES129" s="48"/>
      <c r="KET129" s="48"/>
      <c r="KEU129" s="48"/>
      <c r="KEV129" s="48"/>
      <c r="KEW129" s="48"/>
      <c r="KEX129" s="48"/>
      <c r="KEY129" s="48"/>
      <c r="KEZ129" s="48"/>
      <c r="KFA129" s="48"/>
      <c r="KFB129" s="48"/>
      <c r="KFC129" s="48"/>
      <c r="KFD129" s="48"/>
      <c r="KFE129" s="48"/>
      <c r="KFF129" s="48"/>
      <c r="KFG129" s="48"/>
      <c r="KFH129" s="48"/>
      <c r="KFI129" s="48"/>
      <c r="KFJ129" s="48"/>
      <c r="KFK129" s="48"/>
      <c r="KFL129" s="48"/>
      <c r="KFM129" s="48"/>
      <c r="KFN129" s="48"/>
      <c r="KFO129" s="48"/>
      <c r="KFP129" s="48"/>
      <c r="KFQ129" s="48"/>
      <c r="KFR129" s="48"/>
      <c r="KFS129" s="48"/>
      <c r="KFT129" s="48"/>
      <c r="KFU129" s="48"/>
      <c r="KFV129" s="48"/>
      <c r="KFW129" s="48"/>
      <c r="KFX129" s="48"/>
      <c r="KFY129" s="48"/>
      <c r="KFZ129" s="48"/>
      <c r="KGA129" s="48"/>
      <c r="KGB129" s="48"/>
      <c r="KGC129" s="48"/>
      <c r="KGD129" s="48"/>
      <c r="KGE129" s="48"/>
      <c r="KGF129" s="48"/>
      <c r="KGG129" s="48"/>
      <c r="KGH129" s="48"/>
      <c r="KGI129" s="48"/>
      <c r="KGJ129" s="48"/>
      <c r="KGK129" s="48"/>
      <c r="KGL129" s="48"/>
      <c r="KGM129" s="48"/>
      <c r="KGN129" s="48"/>
      <c r="KGO129" s="48"/>
      <c r="KGP129" s="48"/>
      <c r="KGQ129" s="48"/>
      <c r="KGR129" s="48"/>
      <c r="KGS129" s="48"/>
      <c r="KGT129" s="48"/>
      <c r="KGU129" s="48"/>
      <c r="KGV129" s="48"/>
      <c r="KGW129" s="48"/>
      <c r="KGX129" s="48"/>
      <c r="KGY129" s="48"/>
      <c r="KGZ129" s="48"/>
      <c r="KHA129" s="48"/>
      <c r="KHB129" s="48"/>
      <c r="KHC129" s="48"/>
      <c r="KHD129" s="48"/>
      <c r="KHE129" s="48"/>
      <c r="KHF129" s="48"/>
      <c r="KHG129" s="48"/>
      <c r="KHH129" s="48"/>
      <c r="KHI129" s="48"/>
      <c r="KHJ129" s="48"/>
      <c r="KHK129" s="48"/>
      <c r="KHL129" s="48"/>
      <c r="KHM129" s="48"/>
      <c r="KHN129" s="48"/>
      <c r="KHO129" s="48"/>
      <c r="KHP129" s="48"/>
      <c r="KHQ129" s="48"/>
      <c r="KHR129" s="48"/>
      <c r="KHS129" s="48"/>
      <c r="KHT129" s="48"/>
      <c r="KHU129" s="48"/>
      <c r="KHV129" s="48"/>
      <c r="KHW129" s="48"/>
      <c r="KHX129" s="48"/>
      <c r="KHY129" s="48"/>
      <c r="KHZ129" s="48"/>
      <c r="KIA129" s="48"/>
      <c r="KIB129" s="48"/>
      <c r="KIC129" s="48"/>
      <c r="KID129" s="48"/>
      <c r="KIE129" s="48"/>
      <c r="KIF129" s="48"/>
      <c r="KIG129" s="48"/>
      <c r="KIH129" s="48"/>
      <c r="KII129" s="48"/>
      <c r="KIJ129" s="48"/>
      <c r="KIK129" s="48"/>
      <c r="KIL129" s="48"/>
      <c r="KIM129" s="48"/>
      <c r="KIN129" s="48"/>
      <c r="KIO129" s="48"/>
      <c r="KIP129" s="48"/>
      <c r="KIQ129" s="48"/>
      <c r="KIR129" s="48"/>
      <c r="KIS129" s="48"/>
      <c r="KIT129" s="48"/>
      <c r="KIU129" s="48"/>
      <c r="KIV129" s="48"/>
      <c r="KIW129" s="48"/>
      <c r="KIX129" s="48"/>
      <c r="KIY129" s="48"/>
      <c r="KIZ129" s="48"/>
      <c r="KJA129" s="48"/>
      <c r="KJB129" s="48"/>
      <c r="KJC129" s="48"/>
      <c r="KJD129" s="48"/>
      <c r="KJE129" s="48"/>
      <c r="KJF129" s="48"/>
      <c r="KJG129" s="48"/>
      <c r="KJH129" s="48"/>
      <c r="KJI129" s="48"/>
      <c r="KJJ129" s="48"/>
      <c r="KJK129" s="48"/>
      <c r="KJL129" s="48"/>
      <c r="KJM129" s="48"/>
      <c r="KJN129" s="48"/>
      <c r="KJO129" s="48"/>
      <c r="KJP129" s="48"/>
      <c r="KJQ129" s="48"/>
      <c r="KJR129" s="48"/>
      <c r="KJS129" s="48"/>
      <c r="KJT129" s="48"/>
      <c r="KJU129" s="48"/>
      <c r="KJV129" s="48"/>
      <c r="KJW129" s="48"/>
      <c r="KJX129" s="48"/>
      <c r="KJY129" s="48"/>
      <c r="KJZ129" s="48"/>
      <c r="KKA129" s="48"/>
      <c r="KKB129" s="48"/>
      <c r="KKC129" s="48"/>
      <c r="KKD129" s="48"/>
      <c r="KKE129" s="48"/>
      <c r="KKF129" s="48"/>
      <c r="KKG129" s="48"/>
      <c r="KKH129" s="48"/>
      <c r="KKI129" s="48"/>
      <c r="KKJ129" s="48"/>
      <c r="KKK129" s="48"/>
      <c r="KKL129" s="48"/>
      <c r="KKM129" s="48"/>
      <c r="KKN129" s="48"/>
      <c r="KKO129" s="48"/>
      <c r="KKP129" s="48"/>
      <c r="KKQ129" s="48"/>
      <c r="KKR129" s="48"/>
      <c r="KKS129" s="48"/>
      <c r="KKT129" s="48"/>
      <c r="KKU129" s="48"/>
      <c r="KKV129" s="48"/>
      <c r="KKW129" s="48"/>
      <c r="KKX129" s="48"/>
      <c r="KKY129" s="48"/>
      <c r="KKZ129" s="48"/>
      <c r="KLA129" s="48"/>
      <c r="KLB129" s="48"/>
      <c r="KLC129" s="48"/>
      <c r="KLD129" s="48"/>
      <c r="KLE129" s="48"/>
      <c r="KLF129" s="48"/>
      <c r="KLG129" s="48"/>
      <c r="KLH129" s="48"/>
      <c r="KLI129" s="48"/>
      <c r="KLJ129" s="48"/>
      <c r="KLK129" s="48"/>
      <c r="KLL129" s="48"/>
      <c r="KLM129" s="48"/>
      <c r="KLN129" s="48"/>
      <c r="KLO129" s="48"/>
      <c r="KLP129" s="48"/>
      <c r="KLQ129" s="48"/>
      <c r="KLR129" s="48"/>
      <c r="KLS129" s="48"/>
      <c r="KLT129" s="48"/>
      <c r="KLU129" s="48"/>
      <c r="KLV129" s="48"/>
      <c r="KLW129" s="48"/>
      <c r="KLX129" s="48"/>
      <c r="KLY129" s="48"/>
      <c r="KLZ129" s="48"/>
      <c r="KMA129" s="48"/>
      <c r="KMB129" s="48"/>
      <c r="KMC129" s="48"/>
      <c r="KMD129" s="48"/>
      <c r="KME129" s="48"/>
      <c r="KMF129" s="48"/>
      <c r="KMG129" s="48"/>
      <c r="KMH129" s="48"/>
      <c r="KMI129" s="48"/>
      <c r="KMJ129" s="48"/>
      <c r="KMK129" s="48"/>
      <c r="KML129" s="48"/>
      <c r="KMM129" s="48"/>
      <c r="KMN129" s="48"/>
      <c r="KMO129" s="48"/>
      <c r="KMP129" s="48"/>
      <c r="KMQ129" s="48"/>
      <c r="KMR129" s="48"/>
      <c r="KMS129" s="48"/>
      <c r="KMT129" s="48"/>
      <c r="KMU129" s="48"/>
      <c r="KMV129" s="48"/>
      <c r="KMW129" s="48"/>
      <c r="KMX129" s="48"/>
      <c r="KMY129" s="48"/>
      <c r="KMZ129" s="48"/>
      <c r="KNA129" s="48"/>
      <c r="KNB129" s="48"/>
      <c r="KNC129" s="48"/>
      <c r="KND129" s="48"/>
      <c r="KNE129" s="48"/>
      <c r="KNF129" s="48"/>
      <c r="KNG129" s="48"/>
      <c r="KNH129" s="48"/>
      <c r="KNI129" s="48"/>
      <c r="KNJ129" s="48"/>
      <c r="KNK129" s="48"/>
      <c r="KNL129" s="48"/>
      <c r="KNM129" s="48"/>
      <c r="KNN129" s="48"/>
      <c r="KNO129" s="48"/>
      <c r="KNP129" s="48"/>
      <c r="KNQ129" s="48"/>
      <c r="KNR129" s="48"/>
      <c r="KNS129" s="48"/>
      <c r="KNT129" s="48"/>
      <c r="KNU129" s="48"/>
      <c r="KNV129" s="48"/>
      <c r="KNW129" s="48"/>
      <c r="KNX129" s="48"/>
      <c r="KNY129" s="48"/>
      <c r="KNZ129" s="48"/>
      <c r="KOA129" s="48"/>
      <c r="KOB129" s="48"/>
      <c r="KOC129" s="48"/>
      <c r="KOD129" s="48"/>
      <c r="KOE129" s="48"/>
      <c r="KOF129" s="48"/>
      <c r="KOG129" s="48"/>
      <c r="KOH129" s="48"/>
      <c r="KOI129" s="48"/>
      <c r="KOJ129" s="48"/>
      <c r="KOK129" s="48"/>
      <c r="KOL129" s="48"/>
      <c r="KOM129" s="48"/>
      <c r="KON129" s="48"/>
      <c r="KOO129" s="48"/>
      <c r="KOP129" s="48"/>
      <c r="KOQ129" s="48"/>
      <c r="KOR129" s="48"/>
      <c r="KOS129" s="48"/>
      <c r="KOT129" s="48"/>
      <c r="KOU129" s="48"/>
      <c r="KOV129" s="48"/>
      <c r="KOW129" s="48"/>
      <c r="KOX129" s="48"/>
      <c r="KOY129" s="48"/>
      <c r="KOZ129" s="48"/>
      <c r="KPA129" s="48"/>
      <c r="KPB129" s="48"/>
      <c r="KPC129" s="48"/>
      <c r="KPD129" s="48"/>
      <c r="KPE129" s="48"/>
      <c r="KPF129" s="48"/>
      <c r="KPG129" s="48"/>
      <c r="KPH129" s="48"/>
      <c r="KPI129" s="48"/>
      <c r="KPJ129" s="48"/>
      <c r="KPK129" s="48"/>
      <c r="KPL129" s="48"/>
      <c r="KPM129" s="48"/>
      <c r="KPN129" s="48"/>
      <c r="KPO129" s="48"/>
      <c r="KPP129" s="48"/>
      <c r="KPQ129" s="48"/>
      <c r="KPR129" s="48"/>
      <c r="KPS129" s="48"/>
      <c r="KPT129" s="48"/>
      <c r="KPU129" s="48"/>
      <c r="KPV129" s="48"/>
      <c r="KPW129" s="48"/>
      <c r="KPX129" s="48"/>
      <c r="KPY129" s="48"/>
      <c r="KPZ129" s="48"/>
      <c r="KQA129" s="48"/>
      <c r="KQB129" s="48"/>
      <c r="KQC129" s="48"/>
      <c r="KQD129" s="48"/>
      <c r="KQE129" s="48"/>
      <c r="KQF129" s="48"/>
      <c r="KQG129" s="48"/>
      <c r="KQH129" s="48"/>
      <c r="KQI129" s="48"/>
      <c r="KQJ129" s="48"/>
      <c r="KQK129" s="48"/>
      <c r="KQL129" s="48"/>
      <c r="KQM129" s="48"/>
      <c r="KQN129" s="48"/>
      <c r="KQO129" s="48"/>
      <c r="KQP129" s="48"/>
      <c r="KQQ129" s="48"/>
      <c r="KQR129" s="48"/>
      <c r="KQS129" s="48"/>
      <c r="KQT129" s="48"/>
      <c r="KQU129" s="48"/>
      <c r="KQV129" s="48"/>
      <c r="KQW129" s="48"/>
      <c r="KQX129" s="48"/>
      <c r="KQY129" s="48"/>
      <c r="KQZ129" s="48"/>
      <c r="KRA129" s="48"/>
      <c r="KRB129" s="48"/>
      <c r="KRC129" s="48"/>
      <c r="KRD129" s="48"/>
      <c r="KRE129" s="48"/>
      <c r="KRF129" s="48"/>
      <c r="KRG129" s="48"/>
      <c r="KRH129" s="48"/>
      <c r="KRI129" s="48"/>
      <c r="KRJ129" s="48"/>
      <c r="KRK129" s="48"/>
      <c r="KRL129" s="48"/>
      <c r="KRM129" s="48"/>
      <c r="KRN129" s="48"/>
      <c r="KRO129" s="48"/>
      <c r="KRP129" s="48"/>
      <c r="KRQ129" s="48"/>
      <c r="KRR129" s="48"/>
      <c r="KRS129" s="48"/>
      <c r="KRT129" s="48"/>
      <c r="KRU129" s="48"/>
      <c r="KRV129" s="48"/>
      <c r="KRW129" s="48"/>
      <c r="KRX129" s="48"/>
      <c r="KRY129" s="48"/>
      <c r="KRZ129" s="48"/>
      <c r="KSA129" s="48"/>
      <c r="KSB129" s="48"/>
      <c r="KSC129" s="48"/>
      <c r="KSD129" s="48"/>
      <c r="KSE129" s="48"/>
      <c r="KSF129" s="48"/>
      <c r="KSG129" s="48"/>
      <c r="KSH129" s="48"/>
      <c r="KSI129" s="48"/>
      <c r="KSJ129" s="48"/>
      <c r="KSK129" s="48"/>
      <c r="KSL129" s="48"/>
      <c r="KSM129" s="48"/>
      <c r="KSN129" s="48"/>
      <c r="KSO129" s="48"/>
      <c r="KSP129" s="48"/>
      <c r="KSQ129" s="48"/>
      <c r="KSR129" s="48"/>
      <c r="KSS129" s="48"/>
      <c r="KST129" s="48"/>
      <c r="KSU129" s="48"/>
      <c r="KSV129" s="48"/>
      <c r="KSW129" s="48"/>
      <c r="KSX129" s="48"/>
      <c r="KSY129" s="48"/>
      <c r="KSZ129" s="48"/>
      <c r="KTA129" s="48"/>
      <c r="KTB129" s="48"/>
      <c r="KTC129" s="48"/>
      <c r="KTD129" s="48"/>
      <c r="KTE129" s="48"/>
      <c r="KTF129" s="48"/>
      <c r="KTG129" s="48"/>
      <c r="KTH129" s="48"/>
      <c r="KTI129" s="48"/>
      <c r="KTJ129" s="48"/>
      <c r="KTK129" s="48"/>
      <c r="KTL129" s="48"/>
      <c r="KTM129" s="48"/>
      <c r="KTN129" s="48"/>
      <c r="KTO129" s="48"/>
      <c r="KTP129" s="48"/>
      <c r="KTQ129" s="48"/>
      <c r="KTR129" s="48"/>
      <c r="KTS129" s="48"/>
      <c r="KTT129" s="48"/>
      <c r="KTU129" s="48"/>
      <c r="KTV129" s="48"/>
      <c r="KTW129" s="48"/>
      <c r="KTX129" s="48"/>
      <c r="KTY129" s="48"/>
      <c r="KTZ129" s="48"/>
      <c r="KUA129" s="48"/>
      <c r="KUB129" s="48"/>
      <c r="KUC129" s="48"/>
      <c r="KUD129" s="48"/>
      <c r="KUE129" s="48"/>
      <c r="KUF129" s="48"/>
      <c r="KUG129" s="48"/>
      <c r="KUH129" s="48"/>
      <c r="KUI129" s="48"/>
      <c r="KUJ129" s="48"/>
      <c r="KUK129" s="48"/>
      <c r="KUL129" s="48"/>
      <c r="KUM129" s="48"/>
      <c r="KUN129" s="48"/>
      <c r="KUO129" s="48"/>
      <c r="KUP129" s="48"/>
      <c r="KUQ129" s="48"/>
      <c r="KUR129" s="48"/>
      <c r="KUS129" s="48"/>
      <c r="KUT129" s="48"/>
      <c r="KUU129" s="48"/>
      <c r="KUV129" s="48"/>
      <c r="KUW129" s="48"/>
      <c r="KUX129" s="48"/>
      <c r="KUY129" s="48"/>
      <c r="KUZ129" s="48"/>
      <c r="KVA129" s="48"/>
      <c r="KVB129" s="48"/>
      <c r="KVC129" s="48"/>
      <c r="KVD129" s="48"/>
      <c r="KVE129" s="48"/>
      <c r="KVF129" s="48"/>
      <c r="KVG129" s="48"/>
      <c r="KVH129" s="48"/>
      <c r="KVI129" s="48"/>
      <c r="KVJ129" s="48"/>
      <c r="KVK129" s="48"/>
      <c r="KVL129" s="48"/>
      <c r="KVM129" s="48"/>
      <c r="KVN129" s="48"/>
      <c r="KVO129" s="48"/>
      <c r="KVP129" s="48"/>
      <c r="KVQ129" s="48"/>
      <c r="KVR129" s="48"/>
      <c r="KVS129" s="48"/>
      <c r="KVT129" s="48"/>
      <c r="KVU129" s="48"/>
      <c r="KVV129" s="48"/>
      <c r="KVW129" s="48"/>
      <c r="KVX129" s="48"/>
      <c r="KVY129" s="48"/>
      <c r="KVZ129" s="48"/>
      <c r="KWA129" s="48"/>
      <c r="KWB129" s="48"/>
      <c r="KWC129" s="48"/>
      <c r="KWD129" s="48"/>
      <c r="KWE129" s="48"/>
      <c r="KWF129" s="48"/>
      <c r="KWG129" s="48"/>
      <c r="KWH129" s="48"/>
      <c r="KWI129" s="48"/>
      <c r="KWJ129" s="48"/>
      <c r="KWK129" s="48"/>
      <c r="KWL129" s="48"/>
      <c r="KWM129" s="48"/>
      <c r="KWN129" s="48"/>
      <c r="KWO129" s="48"/>
      <c r="KWP129" s="48"/>
      <c r="KWQ129" s="48"/>
      <c r="KWR129" s="48"/>
      <c r="KWS129" s="48"/>
      <c r="KWT129" s="48"/>
      <c r="KWU129" s="48"/>
      <c r="KWV129" s="48"/>
      <c r="KWW129" s="48"/>
      <c r="KWX129" s="48"/>
      <c r="KWY129" s="48"/>
      <c r="KWZ129" s="48"/>
      <c r="KXA129" s="48"/>
      <c r="KXB129" s="48"/>
      <c r="KXC129" s="48"/>
      <c r="KXD129" s="48"/>
      <c r="KXE129" s="48"/>
      <c r="KXF129" s="48"/>
      <c r="KXG129" s="48"/>
      <c r="KXH129" s="48"/>
      <c r="KXI129" s="48"/>
      <c r="KXJ129" s="48"/>
      <c r="KXK129" s="48"/>
      <c r="KXL129" s="48"/>
      <c r="KXM129" s="48"/>
      <c r="KXN129" s="48"/>
      <c r="KXO129" s="48"/>
      <c r="KXP129" s="48"/>
      <c r="KXQ129" s="48"/>
      <c r="KXR129" s="48"/>
      <c r="KXS129" s="48"/>
      <c r="KXT129" s="48"/>
      <c r="KXU129" s="48"/>
      <c r="KXV129" s="48"/>
      <c r="KXW129" s="48"/>
      <c r="KXX129" s="48"/>
      <c r="KXY129" s="48"/>
      <c r="KXZ129" s="48"/>
      <c r="KYA129" s="48"/>
      <c r="KYB129" s="48"/>
      <c r="KYC129" s="48"/>
      <c r="KYD129" s="48"/>
      <c r="KYE129" s="48"/>
      <c r="KYF129" s="48"/>
      <c r="KYG129" s="48"/>
      <c r="KYH129" s="48"/>
      <c r="KYI129" s="48"/>
      <c r="KYJ129" s="48"/>
      <c r="KYK129" s="48"/>
      <c r="KYL129" s="48"/>
      <c r="KYM129" s="48"/>
      <c r="KYN129" s="48"/>
      <c r="KYO129" s="48"/>
      <c r="KYP129" s="48"/>
      <c r="KYQ129" s="48"/>
      <c r="KYR129" s="48"/>
      <c r="KYS129" s="48"/>
      <c r="KYT129" s="48"/>
      <c r="KYU129" s="48"/>
      <c r="KYV129" s="48"/>
      <c r="KYW129" s="48"/>
      <c r="KYX129" s="48"/>
      <c r="KYY129" s="48"/>
      <c r="KYZ129" s="48"/>
      <c r="KZA129" s="48"/>
      <c r="KZB129" s="48"/>
      <c r="KZC129" s="48"/>
      <c r="KZD129" s="48"/>
      <c r="KZE129" s="48"/>
      <c r="KZF129" s="48"/>
      <c r="KZG129" s="48"/>
      <c r="KZH129" s="48"/>
      <c r="KZI129" s="48"/>
      <c r="KZJ129" s="48"/>
      <c r="KZK129" s="48"/>
      <c r="KZL129" s="48"/>
      <c r="KZM129" s="48"/>
      <c r="KZN129" s="48"/>
      <c r="KZO129" s="48"/>
      <c r="KZP129" s="48"/>
      <c r="KZQ129" s="48"/>
      <c r="KZR129" s="48"/>
      <c r="KZS129" s="48"/>
      <c r="KZT129" s="48"/>
      <c r="KZU129" s="48"/>
      <c r="KZV129" s="48"/>
      <c r="KZW129" s="48"/>
      <c r="KZX129" s="48"/>
      <c r="KZY129" s="48"/>
      <c r="KZZ129" s="48"/>
      <c r="LAA129" s="48"/>
      <c r="LAB129" s="48"/>
      <c r="LAC129" s="48"/>
      <c r="LAD129" s="48"/>
      <c r="LAE129" s="48"/>
      <c r="LAF129" s="48"/>
      <c r="LAG129" s="48"/>
      <c r="LAH129" s="48"/>
      <c r="LAI129" s="48"/>
      <c r="LAJ129" s="48"/>
      <c r="LAK129" s="48"/>
      <c r="LAL129" s="48"/>
      <c r="LAM129" s="48"/>
      <c r="LAN129" s="48"/>
      <c r="LAO129" s="48"/>
      <c r="LAP129" s="48"/>
      <c r="LAQ129" s="48"/>
      <c r="LAR129" s="48"/>
      <c r="LAS129" s="48"/>
      <c r="LAT129" s="48"/>
      <c r="LAU129" s="48"/>
      <c r="LAV129" s="48"/>
      <c r="LAW129" s="48"/>
      <c r="LAX129" s="48"/>
      <c r="LAY129" s="48"/>
      <c r="LAZ129" s="48"/>
      <c r="LBA129" s="48"/>
      <c r="LBB129" s="48"/>
      <c r="LBC129" s="48"/>
      <c r="LBD129" s="48"/>
      <c r="LBE129" s="48"/>
      <c r="LBF129" s="48"/>
      <c r="LBG129" s="48"/>
      <c r="LBH129" s="48"/>
      <c r="LBI129" s="48"/>
      <c r="LBJ129" s="48"/>
      <c r="LBK129" s="48"/>
      <c r="LBL129" s="48"/>
      <c r="LBM129" s="48"/>
      <c r="LBN129" s="48"/>
      <c r="LBO129" s="48"/>
      <c r="LBP129" s="48"/>
      <c r="LBQ129" s="48"/>
      <c r="LBR129" s="48"/>
      <c r="LBS129" s="48"/>
      <c r="LBT129" s="48"/>
      <c r="LBU129" s="48"/>
      <c r="LBV129" s="48"/>
      <c r="LBW129" s="48"/>
      <c r="LBX129" s="48"/>
      <c r="LBY129" s="48"/>
      <c r="LBZ129" s="48"/>
      <c r="LCA129" s="48"/>
      <c r="LCB129" s="48"/>
      <c r="LCC129" s="48"/>
      <c r="LCD129" s="48"/>
      <c r="LCE129" s="48"/>
      <c r="LCF129" s="48"/>
      <c r="LCG129" s="48"/>
      <c r="LCH129" s="48"/>
      <c r="LCI129" s="48"/>
      <c r="LCJ129" s="48"/>
      <c r="LCK129" s="48"/>
      <c r="LCL129" s="48"/>
      <c r="LCM129" s="48"/>
      <c r="LCN129" s="48"/>
      <c r="LCO129" s="48"/>
      <c r="LCP129" s="48"/>
      <c r="LCQ129" s="48"/>
      <c r="LCR129" s="48"/>
      <c r="LCS129" s="48"/>
      <c r="LCT129" s="48"/>
      <c r="LCU129" s="48"/>
      <c r="LCV129" s="48"/>
      <c r="LCW129" s="48"/>
      <c r="LCX129" s="48"/>
      <c r="LCY129" s="48"/>
      <c r="LCZ129" s="48"/>
      <c r="LDA129" s="48"/>
      <c r="LDB129" s="48"/>
      <c r="LDC129" s="48"/>
      <c r="LDD129" s="48"/>
      <c r="LDE129" s="48"/>
      <c r="LDF129" s="48"/>
      <c r="LDG129" s="48"/>
      <c r="LDH129" s="48"/>
      <c r="LDI129" s="48"/>
      <c r="LDJ129" s="48"/>
      <c r="LDK129" s="48"/>
      <c r="LDL129" s="48"/>
      <c r="LDM129" s="48"/>
      <c r="LDN129" s="48"/>
      <c r="LDO129" s="48"/>
      <c r="LDP129" s="48"/>
      <c r="LDQ129" s="48"/>
      <c r="LDR129" s="48"/>
      <c r="LDS129" s="48"/>
      <c r="LDT129" s="48"/>
      <c r="LDU129" s="48"/>
      <c r="LDV129" s="48"/>
      <c r="LDW129" s="48"/>
      <c r="LDX129" s="48"/>
      <c r="LDY129" s="48"/>
      <c r="LDZ129" s="48"/>
      <c r="LEA129" s="48"/>
      <c r="LEB129" s="48"/>
      <c r="LEC129" s="48"/>
      <c r="LED129" s="48"/>
      <c r="LEE129" s="48"/>
      <c r="LEF129" s="48"/>
      <c r="LEG129" s="48"/>
      <c r="LEH129" s="48"/>
      <c r="LEI129" s="48"/>
      <c r="LEJ129" s="48"/>
      <c r="LEK129" s="48"/>
      <c r="LEL129" s="48"/>
      <c r="LEM129" s="48"/>
      <c r="LEN129" s="48"/>
      <c r="LEO129" s="48"/>
      <c r="LEP129" s="48"/>
      <c r="LEQ129" s="48"/>
      <c r="LER129" s="48"/>
      <c r="LES129" s="48"/>
      <c r="LET129" s="48"/>
      <c r="LEU129" s="48"/>
      <c r="LEV129" s="48"/>
      <c r="LEW129" s="48"/>
      <c r="LEX129" s="48"/>
      <c r="LEY129" s="48"/>
      <c r="LEZ129" s="48"/>
      <c r="LFA129" s="48"/>
      <c r="LFB129" s="48"/>
      <c r="LFC129" s="48"/>
      <c r="LFD129" s="48"/>
      <c r="LFE129" s="48"/>
      <c r="LFF129" s="48"/>
      <c r="LFG129" s="48"/>
      <c r="LFH129" s="48"/>
      <c r="LFI129" s="48"/>
      <c r="LFJ129" s="48"/>
      <c r="LFK129" s="48"/>
      <c r="LFL129" s="48"/>
      <c r="LFM129" s="48"/>
      <c r="LFN129" s="48"/>
      <c r="LFO129" s="48"/>
      <c r="LFP129" s="48"/>
      <c r="LFQ129" s="48"/>
      <c r="LFR129" s="48"/>
      <c r="LFS129" s="48"/>
      <c r="LFT129" s="48"/>
      <c r="LFU129" s="48"/>
      <c r="LFV129" s="48"/>
      <c r="LFW129" s="48"/>
      <c r="LFX129" s="48"/>
      <c r="LFY129" s="48"/>
      <c r="LFZ129" s="48"/>
      <c r="LGA129" s="48"/>
      <c r="LGB129" s="48"/>
      <c r="LGC129" s="48"/>
      <c r="LGD129" s="48"/>
      <c r="LGE129" s="48"/>
      <c r="LGF129" s="48"/>
      <c r="LGG129" s="48"/>
      <c r="LGH129" s="48"/>
      <c r="LGI129" s="48"/>
      <c r="LGJ129" s="48"/>
      <c r="LGK129" s="48"/>
      <c r="LGL129" s="48"/>
      <c r="LGM129" s="48"/>
      <c r="LGN129" s="48"/>
      <c r="LGO129" s="48"/>
      <c r="LGP129" s="48"/>
      <c r="LGQ129" s="48"/>
      <c r="LGR129" s="48"/>
      <c r="LGS129" s="48"/>
      <c r="LGT129" s="48"/>
      <c r="LGU129" s="48"/>
      <c r="LGV129" s="48"/>
      <c r="LGW129" s="48"/>
      <c r="LGX129" s="48"/>
      <c r="LGY129" s="48"/>
      <c r="LGZ129" s="48"/>
      <c r="LHA129" s="48"/>
      <c r="LHB129" s="48"/>
      <c r="LHC129" s="48"/>
      <c r="LHD129" s="48"/>
      <c r="LHE129" s="48"/>
      <c r="LHF129" s="48"/>
      <c r="LHG129" s="48"/>
      <c r="LHH129" s="48"/>
      <c r="LHI129" s="48"/>
      <c r="LHJ129" s="48"/>
      <c r="LHK129" s="48"/>
      <c r="LHL129" s="48"/>
      <c r="LHM129" s="48"/>
      <c r="LHN129" s="48"/>
      <c r="LHO129" s="48"/>
      <c r="LHP129" s="48"/>
      <c r="LHQ129" s="48"/>
      <c r="LHR129" s="48"/>
      <c r="LHS129" s="48"/>
      <c r="LHT129" s="48"/>
      <c r="LHU129" s="48"/>
      <c r="LHV129" s="48"/>
      <c r="LHW129" s="48"/>
      <c r="LHX129" s="48"/>
      <c r="LHY129" s="48"/>
      <c r="LHZ129" s="48"/>
      <c r="LIA129" s="48"/>
      <c r="LIB129" s="48"/>
      <c r="LIC129" s="48"/>
      <c r="LID129" s="48"/>
      <c r="LIE129" s="48"/>
      <c r="LIF129" s="48"/>
      <c r="LIG129" s="48"/>
      <c r="LIH129" s="48"/>
      <c r="LII129" s="48"/>
      <c r="LIJ129" s="48"/>
      <c r="LIK129" s="48"/>
      <c r="LIL129" s="48"/>
      <c r="LIM129" s="48"/>
      <c r="LIN129" s="48"/>
      <c r="LIO129" s="48"/>
      <c r="LIP129" s="48"/>
      <c r="LIQ129" s="48"/>
      <c r="LIR129" s="48"/>
      <c r="LIS129" s="48"/>
      <c r="LIT129" s="48"/>
      <c r="LIU129" s="48"/>
      <c r="LIV129" s="48"/>
      <c r="LIW129" s="48"/>
      <c r="LIX129" s="48"/>
      <c r="LIY129" s="48"/>
      <c r="LIZ129" s="48"/>
      <c r="LJA129" s="48"/>
      <c r="LJB129" s="48"/>
      <c r="LJC129" s="48"/>
      <c r="LJD129" s="48"/>
      <c r="LJE129" s="48"/>
      <c r="LJF129" s="48"/>
      <c r="LJG129" s="48"/>
      <c r="LJH129" s="48"/>
      <c r="LJI129" s="48"/>
      <c r="LJJ129" s="48"/>
      <c r="LJK129" s="48"/>
      <c r="LJL129" s="48"/>
      <c r="LJM129" s="48"/>
      <c r="LJN129" s="48"/>
      <c r="LJO129" s="48"/>
      <c r="LJP129" s="48"/>
      <c r="LJQ129" s="48"/>
      <c r="LJR129" s="48"/>
      <c r="LJS129" s="48"/>
      <c r="LJT129" s="48"/>
      <c r="LJU129" s="48"/>
      <c r="LJV129" s="48"/>
      <c r="LJW129" s="48"/>
      <c r="LJX129" s="48"/>
      <c r="LJY129" s="48"/>
      <c r="LJZ129" s="48"/>
      <c r="LKA129" s="48"/>
      <c r="LKB129" s="48"/>
      <c r="LKC129" s="48"/>
      <c r="LKD129" s="48"/>
      <c r="LKE129" s="48"/>
      <c r="LKF129" s="48"/>
      <c r="LKG129" s="48"/>
      <c r="LKH129" s="48"/>
      <c r="LKI129" s="48"/>
      <c r="LKJ129" s="48"/>
      <c r="LKK129" s="48"/>
      <c r="LKL129" s="48"/>
      <c r="LKM129" s="48"/>
      <c r="LKN129" s="48"/>
      <c r="LKO129" s="48"/>
      <c r="LKP129" s="48"/>
      <c r="LKQ129" s="48"/>
      <c r="LKR129" s="48"/>
      <c r="LKS129" s="48"/>
      <c r="LKT129" s="48"/>
      <c r="LKU129" s="48"/>
      <c r="LKV129" s="48"/>
      <c r="LKW129" s="48"/>
      <c r="LKX129" s="48"/>
      <c r="LKY129" s="48"/>
      <c r="LKZ129" s="48"/>
      <c r="LLA129" s="48"/>
      <c r="LLB129" s="48"/>
      <c r="LLC129" s="48"/>
      <c r="LLD129" s="48"/>
      <c r="LLE129" s="48"/>
      <c r="LLF129" s="48"/>
      <c r="LLG129" s="48"/>
      <c r="LLH129" s="48"/>
      <c r="LLI129" s="48"/>
      <c r="LLJ129" s="48"/>
      <c r="LLK129" s="48"/>
      <c r="LLL129" s="48"/>
      <c r="LLM129" s="48"/>
      <c r="LLN129" s="48"/>
      <c r="LLO129" s="48"/>
      <c r="LLP129" s="48"/>
      <c r="LLQ129" s="48"/>
      <c r="LLR129" s="48"/>
      <c r="LLS129" s="48"/>
      <c r="LLT129" s="48"/>
      <c r="LLU129" s="48"/>
      <c r="LLV129" s="48"/>
      <c r="LLW129" s="48"/>
      <c r="LLX129" s="48"/>
      <c r="LLY129" s="48"/>
      <c r="LLZ129" s="48"/>
      <c r="LMA129" s="48"/>
      <c r="LMB129" s="48"/>
      <c r="LMC129" s="48"/>
      <c r="LMD129" s="48"/>
      <c r="LME129" s="48"/>
      <c r="LMF129" s="48"/>
      <c r="LMG129" s="48"/>
      <c r="LMH129" s="48"/>
      <c r="LMI129" s="48"/>
      <c r="LMJ129" s="48"/>
      <c r="LMK129" s="48"/>
      <c r="LML129" s="48"/>
      <c r="LMM129" s="48"/>
      <c r="LMN129" s="48"/>
      <c r="LMO129" s="48"/>
      <c r="LMP129" s="48"/>
      <c r="LMQ129" s="48"/>
      <c r="LMR129" s="48"/>
      <c r="LMS129" s="48"/>
      <c r="LMT129" s="48"/>
      <c r="LMU129" s="48"/>
      <c r="LMV129" s="48"/>
      <c r="LMW129" s="48"/>
      <c r="LMX129" s="48"/>
      <c r="LMY129" s="48"/>
      <c r="LMZ129" s="48"/>
      <c r="LNA129" s="48"/>
      <c r="LNB129" s="48"/>
      <c r="LNC129" s="48"/>
      <c r="LND129" s="48"/>
      <c r="LNE129" s="48"/>
      <c r="LNF129" s="48"/>
      <c r="LNG129" s="48"/>
      <c r="LNH129" s="48"/>
      <c r="LNI129" s="48"/>
      <c r="LNJ129" s="48"/>
      <c r="LNK129" s="48"/>
      <c r="LNL129" s="48"/>
      <c r="LNM129" s="48"/>
      <c r="LNN129" s="48"/>
      <c r="LNO129" s="48"/>
      <c r="LNP129" s="48"/>
      <c r="LNQ129" s="48"/>
      <c r="LNR129" s="48"/>
      <c r="LNS129" s="48"/>
      <c r="LNT129" s="48"/>
      <c r="LNU129" s="48"/>
      <c r="LNV129" s="48"/>
      <c r="LNW129" s="48"/>
      <c r="LNX129" s="48"/>
      <c r="LNY129" s="48"/>
      <c r="LNZ129" s="48"/>
      <c r="LOA129" s="48"/>
      <c r="LOB129" s="48"/>
      <c r="LOC129" s="48"/>
      <c r="LOD129" s="48"/>
      <c r="LOE129" s="48"/>
      <c r="LOF129" s="48"/>
      <c r="LOG129" s="48"/>
      <c r="LOH129" s="48"/>
      <c r="LOI129" s="48"/>
      <c r="LOJ129" s="48"/>
      <c r="LOK129" s="48"/>
      <c r="LOL129" s="48"/>
      <c r="LOM129" s="48"/>
      <c r="LON129" s="48"/>
      <c r="LOO129" s="48"/>
      <c r="LOP129" s="48"/>
      <c r="LOQ129" s="48"/>
      <c r="LOR129" s="48"/>
      <c r="LOS129" s="48"/>
      <c r="LOT129" s="48"/>
      <c r="LOU129" s="48"/>
      <c r="LOV129" s="48"/>
      <c r="LOW129" s="48"/>
      <c r="LOX129" s="48"/>
      <c r="LOY129" s="48"/>
      <c r="LOZ129" s="48"/>
      <c r="LPA129" s="48"/>
      <c r="LPB129" s="48"/>
      <c r="LPC129" s="48"/>
      <c r="LPD129" s="48"/>
      <c r="LPE129" s="48"/>
      <c r="LPF129" s="48"/>
      <c r="LPG129" s="48"/>
      <c r="LPH129" s="48"/>
      <c r="LPI129" s="48"/>
      <c r="LPJ129" s="48"/>
      <c r="LPK129" s="48"/>
      <c r="LPL129" s="48"/>
      <c r="LPM129" s="48"/>
      <c r="LPN129" s="48"/>
      <c r="LPO129" s="48"/>
      <c r="LPP129" s="48"/>
      <c r="LPQ129" s="48"/>
      <c r="LPR129" s="48"/>
      <c r="LPS129" s="48"/>
      <c r="LPT129" s="48"/>
      <c r="LPU129" s="48"/>
      <c r="LPV129" s="48"/>
      <c r="LPW129" s="48"/>
      <c r="LPX129" s="48"/>
      <c r="LPY129" s="48"/>
      <c r="LPZ129" s="48"/>
      <c r="LQA129" s="48"/>
      <c r="LQB129" s="48"/>
      <c r="LQC129" s="48"/>
      <c r="LQD129" s="48"/>
      <c r="LQE129" s="48"/>
      <c r="LQF129" s="48"/>
      <c r="LQG129" s="48"/>
      <c r="LQH129" s="48"/>
      <c r="LQI129" s="48"/>
      <c r="LQJ129" s="48"/>
      <c r="LQK129" s="48"/>
      <c r="LQL129" s="48"/>
      <c r="LQM129" s="48"/>
      <c r="LQN129" s="48"/>
      <c r="LQO129" s="48"/>
      <c r="LQP129" s="48"/>
      <c r="LQQ129" s="48"/>
      <c r="LQR129" s="48"/>
      <c r="LQS129" s="48"/>
      <c r="LQT129" s="48"/>
      <c r="LQU129" s="48"/>
      <c r="LQV129" s="48"/>
      <c r="LQW129" s="48"/>
      <c r="LQX129" s="48"/>
      <c r="LQY129" s="48"/>
      <c r="LQZ129" s="48"/>
      <c r="LRA129" s="48"/>
      <c r="LRB129" s="48"/>
      <c r="LRC129" s="48"/>
      <c r="LRD129" s="48"/>
      <c r="LRE129" s="48"/>
      <c r="LRF129" s="48"/>
      <c r="LRG129" s="48"/>
      <c r="LRH129" s="48"/>
      <c r="LRI129" s="48"/>
      <c r="LRJ129" s="48"/>
      <c r="LRK129" s="48"/>
      <c r="LRL129" s="48"/>
      <c r="LRM129" s="48"/>
      <c r="LRN129" s="48"/>
      <c r="LRO129" s="48"/>
      <c r="LRP129" s="48"/>
      <c r="LRQ129" s="48"/>
      <c r="LRR129" s="48"/>
      <c r="LRS129" s="48"/>
      <c r="LRT129" s="48"/>
      <c r="LRU129" s="48"/>
      <c r="LRV129" s="48"/>
      <c r="LRW129" s="48"/>
      <c r="LRX129" s="48"/>
      <c r="LRY129" s="48"/>
      <c r="LRZ129" s="48"/>
      <c r="LSA129" s="48"/>
      <c r="LSB129" s="48"/>
      <c r="LSC129" s="48"/>
      <c r="LSD129" s="48"/>
      <c r="LSE129" s="48"/>
      <c r="LSF129" s="48"/>
      <c r="LSG129" s="48"/>
      <c r="LSH129" s="48"/>
      <c r="LSI129" s="48"/>
      <c r="LSJ129" s="48"/>
      <c r="LSK129" s="48"/>
      <c r="LSL129" s="48"/>
      <c r="LSM129" s="48"/>
      <c r="LSN129" s="48"/>
      <c r="LSO129" s="48"/>
      <c r="LSP129" s="48"/>
      <c r="LSQ129" s="48"/>
      <c r="LSR129" s="48"/>
      <c r="LSS129" s="48"/>
      <c r="LST129" s="48"/>
      <c r="LSU129" s="48"/>
      <c r="LSV129" s="48"/>
      <c r="LSW129" s="48"/>
      <c r="LSX129" s="48"/>
      <c r="LSY129" s="48"/>
      <c r="LSZ129" s="48"/>
      <c r="LTA129" s="48"/>
      <c r="LTB129" s="48"/>
      <c r="LTC129" s="48"/>
      <c r="LTD129" s="48"/>
      <c r="LTE129" s="48"/>
      <c r="LTF129" s="48"/>
      <c r="LTG129" s="48"/>
      <c r="LTH129" s="48"/>
      <c r="LTI129" s="48"/>
      <c r="LTJ129" s="48"/>
      <c r="LTK129" s="48"/>
      <c r="LTL129" s="48"/>
      <c r="LTM129" s="48"/>
      <c r="LTN129" s="48"/>
      <c r="LTO129" s="48"/>
      <c r="LTP129" s="48"/>
      <c r="LTQ129" s="48"/>
      <c r="LTR129" s="48"/>
      <c r="LTS129" s="48"/>
      <c r="LTT129" s="48"/>
      <c r="LTU129" s="48"/>
      <c r="LTV129" s="48"/>
      <c r="LTW129" s="48"/>
      <c r="LTX129" s="48"/>
      <c r="LTY129" s="48"/>
      <c r="LTZ129" s="48"/>
      <c r="LUA129" s="48"/>
      <c r="LUB129" s="48"/>
      <c r="LUC129" s="48"/>
      <c r="LUD129" s="48"/>
      <c r="LUE129" s="48"/>
      <c r="LUF129" s="48"/>
      <c r="LUG129" s="48"/>
      <c r="LUH129" s="48"/>
      <c r="LUI129" s="48"/>
      <c r="LUJ129" s="48"/>
      <c r="LUK129" s="48"/>
      <c r="LUL129" s="48"/>
      <c r="LUM129" s="48"/>
      <c r="LUN129" s="48"/>
      <c r="LUO129" s="48"/>
      <c r="LUP129" s="48"/>
      <c r="LUQ129" s="48"/>
      <c r="LUR129" s="48"/>
      <c r="LUS129" s="48"/>
      <c r="LUT129" s="48"/>
      <c r="LUU129" s="48"/>
      <c r="LUV129" s="48"/>
      <c r="LUW129" s="48"/>
      <c r="LUX129" s="48"/>
      <c r="LUY129" s="48"/>
      <c r="LUZ129" s="48"/>
      <c r="LVA129" s="48"/>
      <c r="LVB129" s="48"/>
      <c r="LVC129" s="48"/>
      <c r="LVD129" s="48"/>
      <c r="LVE129" s="48"/>
      <c r="LVF129" s="48"/>
      <c r="LVG129" s="48"/>
      <c r="LVH129" s="48"/>
      <c r="LVI129" s="48"/>
      <c r="LVJ129" s="48"/>
      <c r="LVK129" s="48"/>
      <c r="LVL129" s="48"/>
      <c r="LVM129" s="48"/>
      <c r="LVN129" s="48"/>
      <c r="LVO129" s="48"/>
      <c r="LVP129" s="48"/>
      <c r="LVQ129" s="48"/>
      <c r="LVR129" s="48"/>
      <c r="LVS129" s="48"/>
      <c r="LVT129" s="48"/>
      <c r="LVU129" s="48"/>
      <c r="LVV129" s="48"/>
      <c r="LVW129" s="48"/>
      <c r="LVX129" s="48"/>
      <c r="LVY129" s="48"/>
      <c r="LVZ129" s="48"/>
      <c r="LWA129" s="48"/>
      <c r="LWB129" s="48"/>
      <c r="LWC129" s="48"/>
      <c r="LWD129" s="48"/>
      <c r="LWE129" s="48"/>
      <c r="LWF129" s="48"/>
      <c r="LWG129" s="48"/>
      <c r="LWH129" s="48"/>
      <c r="LWI129" s="48"/>
      <c r="LWJ129" s="48"/>
      <c r="LWK129" s="48"/>
      <c r="LWL129" s="48"/>
      <c r="LWM129" s="48"/>
      <c r="LWN129" s="48"/>
      <c r="LWO129" s="48"/>
      <c r="LWP129" s="48"/>
      <c r="LWQ129" s="48"/>
      <c r="LWR129" s="48"/>
      <c r="LWS129" s="48"/>
      <c r="LWT129" s="48"/>
      <c r="LWU129" s="48"/>
      <c r="LWV129" s="48"/>
      <c r="LWW129" s="48"/>
      <c r="LWX129" s="48"/>
      <c r="LWY129" s="48"/>
      <c r="LWZ129" s="48"/>
      <c r="LXA129" s="48"/>
      <c r="LXB129" s="48"/>
      <c r="LXC129" s="48"/>
      <c r="LXD129" s="48"/>
      <c r="LXE129" s="48"/>
      <c r="LXF129" s="48"/>
      <c r="LXG129" s="48"/>
      <c r="LXH129" s="48"/>
      <c r="LXI129" s="48"/>
      <c r="LXJ129" s="48"/>
      <c r="LXK129" s="48"/>
      <c r="LXL129" s="48"/>
      <c r="LXM129" s="48"/>
      <c r="LXN129" s="48"/>
      <c r="LXO129" s="48"/>
      <c r="LXP129" s="48"/>
      <c r="LXQ129" s="48"/>
      <c r="LXR129" s="48"/>
      <c r="LXS129" s="48"/>
      <c r="LXT129" s="48"/>
      <c r="LXU129" s="48"/>
      <c r="LXV129" s="48"/>
      <c r="LXW129" s="48"/>
      <c r="LXX129" s="48"/>
      <c r="LXY129" s="48"/>
      <c r="LXZ129" s="48"/>
      <c r="LYA129" s="48"/>
      <c r="LYB129" s="48"/>
      <c r="LYC129" s="48"/>
      <c r="LYD129" s="48"/>
      <c r="LYE129" s="48"/>
      <c r="LYF129" s="48"/>
      <c r="LYG129" s="48"/>
      <c r="LYH129" s="48"/>
      <c r="LYI129" s="48"/>
      <c r="LYJ129" s="48"/>
      <c r="LYK129" s="48"/>
      <c r="LYL129" s="48"/>
      <c r="LYM129" s="48"/>
      <c r="LYN129" s="48"/>
      <c r="LYO129" s="48"/>
      <c r="LYP129" s="48"/>
      <c r="LYQ129" s="48"/>
      <c r="LYR129" s="48"/>
      <c r="LYS129" s="48"/>
      <c r="LYT129" s="48"/>
      <c r="LYU129" s="48"/>
      <c r="LYV129" s="48"/>
      <c r="LYW129" s="48"/>
      <c r="LYX129" s="48"/>
      <c r="LYY129" s="48"/>
      <c r="LYZ129" s="48"/>
      <c r="LZA129" s="48"/>
      <c r="LZB129" s="48"/>
      <c r="LZC129" s="48"/>
      <c r="LZD129" s="48"/>
      <c r="LZE129" s="48"/>
      <c r="LZF129" s="48"/>
      <c r="LZG129" s="48"/>
      <c r="LZH129" s="48"/>
      <c r="LZI129" s="48"/>
      <c r="LZJ129" s="48"/>
      <c r="LZK129" s="48"/>
      <c r="LZL129" s="48"/>
      <c r="LZM129" s="48"/>
      <c r="LZN129" s="48"/>
      <c r="LZO129" s="48"/>
      <c r="LZP129" s="48"/>
      <c r="LZQ129" s="48"/>
      <c r="LZR129" s="48"/>
      <c r="LZS129" s="48"/>
      <c r="LZT129" s="48"/>
      <c r="LZU129" s="48"/>
      <c r="LZV129" s="48"/>
      <c r="LZW129" s="48"/>
      <c r="LZX129" s="48"/>
      <c r="LZY129" s="48"/>
      <c r="LZZ129" s="48"/>
      <c r="MAA129" s="48"/>
      <c r="MAB129" s="48"/>
      <c r="MAC129" s="48"/>
      <c r="MAD129" s="48"/>
      <c r="MAE129" s="48"/>
      <c r="MAF129" s="48"/>
      <c r="MAG129" s="48"/>
      <c r="MAH129" s="48"/>
      <c r="MAI129" s="48"/>
      <c r="MAJ129" s="48"/>
      <c r="MAK129" s="48"/>
      <c r="MAL129" s="48"/>
      <c r="MAM129" s="48"/>
      <c r="MAN129" s="48"/>
      <c r="MAO129" s="48"/>
      <c r="MAP129" s="48"/>
      <c r="MAQ129" s="48"/>
      <c r="MAR129" s="48"/>
      <c r="MAS129" s="48"/>
      <c r="MAT129" s="48"/>
      <c r="MAU129" s="48"/>
      <c r="MAV129" s="48"/>
      <c r="MAW129" s="48"/>
      <c r="MAX129" s="48"/>
      <c r="MAY129" s="48"/>
      <c r="MAZ129" s="48"/>
      <c r="MBA129" s="48"/>
      <c r="MBB129" s="48"/>
      <c r="MBC129" s="48"/>
      <c r="MBD129" s="48"/>
      <c r="MBE129" s="48"/>
      <c r="MBF129" s="48"/>
      <c r="MBG129" s="48"/>
      <c r="MBH129" s="48"/>
      <c r="MBI129" s="48"/>
      <c r="MBJ129" s="48"/>
      <c r="MBK129" s="48"/>
      <c r="MBL129" s="48"/>
      <c r="MBM129" s="48"/>
      <c r="MBN129" s="48"/>
      <c r="MBO129" s="48"/>
      <c r="MBP129" s="48"/>
      <c r="MBQ129" s="48"/>
      <c r="MBR129" s="48"/>
      <c r="MBS129" s="48"/>
      <c r="MBT129" s="48"/>
      <c r="MBU129" s="48"/>
      <c r="MBV129" s="48"/>
      <c r="MBW129" s="48"/>
      <c r="MBX129" s="48"/>
      <c r="MBY129" s="48"/>
      <c r="MBZ129" s="48"/>
      <c r="MCA129" s="48"/>
      <c r="MCB129" s="48"/>
      <c r="MCC129" s="48"/>
      <c r="MCD129" s="48"/>
      <c r="MCE129" s="48"/>
      <c r="MCF129" s="48"/>
      <c r="MCG129" s="48"/>
      <c r="MCH129" s="48"/>
      <c r="MCI129" s="48"/>
      <c r="MCJ129" s="48"/>
      <c r="MCK129" s="48"/>
      <c r="MCL129" s="48"/>
      <c r="MCM129" s="48"/>
      <c r="MCN129" s="48"/>
      <c r="MCO129" s="48"/>
      <c r="MCP129" s="48"/>
      <c r="MCQ129" s="48"/>
      <c r="MCR129" s="48"/>
      <c r="MCS129" s="48"/>
      <c r="MCT129" s="48"/>
      <c r="MCU129" s="48"/>
      <c r="MCV129" s="48"/>
      <c r="MCW129" s="48"/>
      <c r="MCX129" s="48"/>
      <c r="MCY129" s="48"/>
      <c r="MCZ129" s="48"/>
      <c r="MDA129" s="48"/>
      <c r="MDB129" s="48"/>
      <c r="MDC129" s="48"/>
      <c r="MDD129" s="48"/>
      <c r="MDE129" s="48"/>
      <c r="MDF129" s="48"/>
      <c r="MDG129" s="48"/>
      <c r="MDH129" s="48"/>
      <c r="MDI129" s="48"/>
      <c r="MDJ129" s="48"/>
      <c r="MDK129" s="48"/>
      <c r="MDL129" s="48"/>
      <c r="MDM129" s="48"/>
      <c r="MDN129" s="48"/>
      <c r="MDO129" s="48"/>
      <c r="MDP129" s="48"/>
      <c r="MDQ129" s="48"/>
      <c r="MDR129" s="48"/>
      <c r="MDS129" s="48"/>
      <c r="MDT129" s="48"/>
      <c r="MDU129" s="48"/>
      <c r="MDV129" s="48"/>
      <c r="MDW129" s="48"/>
      <c r="MDX129" s="48"/>
      <c r="MDY129" s="48"/>
      <c r="MDZ129" s="48"/>
      <c r="MEA129" s="48"/>
      <c r="MEB129" s="48"/>
      <c r="MEC129" s="48"/>
      <c r="MED129" s="48"/>
      <c r="MEE129" s="48"/>
      <c r="MEF129" s="48"/>
      <c r="MEG129" s="48"/>
      <c r="MEH129" s="48"/>
      <c r="MEI129" s="48"/>
      <c r="MEJ129" s="48"/>
      <c r="MEK129" s="48"/>
      <c r="MEL129" s="48"/>
      <c r="MEM129" s="48"/>
      <c r="MEN129" s="48"/>
      <c r="MEO129" s="48"/>
      <c r="MEP129" s="48"/>
      <c r="MEQ129" s="48"/>
      <c r="MER129" s="48"/>
      <c r="MES129" s="48"/>
      <c r="MET129" s="48"/>
      <c r="MEU129" s="48"/>
      <c r="MEV129" s="48"/>
      <c r="MEW129" s="48"/>
      <c r="MEX129" s="48"/>
      <c r="MEY129" s="48"/>
      <c r="MEZ129" s="48"/>
      <c r="MFA129" s="48"/>
      <c r="MFB129" s="48"/>
      <c r="MFC129" s="48"/>
      <c r="MFD129" s="48"/>
      <c r="MFE129" s="48"/>
      <c r="MFF129" s="48"/>
      <c r="MFG129" s="48"/>
      <c r="MFH129" s="48"/>
      <c r="MFI129" s="48"/>
      <c r="MFJ129" s="48"/>
      <c r="MFK129" s="48"/>
      <c r="MFL129" s="48"/>
      <c r="MFM129" s="48"/>
      <c r="MFN129" s="48"/>
      <c r="MFO129" s="48"/>
      <c r="MFP129" s="48"/>
      <c r="MFQ129" s="48"/>
      <c r="MFR129" s="48"/>
      <c r="MFS129" s="48"/>
      <c r="MFT129" s="48"/>
      <c r="MFU129" s="48"/>
      <c r="MFV129" s="48"/>
      <c r="MFW129" s="48"/>
      <c r="MFX129" s="48"/>
      <c r="MFY129" s="48"/>
      <c r="MFZ129" s="48"/>
      <c r="MGA129" s="48"/>
      <c r="MGB129" s="48"/>
      <c r="MGC129" s="48"/>
      <c r="MGD129" s="48"/>
      <c r="MGE129" s="48"/>
      <c r="MGF129" s="48"/>
      <c r="MGG129" s="48"/>
      <c r="MGH129" s="48"/>
      <c r="MGI129" s="48"/>
      <c r="MGJ129" s="48"/>
      <c r="MGK129" s="48"/>
      <c r="MGL129" s="48"/>
      <c r="MGM129" s="48"/>
      <c r="MGN129" s="48"/>
      <c r="MGO129" s="48"/>
      <c r="MGP129" s="48"/>
      <c r="MGQ129" s="48"/>
      <c r="MGR129" s="48"/>
      <c r="MGS129" s="48"/>
      <c r="MGT129" s="48"/>
      <c r="MGU129" s="48"/>
      <c r="MGV129" s="48"/>
      <c r="MGW129" s="48"/>
      <c r="MGX129" s="48"/>
      <c r="MGY129" s="48"/>
      <c r="MGZ129" s="48"/>
      <c r="MHA129" s="48"/>
      <c r="MHB129" s="48"/>
      <c r="MHC129" s="48"/>
      <c r="MHD129" s="48"/>
      <c r="MHE129" s="48"/>
      <c r="MHF129" s="48"/>
      <c r="MHG129" s="48"/>
      <c r="MHH129" s="48"/>
      <c r="MHI129" s="48"/>
      <c r="MHJ129" s="48"/>
      <c r="MHK129" s="48"/>
      <c r="MHL129" s="48"/>
      <c r="MHM129" s="48"/>
      <c r="MHN129" s="48"/>
      <c r="MHO129" s="48"/>
      <c r="MHP129" s="48"/>
      <c r="MHQ129" s="48"/>
      <c r="MHR129" s="48"/>
      <c r="MHS129" s="48"/>
      <c r="MHT129" s="48"/>
      <c r="MHU129" s="48"/>
      <c r="MHV129" s="48"/>
      <c r="MHW129" s="48"/>
      <c r="MHX129" s="48"/>
      <c r="MHY129" s="48"/>
      <c r="MHZ129" s="48"/>
      <c r="MIA129" s="48"/>
      <c r="MIB129" s="48"/>
      <c r="MIC129" s="48"/>
      <c r="MID129" s="48"/>
      <c r="MIE129" s="48"/>
      <c r="MIF129" s="48"/>
      <c r="MIG129" s="48"/>
      <c r="MIH129" s="48"/>
      <c r="MII129" s="48"/>
      <c r="MIJ129" s="48"/>
      <c r="MIK129" s="48"/>
      <c r="MIL129" s="48"/>
      <c r="MIM129" s="48"/>
      <c r="MIN129" s="48"/>
      <c r="MIO129" s="48"/>
      <c r="MIP129" s="48"/>
      <c r="MIQ129" s="48"/>
      <c r="MIR129" s="48"/>
      <c r="MIS129" s="48"/>
      <c r="MIT129" s="48"/>
      <c r="MIU129" s="48"/>
      <c r="MIV129" s="48"/>
      <c r="MIW129" s="48"/>
      <c r="MIX129" s="48"/>
      <c r="MIY129" s="48"/>
      <c r="MIZ129" s="48"/>
      <c r="MJA129" s="48"/>
      <c r="MJB129" s="48"/>
      <c r="MJC129" s="48"/>
      <c r="MJD129" s="48"/>
      <c r="MJE129" s="48"/>
      <c r="MJF129" s="48"/>
      <c r="MJG129" s="48"/>
      <c r="MJH129" s="48"/>
      <c r="MJI129" s="48"/>
      <c r="MJJ129" s="48"/>
      <c r="MJK129" s="48"/>
      <c r="MJL129" s="48"/>
      <c r="MJM129" s="48"/>
      <c r="MJN129" s="48"/>
      <c r="MJO129" s="48"/>
      <c r="MJP129" s="48"/>
      <c r="MJQ129" s="48"/>
      <c r="MJR129" s="48"/>
      <c r="MJS129" s="48"/>
      <c r="MJT129" s="48"/>
      <c r="MJU129" s="48"/>
      <c r="MJV129" s="48"/>
      <c r="MJW129" s="48"/>
      <c r="MJX129" s="48"/>
      <c r="MJY129" s="48"/>
      <c r="MJZ129" s="48"/>
      <c r="MKA129" s="48"/>
      <c r="MKB129" s="48"/>
      <c r="MKC129" s="48"/>
      <c r="MKD129" s="48"/>
      <c r="MKE129" s="48"/>
      <c r="MKF129" s="48"/>
      <c r="MKG129" s="48"/>
      <c r="MKH129" s="48"/>
      <c r="MKI129" s="48"/>
      <c r="MKJ129" s="48"/>
      <c r="MKK129" s="48"/>
      <c r="MKL129" s="48"/>
      <c r="MKM129" s="48"/>
      <c r="MKN129" s="48"/>
      <c r="MKO129" s="48"/>
      <c r="MKP129" s="48"/>
      <c r="MKQ129" s="48"/>
      <c r="MKR129" s="48"/>
      <c r="MKS129" s="48"/>
      <c r="MKT129" s="48"/>
      <c r="MKU129" s="48"/>
      <c r="MKV129" s="48"/>
      <c r="MKW129" s="48"/>
      <c r="MKX129" s="48"/>
      <c r="MKY129" s="48"/>
      <c r="MKZ129" s="48"/>
      <c r="MLA129" s="48"/>
      <c r="MLB129" s="48"/>
      <c r="MLC129" s="48"/>
      <c r="MLD129" s="48"/>
      <c r="MLE129" s="48"/>
      <c r="MLF129" s="48"/>
      <c r="MLG129" s="48"/>
      <c r="MLH129" s="48"/>
      <c r="MLI129" s="48"/>
      <c r="MLJ129" s="48"/>
      <c r="MLK129" s="48"/>
      <c r="MLL129" s="48"/>
      <c r="MLM129" s="48"/>
      <c r="MLN129" s="48"/>
      <c r="MLO129" s="48"/>
      <c r="MLP129" s="48"/>
      <c r="MLQ129" s="48"/>
      <c r="MLR129" s="48"/>
      <c r="MLS129" s="48"/>
      <c r="MLT129" s="48"/>
      <c r="MLU129" s="48"/>
      <c r="MLV129" s="48"/>
      <c r="MLW129" s="48"/>
      <c r="MLX129" s="48"/>
      <c r="MLY129" s="48"/>
      <c r="MLZ129" s="48"/>
      <c r="MMA129" s="48"/>
      <c r="MMB129" s="48"/>
      <c r="MMC129" s="48"/>
      <c r="MMD129" s="48"/>
      <c r="MME129" s="48"/>
      <c r="MMF129" s="48"/>
      <c r="MMG129" s="48"/>
      <c r="MMH129" s="48"/>
      <c r="MMI129" s="48"/>
      <c r="MMJ129" s="48"/>
      <c r="MMK129" s="48"/>
      <c r="MML129" s="48"/>
      <c r="MMM129" s="48"/>
      <c r="MMN129" s="48"/>
      <c r="MMO129" s="48"/>
      <c r="MMP129" s="48"/>
      <c r="MMQ129" s="48"/>
      <c r="MMR129" s="48"/>
      <c r="MMS129" s="48"/>
      <c r="MMT129" s="48"/>
      <c r="MMU129" s="48"/>
      <c r="MMV129" s="48"/>
      <c r="MMW129" s="48"/>
      <c r="MMX129" s="48"/>
      <c r="MMY129" s="48"/>
      <c r="MMZ129" s="48"/>
      <c r="MNA129" s="48"/>
      <c r="MNB129" s="48"/>
      <c r="MNC129" s="48"/>
      <c r="MND129" s="48"/>
      <c r="MNE129" s="48"/>
      <c r="MNF129" s="48"/>
      <c r="MNG129" s="48"/>
      <c r="MNH129" s="48"/>
      <c r="MNI129" s="48"/>
      <c r="MNJ129" s="48"/>
      <c r="MNK129" s="48"/>
      <c r="MNL129" s="48"/>
      <c r="MNM129" s="48"/>
      <c r="MNN129" s="48"/>
      <c r="MNO129" s="48"/>
      <c r="MNP129" s="48"/>
      <c r="MNQ129" s="48"/>
      <c r="MNR129" s="48"/>
      <c r="MNS129" s="48"/>
      <c r="MNT129" s="48"/>
      <c r="MNU129" s="48"/>
      <c r="MNV129" s="48"/>
      <c r="MNW129" s="48"/>
      <c r="MNX129" s="48"/>
      <c r="MNY129" s="48"/>
      <c r="MNZ129" s="48"/>
      <c r="MOA129" s="48"/>
      <c r="MOB129" s="48"/>
      <c r="MOC129" s="48"/>
      <c r="MOD129" s="48"/>
      <c r="MOE129" s="48"/>
      <c r="MOF129" s="48"/>
      <c r="MOG129" s="48"/>
      <c r="MOH129" s="48"/>
      <c r="MOI129" s="48"/>
      <c r="MOJ129" s="48"/>
      <c r="MOK129" s="48"/>
      <c r="MOL129" s="48"/>
      <c r="MOM129" s="48"/>
      <c r="MON129" s="48"/>
      <c r="MOO129" s="48"/>
      <c r="MOP129" s="48"/>
      <c r="MOQ129" s="48"/>
      <c r="MOR129" s="48"/>
      <c r="MOS129" s="48"/>
      <c r="MOT129" s="48"/>
      <c r="MOU129" s="48"/>
      <c r="MOV129" s="48"/>
      <c r="MOW129" s="48"/>
      <c r="MOX129" s="48"/>
      <c r="MOY129" s="48"/>
      <c r="MOZ129" s="48"/>
      <c r="MPA129" s="48"/>
      <c r="MPB129" s="48"/>
      <c r="MPC129" s="48"/>
      <c r="MPD129" s="48"/>
      <c r="MPE129" s="48"/>
      <c r="MPF129" s="48"/>
      <c r="MPG129" s="48"/>
      <c r="MPH129" s="48"/>
      <c r="MPI129" s="48"/>
      <c r="MPJ129" s="48"/>
      <c r="MPK129" s="48"/>
      <c r="MPL129" s="48"/>
      <c r="MPM129" s="48"/>
      <c r="MPN129" s="48"/>
      <c r="MPO129" s="48"/>
      <c r="MPP129" s="48"/>
      <c r="MPQ129" s="48"/>
      <c r="MPR129" s="48"/>
      <c r="MPS129" s="48"/>
      <c r="MPT129" s="48"/>
      <c r="MPU129" s="48"/>
      <c r="MPV129" s="48"/>
      <c r="MPW129" s="48"/>
      <c r="MPX129" s="48"/>
      <c r="MPY129" s="48"/>
      <c r="MPZ129" s="48"/>
      <c r="MQA129" s="48"/>
      <c r="MQB129" s="48"/>
      <c r="MQC129" s="48"/>
      <c r="MQD129" s="48"/>
      <c r="MQE129" s="48"/>
      <c r="MQF129" s="48"/>
      <c r="MQG129" s="48"/>
      <c r="MQH129" s="48"/>
      <c r="MQI129" s="48"/>
      <c r="MQJ129" s="48"/>
      <c r="MQK129" s="48"/>
      <c r="MQL129" s="48"/>
      <c r="MQM129" s="48"/>
      <c r="MQN129" s="48"/>
      <c r="MQO129" s="48"/>
      <c r="MQP129" s="48"/>
      <c r="MQQ129" s="48"/>
      <c r="MQR129" s="48"/>
      <c r="MQS129" s="48"/>
      <c r="MQT129" s="48"/>
      <c r="MQU129" s="48"/>
      <c r="MQV129" s="48"/>
      <c r="MQW129" s="48"/>
      <c r="MQX129" s="48"/>
      <c r="MQY129" s="48"/>
      <c r="MQZ129" s="48"/>
      <c r="MRA129" s="48"/>
      <c r="MRB129" s="48"/>
      <c r="MRC129" s="48"/>
      <c r="MRD129" s="48"/>
      <c r="MRE129" s="48"/>
      <c r="MRF129" s="48"/>
      <c r="MRG129" s="48"/>
      <c r="MRH129" s="48"/>
      <c r="MRI129" s="48"/>
      <c r="MRJ129" s="48"/>
      <c r="MRK129" s="48"/>
      <c r="MRL129" s="48"/>
      <c r="MRM129" s="48"/>
      <c r="MRN129" s="48"/>
      <c r="MRO129" s="48"/>
      <c r="MRP129" s="48"/>
      <c r="MRQ129" s="48"/>
      <c r="MRR129" s="48"/>
      <c r="MRS129" s="48"/>
      <c r="MRT129" s="48"/>
      <c r="MRU129" s="48"/>
      <c r="MRV129" s="48"/>
      <c r="MRW129" s="48"/>
      <c r="MRX129" s="48"/>
      <c r="MRY129" s="48"/>
      <c r="MRZ129" s="48"/>
      <c r="MSA129" s="48"/>
      <c r="MSB129" s="48"/>
      <c r="MSC129" s="48"/>
      <c r="MSD129" s="48"/>
      <c r="MSE129" s="48"/>
      <c r="MSF129" s="48"/>
      <c r="MSG129" s="48"/>
      <c r="MSH129" s="48"/>
      <c r="MSI129" s="48"/>
      <c r="MSJ129" s="48"/>
      <c r="MSK129" s="48"/>
      <c r="MSL129" s="48"/>
      <c r="MSM129" s="48"/>
      <c r="MSN129" s="48"/>
      <c r="MSO129" s="48"/>
      <c r="MSP129" s="48"/>
      <c r="MSQ129" s="48"/>
      <c r="MSR129" s="48"/>
      <c r="MSS129" s="48"/>
      <c r="MST129" s="48"/>
      <c r="MSU129" s="48"/>
      <c r="MSV129" s="48"/>
      <c r="MSW129" s="48"/>
      <c r="MSX129" s="48"/>
      <c r="MSY129" s="48"/>
      <c r="MSZ129" s="48"/>
      <c r="MTA129" s="48"/>
      <c r="MTB129" s="48"/>
      <c r="MTC129" s="48"/>
      <c r="MTD129" s="48"/>
      <c r="MTE129" s="48"/>
      <c r="MTF129" s="48"/>
      <c r="MTG129" s="48"/>
      <c r="MTH129" s="48"/>
      <c r="MTI129" s="48"/>
      <c r="MTJ129" s="48"/>
      <c r="MTK129" s="48"/>
      <c r="MTL129" s="48"/>
      <c r="MTM129" s="48"/>
      <c r="MTN129" s="48"/>
      <c r="MTO129" s="48"/>
      <c r="MTP129" s="48"/>
      <c r="MTQ129" s="48"/>
      <c r="MTR129" s="48"/>
      <c r="MTS129" s="48"/>
      <c r="MTT129" s="48"/>
      <c r="MTU129" s="48"/>
      <c r="MTV129" s="48"/>
      <c r="MTW129" s="48"/>
      <c r="MTX129" s="48"/>
      <c r="MTY129" s="48"/>
      <c r="MTZ129" s="48"/>
      <c r="MUA129" s="48"/>
      <c r="MUB129" s="48"/>
      <c r="MUC129" s="48"/>
      <c r="MUD129" s="48"/>
      <c r="MUE129" s="48"/>
      <c r="MUF129" s="48"/>
      <c r="MUG129" s="48"/>
      <c r="MUH129" s="48"/>
      <c r="MUI129" s="48"/>
      <c r="MUJ129" s="48"/>
      <c r="MUK129" s="48"/>
      <c r="MUL129" s="48"/>
      <c r="MUM129" s="48"/>
      <c r="MUN129" s="48"/>
      <c r="MUO129" s="48"/>
      <c r="MUP129" s="48"/>
      <c r="MUQ129" s="48"/>
      <c r="MUR129" s="48"/>
      <c r="MUS129" s="48"/>
      <c r="MUT129" s="48"/>
      <c r="MUU129" s="48"/>
      <c r="MUV129" s="48"/>
      <c r="MUW129" s="48"/>
      <c r="MUX129" s="48"/>
      <c r="MUY129" s="48"/>
      <c r="MUZ129" s="48"/>
      <c r="MVA129" s="48"/>
      <c r="MVB129" s="48"/>
      <c r="MVC129" s="48"/>
      <c r="MVD129" s="48"/>
      <c r="MVE129" s="48"/>
      <c r="MVF129" s="48"/>
      <c r="MVG129" s="48"/>
      <c r="MVH129" s="48"/>
      <c r="MVI129" s="48"/>
      <c r="MVJ129" s="48"/>
      <c r="MVK129" s="48"/>
      <c r="MVL129" s="48"/>
      <c r="MVM129" s="48"/>
      <c r="MVN129" s="48"/>
      <c r="MVO129" s="48"/>
      <c r="MVP129" s="48"/>
      <c r="MVQ129" s="48"/>
      <c r="MVR129" s="48"/>
      <c r="MVS129" s="48"/>
      <c r="MVT129" s="48"/>
      <c r="MVU129" s="48"/>
      <c r="MVV129" s="48"/>
      <c r="MVW129" s="48"/>
      <c r="MVX129" s="48"/>
      <c r="MVY129" s="48"/>
      <c r="MVZ129" s="48"/>
      <c r="MWA129" s="48"/>
      <c r="MWB129" s="48"/>
      <c r="MWC129" s="48"/>
      <c r="MWD129" s="48"/>
      <c r="MWE129" s="48"/>
      <c r="MWF129" s="48"/>
      <c r="MWG129" s="48"/>
      <c r="MWH129" s="48"/>
      <c r="MWI129" s="48"/>
      <c r="MWJ129" s="48"/>
      <c r="MWK129" s="48"/>
      <c r="MWL129" s="48"/>
      <c r="MWM129" s="48"/>
      <c r="MWN129" s="48"/>
      <c r="MWO129" s="48"/>
      <c r="MWP129" s="48"/>
      <c r="MWQ129" s="48"/>
      <c r="MWR129" s="48"/>
      <c r="MWS129" s="48"/>
      <c r="MWT129" s="48"/>
      <c r="MWU129" s="48"/>
      <c r="MWV129" s="48"/>
      <c r="MWW129" s="48"/>
      <c r="MWX129" s="48"/>
      <c r="MWY129" s="48"/>
      <c r="MWZ129" s="48"/>
      <c r="MXA129" s="48"/>
      <c r="MXB129" s="48"/>
      <c r="MXC129" s="48"/>
      <c r="MXD129" s="48"/>
      <c r="MXE129" s="48"/>
      <c r="MXF129" s="48"/>
      <c r="MXG129" s="48"/>
      <c r="MXH129" s="48"/>
      <c r="MXI129" s="48"/>
      <c r="MXJ129" s="48"/>
      <c r="MXK129" s="48"/>
      <c r="MXL129" s="48"/>
      <c r="MXM129" s="48"/>
      <c r="MXN129" s="48"/>
      <c r="MXO129" s="48"/>
      <c r="MXP129" s="48"/>
      <c r="MXQ129" s="48"/>
      <c r="MXR129" s="48"/>
      <c r="MXS129" s="48"/>
      <c r="MXT129" s="48"/>
      <c r="MXU129" s="48"/>
      <c r="MXV129" s="48"/>
      <c r="MXW129" s="48"/>
      <c r="MXX129" s="48"/>
      <c r="MXY129" s="48"/>
      <c r="MXZ129" s="48"/>
      <c r="MYA129" s="48"/>
      <c r="MYB129" s="48"/>
      <c r="MYC129" s="48"/>
      <c r="MYD129" s="48"/>
      <c r="MYE129" s="48"/>
      <c r="MYF129" s="48"/>
      <c r="MYG129" s="48"/>
      <c r="MYH129" s="48"/>
      <c r="MYI129" s="48"/>
      <c r="MYJ129" s="48"/>
      <c r="MYK129" s="48"/>
      <c r="MYL129" s="48"/>
      <c r="MYM129" s="48"/>
      <c r="MYN129" s="48"/>
      <c r="MYO129" s="48"/>
      <c r="MYP129" s="48"/>
      <c r="MYQ129" s="48"/>
      <c r="MYR129" s="48"/>
      <c r="MYS129" s="48"/>
      <c r="MYT129" s="48"/>
      <c r="MYU129" s="48"/>
      <c r="MYV129" s="48"/>
      <c r="MYW129" s="48"/>
      <c r="MYX129" s="48"/>
      <c r="MYY129" s="48"/>
      <c r="MYZ129" s="48"/>
      <c r="MZA129" s="48"/>
      <c r="MZB129" s="48"/>
      <c r="MZC129" s="48"/>
      <c r="MZD129" s="48"/>
      <c r="MZE129" s="48"/>
      <c r="MZF129" s="48"/>
      <c r="MZG129" s="48"/>
      <c r="MZH129" s="48"/>
      <c r="MZI129" s="48"/>
      <c r="MZJ129" s="48"/>
      <c r="MZK129" s="48"/>
      <c r="MZL129" s="48"/>
      <c r="MZM129" s="48"/>
      <c r="MZN129" s="48"/>
      <c r="MZO129" s="48"/>
      <c r="MZP129" s="48"/>
      <c r="MZQ129" s="48"/>
      <c r="MZR129" s="48"/>
      <c r="MZS129" s="48"/>
      <c r="MZT129" s="48"/>
      <c r="MZU129" s="48"/>
      <c r="MZV129" s="48"/>
      <c r="MZW129" s="48"/>
      <c r="MZX129" s="48"/>
      <c r="MZY129" s="48"/>
      <c r="MZZ129" s="48"/>
      <c r="NAA129" s="48"/>
      <c r="NAB129" s="48"/>
      <c r="NAC129" s="48"/>
      <c r="NAD129" s="48"/>
      <c r="NAE129" s="48"/>
      <c r="NAF129" s="48"/>
      <c r="NAG129" s="48"/>
      <c r="NAH129" s="48"/>
      <c r="NAI129" s="48"/>
      <c r="NAJ129" s="48"/>
      <c r="NAK129" s="48"/>
      <c r="NAL129" s="48"/>
      <c r="NAM129" s="48"/>
      <c r="NAN129" s="48"/>
      <c r="NAO129" s="48"/>
      <c r="NAP129" s="48"/>
      <c r="NAQ129" s="48"/>
      <c r="NAR129" s="48"/>
      <c r="NAS129" s="48"/>
      <c r="NAT129" s="48"/>
      <c r="NAU129" s="48"/>
      <c r="NAV129" s="48"/>
      <c r="NAW129" s="48"/>
      <c r="NAX129" s="48"/>
      <c r="NAY129" s="48"/>
      <c r="NAZ129" s="48"/>
      <c r="NBA129" s="48"/>
      <c r="NBB129" s="48"/>
      <c r="NBC129" s="48"/>
      <c r="NBD129" s="48"/>
      <c r="NBE129" s="48"/>
      <c r="NBF129" s="48"/>
      <c r="NBG129" s="48"/>
      <c r="NBH129" s="48"/>
      <c r="NBI129" s="48"/>
      <c r="NBJ129" s="48"/>
      <c r="NBK129" s="48"/>
      <c r="NBL129" s="48"/>
      <c r="NBM129" s="48"/>
      <c r="NBN129" s="48"/>
      <c r="NBO129" s="48"/>
      <c r="NBP129" s="48"/>
      <c r="NBQ129" s="48"/>
      <c r="NBR129" s="48"/>
      <c r="NBS129" s="48"/>
      <c r="NBT129" s="48"/>
      <c r="NBU129" s="48"/>
      <c r="NBV129" s="48"/>
      <c r="NBW129" s="48"/>
      <c r="NBX129" s="48"/>
      <c r="NBY129" s="48"/>
      <c r="NBZ129" s="48"/>
      <c r="NCA129" s="48"/>
      <c r="NCB129" s="48"/>
      <c r="NCC129" s="48"/>
      <c r="NCD129" s="48"/>
      <c r="NCE129" s="48"/>
      <c r="NCF129" s="48"/>
      <c r="NCG129" s="48"/>
      <c r="NCH129" s="48"/>
      <c r="NCI129" s="48"/>
      <c r="NCJ129" s="48"/>
      <c r="NCK129" s="48"/>
      <c r="NCL129" s="48"/>
      <c r="NCM129" s="48"/>
      <c r="NCN129" s="48"/>
      <c r="NCO129" s="48"/>
      <c r="NCP129" s="48"/>
      <c r="NCQ129" s="48"/>
      <c r="NCR129" s="48"/>
      <c r="NCS129" s="48"/>
      <c r="NCT129" s="48"/>
      <c r="NCU129" s="48"/>
      <c r="NCV129" s="48"/>
      <c r="NCW129" s="48"/>
      <c r="NCX129" s="48"/>
      <c r="NCY129" s="48"/>
      <c r="NCZ129" s="48"/>
      <c r="NDA129" s="48"/>
      <c r="NDB129" s="48"/>
      <c r="NDC129" s="48"/>
      <c r="NDD129" s="48"/>
      <c r="NDE129" s="48"/>
      <c r="NDF129" s="48"/>
      <c r="NDG129" s="48"/>
      <c r="NDH129" s="48"/>
      <c r="NDI129" s="48"/>
      <c r="NDJ129" s="48"/>
      <c r="NDK129" s="48"/>
      <c r="NDL129" s="48"/>
      <c r="NDM129" s="48"/>
      <c r="NDN129" s="48"/>
      <c r="NDO129" s="48"/>
      <c r="NDP129" s="48"/>
      <c r="NDQ129" s="48"/>
      <c r="NDR129" s="48"/>
      <c r="NDS129" s="48"/>
      <c r="NDT129" s="48"/>
      <c r="NDU129" s="48"/>
      <c r="NDV129" s="48"/>
      <c r="NDW129" s="48"/>
      <c r="NDX129" s="48"/>
      <c r="NDY129" s="48"/>
      <c r="NDZ129" s="48"/>
      <c r="NEA129" s="48"/>
      <c r="NEB129" s="48"/>
      <c r="NEC129" s="48"/>
      <c r="NED129" s="48"/>
      <c r="NEE129" s="48"/>
      <c r="NEF129" s="48"/>
      <c r="NEG129" s="48"/>
      <c r="NEH129" s="48"/>
      <c r="NEI129" s="48"/>
      <c r="NEJ129" s="48"/>
      <c r="NEK129" s="48"/>
      <c r="NEL129" s="48"/>
      <c r="NEM129" s="48"/>
      <c r="NEN129" s="48"/>
      <c r="NEO129" s="48"/>
      <c r="NEP129" s="48"/>
      <c r="NEQ129" s="48"/>
      <c r="NER129" s="48"/>
      <c r="NES129" s="48"/>
      <c r="NET129" s="48"/>
      <c r="NEU129" s="48"/>
      <c r="NEV129" s="48"/>
      <c r="NEW129" s="48"/>
      <c r="NEX129" s="48"/>
      <c r="NEY129" s="48"/>
      <c r="NEZ129" s="48"/>
      <c r="NFA129" s="48"/>
      <c r="NFB129" s="48"/>
      <c r="NFC129" s="48"/>
      <c r="NFD129" s="48"/>
      <c r="NFE129" s="48"/>
      <c r="NFF129" s="48"/>
      <c r="NFG129" s="48"/>
      <c r="NFH129" s="48"/>
      <c r="NFI129" s="48"/>
      <c r="NFJ129" s="48"/>
      <c r="NFK129" s="48"/>
      <c r="NFL129" s="48"/>
      <c r="NFM129" s="48"/>
      <c r="NFN129" s="48"/>
      <c r="NFO129" s="48"/>
      <c r="NFP129" s="48"/>
      <c r="NFQ129" s="48"/>
      <c r="NFR129" s="48"/>
      <c r="NFS129" s="48"/>
      <c r="NFT129" s="48"/>
      <c r="NFU129" s="48"/>
      <c r="NFV129" s="48"/>
      <c r="NFW129" s="48"/>
      <c r="NFX129" s="48"/>
      <c r="NFY129" s="48"/>
      <c r="NFZ129" s="48"/>
      <c r="NGA129" s="48"/>
      <c r="NGB129" s="48"/>
      <c r="NGC129" s="48"/>
      <c r="NGD129" s="48"/>
      <c r="NGE129" s="48"/>
      <c r="NGF129" s="48"/>
      <c r="NGG129" s="48"/>
      <c r="NGH129" s="48"/>
      <c r="NGI129" s="48"/>
      <c r="NGJ129" s="48"/>
      <c r="NGK129" s="48"/>
      <c r="NGL129" s="48"/>
      <c r="NGM129" s="48"/>
      <c r="NGN129" s="48"/>
      <c r="NGO129" s="48"/>
      <c r="NGP129" s="48"/>
      <c r="NGQ129" s="48"/>
      <c r="NGR129" s="48"/>
      <c r="NGS129" s="48"/>
      <c r="NGT129" s="48"/>
      <c r="NGU129" s="48"/>
      <c r="NGV129" s="48"/>
      <c r="NGW129" s="48"/>
      <c r="NGX129" s="48"/>
      <c r="NGY129" s="48"/>
      <c r="NGZ129" s="48"/>
      <c r="NHA129" s="48"/>
      <c r="NHB129" s="48"/>
      <c r="NHC129" s="48"/>
      <c r="NHD129" s="48"/>
      <c r="NHE129" s="48"/>
      <c r="NHF129" s="48"/>
      <c r="NHG129" s="48"/>
      <c r="NHH129" s="48"/>
      <c r="NHI129" s="48"/>
      <c r="NHJ129" s="48"/>
      <c r="NHK129" s="48"/>
      <c r="NHL129" s="48"/>
      <c r="NHM129" s="48"/>
      <c r="NHN129" s="48"/>
      <c r="NHO129" s="48"/>
      <c r="NHP129" s="48"/>
      <c r="NHQ129" s="48"/>
      <c r="NHR129" s="48"/>
      <c r="NHS129" s="48"/>
      <c r="NHT129" s="48"/>
      <c r="NHU129" s="48"/>
      <c r="NHV129" s="48"/>
      <c r="NHW129" s="48"/>
      <c r="NHX129" s="48"/>
      <c r="NHY129" s="48"/>
      <c r="NHZ129" s="48"/>
      <c r="NIA129" s="48"/>
      <c r="NIB129" s="48"/>
      <c r="NIC129" s="48"/>
      <c r="NID129" s="48"/>
      <c r="NIE129" s="48"/>
      <c r="NIF129" s="48"/>
      <c r="NIG129" s="48"/>
      <c r="NIH129" s="48"/>
      <c r="NII129" s="48"/>
      <c r="NIJ129" s="48"/>
      <c r="NIK129" s="48"/>
      <c r="NIL129" s="48"/>
      <c r="NIM129" s="48"/>
      <c r="NIN129" s="48"/>
      <c r="NIO129" s="48"/>
      <c r="NIP129" s="48"/>
      <c r="NIQ129" s="48"/>
      <c r="NIR129" s="48"/>
      <c r="NIS129" s="48"/>
      <c r="NIT129" s="48"/>
      <c r="NIU129" s="48"/>
      <c r="NIV129" s="48"/>
      <c r="NIW129" s="48"/>
      <c r="NIX129" s="48"/>
      <c r="NIY129" s="48"/>
      <c r="NIZ129" s="48"/>
      <c r="NJA129" s="48"/>
      <c r="NJB129" s="48"/>
      <c r="NJC129" s="48"/>
      <c r="NJD129" s="48"/>
      <c r="NJE129" s="48"/>
      <c r="NJF129" s="48"/>
      <c r="NJG129" s="48"/>
      <c r="NJH129" s="48"/>
      <c r="NJI129" s="48"/>
      <c r="NJJ129" s="48"/>
      <c r="NJK129" s="48"/>
      <c r="NJL129" s="48"/>
      <c r="NJM129" s="48"/>
      <c r="NJN129" s="48"/>
      <c r="NJO129" s="48"/>
      <c r="NJP129" s="48"/>
      <c r="NJQ129" s="48"/>
      <c r="NJR129" s="48"/>
      <c r="NJS129" s="48"/>
      <c r="NJT129" s="48"/>
      <c r="NJU129" s="48"/>
      <c r="NJV129" s="48"/>
      <c r="NJW129" s="48"/>
      <c r="NJX129" s="48"/>
      <c r="NJY129" s="48"/>
      <c r="NJZ129" s="48"/>
      <c r="NKA129" s="48"/>
      <c r="NKB129" s="48"/>
      <c r="NKC129" s="48"/>
      <c r="NKD129" s="48"/>
      <c r="NKE129" s="48"/>
      <c r="NKF129" s="48"/>
      <c r="NKG129" s="48"/>
      <c r="NKH129" s="48"/>
      <c r="NKI129" s="48"/>
      <c r="NKJ129" s="48"/>
      <c r="NKK129" s="48"/>
      <c r="NKL129" s="48"/>
      <c r="NKM129" s="48"/>
      <c r="NKN129" s="48"/>
      <c r="NKO129" s="48"/>
      <c r="NKP129" s="48"/>
      <c r="NKQ129" s="48"/>
      <c r="NKR129" s="48"/>
      <c r="NKS129" s="48"/>
      <c r="NKT129" s="48"/>
      <c r="NKU129" s="48"/>
      <c r="NKV129" s="48"/>
      <c r="NKW129" s="48"/>
      <c r="NKX129" s="48"/>
      <c r="NKY129" s="48"/>
      <c r="NKZ129" s="48"/>
      <c r="NLA129" s="48"/>
      <c r="NLB129" s="48"/>
      <c r="NLC129" s="48"/>
      <c r="NLD129" s="48"/>
      <c r="NLE129" s="48"/>
      <c r="NLF129" s="48"/>
      <c r="NLG129" s="48"/>
      <c r="NLH129" s="48"/>
      <c r="NLI129" s="48"/>
      <c r="NLJ129" s="48"/>
      <c r="NLK129" s="48"/>
      <c r="NLL129" s="48"/>
      <c r="NLM129" s="48"/>
      <c r="NLN129" s="48"/>
      <c r="NLO129" s="48"/>
      <c r="NLP129" s="48"/>
      <c r="NLQ129" s="48"/>
      <c r="NLR129" s="48"/>
      <c r="NLS129" s="48"/>
      <c r="NLT129" s="48"/>
      <c r="NLU129" s="48"/>
      <c r="NLV129" s="48"/>
      <c r="NLW129" s="48"/>
      <c r="NLX129" s="48"/>
      <c r="NLY129" s="48"/>
      <c r="NLZ129" s="48"/>
      <c r="NMA129" s="48"/>
      <c r="NMB129" s="48"/>
      <c r="NMC129" s="48"/>
      <c r="NMD129" s="48"/>
      <c r="NME129" s="48"/>
      <c r="NMF129" s="48"/>
      <c r="NMG129" s="48"/>
      <c r="NMH129" s="48"/>
      <c r="NMI129" s="48"/>
      <c r="NMJ129" s="48"/>
      <c r="NMK129" s="48"/>
      <c r="NML129" s="48"/>
      <c r="NMM129" s="48"/>
      <c r="NMN129" s="48"/>
      <c r="NMO129" s="48"/>
      <c r="NMP129" s="48"/>
      <c r="NMQ129" s="48"/>
      <c r="NMR129" s="48"/>
      <c r="NMS129" s="48"/>
      <c r="NMT129" s="48"/>
      <c r="NMU129" s="48"/>
      <c r="NMV129" s="48"/>
      <c r="NMW129" s="48"/>
      <c r="NMX129" s="48"/>
      <c r="NMY129" s="48"/>
      <c r="NMZ129" s="48"/>
      <c r="NNA129" s="48"/>
      <c r="NNB129" s="48"/>
      <c r="NNC129" s="48"/>
      <c r="NND129" s="48"/>
      <c r="NNE129" s="48"/>
      <c r="NNF129" s="48"/>
      <c r="NNG129" s="48"/>
      <c r="NNH129" s="48"/>
      <c r="NNI129" s="48"/>
      <c r="NNJ129" s="48"/>
      <c r="NNK129" s="48"/>
      <c r="NNL129" s="48"/>
      <c r="NNM129" s="48"/>
      <c r="NNN129" s="48"/>
      <c r="NNO129" s="48"/>
      <c r="NNP129" s="48"/>
      <c r="NNQ129" s="48"/>
      <c r="NNR129" s="48"/>
      <c r="NNS129" s="48"/>
      <c r="NNT129" s="48"/>
      <c r="NNU129" s="48"/>
      <c r="NNV129" s="48"/>
      <c r="NNW129" s="48"/>
      <c r="NNX129" s="48"/>
      <c r="NNY129" s="48"/>
      <c r="NNZ129" s="48"/>
      <c r="NOA129" s="48"/>
      <c r="NOB129" s="48"/>
      <c r="NOC129" s="48"/>
      <c r="NOD129" s="48"/>
      <c r="NOE129" s="48"/>
      <c r="NOF129" s="48"/>
      <c r="NOG129" s="48"/>
      <c r="NOH129" s="48"/>
      <c r="NOI129" s="48"/>
      <c r="NOJ129" s="48"/>
      <c r="NOK129" s="48"/>
      <c r="NOL129" s="48"/>
      <c r="NOM129" s="48"/>
      <c r="NON129" s="48"/>
      <c r="NOO129" s="48"/>
      <c r="NOP129" s="48"/>
      <c r="NOQ129" s="48"/>
      <c r="NOR129" s="48"/>
      <c r="NOS129" s="48"/>
      <c r="NOT129" s="48"/>
      <c r="NOU129" s="48"/>
      <c r="NOV129" s="48"/>
      <c r="NOW129" s="48"/>
      <c r="NOX129" s="48"/>
      <c r="NOY129" s="48"/>
      <c r="NOZ129" s="48"/>
      <c r="NPA129" s="48"/>
      <c r="NPB129" s="48"/>
      <c r="NPC129" s="48"/>
      <c r="NPD129" s="48"/>
      <c r="NPE129" s="48"/>
      <c r="NPF129" s="48"/>
      <c r="NPG129" s="48"/>
      <c r="NPH129" s="48"/>
      <c r="NPI129" s="48"/>
      <c r="NPJ129" s="48"/>
      <c r="NPK129" s="48"/>
      <c r="NPL129" s="48"/>
      <c r="NPM129" s="48"/>
      <c r="NPN129" s="48"/>
      <c r="NPO129" s="48"/>
      <c r="NPP129" s="48"/>
      <c r="NPQ129" s="48"/>
      <c r="NPR129" s="48"/>
      <c r="NPS129" s="48"/>
      <c r="NPT129" s="48"/>
      <c r="NPU129" s="48"/>
      <c r="NPV129" s="48"/>
      <c r="NPW129" s="48"/>
      <c r="NPX129" s="48"/>
      <c r="NPY129" s="48"/>
      <c r="NPZ129" s="48"/>
      <c r="NQA129" s="48"/>
      <c r="NQB129" s="48"/>
      <c r="NQC129" s="48"/>
      <c r="NQD129" s="48"/>
      <c r="NQE129" s="48"/>
      <c r="NQF129" s="48"/>
      <c r="NQG129" s="48"/>
      <c r="NQH129" s="48"/>
      <c r="NQI129" s="48"/>
      <c r="NQJ129" s="48"/>
      <c r="NQK129" s="48"/>
      <c r="NQL129" s="48"/>
      <c r="NQM129" s="48"/>
      <c r="NQN129" s="48"/>
      <c r="NQO129" s="48"/>
      <c r="NQP129" s="48"/>
      <c r="NQQ129" s="48"/>
      <c r="NQR129" s="48"/>
      <c r="NQS129" s="48"/>
      <c r="NQT129" s="48"/>
      <c r="NQU129" s="48"/>
      <c r="NQV129" s="48"/>
      <c r="NQW129" s="48"/>
      <c r="NQX129" s="48"/>
      <c r="NQY129" s="48"/>
      <c r="NQZ129" s="48"/>
      <c r="NRA129" s="48"/>
      <c r="NRB129" s="48"/>
      <c r="NRC129" s="48"/>
      <c r="NRD129" s="48"/>
      <c r="NRE129" s="48"/>
      <c r="NRF129" s="48"/>
      <c r="NRG129" s="48"/>
      <c r="NRH129" s="48"/>
      <c r="NRI129" s="48"/>
      <c r="NRJ129" s="48"/>
      <c r="NRK129" s="48"/>
      <c r="NRL129" s="48"/>
      <c r="NRM129" s="48"/>
      <c r="NRN129" s="48"/>
      <c r="NRO129" s="48"/>
      <c r="NRP129" s="48"/>
      <c r="NRQ129" s="48"/>
      <c r="NRR129" s="48"/>
      <c r="NRS129" s="48"/>
      <c r="NRT129" s="48"/>
      <c r="NRU129" s="48"/>
      <c r="NRV129" s="48"/>
      <c r="NRW129" s="48"/>
      <c r="NRX129" s="48"/>
      <c r="NRY129" s="48"/>
      <c r="NRZ129" s="48"/>
      <c r="NSA129" s="48"/>
      <c r="NSB129" s="48"/>
      <c r="NSC129" s="48"/>
      <c r="NSD129" s="48"/>
      <c r="NSE129" s="48"/>
      <c r="NSF129" s="48"/>
      <c r="NSG129" s="48"/>
      <c r="NSH129" s="48"/>
      <c r="NSI129" s="48"/>
      <c r="NSJ129" s="48"/>
      <c r="NSK129" s="48"/>
      <c r="NSL129" s="48"/>
      <c r="NSM129" s="48"/>
      <c r="NSN129" s="48"/>
      <c r="NSO129" s="48"/>
      <c r="NSP129" s="48"/>
      <c r="NSQ129" s="48"/>
      <c r="NSR129" s="48"/>
      <c r="NSS129" s="48"/>
      <c r="NST129" s="48"/>
      <c r="NSU129" s="48"/>
      <c r="NSV129" s="48"/>
      <c r="NSW129" s="48"/>
      <c r="NSX129" s="48"/>
      <c r="NSY129" s="48"/>
      <c r="NSZ129" s="48"/>
      <c r="NTA129" s="48"/>
      <c r="NTB129" s="48"/>
      <c r="NTC129" s="48"/>
      <c r="NTD129" s="48"/>
      <c r="NTE129" s="48"/>
      <c r="NTF129" s="48"/>
      <c r="NTG129" s="48"/>
      <c r="NTH129" s="48"/>
      <c r="NTI129" s="48"/>
      <c r="NTJ129" s="48"/>
      <c r="NTK129" s="48"/>
      <c r="NTL129" s="48"/>
      <c r="NTM129" s="48"/>
      <c r="NTN129" s="48"/>
      <c r="NTO129" s="48"/>
      <c r="NTP129" s="48"/>
      <c r="NTQ129" s="48"/>
      <c r="NTR129" s="48"/>
      <c r="NTS129" s="48"/>
      <c r="NTT129" s="48"/>
      <c r="NTU129" s="48"/>
      <c r="NTV129" s="48"/>
      <c r="NTW129" s="48"/>
      <c r="NTX129" s="48"/>
      <c r="NTY129" s="48"/>
      <c r="NTZ129" s="48"/>
      <c r="NUA129" s="48"/>
      <c r="NUB129" s="48"/>
      <c r="NUC129" s="48"/>
      <c r="NUD129" s="48"/>
      <c r="NUE129" s="48"/>
      <c r="NUF129" s="48"/>
      <c r="NUG129" s="48"/>
      <c r="NUH129" s="48"/>
      <c r="NUI129" s="48"/>
      <c r="NUJ129" s="48"/>
      <c r="NUK129" s="48"/>
      <c r="NUL129" s="48"/>
      <c r="NUM129" s="48"/>
      <c r="NUN129" s="48"/>
      <c r="NUO129" s="48"/>
      <c r="NUP129" s="48"/>
      <c r="NUQ129" s="48"/>
      <c r="NUR129" s="48"/>
      <c r="NUS129" s="48"/>
      <c r="NUT129" s="48"/>
      <c r="NUU129" s="48"/>
      <c r="NUV129" s="48"/>
      <c r="NUW129" s="48"/>
      <c r="NUX129" s="48"/>
      <c r="NUY129" s="48"/>
      <c r="NUZ129" s="48"/>
      <c r="NVA129" s="48"/>
      <c r="NVB129" s="48"/>
      <c r="NVC129" s="48"/>
      <c r="NVD129" s="48"/>
      <c r="NVE129" s="48"/>
      <c r="NVF129" s="48"/>
      <c r="NVG129" s="48"/>
      <c r="NVH129" s="48"/>
      <c r="NVI129" s="48"/>
      <c r="NVJ129" s="48"/>
      <c r="NVK129" s="48"/>
      <c r="NVL129" s="48"/>
      <c r="NVM129" s="48"/>
      <c r="NVN129" s="48"/>
      <c r="NVO129" s="48"/>
      <c r="NVP129" s="48"/>
      <c r="NVQ129" s="48"/>
      <c r="NVR129" s="48"/>
      <c r="NVS129" s="48"/>
      <c r="NVT129" s="48"/>
      <c r="NVU129" s="48"/>
      <c r="NVV129" s="48"/>
      <c r="NVW129" s="48"/>
      <c r="NVX129" s="48"/>
      <c r="NVY129" s="48"/>
      <c r="NVZ129" s="48"/>
      <c r="NWA129" s="48"/>
      <c r="NWB129" s="48"/>
      <c r="NWC129" s="48"/>
      <c r="NWD129" s="48"/>
      <c r="NWE129" s="48"/>
      <c r="NWF129" s="48"/>
      <c r="NWG129" s="48"/>
      <c r="NWH129" s="48"/>
      <c r="NWI129" s="48"/>
      <c r="NWJ129" s="48"/>
      <c r="NWK129" s="48"/>
      <c r="NWL129" s="48"/>
      <c r="NWM129" s="48"/>
      <c r="NWN129" s="48"/>
      <c r="NWO129" s="48"/>
      <c r="NWP129" s="48"/>
      <c r="NWQ129" s="48"/>
      <c r="NWR129" s="48"/>
      <c r="NWS129" s="48"/>
      <c r="NWT129" s="48"/>
      <c r="NWU129" s="48"/>
      <c r="NWV129" s="48"/>
      <c r="NWW129" s="48"/>
      <c r="NWX129" s="48"/>
      <c r="NWY129" s="48"/>
      <c r="NWZ129" s="48"/>
      <c r="NXA129" s="48"/>
      <c r="NXB129" s="48"/>
      <c r="NXC129" s="48"/>
      <c r="NXD129" s="48"/>
      <c r="NXE129" s="48"/>
      <c r="NXF129" s="48"/>
      <c r="NXG129" s="48"/>
      <c r="NXH129" s="48"/>
      <c r="NXI129" s="48"/>
      <c r="NXJ129" s="48"/>
      <c r="NXK129" s="48"/>
      <c r="NXL129" s="48"/>
      <c r="NXM129" s="48"/>
      <c r="NXN129" s="48"/>
      <c r="NXO129" s="48"/>
      <c r="NXP129" s="48"/>
      <c r="NXQ129" s="48"/>
      <c r="NXR129" s="48"/>
      <c r="NXS129" s="48"/>
      <c r="NXT129" s="48"/>
      <c r="NXU129" s="48"/>
      <c r="NXV129" s="48"/>
      <c r="NXW129" s="48"/>
      <c r="NXX129" s="48"/>
      <c r="NXY129" s="48"/>
      <c r="NXZ129" s="48"/>
      <c r="NYA129" s="48"/>
      <c r="NYB129" s="48"/>
      <c r="NYC129" s="48"/>
      <c r="NYD129" s="48"/>
      <c r="NYE129" s="48"/>
      <c r="NYF129" s="48"/>
      <c r="NYG129" s="48"/>
      <c r="NYH129" s="48"/>
      <c r="NYI129" s="48"/>
      <c r="NYJ129" s="48"/>
      <c r="NYK129" s="48"/>
      <c r="NYL129" s="48"/>
      <c r="NYM129" s="48"/>
      <c r="NYN129" s="48"/>
      <c r="NYO129" s="48"/>
      <c r="NYP129" s="48"/>
      <c r="NYQ129" s="48"/>
      <c r="NYR129" s="48"/>
      <c r="NYS129" s="48"/>
      <c r="NYT129" s="48"/>
      <c r="NYU129" s="48"/>
      <c r="NYV129" s="48"/>
      <c r="NYW129" s="48"/>
      <c r="NYX129" s="48"/>
      <c r="NYY129" s="48"/>
      <c r="NYZ129" s="48"/>
      <c r="NZA129" s="48"/>
      <c r="NZB129" s="48"/>
      <c r="NZC129" s="48"/>
      <c r="NZD129" s="48"/>
      <c r="NZE129" s="48"/>
      <c r="NZF129" s="48"/>
      <c r="NZG129" s="48"/>
      <c r="NZH129" s="48"/>
      <c r="NZI129" s="48"/>
      <c r="NZJ129" s="48"/>
      <c r="NZK129" s="48"/>
      <c r="NZL129" s="48"/>
      <c r="NZM129" s="48"/>
      <c r="NZN129" s="48"/>
      <c r="NZO129" s="48"/>
      <c r="NZP129" s="48"/>
      <c r="NZQ129" s="48"/>
      <c r="NZR129" s="48"/>
      <c r="NZS129" s="48"/>
      <c r="NZT129" s="48"/>
      <c r="NZU129" s="48"/>
      <c r="NZV129" s="48"/>
      <c r="NZW129" s="48"/>
      <c r="NZX129" s="48"/>
      <c r="NZY129" s="48"/>
      <c r="NZZ129" s="48"/>
      <c r="OAA129" s="48"/>
      <c r="OAB129" s="48"/>
      <c r="OAC129" s="48"/>
      <c r="OAD129" s="48"/>
      <c r="OAE129" s="48"/>
      <c r="OAF129" s="48"/>
      <c r="OAG129" s="48"/>
      <c r="OAH129" s="48"/>
      <c r="OAI129" s="48"/>
      <c r="OAJ129" s="48"/>
      <c r="OAK129" s="48"/>
      <c r="OAL129" s="48"/>
      <c r="OAM129" s="48"/>
      <c r="OAN129" s="48"/>
      <c r="OAO129" s="48"/>
      <c r="OAP129" s="48"/>
      <c r="OAQ129" s="48"/>
      <c r="OAR129" s="48"/>
      <c r="OAS129" s="48"/>
      <c r="OAT129" s="48"/>
      <c r="OAU129" s="48"/>
      <c r="OAV129" s="48"/>
      <c r="OAW129" s="48"/>
      <c r="OAX129" s="48"/>
      <c r="OAY129" s="48"/>
      <c r="OAZ129" s="48"/>
      <c r="OBA129" s="48"/>
      <c r="OBB129" s="48"/>
      <c r="OBC129" s="48"/>
      <c r="OBD129" s="48"/>
      <c r="OBE129" s="48"/>
      <c r="OBF129" s="48"/>
      <c r="OBG129" s="48"/>
      <c r="OBH129" s="48"/>
      <c r="OBI129" s="48"/>
      <c r="OBJ129" s="48"/>
      <c r="OBK129" s="48"/>
      <c r="OBL129" s="48"/>
      <c r="OBM129" s="48"/>
      <c r="OBN129" s="48"/>
      <c r="OBO129" s="48"/>
      <c r="OBP129" s="48"/>
      <c r="OBQ129" s="48"/>
      <c r="OBR129" s="48"/>
      <c r="OBS129" s="48"/>
      <c r="OBT129" s="48"/>
      <c r="OBU129" s="48"/>
      <c r="OBV129" s="48"/>
      <c r="OBW129" s="48"/>
      <c r="OBX129" s="48"/>
      <c r="OBY129" s="48"/>
      <c r="OBZ129" s="48"/>
      <c r="OCA129" s="48"/>
      <c r="OCB129" s="48"/>
      <c r="OCC129" s="48"/>
      <c r="OCD129" s="48"/>
      <c r="OCE129" s="48"/>
      <c r="OCF129" s="48"/>
      <c r="OCG129" s="48"/>
      <c r="OCH129" s="48"/>
      <c r="OCI129" s="48"/>
      <c r="OCJ129" s="48"/>
      <c r="OCK129" s="48"/>
      <c r="OCL129" s="48"/>
      <c r="OCM129" s="48"/>
      <c r="OCN129" s="48"/>
      <c r="OCO129" s="48"/>
      <c r="OCP129" s="48"/>
      <c r="OCQ129" s="48"/>
      <c r="OCR129" s="48"/>
      <c r="OCS129" s="48"/>
      <c r="OCT129" s="48"/>
      <c r="OCU129" s="48"/>
      <c r="OCV129" s="48"/>
      <c r="OCW129" s="48"/>
      <c r="OCX129" s="48"/>
      <c r="OCY129" s="48"/>
      <c r="OCZ129" s="48"/>
      <c r="ODA129" s="48"/>
      <c r="ODB129" s="48"/>
      <c r="ODC129" s="48"/>
      <c r="ODD129" s="48"/>
      <c r="ODE129" s="48"/>
      <c r="ODF129" s="48"/>
      <c r="ODG129" s="48"/>
      <c r="ODH129" s="48"/>
      <c r="ODI129" s="48"/>
      <c r="ODJ129" s="48"/>
      <c r="ODK129" s="48"/>
      <c r="ODL129" s="48"/>
      <c r="ODM129" s="48"/>
      <c r="ODN129" s="48"/>
      <c r="ODO129" s="48"/>
      <c r="ODP129" s="48"/>
      <c r="ODQ129" s="48"/>
      <c r="ODR129" s="48"/>
      <c r="ODS129" s="48"/>
      <c r="ODT129" s="48"/>
      <c r="ODU129" s="48"/>
      <c r="ODV129" s="48"/>
      <c r="ODW129" s="48"/>
      <c r="ODX129" s="48"/>
      <c r="ODY129" s="48"/>
      <c r="ODZ129" s="48"/>
      <c r="OEA129" s="48"/>
      <c r="OEB129" s="48"/>
      <c r="OEC129" s="48"/>
      <c r="OED129" s="48"/>
      <c r="OEE129" s="48"/>
      <c r="OEF129" s="48"/>
      <c r="OEG129" s="48"/>
      <c r="OEH129" s="48"/>
      <c r="OEI129" s="48"/>
      <c r="OEJ129" s="48"/>
      <c r="OEK129" s="48"/>
      <c r="OEL129" s="48"/>
      <c r="OEM129" s="48"/>
      <c r="OEN129" s="48"/>
      <c r="OEO129" s="48"/>
      <c r="OEP129" s="48"/>
      <c r="OEQ129" s="48"/>
      <c r="OER129" s="48"/>
      <c r="OES129" s="48"/>
      <c r="OET129" s="48"/>
      <c r="OEU129" s="48"/>
      <c r="OEV129" s="48"/>
      <c r="OEW129" s="48"/>
      <c r="OEX129" s="48"/>
      <c r="OEY129" s="48"/>
      <c r="OEZ129" s="48"/>
      <c r="OFA129" s="48"/>
      <c r="OFB129" s="48"/>
      <c r="OFC129" s="48"/>
      <c r="OFD129" s="48"/>
      <c r="OFE129" s="48"/>
      <c r="OFF129" s="48"/>
      <c r="OFG129" s="48"/>
      <c r="OFH129" s="48"/>
      <c r="OFI129" s="48"/>
      <c r="OFJ129" s="48"/>
      <c r="OFK129" s="48"/>
      <c r="OFL129" s="48"/>
      <c r="OFM129" s="48"/>
      <c r="OFN129" s="48"/>
      <c r="OFO129" s="48"/>
      <c r="OFP129" s="48"/>
      <c r="OFQ129" s="48"/>
      <c r="OFR129" s="48"/>
      <c r="OFS129" s="48"/>
      <c r="OFT129" s="48"/>
      <c r="OFU129" s="48"/>
      <c r="OFV129" s="48"/>
      <c r="OFW129" s="48"/>
      <c r="OFX129" s="48"/>
      <c r="OFY129" s="48"/>
      <c r="OFZ129" s="48"/>
      <c r="OGA129" s="48"/>
      <c r="OGB129" s="48"/>
      <c r="OGC129" s="48"/>
      <c r="OGD129" s="48"/>
      <c r="OGE129" s="48"/>
      <c r="OGF129" s="48"/>
      <c r="OGG129" s="48"/>
      <c r="OGH129" s="48"/>
      <c r="OGI129" s="48"/>
      <c r="OGJ129" s="48"/>
      <c r="OGK129" s="48"/>
      <c r="OGL129" s="48"/>
      <c r="OGM129" s="48"/>
      <c r="OGN129" s="48"/>
      <c r="OGO129" s="48"/>
      <c r="OGP129" s="48"/>
      <c r="OGQ129" s="48"/>
      <c r="OGR129" s="48"/>
      <c r="OGS129" s="48"/>
      <c r="OGT129" s="48"/>
      <c r="OGU129" s="48"/>
      <c r="OGV129" s="48"/>
      <c r="OGW129" s="48"/>
      <c r="OGX129" s="48"/>
      <c r="OGY129" s="48"/>
      <c r="OGZ129" s="48"/>
      <c r="OHA129" s="48"/>
      <c r="OHB129" s="48"/>
      <c r="OHC129" s="48"/>
      <c r="OHD129" s="48"/>
      <c r="OHE129" s="48"/>
      <c r="OHF129" s="48"/>
      <c r="OHG129" s="48"/>
      <c r="OHH129" s="48"/>
      <c r="OHI129" s="48"/>
      <c r="OHJ129" s="48"/>
      <c r="OHK129" s="48"/>
      <c r="OHL129" s="48"/>
      <c r="OHM129" s="48"/>
      <c r="OHN129" s="48"/>
      <c r="OHO129" s="48"/>
      <c r="OHP129" s="48"/>
      <c r="OHQ129" s="48"/>
      <c r="OHR129" s="48"/>
      <c r="OHS129" s="48"/>
      <c r="OHT129" s="48"/>
      <c r="OHU129" s="48"/>
      <c r="OHV129" s="48"/>
      <c r="OHW129" s="48"/>
      <c r="OHX129" s="48"/>
      <c r="OHY129" s="48"/>
      <c r="OHZ129" s="48"/>
      <c r="OIA129" s="48"/>
      <c r="OIB129" s="48"/>
      <c r="OIC129" s="48"/>
      <c r="OID129" s="48"/>
      <c r="OIE129" s="48"/>
      <c r="OIF129" s="48"/>
      <c r="OIG129" s="48"/>
      <c r="OIH129" s="48"/>
      <c r="OII129" s="48"/>
      <c r="OIJ129" s="48"/>
      <c r="OIK129" s="48"/>
      <c r="OIL129" s="48"/>
      <c r="OIM129" s="48"/>
      <c r="OIN129" s="48"/>
      <c r="OIO129" s="48"/>
      <c r="OIP129" s="48"/>
      <c r="OIQ129" s="48"/>
      <c r="OIR129" s="48"/>
      <c r="OIS129" s="48"/>
      <c r="OIT129" s="48"/>
      <c r="OIU129" s="48"/>
      <c r="OIV129" s="48"/>
      <c r="OIW129" s="48"/>
      <c r="OIX129" s="48"/>
      <c r="OIY129" s="48"/>
      <c r="OIZ129" s="48"/>
      <c r="OJA129" s="48"/>
      <c r="OJB129" s="48"/>
      <c r="OJC129" s="48"/>
      <c r="OJD129" s="48"/>
      <c r="OJE129" s="48"/>
      <c r="OJF129" s="48"/>
      <c r="OJG129" s="48"/>
      <c r="OJH129" s="48"/>
      <c r="OJI129" s="48"/>
      <c r="OJJ129" s="48"/>
      <c r="OJK129" s="48"/>
      <c r="OJL129" s="48"/>
      <c r="OJM129" s="48"/>
      <c r="OJN129" s="48"/>
      <c r="OJO129" s="48"/>
      <c r="OJP129" s="48"/>
      <c r="OJQ129" s="48"/>
      <c r="OJR129" s="48"/>
      <c r="OJS129" s="48"/>
      <c r="OJT129" s="48"/>
      <c r="OJU129" s="48"/>
      <c r="OJV129" s="48"/>
      <c r="OJW129" s="48"/>
      <c r="OJX129" s="48"/>
      <c r="OJY129" s="48"/>
      <c r="OJZ129" s="48"/>
      <c r="OKA129" s="48"/>
      <c r="OKB129" s="48"/>
      <c r="OKC129" s="48"/>
      <c r="OKD129" s="48"/>
      <c r="OKE129" s="48"/>
      <c r="OKF129" s="48"/>
      <c r="OKG129" s="48"/>
      <c r="OKH129" s="48"/>
      <c r="OKI129" s="48"/>
      <c r="OKJ129" s="48"/>
      <c r="OKK129" s="48"/>
      <c r="OKL129" s="48"/>
      <c r="OKM129" s="48"/>
      <c r="OKN129" s="48"/>
      <c r="OKO129" s="48"/>
      <c r="OKP129" s="48"/>
      <c r="OKQ129" s="48"/>
      <c r="OKR129" s="48"/>
      <c r="OKS129" s="48"/>
      <c r="OKT129" s="48"/>
      <c r="OKU129" s="48"/>
      <c r="OKV129" s="48"/>
      <c r="OKW129" s="48"/>
      <c r="OKX129" s="48"/>
      <c r="OKY129" s="48"/>
      <c r="OKZ129" s="48"/>
      <c r="OLA129" s="48"/>
      <c r="OLB129" s="48"/>
      <c r="OLC129" s="48"/>
      <c r="OLD129" s="48"/>
      <c r="OLE129" s="48"/>
      <c r="OLF129" s="48"/>
      <c r="OLG129" s="48"/>
      <c r="OLH129" s="48"/>
      <c r="OLI129" s="48"/>
      <c r="OLJ129" s="48"/>
      <c r="OLK129" s="48"/>
      <c r="OLL129" s="48"/>
      <c r="OLM129" s="48"/>
      <c r="OLN129" s="48"/>
      <c r="OLO129" s="48"/>
      <c r="OLP129" s="48"/>
      <c r="OLQ129" s="48"/>
      <c r="OLR129" s="48"/>
      <c r="OLS129" s="48"/>
      <c r="OLT129" s="48"/>
      <c r="OLU129" s="48"/>
      <c r="OLV129" s="48"/>
      <c r="OLW129" s="48"/>
      <c r="OLX129" s="48"/>
      <c r="OLY129" s="48"/>
      <c r="OLZ129" s="48"/>
      <c r="OMA129" s="48"/>
      <c r="OMB129" s="48"/>
      <c r="OMC129" s="48"/>
      <c r="OMD129" s="48"/>
      <c r="OME129" s="48"/>
      <c r="OMF129" s="48"/>
      <c r="OMG129" s="48"/>
      <c r="OMH129" s="48"/>
      <c r="OMI129" s="48"/>
      <c r="OMJ129" s="48"/>
      <c r="OMK129" s="48"/>
      <c r="OML129" s="48"/>
      <c r="OMM129" s="48"/>
      <c r="OMN129" s="48"/>
      <c r="OMO129" s="48"/>
      <c r="OMP129" s="48"/>
      <c r="OMQ129" s="48"/>
      <c r="OMR129" s="48"/>
      <c r="OMS129" s="48"/>
      <c r="OMT129" s="48"/>
      <c r="OMU129" s="48"/>
      <c r="OMV129" s="48"/>
      <c r="OMW129" s="48"/>
      <c r="OMX129" s="48"/>
      <c r="OMY129" s="48"/>
      <c r="OMZ129" s="48"/>
      <c r="ONA129" s="48"/>
      <c r="ONB129" s="48"/>
      <c r="ONC129" s="48"/>
      <c r="OND129" s="48"/>
      <c r="ONE129" s="48"/>
      <c r="ONF129" s="48"/>
      <c r="ONG129" s="48"/>
      <c r="ONH129" s="48"/>
      <c r="ONI129" s="48"/>
      <c r="ONJ129" s="48"/>
      <c r="ONK129" s="48"/>
      <c r="ONL129" s="48"/>
      <c r="ONM129" s="48"/>
      <c r="ONN129" s="48"/>
      <c r="ONO129" s="48"/>
      <c r="ONP129" s="48"/>
      <c r="ONQ129" s="48"/>
      <c r="ONR129" s="48"/>
      <c r="ONS129" s="48"/>
      <c r="ONT129" s="48"/>
      <c r="ONU129" s="48"/>
      <c r="ONV129" s="48"/>
      <c r="ONW129" s="48"/>
      <c r="ONX129" s="48"/>
      <c r="ONY129" s="48"/>
      <c r="ONZ129" s="48"/>
      <c r="OOA129" s="48"/>
      <c r="OOB129" s="48"/>
      <c r="OOC129" s="48"/>
      <c r="OOD129" s="48"/>
      <c r="OOE129" s="48"/>
      <c r="OOF129" s="48"/>
      <c r="OOG129" s="48"/>
      <c r="OOH129" s="48"/>
      <c r="OOI129" s="48"/>
      <c r="OOJ129" s="48"/>
      <c r="OOK129" s="48"/>
      <c r="OOL129" s="48"/>
      <c r="OOM129" s="48"/>
      <c r="OON129" s="48"/>
      <c r="OOO129" s="48"/>
      <c r="OOP129" s="48"/>
      <c r="OOQ129" s="48"/>
      <c r="OOR129" s="48"/>
      <c r="OOS129" s="48"/>
      <c r="OOT129" s="48"/>
      <c r="OOU129" s="48"/>
      <c r="OOV129" s="48"/>
      <c r="OOW129" s="48"/>
      <c r="OOX129" s="48"/>
      <c r="OOY129" s="48"/>
      <c r="OOZ129" s="48"/>
      <c r="OPA129" s="48"/>
      <c r="OPB129" s="48"/>
      <c r="OPC129" s="48"/>
      <c r="OPD129" s="48"/>
      <c r="OPE129" s="48"/>
      <c r="OPF129" s="48"/>
      <c r="OPG129" s="48"/>
      <c r="OPH129" s="48"/>
      <c r="OPI129" s="48"/>
      <c r="OPJ129" s="48"/>
      <c r="OPK129" s="48"/>
      <c r="OPL129" s="48"/>
      <c r="OPM129" s="48"/>
      <c r="OPN129" s="48"/>
      <c r="OPO129" s="48"/>
      <c r="OPP129" s="48"/>
      <c r="OPQ129" s="48"/>
      <c r="OPR129" s="48"/>
      <c r="OPS129" s="48"/>
      <c r="OPT129" s="48"/>
      <c r="OPU129" s="48"/>
      <c r="OPV129" s="48"/>
      <c r="OPW129" s="48"/>
      <c r="OPX129" s="48"/>
      <c r="OPY129" s="48"/>
      <c r="OPZ129" s="48"/>
      <c r="OQA129" s="48"/>
      <c r="OQB129" s="48"/>
      <c r="OQC129" s="48"/>
      <c r="OQD129" s="48"/>
      <c r="OQE129" s="48"/>
      <c r="OQF129" s="48"/>
      <c r="OQG129" s="48"/>
      <c r="OQH129" s="48"/>
      <c r="OQI129" s="48"/>
      <c r="OQJ129" s="48"/>
      <c r="OQK129" s="48"/>
      <c r="OQL129" s="48"/>
      <c r="OQM129" s="48"/>
      <c r="OQN129" s="48"/>
      <c r="OQO129" s="48"/>
      <c r="OQP129" s="48"/>
      <c r="OQQ129" s="48"/>
      <c r="OQR129" s="48"/>
      <c r="OQS129" s="48"/>
      <c r="OQT129" s="48"/>
      <c r="OQU129" s="48"/>
      <c r="OQV129" s="48"/>
      <c r="OQW129" s="48"/>
      <c r="OQX129" s="48"/>
      <c r="OQY129" s="48"/>
      <c r="OQZ129" s="48"/>
      <c r="ORA129" s="48"/>
      <c r="ORB129" s="48"/>
      <c r="ORC129" s="48"/>
      <c r="ORD129" s="48"/>
      <c r="ORE129" s="48"/>
      <c r="ORF129" s="48"/>
      <c r="ORG129" s="48"/>
      <c r="ORH129" s="48"/>
      <c r="ORI129" s="48"/>
      <c r="ORJ129" s="48"/>
      <c r="ORK129" s="48"/>
      <c r="ORL129" s="48"/>
      <c r="ORM129" s="48"/>
      <c r="ORN129" s="48"/>
      <c r="ORO129" s="48"/>
      <c r="ORP129" s="48"/>
      <c r="ORQ129" s="48"/>
      <c r="ORR129" s="48"/>
      <c r="ORS129" s="48"/>
      <c r="ORT129" s="48"/>
      <c r="ORU129" s="48"/>
      <c r="ORV129" s="48"/>
      <c r="ORW129" s="48"/>
      <c r="ORX129" s="48"/>
      <c r="ORY129" s="48"/>
      <c r="ORZ129" s="48"/>
      <c r="OSA129" s="48"/>
      <c r="OSB129" s="48"/>
      <c r="OSC129" s="48"/>
      <c r="OSD129" s="48"/>
      <c r="OSE129" s="48"/>
      <c r="OSF129" s="48"/>
      <c r="OSG129" s="48"/>
      <c r="OSH129" s="48"/>
      <c r="OSI129" s="48"/>
      <c r="OSJ129" s="48"/>
      <c r="OSK129" s="48"/>
      <c r="OSL129" s="48"/>
      <c r="OSM129" s="48"/>
      <c r="OSN129" s="48"/>
      <c r="OSO129" s="48"/>
      <c r="OSP129" s="48"/>
      <c r="OSQ129" s="48"/>
      <c r="OSR129" s="48"/>
      <c r="OSS129" s="48"/>
      <c r="OST129" s="48"/>
      <c r="OSU129" s="48"/>
      <c r="OSV129" s="48"/>
      <c r="OSW129" s="48"/>
      <c r="OSX129" s="48"/>
      <c r="OSY129" s="48"/>
      <c r="OSZ129" s="48"/>
      <c r="OTA129" s="48"/>
      <c r="OTB129" s="48"/>
      <c r="OTC129" s="48"/>
      <c r="OTD129" s="48"/>
      <c r="OTE129" s="48"/>
      <c r="OTF129" s="48"/>
      <c r="OTG129" s="48"/>
      <c r="OTH129" s="48"/>
      <c r="OTI129" s="48"/>
      <c r="OTJ129" s="48"/>
      <c r="OTK129" s="48"/>
      <c r="OTL129" s="48"/>
      <c r="OTM129" s="48"/>
      <c r="OTN129" s="48"/>
      <c r="OTO129" s="48"/>
      <c r="OTP129" s="48"/>
      <c r="OTQ129" s="48"/>
      <c r="OTR129" s="48"/>
      <c r="OTS129" s="48"/>
      <c r="OTT129" s="48"/>
      <c r="OTU129" s="48"/>
      <c r="OTV129" s="48"/>
      <c r="OTW129" s="48"/>
      <c r="OTX129" s="48"/>
      <c r="OTY129" s="48"/>
      <c r="OTZ129" s="48"/>
      <c r="OUA129" s="48"/>
      <c r="OUB129" s="48"/>
      <c r="OUC129" s="48"/>
      <c r="OUD129" s="48"/>
      <c r="OUE129" s="48"/>
      <c r="OUF129" s="48"/>
      <c r="OUG129" s="48"/>
      <c r="OUH129" s="48"/>
      <c r="OUI129" s="48"/>
      <c r="OUJ129" s="48"/>
      <c r="OUK129" s="48"/>
      <c r="OUL129" s="48"/>
      <c r="OUM129" s="48"/>
      <c r="OUN129" s="48"/>
      <c r="OUO129" s="48"/>
      <c r="OUP129" s="48"/>
      <c r="OUQ129" s="48"/>
      <c r="OUR129" s="48"/>
      <c r="OUS129" s="48"/>
      <c r="OUT129" s="48"/>
      <c r="OUU129" s="48"/>
      <c r="OUV129" s="48"/>
      <c r="OUW129" s="48"/>
      <c r="OUX129" s="48"/>
      <c r="OUY129" s="48"/>
      <c r="OUZ129" s="48"/>
      <c r="OVA129" s="48"/>
      <c r="OVB129" s="48"/>
      <c r="OVC129" s="48"/>
      <c r="OVD129" s="48"/>
      <c r="OVE129" s="48"/>
      <c r="OVF129" s="48"/>
      <c r="OVG129" s="48"/>
      <c r="OVH129" s="48"/>
      <c r="OVI129" s="48"/>
      <c r="OVJ129" s="48"/>
      <c r="OVK129" s="48"/>
      <c r="OVL129" s="48"/>
      <c r="OVM129" s="48"/>
      <c r="OVN129" s="48"/>
      <c r="OVO129" s="48"/>
      <c r="OVP129" s="48"/>
      <c r="OVQ129" s="48"/>
      <c r="OVR129" s="48"/>
      <c r="OVS129" s="48"/>
      <c r="OVT129" s="48"/>
      <c r="OVU129" s="48"/>
      <c r="OVV129" s="48"/>
      <c r="OVW129" s="48"/>
      <c r="OVX129" s="48"/>
      <c r="OVY129" s="48"/>
      <c r="OVZ129" s="48"/>
      <c r="OWA129" s="48"/>
      <c r="OWB129" s="48"/>
      <c r="OWC129" s="48"/>
      <c r="OWD129" s="48"/>
      <c r="OWE129" s="48"/>
      <c r="OWF129" s="48"/>
      <c r="OWG129" s="48"/>
      <c r="OWH129" s="48"/>
      <c r="OWI129" s="48"/>
      <c r="OWJ129" s="48"/>
      <c r="OWK129" s="48"/>
      <c r="OWL129" s="48"/>
      <c r="OWM129" s="48"/>
      <c r="OWN129" s="48"/>
      <c r="OWO129" s="48"/>
      <c r="OWP129" s="48"/>
      <c r="OWQ129" s="48"/>
      <c r="OWR129" s="48"/>
      <c r="OWS129" s="48"/>
      <c r="OWT129" s="48"/>
      <c r="OWU129" s="48"/>
      <c r="OWV129" s="48"/>
      <c r="OWW129" s="48"/>
      <c r="OWX129" s="48"/>
      <c r="OWY129" s="48"/>
      <c r="OWZ129" s="48"/>
      <c r="OXA129" s="48"/>
      <c r="OXB129" s="48"/>
      <c r="OXC129" s="48"/>
      <c r="OXD129" s="48"/>
      <c r="OXE129" s="48"/>
      <c r="OXF129" s="48"/>
      <c r="OXG129" s="48"/>
      <c r="OXH129" s="48"/>
      <c r="OXI129" s="48"/>
      <c r="OXJ129" s="48"/>
      <c r="OXK129" s="48"/>
      <c r="OXL129" s="48"/>
      <c r="OXM129" s="48"/>
      <c r="OXN129" s="48"/>
      <c r="OXO129" s="48"/>
      <c r="OXP129" s="48"/>
      <c r="OXQ129" s="48"/>
      <c r="OXR129" s="48"/>
      <c r="OXS129" s="48"/>
      <c r="OXT129" s="48"/>
      <c r="OXU129" s="48"/>
      <c r="OXV129" s="48"/>
      <c r="OXW129" s="48"/>
      <c r="OXX129" s="48"/>
      <c r="OXY129" s="48"/>
      <c r="OXZ129" s="48"/>
      <c r="OYA129" s="48"/>
      <c r="OYB129" s="48"/>
      <c r="OYC129" s="48"/>
      <c r="OYD129" s="48"/>
      <c r="OYE129" s="48"/>
      <c r="OYF129" s="48"/>
      <c r="OYG129" s="48"/>
      <c r="OYH129" s="48"/>
      <c r="OYI129" s="48"/>
      <c r="OYJ129" s="48"/>
      <c r="OYK129" s="48"/>
      <c r="OYL129" s="48"/>
      <c r="OYM129" s="48"/>
      <c r="OYN129" s="48"/>
      <c r="OYO129" s="48"/>
      <c r="OYP129" s="48"/>
      <c r="OYQ129" s="48"/>
      <c r="OYR129" s="48"/>
      <c r="OYS129" s="48"/>
      <c r="OYT129" s="48"/>
      <c r="OYU129" s="48"/>
      <c r="OYV129" s="48"/>
      <c r="OYW129" s="48"/>
      <c r="OYX129" s="48"/>
      <c r="OYY129" s="48"/>
      <c r="OYZ129" s="48"/>
      <c r="OZA129" s="48"/>
      <c r="OZB129" s="48"/>
      <c r="OZC129" s="48"/>
      <c r="OZD129" s="48"/>
      <c r="OZE129" s="48"/>
      <c r="OZF129" s="48"/>
      <c r="OZG129" s="48"/>
      <c r="OZH129" s="48"/>
      <c r="OZI129" s="48"/>
      <c r="OZJ129" s="48"/>
      <c r="OZK129" s="48"/>
      <c r="OZL129" s="48"/>
      <c r="OZM129" s="48"/>
      <c r="OZN129" s="48"/>
      <c r="OZO129" s="48"/>
      <c r="OZP129" s="48"/>
      <c r="OZQ129" s="48"/>
      <c r="OZR129" s="48"/>
      <c r="OZS129" s="48"/>
      <c r="OZT129" s="48"/>
      <c r="OZU129" s="48"/>
      <c r="OZV129" s="48"/>
      <c r="OZW129" s="48"/>
      <c r="OZX129" s="48"/>
      <c r="OZY129" s="48"/>
      <c r="OZZ129" s="48"/>
      <c r="PAA129" s="48"/>
      <c r="PAB129" s="48"/>
      <c r="PAC129" s="48"/>
      <c r="PAD129" s="48"/>
      <c r="PAE129" s="48"/>
      <c r="PAF129" s="48"/>
      <c r="PAG129" s="48"/>
      <c r="PAH129" s="48"/>
      <c r="PAI129" s="48"/>
      <c r="PAJ129" s="48"/>
      <c r="PAK129" s="48"/>
      <c r="PAL129" s="48"/>
      <c r="PAM129" s="48"/>
      <c r="PAN129" s="48"/>
      <c r="PAO129" s="48"/>
      <c r="PAP129" s="48"/>
      <c r="PAQ129" s="48"/>
      <c r="PAR129" s="48"/>
      <c r="PAS129" s="48"/>
      <c r="PAT129" s="48"/>
      <c r="PAU129" s="48"/>
      <c r="PAV129" s="48"/>
      <c r="PAW129" s="48"/>
      <c r="PAX129" s="48"/>
      <c r="PAY129" s="48"/>
      <c r="PAZ129" s="48"/>
      <c r="PBA129" s="48"/>
      <c r="PBB129" s="48"/>
      <c r="PBC129" s="48"/>
      <c r="PBD129" s="48"/>
      <c r="PBE129" s="48"/>
      <c r="PBF129" s="48"/>
      <c r="PBG129" s="48"/>
      <c r="PBH129" s="48"/>
      <c r="PBI129" s="48"/>
      <c r="PBJ129" s="48"/>
      <c r="PBK129" s="48"/>
      <c r="PBL129" s="48"/>
      <c r="PBM129" s="48"/>
      <c r="PBN129" s="48"/>
      <c r="PBO129" s="48"/>
      <c r="PBP129" s="48"/>
      <c r="PBQ129" s="48"/>
      <c r="PBR129" s="48"/>
      <c r="PBS129" s="48"/>
      <c r="PBT129" s="48"/>
      <c r="PBU129" s="48"/>
      <c r="PBV129" s="48"/>
      <c r="PBW129" s="48"/>
      <c r="PBX129" s="48"/>
      <c r="PBY129" s="48"/>
      <c r="PBZ129" s="48"/>
      <c r="PCA129" s="48"/>
      <c r="PCB129" s="48"/>
      <c r="PCC129" s="48"/>
      <c r="PCD129" s="48"/>
      <c r="PCE129" s="48"/>
      <c r="PCF129" s="48"/>
      <c r="PCG129" s="48"/>
      <c r="PCH129" s="48"/>
      <c r="PCI129" s="48"/>
      <c r="PCJ129" s="48"/>
      <c r="PCK129" s="48"/>
      <c r="PCL129" s="48"/>
      <c r="PCM129" s="48"/>
      <c r="PCN129" s="48"/>
      <c r="PCO129" s="48"/>
      <c r="PCP129" s="48"/>
      <c r="PCQ129" s="48"/>
      <c r="PCR129" s="48"/>
      <c r="PCS129" s="48"/>
      <c r="PCT129" s="48"/>
      <c r="PCU129" s="48"/>
      <c r="PCV129" s="48"/>
      <c r="PCW129" s="48"/>
      <c r="PCX129" s="48"/>
      <c r="PCY129" s="48"/>
      <c r="PCZ129" s="48"/>
      <c r="PDA129" s="48"/>
      <c r="PDB129" s="48"/>
      <c r="PDC129" s="48"/>
      <c r="PDD129" s="48"/>
      <c r="PDE129" s="48"/>
      <c r="PDF129" s="48"/>
      <c r="PDG129" s="48"/>
      <c r="PDH129" s="48"/>
      <c r="PDI129" s="48"/>
      <c r="PDJ129" s="48"/>
      <c r="PDK129" s="48"/>
      <c r="PDL129" s="48"/>
      <c r="PDM129" s="48"/>
      <c r="PDN129" s="48"/>
      <c r="PDO129" s="48"/>
      <c r="PDP129" s="48"/>
      <c r="PDQ129" s="48"/>
      <c r="PDR129" s="48"/>
      <c r="PDS129" s="48"/>
      <c r="PDT129" s="48"/>
      <c r="PDU129" s="48"/>
      <c r="PDV129" s="48"/>
      <c r="PDW129" s="48"/>
      <c r="PDX129" s="48"/>
      <c r="PDY129" s="48"/>
      <c r="PDZ129" s="48"/>
      <c r="PEA129" s="48"/>
      <c r="PEB129" s="48"/>
      <c r="PEC129" s="48"/>
      <c r="PED129" s="48"/>
      <c r="PEE129" s="48"/>
      <c r="PEF129" s="48"/>
      <c r="PEG129" s="48"/>
      <c r="PEH129" s="48"/>
      <c r="PEI129" s="48"/>
      <c r="PEJ129" s="48"/>
      <c r="PEK129" s="48"/>
      <c r="PEL129" s="48"/>
      <c r="PEM129" s="48"/>
      <c r="PEN129" s="48"/>
      <c r="PEO129" s="48"/>
      <c r="PEP129" s="48"/>
      <c r="PEQ129" s="48"/>
      <c r="PER129" s="48"/>
      <c r="PES129" s="48"/>
      <c r="PET129" s="48"/>
      <c r="PEU129" s="48"/>
      <c r="PEV129" s="48"/>
      <c r="PEW129" s="48"/>
      <c r="PEX129" s="48"/>
      <c r="PEY129" s="48"/>
      <c r="PEZ129" s="48"/>
      <c r="PFA129" s="48"/>
      <c r="PFB129" s="48"/>
      <c r="PFC129" s="48"/>
      <c r="PFD129" s="48"/>
      <c r="PFE129" s="48"/>
      <c r="PFF129" s="48"/>
      <c r="PFG129" s="48"/>
      <c r="PFH129" s="48"/>
      <c r="PFI129" s="48"/>
      <c r="PFJ129" s="48"/>
      <c r="PFK129" s="48"/>
      <c r="PFL129" s="48"/>
      <c r="PFM129" s="48"/>
      <c r="PFN129" s="48"/>
      <c r="PFO129" s="48"/>
      <c r="PFP129" s="48"/>
      <c r="PFQ129" s="48"/>
      <c r="PFR129" s="48"/>
      <c r="PFS129" s="48"/>
      <c r="PFT129" s="48"/>
      <c r="PFU129" s="48"/>
      <c r="PFV129" s="48"/>
      <c r="PFW129" s="48"/>
      <c r="PFX129" s="48"/>
      <c r="PFY129" s="48"/>
      <c r="PFZ129" s="48"/>
      <c r="PGA129" s="48"/>
      <c r="PGB129" s="48"/>
      <c r="PGC129" s="48"/>
      <c r="PGD129" s="48"/>
      <c r="PGE129" s="48"/>
      <c r="PGF129" s="48"/>
      <c r="PGG129" s="48"/>
      <c r="PGH129" s="48"/>
      <c r="PGI129" s="48"/>
      <c r="PGJ129" s="48"/>
      <c r="PGK129" s="48"/>
      <c r="PGL129" s="48"/>
      <c r="PGM129" s="48"/>
      <c r="PGN129" s="48"/>
      <c r="PGO129" s="48"/>
      <c r="PGP129" s="48"/>
      <c r="PGQ129" s="48"/>
      <c r="PGR129" s="48"/>
      <c r="PGS129" s="48"/>
      <c r="PGT129" s="48"/>
      <c r="PGU129" s="48"/>
      <c r="PGV129" s="48"/>
      <c r="PGW129" s="48"/>
      <c r="PGX129" s="48"/>
      <c r="PGY129" s="48"/>
      <c r="PGZ129" s="48"/>
      <c r="PHA129" s="48"/>
      <c r="PHB129" s="48"/>
      <c r="PHC129" s="48"/>
      <c r="PHD129" s="48"/>
      <c r="PHE129" s="48"/>
      <c r="PHF129" s="48"/>
      <c r="PHG129" s="48"/>
      <c r="PHH129" s="48"/>
      <c r="PHI129" s="48"/>
      <c r="PHJ129" s="48"/>
      <c r="PHK129" s="48"/>
      <c r="PHL129" s="48"/>
      <c r="PHM129" s="48"/>
      <c r="PHN129" s="48"/>
      <c r="PHO129" s="48"/>
      <c r="PHP129" s="48"/>
      <c r="PHQ129" s="48"/>
      <c r="PHR129" s="48"/>
      <c r="PHS129" s="48"/>
      <c r="PHT129" s="48"/>
      <c r="PHU129" s="48"/>
      <c r="PHV129" s="48"/>
      <c r="PHW129" s="48"/>
      <c r="PHX129" s="48"/>
      <c r="PHY129" s="48"/>
      <c r="PHZ129" s="48"/>
      <c r="PIA129" s="48"/>
      <c r="PIB129" s="48"/>
      <c r="PIC129" s="48"/>
      <c r="PID129" s="48"/>
      <c r="PIE129" s="48"/>
      <c r="PIF129" s="48"/>
      <c r="PIG129" s="48"/>
      <c r="PIH129" s="48"/>
      <c r="PII129" s="48"/>
      <c r="PIJ129" s="48"/>
      <c r="PIK129" s="48"/>
      <c r="PIL129" s="48"/>
      <c r="PIM129" s="48"/>
      <c r="PIN129" s="48"/>
      <c r="PIO129" s="48"/>
      <c r="PIP129" s="48"/>
      <c r="PIQ129" s="48"/>
      <c r="PIR129" s="48"/>
      <c r="PIS129" s="48"/>
      <c r="PIT129" s="48"/>
      <c r="PIU129" s="48"/>
      <c r="PIV129" s="48"/>
      <c r="PIW129" s="48"/>
      <c r="PIX129" s="48"/>
      <c r="PIY129" s="48"/>
      <c r="PIZ129" s="48"/>
      <c r="PJA129" s="48"/>
      <c r="PJB129" s="48"/>
      <c r="PJC129" s="48"/>
      <c r="PJD129" s="48"/>
      <c r="PJE129" s="48"/>
      <c r="PJF129" s="48"/>
      <c r="PJG129" s="48"/>
      <c r="PJH129" s="48"/>
      <c r="PJI129" s="48"/>
      <c r="PJJ129" s="48"/>
      <c r="PJK129" s="48"/>
      <c r="PJL129" s="48"/>
      <c r="PJM129" s="48"/>
      <c r="PJN129" s="48"/>
      <c r="PJO129" s="48"/>
      <c r="PJP129" s="48"/>
      <c r="PJQ129" s="48"/>
      <c r="PJR129" s="48"/>
      <c r="PJS129" s="48"/>
      <c r="PJT129" s="48"/>
      <c r="PJU129" s="48"/>
      <c r="PJV129" s="48"/>
      <c r="PJW129" s="48"/>
      <c r="PJX129" s="48"/>
      <c r="PJY129" s="48"/>
      <c r="PJZ129" s="48"/>
      <c r="PKA129" s="48"/>
      <c r="PKB129" s="48"/>
      <c r="PKC129" s="48"/>
      <c r="PKD129" s="48"/>
      <c r="PKE129" s="48"/>
      <c r="PKF129" s="48"/>
      <c r="PKG129" s="48"/>
      <c r="PKH129" s="48"/>
      <c r="PKI129" s="48"/>
      <c r="PKJ129" s="48"/>
      <c r="PKK129" s="48"/>
      <c r="PKL129" s="48"/>
      <c r="PKM129" s="48"/>
      <c r="PKN129" s="48"/>
      <c r="PKO129" s="48"/>
      <c r="PKP129" s="48"/>
      <c r="PKQ129" s="48"/>
      <c r="PKR129" s="48"/>
      <c r="PKS129" s="48"/>
      <c r="PKT129" s="48"/>
      <c r="PKU129" s="48"/>
      <c r="PKV129" s="48"/>
      <c r="PKW129" s="48"/>
      <c r="PKX129" s="48"/>
      <c r="PKY129" s="48"/>
      <c r="PKZ129" s="48"/>
      <c r="PLA129" s="48"/>
      <c r="PLB129" s="48"/>
      <c r="PLC129" s="48"/>
      <c r="PLD129" s="48"/>
      <c r="PLE129" s="48"/>
      <c r="PLF129" s="48"/>
      <c r="PLG129" s="48"/>
      <c r="PLH129" s="48"/>
      <c r="PLI129" s="48"/>
      <c r="PLJ129" s="48"/>
      <c r="PLK129" s="48"/>
      <c r="PLL129" s="48"/>
      <c r="PLM129" s="48"/>
      <c r="PLN129" s="48"/>
      <c r="PLO129" s="48"/>
      <c r="PLP129" s="48"/>
      <c r="PLQ129" s="48"/>
      <c r="PLR129" s="48"/>
      <c r="PLS129" s="48"/>
      <c r="PLT129" s="48"/>
      <c r="PLU129" s="48"/>
      <c r="PLV129" s="48"/>
      <c r="PLW129" s="48"/>
      <c r="PLX129" s="48"/>
      <c r="PLY129" s="48"/>
      <c r="PLZ129" s="48"/>
      <c r="PMA129" s="48"/>
      <c r="PMB129" s="48"/>
      <c r="PMC129" s="48"/>
      <c r="PMD129" s="48"/>
      <c r="PME129" s="48"/>
      <c r="PMF129" s="48"/>
      <c r="PMG129" s="48"/>
      <c r="PMH129" s="48"/>
      <c r="PMI129" s="48"/>
      <c r="PMJ129" s="48"/>
      <c r="PMK129" s="48"/>
      <c r="PML129" s="48"/>
      <c r="PMM129" s="48"/>
      <c r="PMN129" s="48"/>
      <c r="PMO129" s="48"/>
      <c r="PMP129" s="48"/>
      <c r="PMQ129" s="48"/>
      <c r="PMR129" s="48"/>
      <c r="PMS129" s="48"/>
      <c r="PMT129" s="48"/>
      <c r="PMU129" s="48"/>
      <c r="PMV129" s="48"/>
      <c r="PMW129" s="48"/>
      <c r="PMX129" s="48"/>
      <c r="PMY129" s="48"/>
      <c r="PMZ129" s="48"/>
      <c r="PNA129" s="48"/>
      <c r="PNB129" s="48"/>
      <c r="PNC129" s="48"/>
      <c r="PND129" s="48"/>
      <c r="PNE129" s="48"/>
      <c r="PNF129" s="48"/>
      <c r="PNG129" s="48"/>
      <c r="PNH129" s="48"/>
      <c r="PNI129" s="48"/>
      <c r="PNJ129" s="48"/>
      <c r="PNK129" s="48"/>
      <c r="PNL129" s="48"/>
      <c r="PNM129" s="48"/>
      <c r="PNN129" s="48"/>
      <c r="PNO129" s="48"/>
      <c r="PNP129" s="48"/>
      <c r="PNQ129" s="48"/>
      <c r="PNR129" s="48"/>
      <c r="PNS129" s="48"/>
      <c r="PNT129" s="48"/>
      <c r="PNU129" s="48"/>
      <c r="PNV129" s="48"/>
      <c r="PNW129" s="48"/>
      <c r="PNX129" s="48"/>
      <c r="PNY129" s="48"/>
      <c r="PNZ129" s="48"/>
      <c r="POA129" s="48"/>
      <c r="POB129" s="48"/>
      <c r="POC129" s="48"/>
      <c r="POD129" s="48"/>
      <c r="POE129" s="48"/>
      <c r="POF129" s="48"/>
      <c r="POG129" s="48"/>
      <c r="POH129" s="48"/>
      <c r="POI129" s="48"/>
      <c r="POJ129" s="48"/>
      <c r="POK129" s="48"/>
      <c r="POL129" s="48"/>
      <c r="POM129" s="48"/>
      <c r="PON129" s="48"/>
      <c r="POO129" s="48"/>
      <c r="POP129" s="48"/>
      <c r="POQ129" s="48"/>
      <c r="POR129" s="48"/>
      <c r="POS129" s="48"/>
      <c r="POT129" s="48"/>
      <c r="POU129" s="48"/>
      <c r="POV129" s="48"/>
      <c r="POW129" s="48"/>
      <c r="POX129" s="48"/>
      <c r="POY129" s="48"/>
      <c r="POZ129" s="48"/>
      <c r="PPA129" s="48"/>
      <c r="PPB129" s="48"/>
      <c r="PPC129" s="48"/>
      <c r="PPD129" s="48"/>
      <c r="PPE129" s="48"/>
      <c r="PPF129" s="48"/>
      <c r="PPG129" s="48"/>
      <c r="PPH129" s="48"/>
      <c r="PPI129" s="48"/>
      <c r="PPJ129" s="48"/>
      <c r="PPK129" s="48"/>
      <c r="PPL129" s="48"/>
      <c r="PPM129" s="48"/>
      <c r="PPN129" s="48"/>
      <c r="PPO129" s="48"/>
      <c r="PPP129" s="48"/>
      <c r="PPQ129" s="48"/>
      <c r="PPR129" s="48"/>
      <c r="PPS129" s="48"/>
      <c r="PPT129" s="48"/>
      <c r="PPU129" s="48"/>
      <c r="PPV129" s="48"/>
      <c r="PPW129" s="48"/>
      <c r="PPX129" s="48"/>
      <c r="PPY129" s="48"/>
      <c r="PPZ129" s="48"/>
      <c r="PQA129" s="48"/>
      <c r="PQB129" s="48"/>
      <c r="PQC129" s="48"/>
      <c r="PQD129" s="48"/>
      <c r="PQE129" s="48"/>
      <c r="PQF129" s="48"/>
      <c r="PQG129" s="48"/>
      <c r="PQH129" s="48"/>
      <c r="PQI129" s="48"/>
      <c r="PQJ129" s="48"/>
      <c r="PQK129" s="48"/>
      <c r="PQL129" s="48"/>
      <c r="PQM129" s="48"/>
      <c r="PQN129" s="48"/>
      <c r="PQO129" s="48"/>
      <c r="PQP129" s="48"/>
      <c r="PQQ129" s="48"/>
      <c r="PQR129" s="48"/>
      <c r="PQS129" s="48"/>
      <c r="PQT129" s="48"/>
      <c r="PQU129" s="48"/>
      <c r="PQV129" s="48"/>
      <c r="PQW129" s="48"/>
      <c r="PQX129" s="48"/>
      <c r="PQY129" s="48"/>
      <c r="PQZ129" s="48"/>
      <c r="PRA129" s="48"/>
      <c r="PRB129" s="48"/>
      <c r="PRC129" s="48"/>
      <c r="PRD129" s="48"/>
      <c r="PRE129" s="48"/>
      <c r="PRF129" s="48"/>
      <c r="PRG129" s="48"/>
      <c r="PRH129" s="48"/>
      <c r="PRI129" s="48"/>
      <c r="PRJ129" s="48"/>
      <c r="PRK129" s="48"/>
      <c r="PRL129" s="48"/>
      <c r="PRM129" s="48"/>
      <c r="PRN129" s="48"/>
      <c r="PRO129" s="48"/>
      <c r="PRP129" s="48"/>
      <c r="PRQ129" s="48"/>
      <c r="PRR129" s="48"/>
      <c r="PRS129" s="48"/>
      <c r="PRT129" s="48"/>
      <c r="PRU129" s="48"/>
      <c r="PRV129" s="48"/>
      <c r="PRW129" s="48"/>
      <c r="PRX129" s="48"/>
      <c r="PRY129" s="48"/>
      <c r="PRZ129" s="48"/>
      <c r="PSA129" s="48"/>
      <c r="PSB129" s="48"/>
      <c r="PSC129" s="48"/>
      <c r="PSD129" s="48"/>
      <c r="PSE129" s="48"/>
      <c r="PSF129" s="48"/>
      <c r="PSG129" s="48"/>
      <c r="PSH129" s="48"/>
      <c r="PSI129" s="48"/>
      <c r="PSJ129" s="48"/>
      <c r="PSK129" s="48"/>
      <c r="PSL129" s="48"/>
      <c r="PSM129" s="48"/>
      <c r="PSN129" s="48"/>
      <c r="PSO129" s="48"/>
      <c r="PSP129" s="48"/>
      <c r="PSQ129" s="48"/>
      <c r="PSR129" s="48"/>
      <c r="PSS129" s="48"/>
      <c r="PST129" s="48"/>
      <c r="PSU129" s="48"/>
      <c r="PSV129" s="48"/>
      <c r="PSW129" s="48"/>
      <c r="PSX129" s="48"/>
      <c r="PSY129" s="48"/>
      <c r="PSZ129" s="48"/>
      <c r="PTA129" s="48"/>
      <c r="PTB129" s="48"/>
      <c r="PTC129" s="48"/>
      <c r="PTD129" s="48"/>
      <c r="PTE129" s="48"/>
      <c r="PTF129" s="48"/>
      <c r="PTG129" s="48"/>
      <c r="PTH129" s="48"/>
      <c r="PTI129" s="48"/>
      <c r="PTJ129" s="48"/>
      <c r="PTK129" s="48"/>
      <c r="PTL129" s="48"/>
      <c r="PTM129" s="48"/>
      <c r="PTN129" s="48"/>
      <c r="PTO129" s="48"/>
      <c r="PTP129" s="48"/>
      <c r="PTQ129" s="48"/>
      <c r="PTR129" s="48"/>
      <c r="PTS129" s="48"/>
      <c r="PTT129" s="48"/>
      <c r="PTU129" s="48"/>
      <c r="PTV129" s="48"/>
      <c r="PTW129" s="48"/>
      <c r="PTX129" s="48"/>
      <c r="PTY129" s="48"/>
      <c r="PTZ129" s="48"/>
      <c r="PUA129" s="48"/>
      <c r="PUB129" s="48"/>
      <c r="PUC129" s="48"/>
      <c r="PUD129" s="48"/>
      <c r="PUE129" s="48"/>
      <c r="PUF129" s="48"/>
      <c r="PUG129" s="48"/>
      <c r="PUH129" s="48"/>
      <c r="PUI129" s="48"/>
      <c r="PUJ129" s="48"/>
      <c r="PUK129" s="48"/>
      <c r="PUL129" s="48"/>
      <c r="PUM129" s="48"/>
      <c r="PUN129" s="48"/>
      <c r="PUO129" s="48"/>
      <c r="PUP129" s="48"/>
      <c r="PUQ129" s="48"/>
      <c r="PUR129" s="48"/>
      <c r="PUS129" s="48"/>
      <c r="PUT129" s="48"/>
      <c r="PUU129" s="48"/>
      <c r="PUV129" s="48"/>
      <c r="PUW129" s="48"/>
      <c r="PUX129" s="48"/>
      <c r="PUY129" s="48"/>
      <c r="PUZ129" s="48"/>
      <c r="PVA129" s="48"/>
      <c r="PVB129" s="48"/>
      <c r="PVC129" s="48"/>
      <c r="PVD129" s="48"/>
      <c r="PVE129" s="48"/>
      <c r="PVF129" s="48"/>
      <c r="PVG129" s="48"/>
      <c r="PVH129" s="48"/>
      <c r="PVI129" s="48"/>
      <c r="PVJ129" s="48"/>
      <c r="PVK129" s="48"/>
      <c r="PVL129" s="48"/>
      <c r="PVM129" s="48"/>
      <c r="PVN129" s="48"/>
      <c r="PVO129" s="48"/>
      <c r="PVP129" s="48"/>
      <c r="PVQ129" s="48"/>
      <c r="PVR129" s="48"/>
      <c r="PVS129" s="48"/>
      <c r="PVT129" s="48"/>
      <c r="PVU129" s="48"/>
      <c r="PVV129" s="48"/>
      <c r="PVW129" s="48"/>
      <c r="PVX129" s="48"/>
      <c r="PVY129" s="48"/>
      <c r="PVZ129" s="48"/>
      <c r="PWA129" s="48"/>
      <c r="PWB129" s="48"/>
      <c r="PWC129" s="48"/>
      <c r="PWD129" s="48"/>
      <c r="PWE129" s="48"/>
      <c r="PWF129" s="48"/>
      <c r="PWG129" s="48"/>
      <c r="PWH129" s="48"/>
      <c r="PWI129" s="48"/>
      <c r="PWJ129" s="48"/>
      <c r="PWK129" s="48"/>
      <c r="PWL129" s="48"/>
      <c r="PWM129" s="48"/>
      <c r="PWN129" s="48"/>
      <c r="PWO129" s="48"/>
      <c r="PWP129" s="48"/>
      <c r="PWQ129" s="48"/>
      <c r="PWR129" s="48"/>
      <c r="PWS129" s="48"/>
      <c r="PWT129" s="48"/>
      <c r="PWU129" s="48"/>
      <c r="PWV129" s="48"/>
      <c r="PWW129" s="48"/>
      <c r="PWX129" s="48"/>
      <c r="PWY129" s="48"/>
      <c r="PWZ129" s="48"/>
      <c r="PXA129" s="48"/>
      <c r="PXB129" s="48"/>
      <c r="PXC129" s="48"/>
      <c r="PXD129" s="48"/>
      <c r="PXE129" s="48"/>
      <c r="PXF129" s="48"/>
      <c r="PXG129" s="48"/>
      <c r="PXH129" s="48"/>
      <c r="PXI129" s="48"/>
      <c r="PXJ129" s="48"/>
      <c r="PXK129" s="48"/>
      <c r="PXL129" s="48"/>
      <c r="PXM129" s="48"/>
      <c r="PXN129" s="48"/>
      <c r="PXO129" s="48"/>
      <c r="PXP129" s="48"/>
      <c r="PXQ129" s="48"/>
      <c r="PXR129" s="48"/>
      <c r="PXS129" s="48"/>
      <c r="PXT129" s="48"/>
      <c r="PXU129" s="48"/>
      <c r="PXV129" s="48"/>
      <c r="PXW129" s="48"/>
      <c r="PXX129" s="48"/>
      <c r="PXY129" s="48"/>
      <c r="PXZ129" s="48"/>
      <c r="PYA129" s="48"/>
      <c r="PYB129" s="48"/>
      <c r="PYC129" s="48"/>
      <c r="PYD129" s="48"/>
      <c r="PYE129" s="48"/>
      <c r="PYF129" s="48"/>
      <c r="PYG129" s="48"/>
      <c r="PYH129" s="48"/>
      <c r="PYI129" s="48"/>
      <c r="PYJ129" s="48"/>
      <c r="PYK129" s="48"/>
      <c r="PYL129" s="48"/>
      <c r="PYM129" s="48"/>
      <c r="PYN129" s="48"/>
      <c r="PYO129" s="48"/>
      <c r="PYP129" s="48"/>
      <c r="PYQ129" s="48"/>
      <c r="PYR129" s="48"/>
      <c r="PYS129" s="48"/>
      <c r="PYT129" s="48"/>
      <c r="PYU129" s="48"/>
      <c r="PYV129" s="48"/>
      <c r="PYW129" s="48"/>
      <c r="PYX129" s="48"/>
      <c r="PYY129" s="48"/>
      <c r="PYZ129" s="48"/>
      <c r="PZA129" s="48"/>
      <c r="PZB129" s="48"/>
      <c r="PZC129" s="48"/>
      <c r="PZD129" s="48"/>
      <c r="PZE129" s="48"/>
      <c r="PZF129" s="48"/>
      <c r="PZG129" s="48"/>
      <c r="PZH129" s="48"/>
      <c r="PZI129" s="48"/>
      <c r="PZJ129" s="48"/>
      <c r="PZK129" s="48"/>
      <c r="PZL129" s="48"/>
      <c r="PZM129" s="48"/>
      <c r="PZN129" s="48"/>
      <c r="PZO129" s="48"/>
      <c r="PZP129" s="48"/>
      <c r="PZQ129" s="48"/>
      <c r="PZR129" s="48"/>
      <c r="PZS129" s="48"/>
      <c r="PZT129" s="48"/>
      <c r="PZU129" s="48"/>
      <c r="PZV129" s="48"/>
      <c r="PZW129" s="48"/>
      <c r="PZX129" s="48"/>
      <c r="PZY129" s="48"/>
      <c r="PZZ129" s="48"/>
      <c r="QAA129" s="48"/>
      <c r="QAB129" s="48"/>
      <c r="QAC129" s="48"/>
      <c r="QAD129" s="48"/>
      <c r="QAE129" s="48"/>
      <c r="QAF129" s="48"/>
      <c r="QAG129" s="48"/>
      <c r="QAH129" s="48"/>
      <c r="QAI129" s="48"/>
      <c r="QAJ129" s="48"/>
      <c r="QAK129" s="48"/>
      <c r="QAL129" s="48"/>
      <c r="QAM129" s="48"/>
      <c r="QAN129" s="48"/>
      <c r="QAO129" s="48"/>
      <c r="QAP129" s="48"/>
      <c r="QAQ129" s="48"/>
      <c r="QAR129" s="48"/>
      <c r="QAS129" s="48"/>
      <c r="QAT129" s="48"/>
      <c r="QAU129" s="48"/>
      <c r="QAV129" s="48"/>
      <c r="QAW129" s="48"/>
      <c r="QAX129" s="48"/>
      <c r="QAY129" s="48"/>
      <c r="QAZ129" s="48"/>
      <c r="QBA129" s="48"/>
      <c r="QBB129" s="48"/>
      <c r="QBC129" s="48"/>
      <c r="QBD129" s="48"/>
      <c r="QBE129" s="48"/>
      <c r="QBF129" s="48"/>
      <c r="QBG129" s="48"/>
      <c r="QBH129" s="48"/>
      <c r="QBI129" s="48"/>
      <c r="QBJ129" s="48"/>
      <c r="QBK129" s="48"/>
      <c r="QBL129" s="48"/>
      <c r="QBM129" s="48"/>
      <c r="QBN129" s="48"/>
      <c r="QBO129" s="48"/>
      <c r="QBP129" s="48"/>
      <c r="QBQ129" s="48"/>
      <c r="QBR129" s="48"/>
      <c r="QBS129" s="48"/>
      <c r="QBT129" s="48"/>
      <c r="QBU129" s="48"/>
      <c r="QBV129" s="48"/>
      <c r="QBW129" s="48"/>
      <c r="QBX129" s="48"/>
      <c r="QBY129" s="48"/>
      <c r="QBZ129" s="48"/>
      <c r="QCA129" s="48"/>
      <c r="QCB129" s="48"/>
      <c r="QCC129" s="48"/>
      <c r="QCD129" s="48"/>
      <c r="QCE129" s="48"/>
      <c r="QCF129" s="48"/>
      <c r="QCG129" s="48"/>
      <c r="QCH129" s="48"/>
      <c r="QCI129" s="48"/>
      <c r="QCJ129" s="48"/>
      <c r="QCK129" s="48"/>
      <c r="QCL129" s="48"/>
      <c r="QCM129" s="48"/>
      <c r="QCN129" s="48"/>
      <c r="QCO129" s="48"/>
      <c r="QCP129" s="48"/>
      <c r="QCQ129" s="48"/>
      <c r="QCR129" s="48"/>
      <c r="QCS129" s="48"/>
      <c r="QCT129" s="48"/>
      <c r="QCU129" s="48"/>
      <c r="QCV129" s="48"/>
      <c r="QCW129" s="48"/>
      <c r="QCX129" s="48"/>
      <c r="QCY129" s="48"/>
      <c r="QCZ129" s="48"/>
      <c r="QDA129" s="48"/>
      <c r="QDB129" s="48"/>
      <c r="QDC129" s="48"/>
      <c r="QDD129" s="48"/>
      <c r="QDE129" s="48"/>
      <c r="QDF129" s="48"/>
      <c r="QDG129" s="48"/>
      <c r="QDH129" s="48"/>
      <c r="QDI129" s="48"/>
      <c r="QDJ129" s="48"/>
      <c r="QDK129" s="48"/>
      <c r="QDL129" s="48"/>
      <c r="QDM129" s="48"/>
      <c r="QDN129" s="48"/>
      <c r="QDO129" s="48"/>
      <c r="QDP129" s="48"/>
      <c r="QDQ129" s="48"/>
      <c r="QDR129" s="48"/>
      <c r="QDS129" s="48"/>
      <c r="QDT129" s="48"/>
      <c r="QDU129" s="48"/>
      <c r="QDV129" s="48"/>
      <c r="QDW129" s="48"/>
      <c r="QDX129" s="48"/>
      <c r="QDY129" s="48"/>
      <c r="QDZ129" s="48"/>
      <c r="QEA129" s="48"/>
      <c r="QEB129" s="48"/>
      <c r="QEC129" s="48"/>
      <c r="QED129" s="48"/>
      <c r="QEE129" s="48"/>
      <c r="QEF129" s="48"/>
      <c r="QEG129" s="48"/>
      <c r="QEH129" s="48"/>
      <c r="QEI129" s="48"/>
      <c r="QEJ129" s="48"/>
      <c r="QEK129" s="48"/>
      <c r="QEL129" s="48"/>
      <c r="QEM129" s="48"/>
      <c r="QEN129" s="48"/>
      <c r="QEO129" s="48"/>
      <c r="QEP129" s="48"/>
      <c r="QEQ129" s="48"/>
      <c r="QER129" s="48"/>
      <c r="QES129" s="48"/>
      <c r="QET129" s="48"/>
      <c r="QEU129" s="48"/>
      <c r="QEV129" s="48"/>
      <c r="QEW129" s="48"/>
      <c r="QEX129" s="48"/>
      <c r="QEY129" s="48"/>
      <c r="QEZ129" s="48"/>
      <c r="QFA129" s="48"/>
      <c r="QFB129" s="48"/>
      <c r="QFC129" s="48"/>
      <c r="QFD129" s="48"/>
      <c r="QFE129" s="48"/>
      <c r="QFF129" s="48"/>
      <c r="QFG129" s="48"/>
      <c r="QFH129" s="48"/>
      <c r="QFI129" s="48"/>
      <c r="QFJ129" s="48"/>
      <c r="QFK129" s="48"/>
      <c r="QFL129" s="48"/>
      <c r="QFM129" s="48"/>
      <c r="QFN129" s="48"/>
      <c r="QFO129" s="48"/>
      <c r="QFP129" s="48"/>
      <c r="QFQ129" s="48"/>
      <c r="QFR129" s="48"/>
      <c r="QFS129" s="48"/>
      <c r="QFT129" s="48"/>
      <c r="QFU129" s="48"/>
      <c r="QFV129" s="48"/>
      <c r="QFW129" s="48"/>
      <c r="QFX129" s="48"/>
      <c r="QFY129" s="48"/>
      <c r="QFZ129" s="48"/>
      <c r="QGA129" s="48"/>
      <c r="QGB129" s="48"/>
      <c r="QGC129" s="48"/>
      <c r="QGD129" s="48"/>
      <c r="QGE129" s="48"/>
      <c r="QGF129" s="48"/>
      <c r="QGG129" s="48"/>
      <c r="QGH129" s="48"/>
      <c r="QGI129" s="48"/>
      <c r="QGJ129" s="48"/>
      <c r="QGK129" s="48"/>
      <c r="QGL129" s="48"/>
      <c r="QGM129" s="48"/>
      <c r="QGN129" s="48"/>
      <c r="QGO129" s="48"/>
      <c r="QGP129" s="48"/>
      <c r="QGQ129" s="48"/>
      <c r="QGR129" s="48"/>
      <c r="QGS129" s="48"/>
      <c r="QGT129" s="48"/>
      <c r="QGU129" s="48"/>
      <c r="QGV129" s="48"/>
      <c r="QGW129" s="48"/>
      <c r="QGX129" s="48"/>
      <c r="QGY129" s="48"/>
      <c r="QGZ129" s="48"/>
      <c r="QHA129" s="48"/>
      <c r="QHB129" s="48"/>
      <c r="QHC129" s="48"/>
      <c r="QHD129" s="48"/>
      <c r="QHE129" s="48"/>
      <c r="QHF129" s="48"/>
      <c r="QHG129" s="48"/>
      <c r="QHH129" s="48"/>
      <c r="QHI129" s="48"/>
      <c r="QHJ129" s="48"/>
      <c r="QHK129" s="48"/>
      <c r="QHL129" s="48"/>
      <c r="QHM129" s="48"/>
      <c r="QHN129" s="48"/>
      <c r="QHO129" s="48"/>
      <c r="QHP129" s="48"/>
      <c r="QHQ129" s="48"/>
      <c r="QHR129" s="48"/>
      <c r="QHS129" s="48"/>
      <c r="QHT129" s="48"/>
      <c r="QHU129" s="48"/>
      <c r="QHV129" s="48"/>
      <c r="QHW129" s="48"/>
      <c r="QHX129" s="48"/>
      <c r="QHY129" s="48"/>
      <c r="QHZ129" s="48"/>
      <c r="QIA129" s="48"/>
      <c r="QIB129" s="48"/>
      <c r="QIC129" s="48"/>
      <c r="QID129" s="48"/>
      <c r="QIE129" s="48"/>
      <c r="QIF129" s="48"/>
      <c r="QIG129" s="48"/>
      <c r="QIH129" s="48"/>
      <c r="QII129" s="48"/>
      <c r="QIJ129" s="48"/>
      <c r="QIK129" s="48"/>
      <c r="QIL129" s="48"/>
      <c r="QIM129" s="48"/>
      <c r="QIN129" s="48"/>
      <c r="QIO129" s="48"/>
      <c r="QIP129" s="48"/>
      <c r="QIQ129" s="48"/>
      <c r="QIR129" s="48"/>
      <c r="QIS129" s="48"/>
      <c r="QIT129" s="48"/>
      <c r="QIU129" s="48"/>
      <c r="QIV129" s="48"/>
      <c r="QIW129" s="48"/>
      <c r="QIX129" s="48"/>
      <c r="QIY129" s="48"/>
      <c r="QIZ129" s="48"/>
      <c r="QJA129" s="48"/>
      <c r="QJB129" s="48"/>
      <c r="QJC129" s="48"/>
      <c r="QJD129" s="48"/>
      <c r="QJE129" s="48"/>
      <c r="QJF129" s="48"/>
      <c r="QJG129" s="48"/>
      <c r="QJH129" s="48"/>
      <c r="QJI129" s="48"/>
      <c r="QJJ129" s="48"/>
      <c r="QJK129" s="48"/>
      <c r="QJL129" s="48"/>
      <c r="QJM129" s="48"/>
      <c r="QJN129" s="48"/>
      <c r="QJO129" s="48"/>
      <c r="QJP129" s="48"/>
      <c r="QJQ129" s="48"/>
      <c r="QJR129" s="48"/>
      <c r="QJS129" s="48"/>
      <c r="QJT129" s="48"/>
      <c r="QJU129" s="48"/>
      <c r="QJV129" s="48"/>
      <c r="QJW129" s="48"/>
      <c r="QJX129" s="48"/>
      <c r="QJY129" s="48"/>
      <c r="QJZ129" s="48"/>
      <c r="QKA129" s="48"/>
      <c r="QKB129" s="48"/>
      <c r="QKC129" s="48"/>
      <c r="QKD129" s="48"/>
      <c r="QKE129" s="48"/>
      <c r="QKF129" s="48"/>
      <c r="QKG129" s="48"/>
      <c r="QKH129" s="48"/>
      <c r="QKI129" s="48"/>
      <c r="QKJ129" s="48"/>
      <c r="QKK129" s="48"/>
      <c r="QKL129" s="48"/>
      <c r="QKM129" s="48"/>
      <c r="QKN129" s="48"/>
      <c r="QKO129" s="48"/>
      <c r="QKP129" s="48"/>
      <c r="QKQ129" s="48"/>
      <c r="QKR129" s="48"/>
      <c r="QKS129" s="48"/>
      <c r="QKT129" s="48"/>
      <c r="QKU129" s="48"/>
      <c r="QKV129" s="48"/>
      <c r="QKW129" s="48"/>
      <c r="QKX129" s="48"/>
      <c r="QKY129" s="48"/>
      <c r="QKZ129" s="48"/>
      <c r="QLA129" s="48"/>
      <c r="QLB129" s="48"/>
      <c r="QLC129" s="48"/>
      <c r="QLD129" s="48"/>
      <c r="QLE129" s="48"/>
      <c r="QLF129" s="48"/>
      <c r="QLG129" s="48"/>
      <c r="QLH129" s="48"/>
      <c r="QLI129" s="48"/>
      <c r="QLJ129" s="48"/>
      <c r="QLK129" s="48"/>
      <c r="QLL129" s="48"/>
      <c r="QLM129" s="48"/>
      <c r="QLN129" s="48"/>
      <c r="QLO129" s="48"/>
      <c r="QLP129" s="48"/>
      <c r="QLQ129" s="48"/>
      <c r="QLR129" s="48"/>
      <c r="QLS129" s="48"/>
      <c r="QLT129" s="48"/>
      <c r="QLU129" s="48"/>
      <c r="QLV129" s="48"/>
      <c r="QLW129" s="48"/>
      <c r="QLX129" s="48"/>
      <c r="QLY129" s="48"/>
      <c r="QLZ129" s="48"/>
      <c r="QMA129" s="48"/>
      <c r="QMB129" s="48"/>
      <c r="QMC129" s="48"/>
      <c r="QMD129" s="48"/>
      <c r="QME129" s="48"/>
      <c r="QMF129" s="48"/>
      <c r="QMG129" s="48"/>
      <c r="QMH129" s="48"/>
      <c r="QMI129" s="48"/>
      <c r="QMJ129" s="48"/>
      <c r="QMK129" s="48"/>
      <c r="QML129" s="48"/>
      <c r="QMM129" s="48"/>
      <c r="QMN129" s="48"/>
      <c r="QMO129" s="48"/>
      <c r="QMP129" s="48"/>
      <c r="QMQ129" s="48"/>
      <c r="QMR129" s="48"/>
      <c r="QMS129" s="48"/>
      <c r="QMT129" s="48"/>
      <c r="QMU129" s="48"/>
      <c r="QMV129" s="48"/>
      <c r="QMW129" s="48"/>
      <c r="QMX129" s="48"/>
      <c r="QMY129" s="48"/>
      <c r="QMZ129" s="48"/>
      <c r="QNA129" s="48"/>
      <c r="QNB129" s="48"/>
      <c r="QNC129" s="48"/>
      <c r="QND129" s="48"/>
      <c r="QNE129" s="48"/>
      <c r="QNF129" s="48"/>
      <c r="QNG129" s="48"/>
      <c r="QNH129" s="48"/>
      <c r="QNI129" s="48"/>
      <c r="QNJ129" s="48"/>
      <c r="QNK129" s="48"/>
      <c r="QNL129" s="48"/>
      <c r="QNM129" s="48"/>
      <c r="QNN129" s="48"/>
      <c r="QNO129" s="48"/>
      <c r="QNP129" s="48"/>
      <c r="QNQ129" s="48"/>
      <c r="QNR129" s="48"/>
      <c r="QNS129" s="48"/>
      <c r="QNT129" s="48"/>
      <c r="QNU129" s="48"/>
      <c r="QNV129" s="48"/>
      <c r="QNW129" s="48"/>
      <c r="QNX129" s="48"/>
      <c r="QNY129" s="48"/>
      <c r="QNZ129" s="48"/>
      <c r="QOA129" s="48"/>
      <c r="QOB129" s="48"/>
      <c r="QOC129" s="48"/>
      <c r="QOD129" s="48"/>
      <c r="QOE129" s="48"/>
      <c r="QOF129" s="48"/>
      <c r="QOG129" s="48"/>
      <c r="QOH129" s="48"/>
      <c r="QOI129" s="48"/>
      <c r="QOJ129" s="48"/>
      <c r="QOK129" s="48"/>
      <c r="QOL129" s="48"/>
      <c r="QOM129" s="48"/>
      <c r="QON129" s="48"/>
      <c r="QOO129" s="48"/>
      <c r="QOP129" s="48"/>
      <c r="QOQ129" s="48"/>
      <c r="QOR129" s="48"/>
      <c r="QOS129" s="48"/>
      <c r="QOT129" s="48"/>
      <c r="QOU129" s="48"/>
      <c r="QOV129" s="48"/>
      <c r="QOW129" s="48"/>
      <c r="QOX129" s="48"/>
      <c r="QOY129" s="48"/>
      <c r="QOZ129" s="48"/>
      <c r="QPA129" s="48"/>
      <c r="QPB129" s="48"/>
      <c r="QPC129" s="48"/>
      <c r="QPD129" s="48"/>
      <c r="QPE129" s="48"/>
      <c r="QPF129" s="48"/>
      <c r="QPG129" s="48"/>
      <c r="QPH129" s="48"/>
      <c r="QPI129" s="48"/>
      <c r="QPJ129" s="48"/>
      <c r="QPK129" s="48"/>
      <c r="QPL129" s="48"/>
      <c r="QPM129" s="48"/>
      <c r="QPN129" s="48"/>
      <c r="QPO129" s="48"/>
      <c r="QPP129" s="48"/>
      <c r="QPQ129" s="48"/>
      <c r="QPR129" s="48"/>
      <c r="QPS129" s="48"/>
      <c r="QPT129" s="48"/>
      <c r="QPU129" s="48"/>
      <c r="QPV129" s="48"/>
      <c r="QPW129" s="48"/>
      <c r="QPX129" s="48"/>
      <c r="QPY129" s="48"/>
      <c r="QPZ129" s="48"/>
      <c r="QQA129" s="48"/>
      <c r="QQB129" s="48"/>
      <c r="QQC129" s="48"/>
      <c r="QQD129" s="48"/>
      <c r="QQE129" s="48"/>
      <c r="QQF129" s="48"/>
      <c r="QQG129" s="48"/>
      <c r="QQH129" s="48"/>
      <c r="QQI129" s="48"/>
      <c r="QQJ129" s="48"/>
      <c r="QQK129" s="48"/>
      <c r="QQL129" s="48"/>
      <c r="QQM129" s="48"/>
      <c r="QQN129" s="48"/>
      <c r="QQO129" s="48"/>
      <c r="QQP129" s="48"/>
      <c r="QQQ129" s="48"/>
      <c r="QQR129" s="48"/>
      <c r="QQS129" s="48"/>
      <c r="QQT129" s="48"/>
      <c r="QQU129" s="48"/>
      <c r="QQV129" s="48"/>
      <c r="QQW129" s="48"/>
      <c r="QQX129" s="48"/>
      <c r="QQY129" s="48"/>
      <c r="QQZ129" s="48"/>
      <c r="QRA129" s="48"/>
      <c r="QRB129" s="48"/>
      <c r="QRC129" s="48"/>
      <c r="QRD129" s="48"/>
      <c r="QRE129" s="48"/>
      <c r="QRF129" s="48"/>
      <c r="QRG129" s="48"/>
      <c r="QRH129" s="48"/>
      <c r="QRI129" s="48"/>
      <c r="QRJ129" s="48"/>
      <c r="QRK129" s="48"/>
      <c r="QRL129" s="48"/>
      <c r="QRM129" s="48"/>
      <c r="QRN129" s="48"/>
      <c r="QRO129" s="48"/>
      <c r="QRP129" s="48"/>
      <c r="QRQ129" s="48"/>
      <c r="QRR129" s="48"/>
      <c r="QRS129" s="48"/>
      <c r="QRT129" s="48"/>
      <c r="QRU129" s="48"/>
      <c r="QRV129" s="48"/>
      <c r="QRW129" s="48"/>
      <c r="QRX129" s="48"/>
      <c r="QRY129" s="48"/>
      <c r="QRZ129" s="48"/>
      <c r="QSA129" s="48"/>
      <c r="QSB129" s="48"/>
      <c r="QSC129" s="48"/>
      <c r="QSD129" s="48"/>
      <c r="QSE129" s="48"/>
      <c r="QSF129" s="48"/>
      <c r="QSG129" s="48"/>
      <c r="QSH129" s="48"/>
      <c r="QSI129" s="48"/>
      <c r="QSJ129" s="48"/>
      <c r="QSK129" s="48"/>
      <c r="QSL129" s="48"/>
      <c r="QSM129" s="48"/>
      <c r="QSN129" s="48"/>
      <c r="QSO129" s="48"/>
      <c r="QSP129" s="48"/>
      <c r="QSQ129" s="48"/>
      <c r="QSR129" s="48"/>
      <c r="QSS129" s="48"/>
      <c r="QST129" s="48"/>
      <c r="QSU129" s="48"/>
      <c r="QSV129" s="48"/>
      <c r="QSW129" s="48"/>
      <c r="QSX129" s="48"/>
      <c r="QSY129" s="48"/>
      <c r="QSZ129" s="48"/>
      <c r="QTA129" s="48"/>
      <c r="QTB129" s="48"/>
      <c r="QTC129" s="48"/>
      <c r="QTD129" s="48"/>
      <c r="QTE129" s="48"/>
      <c r="QTF129" s="48"/>
      <c r="QTG129" s="48"/>
      <c r="QTH129" s="48"/>
      <c r="QTI129" s="48"/>
      <c r="QTJ129" s="48"/>
      <c r="QTK129" s="48"/>
      <c r="QTL129" s="48"/>
      <c r="QTM129" s="48"/>
      <c r="QTN129" s="48"/>
      <c r="QTO129" s="48"/>
      <c r="QTP129" s="48"/>
      <c r="QTQ129" s="48"/>
      <c r="QTR129" s="48"/>
      <c r="QTS129" s="48"/>
      <c r="QTT129" s="48"/>
      <c r="QTU129" s="48"/>
      <c r="QTV129" s="48"/>
      <c r="QTW129" s="48"/>
      <c r="QTX129" s="48"/>
      <c r="QTY129" s="48"/>
      <c r="QTZ129" s="48"/>
      <c r="QUA129" s="48"/>
      <c r="QUB129" s="48"/>
      <c r="QUC129" s="48"/>
      <c r="QUD129" s="48"/>
      <c r="QUE129" s="48"/>
      <c r="QUF129" s="48"/>
      <c r="QUG129" s="48"/>
      <c r="QUH129" s="48"/>
      <c r="QUI129" s="48"/>
      <c r="QUJ129" s="48"/>
      <c r="QUK129" s="48"/>
      <c r="QUL129" s="48"/>
      <c r="QUM129" s="48"/>
      <c r="QUN129" s="48"/>
      <c r="QUO129" s="48"/>
      <c r="QUP129" s="48"/>
      <c r="QUQ129" s="48"/>
      <c r="QUR129" s="48"/>
      <c r="QUS129" s="48"/>
      <c r="QUT129" s="48"/>
      <c r="QUU129" s="48"/>
      <c r="QUV129" s="48"/>
      <c r="QUW129" s="48"/>
      <c r="QUX129" s="48"/>
      <c r="QUY129" s="48"/>
      <c r="QUZ129" s="48"/>
      <c r="QVA129" s="48"/>
      <c r="QVB129" s="48"/>
      <c r="QVC129" s="48"/>
      <c r="QVD129" s="48"/>
      <c r="QVE129" s="48"/>
      <c r="QVF129" s="48"/>
      <c r="QVG129" s="48"/>
      <c r="QVH129" s="48"/>
      <c r="QVI129" s="48"/>
      <c r="QVJ129" s="48"/>
      <c r="QVK129" s="48"/>
      <c r="QVL129" s="48"/>
      <c r="QVM129" s="48"/>
      <c r="QVN129" s="48"/>
      <c r="QVO129" s="48"/>
      <c r="QVP129" s="48"/>
      <c r="QVQ129" s="48"/>
      <c r="QVR129" s="48"/>
      <c r="QVS129" s="48"/>
      <c r="QVT129" s="48"/>
      <c r="QVU129" s="48"/>
      <c r="QVV129" s="48"/>
      <c r="QVW129" s="48"/>
      <c r="QVX129" s="48"/>
      <c r="QVY129" s="48"/>
      <c r="QVZ129" s="48"/>
      <c r="QWA129" s="48"/>
      <c r="QWB129" s="48"/>
      <c r="QWC129" s="48"/>
      <c r="QWD129" s="48"/>
      <c r="QWE129" s="48"/>
      <c r="QWF129" s="48"/>
      <c r="QWG129" s="48"/>
      <c r="QWH129" s="48"/>
      <c r="QWI129" s="48"/>
      <c r="QWJ129" s="48"/>
      <c r="QWK129" s="48"/>
      <c r="QWL129" s="48"/>
      <c r="QWM129" s="48"/>
      <c r="QWN129" s="48"/>
      <c r="QWO129" s="48"/>
      <c r="QWP129" s="48"/>
      <c r="QWQ129" s="48"/>
      <c r="QWR129" s="48"/>
      <c r="QWS129" s="48"/>
      <c r="QWT129" s="48"/>
      <c r="QWU129" s="48"/>
      <c r="QWV129" s="48"/>
      <c r="QWW129" s="48"/>
      <c r="QWX129" s="48"/>
      <c r="QWY129" s="48"/>
      <c r="QWZ129" s="48"/>
      <c r="QXA129" s="48"/>
      <c r="QXB129" s="48"/>
      <c r="QXC129" s="48"/>
      <c r="QXD129" s="48"/>
      <c r="QXE129" s="48"/>
      <c r="QXF129" s="48"/>
      <c r="QXG129" s="48"/>
      <c r="QXH129" s="48"/>
      <c r="QXI129" s="48"/>
      <c r="QXJ129" s="48"/>
      <c r="QXK129" s="48"/>
      <c r="QXL129" s="48"/>
      <c r="QXM129" s="48"/>
      <c r="QXN129" s="48"/>
      <c r="QXO129" s="48"/>
      <c r="QXP129" s="48"/>
      <c r="QXQ129" s="48"/>
      <c r="QXR129" s="48"/>
      <c r="QXS129" s="48"/>
      <c r="QXT129" s="48"/>
      <c r="QXU129" s="48"/>
      <c r="QXV129" s="48"/>
      <c r="QXW129" s="48"/>
      <c r="QXX129" s="48"/>
      <c r="QXY129" s="48"/>
      <c r="QXZ129" s="48"/>
      <c r="QYA129" s="48"/>
      <c r="QYB129" s="48"/>
      <c r="QYC129" s="48"/>
      <c r="QYD129" s="48"/>
      <c r="QYE129" s="48"/>
      <c r="QYF129" s="48"/>
      <c r="QYG129" s="48"/>
      <c r="QYH129" s="48"/>
      <c r="QYI129" s="48"/>
      <c r="QYJ129" s="48"/>
      <c r="QYK129" s="48"/>
      <c r="QYL129" s="48"/>
      <c r="QYM129" s="48"/>
      <c r="QYN129" s="48"/>
      <c r="QYO129" s="48"/>
      <c r="QYP129" s="48"/>
      <c r="QYQ129" s="48"/>
      <c r="QYR129" s="48"/>
      <c r="QYS129" s="48"/>
      <c r="QYT129" s="48"/>
      <c r="QYU129" s="48"/>
      <c r="QYV129" s="48"/>
      <c r="QYW129" s="48"/>
      <c r="QYX129" s="48"/>
      <c r="QYY129" s="48"/>
      <c r="QYZ129" s="48"/>
      <c r="QZA129" s="48"/>
      <c r="QZB129" s="48"/>
      <c r="QZC129" s="48"/>
      <c r="QZD129" s="48"/>
      <c r="QZE129" s="48"/>
      <c r="QZF129" s="48"/>
      <c r="QZG129" s="48"/>
      <c r="QZH129" s="48"/>
      <c r="QZI129" s="48"/>
      <c r="QZJ129" s="48"/>
      <c r="QZK129" s="48"/>
      <c r="QZL129" s="48"/>
      <c r="QZM129" s="48"/>
      <c r="QZN129" s="48"/>
      <c r="QZO129" s="48"/>
      <c r="QZP129" s="48"/>
      <c r="QZQ129" s="48"/>
      <c r="QZR129" s="48"/>
      <c r="QZS129" s="48"/>
      <c r="QZT129" s="48"/>
      <c r="QZU129" s="48"/>
      <c r="QZV129" s="48"/>
      <c r="QZW129" s="48"/>
      <c r="QZX129" s="48"/>
      <c r="QZY129" s="48"/>
      <c r="QZZ129" s="48"/>
      <c r="RAA129" s="48"/>
      <c r="RAB129" s="48"/>
      <c r="RAC129" s="48"/>
      <c r="RAD129" s="48"/>
      <c r="RAE129" s="48"/>
      <c r="RAF129" s="48"/>
      <c r="RAG129" s="48"/>
      <c r="RAH129" s="48"/>
      <c r="RAI129" s="48"/>
      <c r="RAJ129" s="48"/>
      <c r="RAK129" s="48"/>
      <c r="RAL129" s="48"/>
      <c r="RAM129" s="48"/>
      <c r="RAN129" s="48"/>
      <c r="RAO129" s="48"/>
      <c r="RAP129" s="48"/>
      <c r="RAQ129" s="48"/>
      <c r="RAR129" s="48"/>
      <c r="RAS129" s="48"/>
      <c r="RAT129" s="48"/>
      <c r="RAU129" s="48"/>
      <c r="RAV129" s="48"/>
      <c r="RAW129" s="48"/>
      <c r="RAX129" s="48"/>
      <c r="RAY129" s="48"/>
      <c r="RAZ129" s="48"/>
      <c r="RBA129" s="48"/>
      <c r="RBB129" s="48"/>
      <c r="RBC129" s="48"/>
      <c r="RBD129" s="48"/>
      <c r="RBE129" s="48"/>
      <c r="RBF129" s="48"/>
      <c r="RBG129" s="48"/>
      <c r="RBH129" s="48"/>
      <c r="RBI129" s="48"/>
      <c r="RBJ129" s="48"/>
      <c r="RBK129" s="48"/>
      <c r="RBL129" s="48"/>
      <c r="RBM129" s="48"/>
      <c r="RBN129" s="48"/>
      <c r="RBO129" s="48"/>
      <c r="RBP129" s="48"/>
      <c r="RBQ129" s="48"/>
      <c r="RBR129" s="48"/>
      <c r="RBS129" s="48"/>
      <c r="RBT129" s="48"/>
      <c r="RBU129" s="48"/>
      <c r="RBV129" s="48"/>
      <c r="RBW129" s="48"/>
      <c r="RBX129" s="48"/>
      <c r="RBY129" s="48"/>
      <c r="RBZ129" s="48"/>
      <c r="RCA129" s="48"/>
      <c r="RCB129" s="48"/>
      <c r="RCC129" s="48"/>
      <c r="RCD129" s="48"/>
      <c r="RCE129" s="48"/>
      <c r="RCF129" s="48"/>
      <c r="RCG129" s="48"/>
      <c r="RCH129" s="48"/>
      <c r="RCI129" s="48"/>
      <c r="RCJ129" s="48"/>
      <c r="RCK129" s="48"/>
      <c r="RCL129" s="48"/>
      <c r="RCM129" s="48"/>
      <c r="RCN129" s="48"/>
      <c r="RCO129" s="48"/>
      <c r="RCP129" s="48"/>
      <c r="RCQ129" s="48"/>
      <c r="RCR129" s="48"/>
      <c r="RCS129" s="48"/>
      <c r="RCT129" s="48"/>
      <c r="RCU129" s="48"/>
      <c r="RCV129" s="48"/>
      <c r="RCW129" s="48"/>
      <c r="RCX129" s="48"/>
      <c r="RCY129" s="48"/>
      <c r="RCZ129" s="48"/>
      <c r="RDA129" s="48"/>
      <c r="RDB129" s="48"/>
      <c r="RDC129" s="48"/>
      <c r="RDD129" s="48"/>
      <c r="RDE129" s="48"/>
      <c r="RDF129" s="48"/>
      <c r="RDG129" s="48"/>
      <c r="RDH129" s="48"/>
      <c r="RDI129" s="48"/>
      <c r="RDJ129" s="48"/>
      <c r="RDK129" s="48"/>
      <c r="RDL129" s="48"/>
      <c r="RDM129" s="48"/>
      <c r="RDN129" s="48"/>
      <c r="RDO129" s="48"/>
      <c r="RDP129" s="48"/>
      <c r="RDQ129" s="48"/>
      <c r="RDR129" s="48"/>
      <c r="RDS129" s="48"/>
      <c r="RDT129" s="48"/>
      <c r="RDU129" s="48"/>
      <c r="RDV129" s="48"/>
      <c r="RDW129" s="48"/>
      <c r="RDX129" s="48"/>
      <c r="RDY129" s="48"/>
      <c r="RDZ129" s="48"/>
      <c r="REA129" s="48"/>
      <c r="REB129" s="48"/>
      <c r="REC129" s="48"/>
      <c r="RED129" s="48"/>
      <c r="REE129" s="48"/>
      <c r="REF129" s="48"/>
      <c r="REG129" s="48"/>
      <c r="REH129" s="48"/>
      <c r="REI129" s="48"/>
      <c r="REJ129" s="48"/>
      <c r="REK129" s="48"/>
      <c r="REL129" s="48"/>
      <c r="REM129" s="48"/>
      <c r="REN129" s="48"/>
      <c r="REO129" s="48"/>
      <c r="REP129" s="48"/>
      <c r="REQ129" s="48"/>
      <c r="RER129" s="48"/>
      <c r="RES129" s="48"/>
      <c r="RET129" s="48"/>
      <c r="REU129" s="48"/>
      <c r="REV129" s="48"/>
      <c r="REW129" s="48"/>
      <c r="REX129" s="48"/>
      <c r="REY129" s="48"/>
      <c r="REZ129" s="48"/>
      <c r="RFA129" s="48"/>
      <c r="RFB129" s="48"/>
      <c r="RFC129" s="48"/>
      <c r="RFD129" s="48"/>
      <c r="RFE129" s="48"/>
      <c r="RFF129" s="48"/>
      <c r="RFG129" s="48"/>
      <c r="RFH129" s="48"/>
      <c r="RFI129" s="48"/>
      <c r="RFJ129" s="48"/>
      <c r="RFK129" s="48"/>
      <c r="RFL129" s="48"/>
      <c r="RFM129" s="48"/>
      <c r="RFN129" s="48"/>
      <c r="RFO129" s="48"/>
      <c r="RFP129" s="48"/>
      <c r="RFQ129" s="48"/>
      <c r="RFR129" s="48"/>
      <c r="RFS129" s="48"/>
      <c r="RFT129" s="48"/>
      <c r="RFU129" s="48"/>
      <c r="RFV129" s="48"/>
      <c r="RFW129" s="48"/>
      <c r="RFX129" s="48"/>
      <c r="RFY129" s="48"/>
      <c r="RFZ129" s="48"/>
      <c r="RGA129" s="48"/>
      <c r="RGB129" s="48"/>
      <c r="RGC129" s="48"/>
      <c r="RGD129" s="48"/>
      <c r="RGE129" s="48"/>
      <c r="RGF129" s="48"/>
      <c r="RGG129" s="48"/>
      <c r="RGH129" s="48"/>
      <c r="RGI129" s="48"/>
      <c r="RGJ129" s="48"/>
      <c r="RGK129" s="48"/>
      <c r="RGL129" s="48"/>
      <c r="RGM129" s="48"/>
      <c r="RGN129" s="48"/>
      <c r="RGO129" s="48"/>
      <c r="RGP129" s="48"/>
      <c r="RGQ129" s="48"/>
      <c r="RGR129" s="48"/>
      <c r="RGS129" s="48"/>
      <c r="RGT129" s="48"/>
      <c r="RGU129" s="48"/>
      <c r="RGV129" s="48"/>
      <c r="RGW129" s="48"/>
      <c r="RGX129" s="48"/>
      <c r="RGY129" s="48"/>
      <c r="RGZ129" s="48"/>
      <c r="RHA129" s="48"/>
      <c r="RHB129" s="48"/>
      <c r="RHC129" s="48"/>
      <c r="RHD129" s="48"/>
      <c r="RHE129" s="48"/>
      <c r="RHF129" s="48"/>
      <c r="RHG129" s="48"/>
      <c r="RHH129" s="48"/>
      <c r="RHI129" s="48"/>
      <c r="RHJ129" s="48"/>
      <c r="RHK129" s="48"/>
      <c r="RHL129" s="48"/>
      <c r="RHM129" s="48"/>
      <c r="RHN129" s="48"/>
      <c r="RHO129" s="48"/>
      <c r="RHP129" s="48"/>
      <c r="RHQ129" s="48"/>
      <c r="RHR129" s="48"/>
      <c r="RHS129" s="48"/>
      <c r="RHT129" s="48"/>
      <c r="RHU129" s="48"/>
      <c r="RHV129" s="48"/>
      <c r="RHW129" s="48"/>
      <c r="RHX129" s="48"/>
      <c r="RHY129" s="48"/>
      <c r="RHZ129" s="48"/>
      <c r="RIA129" s="48"/>
      <c r="RIB129" s="48"/>
      <c r="RIC129" s="48"/>
      <c r="RID129" s="48"/>
      <c r="RIE129" s="48"/>
      <c r="RIF129" s="48"/>
      <c r="RIG129" s="48"/>
      <c r="RIH129" s="48"/>
      <c r="RII129" s="48"/>
      <c r="RIJ129" s="48"/>
      <c r="RIK129" s="48"/>
      <c r="RIL129" s="48"/>
      <c r="RIM129" s="48"/>
      <c r="RIN129" s="48"/>
      <c r="RIO129" s="48"/>
      <c r="RIP129" s="48"/>
      <c r="RIQ129" s="48"/>
      <c r="RIR129" s="48"/>
      <c r="RIS129" s="48"/>
      <c r="RIT129" s="48"/>
      <c r="RIU129" s="48"/>
      <c r="RIV129" s="48"/>
      <c r="RIW129" s="48"/>
      <c r="RIX129" s="48"/>
      <c r="RIY129" s="48"/>
      <c r="RIZ129" s="48"/>
      <c r="RJA129" s="48"/>
      <c r="RJB129" s="48"/>
      <c r="RJC129" s="48"/>
      <c r="RJD129" s="48"/>
      <c r="RJE129" s="48"/>
      <c r="RJF129" s="48"/>
      <c r="RJG129" s="48"/>
      <c r="RJH129" s="48"/>
      <c r="RJI129" s="48"/>
      <c r="RJJ129" s="48"/>
      <c r="RJK129" s="48"/>
      <c r="RJL129" s="48"/>
      <c r="RJM129" s="48"/>
      <c r="RJN129" s="48"/>
      <c r="RJO129" s="48"/>
      <c r="RJP129" s="48"/>
      <c r="RJQ129" s="48"/>
      <c r="RJR129" s="48"/>
      <c r="RJS129" s="48"/>
      <c r="RJT129" s="48"/>
      <c r="RJU129" s="48"/>
      <c r="RJV129" s="48"/>
      <c r="RJW129" s="48"/>
      <c r="RJX129" s="48"/>
      <c r="RJY129" s="48"/>
      <c r="RJZ129" s="48"/>
      <c r="RKA129" s="48"/>
      <c r="RKB129" s="48"/>
      <c r="RKC129" s="48"/>
      <c r="RKD129" s="48"/>
      <c r="RKE129" s="48"/>
      <c r="RKF129" s="48"/>
      <c r="RKG129" s="48"/>
      <c r="RKH129" s="48"/>
      <c r="RKI129" s="48"/>
      <c r="RKJ129" s="48"/>
      <c r="RKK129" s="48"/>
      <c r="RKL129" s="48"/>
      <c r="RKM129" s="48"/>
      <c r="RKN129" s="48"/>
      <c r="RKO129" s="48"/>
      <c r="RKP129" s="48"/>
      <c r="RKQ129" s="48"/>
      <c r="RKR129" s="48"/>
      <c r="RKS129" s="48"/>
      <c r="RKT129" s="48"/>
      <c r="RKU129" s="48"/>
      <c r="RKV129" s="48"/>
      <c r="RKW129" s="48"/>
      <c r="RKX129" s="48"/>
      <c r="RKY129" s="48"/>
      <c r="RKZ129" s="48"/>
      <c r="RLA129" s="48"/>
      <c r="RLB129" s="48"/>
      <c r="RLC129" s="48"/>
      <c r="RLD129" s="48"/>
      <c r="RLE129" s="48"/>
      <c r="RLF129" s="48"/>
      <c r="RLG129" s="48"/>
      <c r="RLH129" s="48"/>
      <c r="RLI129" s="48"/>
      <c r="RLJ129" s="48"/>
      <c r="RLK129" s="48"/>
      <c r="RLL129" s="48"/>
      <c r="RLM129" s="48"/>
      <c r="RLN129" s="48"/>
      <c r="RLO129" s="48"/>
      <c r="RLP129" s="48"/>
      <c r="RLQ129" s="48"/>
      <c r="RLR129" s="48"/>
      <c r="RLS129" s="48"/>
      <c r="RLT129" s="48"/>
      <c r="RLU129" s="48"/>
      <c r="RLV129" s="48"/>
      <c r="RLW129" s="48"/>
      <c r="RLX129" s="48"/>
      <c r="RLY129" s="48"/>
      <c r="RLZ129" s="48"/>
      <c r="RMA129" s="48"/>
      <c r="RMB129" s="48"/>
      <c r="RMC129" s="48"/>
      <c r="RMD129" s="48"/>
      <c r="RME129" s="48"/>
      <c r="RMF129" s="48"/>
      <c r="RMG129" s="48"/>
      <c r="RMH129" s="48"/>
      <c r="RMI129" s="48"/>
      <c r="RMJ129" s="48"/>
      <c r="RMK129" s="48"/>
      <c r="RML129" s="48"/>
      <c r="RMM129" s="48"/>
      <c r="RMN129" s="48"/>
      <c r="RMO129" s="48"/>
      <c r="RMP129" s="48"/>
      <c r="RMQ129" s="48"/>
      <c r="RMR129" s="48"/>
      <c r="RMS129" s="48"/>
      <c r="RMT129" s="48"/>
      <c r="RMU129" s="48"/>
      <c r="RMV129" s="48"/>
      <c r="RMW129" s="48"/>
      <c r="RMX129" s="48"/>
      <c r="RMY129" s="48"/>
      <c r="RMZ129" s="48"/>
      <c r="RNA129" s="48"/>
      <c r="RNB129" s="48"/>
      <c r="RNC129" s="48"/>
      <c r="RND129" s="48"/>
      <c r="RNE129" s="48"/>
      <c r="RNF129" s="48"/>
      <c r="RNG129" s="48"/>
      <c r="RNH129" s="48"/>
      <c r="RNI129" s="48"/>
      <c r="RNJ129" s="48"/>
      <c r="RNK129" s="48"/>
      <c r="RNL129" s="48"/>
      <c r="RNM129" s="48"/>
      <c r="RNN129" s="48"/>
      <c r="RNO129" s="48"/>
      <c r="RNP129" s="48"/>
      <c r="RNQ129" s="48"/>
      <c r="RNR129" s="48"/>
      <c r="RNS129" s="48"/>
      <c r="RNT129" s="48"/>
      <c r="RNU129" s="48"/>
      <c r="RNV129" s="48"/>
      <c r="RNW129" s="48"/>
      <c r="RNX129" s="48"/>
      <c r="RNY129" s="48"/>
      <c r="RNZ129" s="48"/>
      <c r="ROA129" s="48"/>
      <c r="ROB129" s="48"/>
      <c r="ROC129" s="48"/>
      <c r="ROD129" s="48"/>
      <c r="ROE129" s="48"/>
      <c r="ROF129" s="48"/>
      <c r="ROG129" s="48"/>
      <c r="ROH129" s="48"/>
      <c r="ROI129" s="48"/>
      <c r="ROJ129" s="48"/>
      <c r="ROK129" s="48"/>
      <c r="ROL129" s="48"/>
      <c r="ROM129" s="48"/>
      <c r="RON129" s="48"/>
      <c r="ROO129" s="48"/>
      <c r="ROP129" s="48"/>
      <c r="ROQ129" s="48"/>
      <c r="ROR129" s="48"/>
      <c r="ROS129" s="48"/>
      <c r="ROT129" s="48"/>
      <c r="ROU129" s="48"/>
      <c r="ROV129" s="48"/>
      <c r="ROW129" s="48"/>
      <c r="ROX129" s="48"/>
      <c r="ROY129" s="48"/>
      <c r="ROZ129" s="48"/>
      <c r="RPA129" s="48"/>
      <c r="RPB129" s="48"/>
      <c r="RPC129" s="48"/>
      <c r="RPD129" s="48"/>
      <c r="RPE129" s="48"/>
      <c r="RPF129" s="48"/>
      <c r="RPG129" s="48"/>
      <c r="RPH129" s="48"/>
      <c r="RPI129" s="48"/>
      <c r="RPJ129" s="48"/>
      <c r="RPK129" s="48"/>
      <c r="RPL129" s="48"/>
      <c r="RPM129" s="48"/>
      <c r="RPN129" s="48"/>
      <c r="RPO129" s="48"/>
      <c r="RPP129" s="48"/>
      <c r="RPQ129" s="48"/>
      <c r="RPR129" s="48"/>
      <c r="RPS129" s="48"/>
      <c r="RPT129" s="48"/>
      <c r="RPU129" s="48"/>
      <c r="RPV129" s="48"/>
      <c r="RPW129" s="48"/>
      <c r="RPX129" s="48"/>
      <c r="RPY129" s="48"/>
      <c r="RPZ129" s="48"/>
      <c r="RQA129" s="48"/>
      <c r="RQB129" s="48"/>
      <c r="RQC129" s="48"/>
      <c r="RQD129" s="48"/>
      <c r="RQE129" s="48"/>
      <c r="RQF129" s="48"/>
      <c r="RQG129" s="48"/>
      <c r="RQH129" s="48"/>
      <c r="RQI129" s="48"/>
      <c r="RQJ129" s="48"/>
      <c r="RQK129" s="48"/>
      <c r="RQL129" s="48"/>
      <c r="RQM129" s="48"/>
      <c r="RQN129" s="48"/>
      <c r="RQO129" s="48"/>
      <c r="RQP129" s="48"/>
      <c r="RQQ129" s="48"/>
      <c r="RQR129" s="48"/>
      <c r="RQS129" s="48"/>
      <c r="RQT129" s="48"/>
      <c r="RQU129" s="48"/>
      <c r="RQV129" s="48"/>
      <c r="RQW129" s="48"/>
      <c r="RQX129" s="48"/>
      <c r="RQY129" s="48"/>
      <c r="RQZ129" s="48"/>
      <c r="RRA129" s="48"/>
      <c r="RRB129" s="48"/>
      <c r="RRC129" s="48"/>
      <c r="RRD129" s="48"/>
      <c r="RRE129" s="48"/>
      <c r="RRF129" s="48"/>
      <c r="RRG129" s="48"/>
      <c r="RRH129" s="48"/>
      <c r="RRI129" s="48"/>
      <c r="RRJ129" s="48"/>
      <c r="RRK129" s="48"/>
      <c r="RRL129" s="48"/>
      <c r="RRM129" s="48"/>
      <c r="RRN129" s="48"/>
      <c r="RRO129" s="48"/>
      <c r="RRP129" s="48"/>
      <c r="RRQ129" s="48"/>
      <c r="RRR129" s="48"/>
      <c r="RRS129" s="48"/>
      <c r="RRT129" s="48"/>
      <c r="RRU129" s="48"/>
      <c r="RRV129" s="48"/>
      <c r="RRW129" s="48"/>
      <c r="RRX129" s="48"/>
      <c r="RRY129" s="48"/>
      <c r="RRZ129" s="48"/>
      <c r="RSA129" s="48"/>
      <c r="RSB129" s="48"/>
      <c r="RSC129" s="48"/>
      <c r="RSD129" s="48"/>
      <c r="RSE129" s="48"/>
      <c r="RSF129" s="48"/>
      <c r="RSG129" s="48"/>
      <c r="RSH129" s="48"/>
      <c r="RSI129" s="48"/>
      <c r="RSJ129" s="48"/>
      <c r="RSK129" s="48"/>
      <c r="RSL129" s="48"/>
      <c r="RSM129" s="48"/>
      <c r="RSN129" s="48"/>
      <c r="RSO129" s="48"/>
      <c r="RSP129" s="48"/>
      <c r="RSQ129" s="48"/>
      <c r="RSR129" s="48"/>
      <c r="RSS129" s="48"/>
      <c r="RST129" s="48"/>
      <c r="RSU129" s="48"/>
      <c r="RSV129" s="48"/>
      <c r="RSW129" s="48"/>
      <c r="RSX129" s="48"/>
      <c r="RSY129" s="48"/>
      <c r="RSZ129" s="48"/>
      <c r="RTA129" s="48"/>
      <c r="RTB129" s="48"/>
      <c r="RTC129" s="48"/>
      <c r="RTD129" s="48"/>
      <c r="RTE129" s="48"/>
      <c r="RTF129" s="48"/>
      <c r="RTG129" s="48"/>
      <c r="RTH129" s="48"/>
      <c r="RTI129" s="48"/>
      <c r="RTJ129" s="48"/>
      <c r="RTK129" s="48"/>
      <c r="RTL129" s="48"/>
      <c r="RTM129" s="48"/>
      <c r="RTN129" s="48"/>
      <c r="RTO129" s="48"/>
      <c r="RTP129" s="48"/>
      <c r="RTQ129" s="48"/>
      <c r="RTR129" s="48"/>
      <c r="RTS129" s="48"/>
      <c r="RTT129" s="48"/>
      <c r="RTU129" s="48"/>
      <c r="RTV129" s="48"/>
      <c r="RTW129" s="48"/>
      <c r="RTX129" s="48"/>
      <c r="RTY129" s="48"/>
      <c r="RTZ129" s="48"/>
      <c r="RUA129" s="48"/>
      <c r="RUB129" s="48"/>
      <c r="RUC129" s="48"/>
      <c r="RUD129" s="48"/>
      <c r="RUE129" s="48"/>
      <c r="RUF129" s="48"/>
      <c r="RUG129" s="48"/>
      <c r="RUH129" s="48"/>
      <c r="RUI129" s="48"/>
      <c r="RUJ129" s="48"/>
      <c r="RUK129" s="48"/>
      <c r="RUL129" s="48"/>
      <c r="RUM129" s="48"/>
      <c r="RUN129" s="48"/>
      <c r="RUO129" s="48"/>
      <c r="RUP129" s="48"/>
      <c r="RUQ129" s="48"/>
      <c r="RUR129" s="48"/>
      <c r="RUS129" s="48"/>
      <c r="RUT129" s="48"/>
      <c r="RUU129" s="48"/>
      <c r="RUV129" s="48"/>
      <c r="RUW129" s="48"/>
      <c r="RUX129" s="48"/>
      <c r="RUY129" s="48"/>
      <c r="RUZ129" s="48"/>
      <c r="RVA129" s="48"/>
      <c r="RVB129" s="48"/>
      <c r="RVC129" s="48"/>
      <c r="RVD129" s="48"/>
      <c r="RVE129" s="48"/>
      <c r="RVF129" s="48"/>
      <c r="RVG129" s="48"/>
      <c r="RVH129" s="48"/>
      <c r="RVI129" s="48"/>
      <c r="RVJ129" s="48"/>
      <c r="RVK129" s="48"/>
      <c r="RVL129" s="48"/>
      <c r="RVM129" s="48"/>
      <c r="RVN129" s="48"/>
      <c r="RVO129" s="48"/>
      <c r="RVP129" s="48"/>
      <c r="RVQ129" s="48"/>
      <c r="RVR129" s="48"/>
      <c r="RVS129" s="48"/>
      <c r="RVT129" s="48"/>
      <c r="RVU129" s="48"/>
      <c r="RVV129" s="48"/>
      <c r="RVW129" s="48"/>
      <c r="RVX129" s="48"/>
      <c r="RVY129" s="48"/>
      <c r="RVZ129" s="48"/>
      <c r="RWA129" s="48"/>
      <c r="RWB129" s="48"/>
      <c r="RWC129" s="48"/>
      <c r="RWD129" s="48"/>
      <c r="RWE129" s="48"/>
      <c r="RWF129" s="48"/>
      <c r="RWG129" s="48"/>
      <c r="RWH129" s="48"/>
      <c r="RWI129" s="48"/>
      <c r="RWJ129" s="48"/>
      <c r="RWK129" s="48"/>
      <c r="RWL129" s="48"/>
      <c r="RWM129" s="48"/>
      <c r="RWN129" s="48"/>
      <c r="RWO129" s="48"/>
      <c r="RWP129" s="48"/>
      <c r="RWQ129" s="48"/>
      <c r="RWR129" s="48"/>
      <c r="RWS129" s="48"/>
      <c r="RWT129" s="48"/>
      <c r="RWU129" s="48"/>
      <c r="RWV129" s="48"/>
      <c r="RWW129" s="48"/>
      <c r="RWX129" s="48"/>
      <c r="RWY129" s="48"/>
      <c r="RWZ129" s="48"/>
      <c r="RXA129" s="48"/>
      <c r="RXB129" s="48"/>
      <c r="RXC129" s="48"/>
      <c r="RXD129" s="48"/>
      <c r="RXE129" s="48"/>
      <c r="RXF129" s="48"/>
      <c r="RXG129" s="48"/>
      <c r="RXH129" s="48"/>
      <c r="RXI129" s="48"/>
      <c r="RXJ129" s="48"/>
      <c r="RXK129" s="48"/>
      <c r="RXL129" s="48"/>
      <c r="RXM129" s="48"/>
      <c r="RXN129" s="48"/>
      <c r="RXO129" s="48"/>
      <c r="RXP129" s="48"/>
      <c r="RXQ129" s="48"/>
      <c r="RXR129" s="48"/>
      <c r="RXS129" s="48"/>
      <c r="RXT129" s="48"/>
      <c r="RXU129" s="48"/>
      <c r="RXV129" s="48"/>
      <c r="RXW129" s="48"/>
      <c r="RXX129" s="48"/>
      <c r="RXY129" s="48"/>
      <c r="RXZ129" s="48"/>
      <c r="RYA129" s="48"/>
      <c r="RYB129" s="48"/>
      <c r="RYC129" s="48"/>
      <c r="RYD129" s="48"/>
      <c r="RYE129" s="48"/>
      <c r="RYF129" s="48"/>
      <c r="RYG129" s="48"/>
      <c r="RYH129" s="48"/>
      <c r="RYI129" s="48"/>
      <c r="RYJ129" s="48"/>
      <c r="RYK129" s="48"/>
      <c r="RYL129" s="48"/>
      <c r="RYM129" s="48"/>
      <c r="RYN129" s="48"/>
      <c r="RYO129" s="48"/>
      <c r="RYP129" s="48"/>
      <c r="RYQ129" s="48"/>
      <c r="RYR129" s="48"/>
      <c r="RYS129" s="48"/>
      <c r="RYT129" s="48"/>
      <c r="RYU129" s="48"/>
      <c r="RYV129" s="48"/>
      <c r="RYW129" s="48"/>
      <c r="RYX129" s="48"/>
      <c r="RYY129" s="48"/>
      <c r="RYZ129" s="48"/>
      <c r="RZA129" s="48"/>
      <c r="RZB129" s="48"/>
      <c r="RZC129" s="48"/>
      <c r="RZD129" s="48"/>
      <c r="RZE129" s="48"/>
      <c r="RZF129" s="48"/>
      <c r="RZG129" s="48"/>
      <c r="RZH129" s="48"/>
      <c r="RZI129" s="48"/>
      <c r="RZJ129" s="48"/>
      <c r="RZK129" s="48"/>
      <c r="RZL129" s="48"/>
      <c r="RZM129" s="48"/>
      <c r="RZN129" s="48"/>
      <c r="RZO129" s="48"/>
      <c r="RZP129" s="48"/>
      <c r="RZQ129" s="48"/>
      <c r="RZR129" s="48"/>
      <c r="RZS129" s="48"/>
      <c r="RZT129" s="48"/>
      <c r="RZU129" s="48"/>
      <c r="RZV129" s="48"/>
      <c r="RZW129" s="48"/>
      <c r="RZX129" s="48"/>
      <c r="RZY129" s="48"/>
      <c r="RZZ129" s="48"/>
      <c r="SAA129" s="48"/>
      <c r="SAB129" s="48"/>
      <c r="SAC129" s="48"/>
      <c r="SAD129" s="48"/>
      <c r="SAE129" s="48"/>
      <c r="SAF129" s="48"/>
      <c r="SAG129" s="48"/>
      <c r="SAH129" s="48"/>
      <c r="SAI129" s="48"/>
      <c r="SAJ129" s="48"/>
      <c r="SAK129" s="48"/>
      <c r="SAL129" s="48"/>
      <c r="SAM129" s="48"/>
      <c r="SAN129" s="48"/>
      <c r="SAO129" s="48"/>
      <c r="SAP129" s="48"/>
      <c r="SAQ129" s="48"/>
      <c r="SAR129" s="48"/>
      <c r="SAS129" s="48"/>
      <c r="SAT129" s="48"/>
      <c r="SAU129" s="48"/>
      <c r="SAV129" s="48"/>
      <c r="SAW129" s="48"/>
      <c r="SAX129" s="48"/>
      <c r="SAY129" s="48"/>
      <c r="SAZ129" s="48"/>
      <c r="SBA129" s="48"/>
      <c r="SBB129" s="48"/>
      <c r="SBC129" s="48"/>
      <c r="SBD129" s="48"/>
      <c r="SBE129" s="48"/>
      <c r="SBF129" s="48"/>
      <c r="SBG129" s="48"/>
      <c r="SBH129" s="48"/>
      <c r="SBI129" s="48"/>
      <c r="SBJ129" s="48"/>
      <c r="SBK129" s="48"/>
      <c r="SBL129" s="48"/>
      <c r="SBM129" s="48"/>
      <c r="SBN129" s="48"/>
      <c r="SBO129" s="48"/>
      <c r="SBP129" s="48"/>
      <c r="SBQ129" s="48"/>
      <c r="SBR129" s="48"/>
      <c r="SBS129" s="48"/>
      <c r="SBT129" s="48"/>
      <c r="SBU129" s="48"/>
      <c r="SBV129" s="48"/>
      <c r="SBW129" s="48"/>
      <c r="SBX129" s="48"/>
      <c r="SBY129" s="48"/>
      <c r="SBZ129" s="48"/>
      <c r="SCA129" s="48"/>
      <c r="SCB129" s="48"/>
      <c r="SCC129" s="48"/>
      <c r="SCD129" s="48"/>
      <c r="SCE129" s="48"/>
      <c r="SCF129" s="48"/>
      <c r="SCG129" s="48"/>
      <c r="SCH129" s="48"/>
      <c r="SCI129" s="48"/>
      <c r="SCJ129" s="48"/>
      <c r="SCK129" s="48"/>
      <c r="SCL129" s="48"/>
      <c r="SCM129" s="48"/>
      <c r="SCN129" s="48"/>
      <c r="SCO129" s="48"/>
      <c r="SCP129" s="48"/>
      <c r="SCQ129" s="48"/>
      <c r="SCR129" s="48"/>
      <c r="SCS129" s="48"/>
      <c r="SCT129" s="48"/>
      <c r="SCU129" s="48"/>
      <c r="SCV129" s="48"/>
      <c r="SCW129" s="48"/>
      <c r="SCX129" s="48"/>
      <c r="SCY129" s="48"/>
      <c r="SCZ129" s="48"/>
      <c r="SDA129" s="48"/>
      <c r="SDB129" s="48"/>
      <c r="SDC129" s="48"/>
      <c r="SDD129" s="48"/>
      <c r="SDE129" s="48"/>
      <c r="SDF129" s="48"/>
      <c r="SDG129" s="48"/>
      <c r="SDH129" s="48"/>
      <c r="SDI129" s="48"/>
      <c r="SDJ129" s="48"/>
      <c r="SDK129" s="48"/>
      <c r="SDL129" s="48"/>
      <c r="SDM129" s="48"/>
      <c r="SDN129" s="48"/>
      <c r="SDO129" s="48"/>
      <c r="SDP129" s="48"/>
      <c r="SDQ129" s="48"/>
      <c r="SDR129" s="48"/>
      <c r="SDS129" s="48"/>
      <c r="SDT129" s="48"/>
      <c r="SDU129" s="48"/>
      <c r="SDV129" s="48"/>
      <c r="SDW129" s="48"/>
      <c r="SDX129" s="48"/>
      <c r="SDY129" s="48"/>
      <c r="SDZ129" s="48"/>
      <c r="SEA129" s="48"/>
      <c r="SEB129" s="48"/>
      <c r="SEC129" s="48"/>
      <c r="SED129" s="48"/>
      <c r="SEE129" s="48"/>
      <c r="SEF129" s="48"/>
      <c r="SEG129" s="48"/>
      <c r="SEH129" s="48"/>
      <c r="SEI129" s="48"/>
      <c r="SEJ129" s="48"/>
      <c r="SEK129" s="48"/>
      <c r="SEL129" s="48"/>
      <c r="SEM129" s="48"/>
      <c r="SEN129" s="48"/>
      <c r="SEO129" s="48"/>
      <c r="SEP129" s="48"/>
      <c r="SEQ129" s="48"/>
      <c r="SER129" s="48"/>
      <c r="SES129" s="48"/>
      <c r="SET129" s="48"/>
      <c r="SEU129" s="48"/>
      <c r="SEV129" s="48"/>
      <c r="SEW129" s="48"/>
      <c r="SEX129" s="48"/>
      <c r="SEY129" s="48"/>
      <c r="SEZ129" s="48"/>
      <c r="SFA129" s="48"/>
      <c r="SFB129" s="48"/>
      <c r="SFC129" s="48"/>
      <c r="SFD129" s="48"/>
      <c r="SFE129" s="48"/>
      <c r="SFF129" s="48"/>
      <c r="SFG129" s="48"/>
      <c r="SFH129" s="48"/>
      <c r="SFI129" s="48"/>
      <c r="SFJ129" s="48"/>
      <c r="SFK129" s="48"/>
      <c r="SFL129" s="48"/>
      <c r="SFM129" s="48"/>
      <c r="SFN129" s="48"/>
      <c r="SFO129" s="48"/>
      <c r="SFP129" s="48"/>
      <c r="SFQ129" s="48"/>
      <c r="SFR129" s="48"/>
      <c r="SFS129" s="48"/>
      <c r="SFT129" s="48"/>
      <c r="SFU129" s="48"/>
      <c r="SFV129" s="48"/>
      <c r="SFW129" s="48"/>
      <c r="SFX129" s="48"/>
      <c r="SFY129" s="48"/>
      <c r="SFZ129" s="48"/>
      <c r="SGA129" s="48"/>
      <c r="SGB129" s="48"/>
      <c r="SGC129" s="48"/>
      <c r="SGD129" s="48"/>
      <c r="SGE129" s="48"/>
      <c r="SGF129" s="48"/>
      <c r="SGG129" s="48"/>
      <c r="SGH129" s="48"/>
      <c r="SGI129" s="48"/>
      <c r="SGJ129" s="48"/>
      <c r="SGK129" s="48"/>
      <c r="SGL129" s="48"/>
      <c r="SGM129" s="48"/>
      <c r="SGN129" s="48"/>
      <c r="SGO129" s="48"/>
      <c r="SGP129" s="48"/>
      <c r="SGQ129" s="48"/>
      <c r="SGR129" s="48"/>
      <c r="SGS129" s="48"/>
      <c r="SGT129" s="48"/>
      <c r="SGU129" s="48"/>
      <c r="SGV129" s="48"/>
      <c r="SGW129" s="48"/>
      <c r="SGX129" s="48"/>
      <c r="SGY129" s="48"/>
      <c r="SGZ129" s="48"/>
      <c r="SHA129" s="48"/>
      <c r="SHB129" s="48"/>
      <c r="SHC129" s="48"/>
      <c r="SHD129" s="48"/>
      <c r="SHE129" s="48"/>
      <c r="SHF129" s="48"/>
      <c r="SHG129" s="48"/>
      <c r="SHH129" s="48"/>
      <c r="SHI129" s="48"/>
      <c r="SHJ129" s="48"/>
      <c r="SHK129" s="48"/>
      <c r="SHL129" s="48"/>
      <c r="SHM129" s="48"/>
      <c r="SHN129" s="48"/>
      <c r="SHO129" s="48"/>
      <c r="SHP129" s="48"/>
      <c r="SHQ129" s="48"/>
      <c r="SHR129" s="48"/>
      <c r="SHS129" s="48"/>
      <c r="SHT129" s="48"/>
      <c r="SHU129" s="48"/>
      <c r="SHV129" s="48"/>
      <c r="SHW129" s="48"/>
      <c r="SHX129" s="48"/>
      <c r="SHY129" s="48"/>
      <c r="SHZ129" s="48"/>
      <c r="SIA129" s="48"/>
      <c r="SIB129" s="48"/>
      <c r="SIC129" s="48"/>
      <c r="SID129" s="48"/>
      <c r="SIE129" s="48"/>
      <c r="SIF129" s="48"/>
      <c r="SIG129" s="48"/>
      <c r="SIH129" s="48"/>
      <c r="SII129" s="48"/>
      <c r="SIJ129" s="48"/>
      <c r="SIK129" s="48"/>
      <c r="SIL129" s="48"/>
      <c r="SIM129" s="48"/>
      <c r="SIN129" s="48"/>
      <c r="SIO129" s="48"/>
      <c r="SIP129" s="48"/>
      <c r="SIQ129" s="48"/>
      <c r="SIR129" s="48"/>
      <c r="SIS129" s="48"/>
      <c r="SIT129" s="48"/>
      <c r="SIU129" s="48"/>
      <c r="SIV129" s="48"/>
      <c r="SIW129" s="48"/>
      <c r="SIX129" s="48"/>
      <c r="SIY129" s="48"/>
      <c r="SIZ129" s="48"/>
      <c r="SJA129" s="48"/>
      <c r="SJB129" s="48"/>
      <c r="SJC129" s="48"/>
      <c r="SJD129" s="48"/>
      <c r="SJE129" s="48"/>
      <c r="SJF129" s="48"/>
      <c r="SJG129" s="48"/>
      <c r="SJH129" s="48"/>
      <c r="SJI129" s="48"/>
      <c r="SJJ129" s="48"/>
      <c r="SJK129" s="48"/>
      <c r="SJL129" s="48"/>
      <c r="SJM129" s="48"/>
      <c r="SJN129" s="48"/>
      <c r="SJO129" s="48"/>
      <c r="SJP129" s="48"/>
      <c r="SJQ129" s="48"/>
      <c r="SJR129" s="48"/>
      <c r="SJS129" s="48"/>
      <c r="SJT129" s="48"/>
      <c r="SJU129" s="48"/>
      <c r="SJV129" s="48"/>
      <c r="SJW129" s="48"/>
      <c r="SJX129" s="48"/>
      <c r="SJY129" s="48"/>
      <c r="SJZ129" s="48"/>
      <c r="SKA129" s="48"/>
      <c r="SKB129" s="48"/>
      <c r="SKC129" s="48"/>
      <c r="SKD129" s="48"/>
      <c r="SKE129" s="48"/>
      <c r="SKF129" s="48"/>
      <c r="SKG129" s="48"/>
      <c r="SKH129" s="48"/>
      <c r="SKI129" s="48"/>
      <c r="SKJ129" s="48"/>
      <c r="SKK129" s="48"/>
      <c r="SKL129" s="48"/>
      <c r="SKM129" s="48"/>
      <c r="SKN129" s="48"/>
      <c r="SKO129" s="48"/>
      <c r="SKP129" s="48"/>
      <c r="SKQ129" s="48"/>
      <c r="SKR129" s="48"/>
      <c r="SKS129" s="48"/>
      <c r="SKT129" s="48"/>
      <c r="SKU129" s="48"/>
      <c r="SKV129" s="48"/>
      <c r="SKW129" s="48"/>
      <c r="SKX129" s="48"/>
      <c r="SKY129" s="48"/>
      <c r="SKZ129" s="48"/>
      <c r="SLA129" s="48"/>
      <c r="SLB129" s="48"/>
      <c r="SLC129" s="48"/>
      <c r="SLD129" s="48"/>
      <c r="SLE129" s="48"/>
      <c r="SLF129" s="48"/>
      <c r="SLG129" s="48"/>
      <c r="SLH129" s="48"/>
      <c r="SLI129" s="48"/>
      <c r="SLJ129" s="48"/>
      <c r="SLK129" s="48"/>
      <c r="SLL129" s="48"/>
      <c r="SLM129" s="48"/>
      <c r="SLN129" s="48"/>
      <c r="SLO129" s="48"/>
      <c r="SLP129" s="48"/>
      <c r="SLQ129" s="48"/>
      <c r="SLR129" s="48"/>
      <c r="SLS129" s="48"/>
      <c r="SLT129" s="48"/>
      <c r="SLU129" s="48"/>
      <c r="SLV129" s="48"/>
      <c r="SLW129" s="48"/>
      <c r="SLX129" s="48"/>
      <c r="SLY129" s="48"/>
      <c r="SLZ129" s="48"/>
      <c r="SMA129" s="48"/>
      <c r="SMB129" s="48"/>
      <c r="SMC129" s="48"/>
      <c r="SMD129" s="48"/>
      <c r="SME129" s="48"/>
      <c r="SMF129" s="48"/>
      <c r="SMG129" s="48"/>
      <c r="SMH129" s="48"/>
      <c r="SMI129" s="48"/>
      <c r="SMJ129" s="48"/>
      <c r="SMK129" s="48"/>
      <c r="SML129" s="48"/>
      <c r="SMM129" s="48"/>
      <c r="SMN129" s="48"/>
      <c r="SMO129" s="48"/>
      <c r="SMP129" s="48"/>
      <c r="SMQ129" s="48"/>
      <c r="SMR129" s="48"/>
      <c r="SMS129" s="48"/>
      <c r="SMT129" s="48"/>
      <c r="SMU129" s="48"/>
      <c r="SMV129" s="48"/>
      <c r="SMW129" s="48"/>
      <c r="SMX129" s="48"/>
      <c r="SMY129" s="48"/>
      <c r="SMZ129" s="48"/>
      <c r="SNA129" s="48"/>
      <c r="SNB129" s="48"/>
      <c r="SNC129" s="48"/>
      <c r="SND129" s="48"/>
      <c r="SNE129" s="48"/>
      <c r="SNF129" s="48"/>
      <c r="SNG129" s="48"/>
      <c r="SNH129" s="48"/>
      <c r="SNI129" s="48"/>
      <c r="SNJ129" s="48"/>
      <c r="SNK129" s="48"/>
      <c r="SNL129" s="48"/>
      <c r="SNM129" s="48"/>
      <c r="SNN129" s="48"/>
      <c r="SNO129" s="48"/>
      <c r="SNP129" s="48"/>
      <c r="SNQ129" s="48"/>
      <c r="SNR129" s="48"/>
      <c r="SNS129" s="48"/>
      <c r="SNT129" s="48"/>
      <c r="SNU129" s="48"/>
      <c r="SNV129" s="48"/>
      <c r="SNW129" s="48"/>
      <c r="SNX129" s="48"/>
      <c r="SNY129" s="48"/>
      <c r="SNZ129" s="48"/>
      <c r="SOA129" s="48"/>
      <c r="SOB129" s="48"/>
      <c r="SOC129" s="48"/>
      <c r="SOD129" s="48"/>
      <c r="SOE129" s="48"/>
      <c r="SOF129" s="48"/>
      <c r="SOG129" s="48"/>
      <c r="SOH129" s="48"/>
      <c r="SOI129" s="48"/>
      <c r="SOJ129" s="48"/>
      <c r="SOK129" s="48"/>
      <c r="SOL129" s="48"/>
      <c r="SOM129" s="48"/>
      <c r="SON129" s="48"/>
      <c r="SOO129" s="48"/>
      <c r="SOP129" s="48"/>
      <c r="SOQ129" s="48"/>
      <c r="SOR129" s="48"/>
      <c r="SOS129" s="48"/>
      <c r="SOT129" s="48"/>
      <c r="SOU129" s="48"/>
      <c r="SOV129" s="48"/>
      <c r="SOW129" s="48"/>
      <c r="SOX129" s="48"/>
      <c r="SOY129" s="48"/>
      <c r="SOZ129" s="48"/>
      <c r="SPA129" s="48"/>
      <c r="SPB129" s="48"/>
      <c r="SPC129" s="48"/>
      <c r="SPD129" s="48"/>
      <c r="SPE129" s="48"/>
      <c r="SPF129" s="48"/>
      <c r="SPG129" s="48"/>
      <c r="SPH129" s="48"/>
      <c r="SPI129" s="48"/>
      <c r="SPJ129" s="48"/>
      <c r="SPK129" s="48"/>
      <c r="SPL129" s="48"/>
      <c r="SPM129" s="48"/>
      <c r="SPN129" s="48"/>
      <c r="SPO129" s="48"/>
      <c r="SPP129" s="48"/>
      <c r="SPQ129" s="48"/>
      <c r="SPR129" s="48"/>
      <c r="SPS129" s="48"/>
      <c r="SPT129" s="48"/>
      <c r="SPU129" s="48"/>
      <c r="SPV129" s="48"/>
      <c r="SPW129" s="48"/>
      <c r="SPX129" s="48"/>
      <c r="SPY129" s="48"/>
      <c r="SPZ129" s="48"/>
      <c r="SQA129" s="48"/>
      <c r="SQB129" s="48"/>
      <c r="SQC129" s="48"/>
      <c r="SQD129" s="48"/>
      <c r="SQE129" s="48"/>
      <c r="SQF129" s="48"/>
      <c r="SQG129" s="48"/>
      <c r="SQH129" s="48"/>
      <c r="SQI129" s="48"/>
      <c r="SQJ129" s="48"/>
      <c r="SQK129" s="48"/>
      <c r="SQL129" s="48"/>
      <c r="SQM129" s="48"/>
      <c r="SQN129" s="48"/>
      <c r="SQO129" s="48"/>
      <c r="SQP129" s="48"/>
      <c r="SQQ129" s="48"/>
      <c r="SQR129" s="48"/>
      <c r="SQS129" s="48"/>
      <c r="SQT129" s="48"/>
      <c r="SQU129" s="48"/>
      <c r="SQV129" s="48"/>
      <c r="SQW129" s="48"/>
      <c r="SQX129" s="48"/>
      <c r="SQY129" s="48"/>
      <c r="SQZ129" s="48"/>
      <c r="SRA129" s="48"/>
      <c r="SRB129" s="48"/>
      <c r="SRC129" s="48"/>
      <c r="SRD129" s="48"/>
      <c r="SRE129" s="48"/>
      <c r="SRF129" s="48"/>
      <c r="SRG129" s="48"/>
      <c r="SRH129" s="48"/>
      <c r="SRI129" s="48"/>
      <c r="SRJ129" s="48"/>
      <c r="SRK129" s="48"/>
      <c r="SRL129" s="48"/>
      <c r="SRM129" s="48"/>
      <c r="SRN129" s="48"/>
      <c r="SRO129" s="48"/>
      <c r="SRP129" s="48"/>
      <c r="SRQ129" s="48"/>
      <c r="SRR129" s="48"/>
      <c r="SRS129" s="48"/>
      <c r="SRT129" s="48"/>
      <c r="SRU129" s="48"/>
      <c r="SRV129" s="48"/>
      <c r="SRW129" s="48"/>
      <c r="SRX129" s="48"/>
      <c r="SRY129" s="48"/>
      <c r="SRZ129" s="48"/>
      <c r="SSA129" s="48"/>
      <c r="SSB129" s="48"/>
      <c r="SSC129" s="48"/>
      <c r="SSD129" s="48"/>
      <c r="SSE129" s="48"/>
      <c r="SSF129" s="48"/>
      <c r="SSG129" s="48"/>
      <c r="SSH129" s="48"/>
      <c r="SSI129" s="48"/>
      <c r="SSJ129" s="48"/>
      <c r="SSK129" s="48"/>
      <c r="SSL129" s="48"/>
      <c r="SSM129" s="48"/>
      <c r="SSN129" s="48"/>
      <c r="SSO129" s="48"/>
      <c r="SSP129" s="48"/>
      <c r="SSQ129" s="48"/>
      <c r="SSR129" s="48"/>
      <c r="SSS129" s="48"/>
      <c r="SST129" s="48"/>
      <c r="SSU129" s="48"/>
      <c r="SSV129" s="48"/>
      <c r="SSW129" s="48"/>
      <c r="SSX129" s="48"/>
      <c r="SSY129" s="48"/>
      <c r="SSZ129" s="48"/>
      <c r="STA129" s="48"/>
      <c r="STB129" s="48"/>
      <c r="STC129" s="48"/>
      <c r="STD129" s="48"/>
      <c r="STE129" s="48"/>
      <c r="STF129" s="48"/>
      <c r="STG129" s="48"/>
      <c r="STH129" s="48"/>
      <c r="STI129" s="48"/>
      <c r="STJ129" s="48"/>
      <c r="STK129" s="48"/>
      <c r="STL129" s="48"/>
      <c r="STM129" s="48"/>
      <c r="STN129" s="48"/>
      <c r="STO129" s="48"/>
      <c r="STP129" s="48"/>
      <c r="STQ129" s="48"/>
      <c r="STR129" s="48"/>
      <c r="STS129" s="48"/>
      <c r="STT129" s="48"/>
      <c r="STU129" s="48"/>
      <c r="STV129" s="48"/>
      <c r="STW129" s="48"/>
      <c r="STX129" s="48"/>
      <c r="STY129" s="48"/>
      <c r="STZ129" s="48"/>
      <c r="SUA129" s="48"/>
      <c r="SUB129" s="48"/>
      <c r="SUC129" s="48"/>
      <c r="SUD129" s="48"/>
      <c r="SUE129" s="48"/>
      <c r="SUF129" s="48"/>
      <c r="SUG129" s="48"/>
      <c r="SUH129" s="48"/>
      <c r="SUI129" s="48"/>
      <c r="SUJ129" s="48"/>
      <c r="SUK129" s="48"/>
      <c r="SUL129" s="48"/>
      <c r="SUM129" s="48"/>
      <c r="SUN129" s="48"/>
      <c r="SUO129" s="48"/>
      <c r="SUP129" s="48"/>
      <c r="SUQ129" s="48"/>
      <c r="SUR129" s="48"/>
      <c r="SUS129" s="48"/>
      <c r="SUT129" s="48"/>
      <c r="SUU129" s="48"/>
      <c r="SUV129" s="48"/>
      <c r="SUW129" s="48"/>
      <c r="SUX129" s="48"/>
      <c r="SUY129" s="48"/>
      <c r="SUZ129" s="48"/>
      <c r="SVA129" s="48"/>
      <c r="SVB129" s="48"/>
      <c r="SVC129" s="48"/>
      <c r="SVD129" s="48"/>
      <c r="SVE129" s="48"/>
      <c r="SVF129" s="48"/>
      <c r="SVG129" s="48"/>
      <c r="SVH129" s="48"/>
      <c r="SVI129" s="48"/>
      <c r="SVJ129" s="48"/>
      <c r="SVK129" s="48"/>
      <c r="SVL129" s="48"/>
      <c r="SVM129" s="48"/>
      <c r="SVN129" s="48"/>
      <c r="SVO129" s="48"/>
      <c r="SVP129" s="48"/>
      <c r="SVQ129" s="48"/>
      <c r="SVR129" s="48"/>
      <c r="SVS129" s="48"/>
      <c r="SVT129" s="48"/>
      <c r="SVU129" s="48"/>
      <c r="SVV129" s="48"/>
      <c r="SVW129" s="48"/>
      <c r="SVX129" s="48"/>
      <c r="SVY129" s="48"/>
      <c r="SVZ129" s="48"/>
      <c r="SWA129" s="48"/>
      <c r="SWB129" s="48"/>
      <c r="SWC129" s="48"/>
      <c r="SWD129" s="48"/>
      <c r="SWE129" s="48"/>
      <c r="SWF129" s="48"/>
      <c r="SWG129" s="48"/>
      <c r="SWH129" s="48"/>
      <c r="SWI129" s="48"/>
      <c r="SWJ129" s="48"/>
      <c r="SWK129" s="48"/>
      <c r="SWL129" s="48"/>
      <c r="SWM129" s="48"/>
      <c r="SWN129" s="48"/>
      <c r="SWO129" s="48"/>
      <c r="SWP129" s="48"/>
      <c r="SWQ129" s="48"/>
      <c r="SWR129" s="48"/>
      <c r="SWS129" s="48"/>
      <c r="SWT129" s="48"/>
      <c r="SWU129" s="48"/>
      <c r="SWV129" s="48"/>
      <c r="SWW129" s="48"/>
      <c r="SWX129" s="48"/>
      <c r="SWY129" s="48"/>
      <c r="SWZ129" s="48"/>
      <c r="SXA129" s="48"/>
      <c r="SXB129" s="48"/>
      <c r="SXC129" s="48"/>
      <c r="SXD129" s="48"/>
      <c r="SXE129" s="48"/>
      <c r="SXF129" s="48"/>
      <c r="SXG129" s="48"/>
      <c r="SXH129" s="48"/>
      <c r="SXI129" s="48"/>
      <c r="SXJ129" s="48"/>
      <c r="SXK129" s="48"/>
      <c r="SXL129" s="48"/>
      <c r="SXM129" s="48"/>
      <c r="SXN129" s="48"/>
      <c r="SXO129" s="48"/>
      <c r="SXP129" s="48"/>
      <c r="SXQ129" s="48"/>
      <c r="SXR129" s="48"/>
      <c r="SXS129" s="48"/>
      <c r="SXT129" s="48"/>
      <c r="SXU129" s="48"/>
      <c r="SXV129" s="48"/>
      <c r="SXW129" s="48"/>
      <c r="SXX129" s="48"/>
      <c r="SXY129" s="48"/>
      <c r="SXZ129" s="48"/>
      <c r="SYA129" s="48"/>
      <c r="SYB129" s="48"/>
      <c r="SYC129" s="48"/>
      <c r="SYD129" s="48"/>
      <c r="SYE129" s="48"/>
      <c r="SYF129" s="48"/>
      <c r="SYG129" s="48"/>
      <c r="SYH129" s="48"/>
      <c r="SYI129" s="48"/>
      <c r="SYJ129" s="48"/>
      <c r="SYK129" s="48"/>
      <c r="SYL129" s="48"/>
      <c r="SYM129" s="48"/>
      <c r="SYN129" s="48"/>
      <c r="SYO129" s="48"/>
      <c r="SYP129" s="48"/>
      <c r="SYQ129" s="48"/>
      <c r="SYR129" s="48"/>
      <c r="SYS129" s="48"/>
      <c r="SYT129" s="48"/>
      <c r="SYU129" s="48"/>
      <c r="SYV129" s="48"/>
      <c r="SYW129" s="48"/>
      <c r="SYX129" s="48"/>
      <c r="SYY129" s="48"/>
      <c r="SYZ129" s="48"/>
      <c r="SZA129" s="48"/>
      <c r="SZB129" s="48"/>
      <c r="SZC129" s="48"/>
      <c r="SZD129" s="48"/>
      <c r="SZE129" s="48"/>
      <c r="SZF129" s="48"/>
      <c r="SZG129" s="48"/>
      <c r="SZH129" s="48"/>
      <c r="SZI129" s="48"/>
      <c r="SZJ129" s="48"/>
      <c r="SZK129" s="48"/>
      <c r="SZL129" s="48"/>
      <c r="SZM129" s="48"/>
      <c r="SZN129" s="48"/>
      <c r="SZO129" s="48"/>
      <c r="SZP129" s="48"/>
      <c r="SZQ129" s="48"/>
      <c r="SZR129" s="48"/>
      <c r="SZS129" s="48"/>
      <c r="SZT129" s="48"/>
      <c r="SZU129" s="48"/>
      <c r="SZV129" s="48"/>
      <c r="SZW129" s="48"/>
      <c r="SZX129" s="48"/>
      <c r="SZY129" s="48"/>
      <c r="SZZ129" s="48"/>
      <c r="TAA129" s="48"/>
      <c r="TAB129" s="48"/>
      <c r="TAC129" s="48"/>
      <c r="TAD129" s="48"/>
      <c r="TAE129" s="48"/>
      <c r="TAF129" s="48"/>
      <c r="TAG129" s="48"/>
      <c r="TAH129" s="48"/>
      <c r="TAI129" s="48"/>
      <c r="TAJ129" s="48"/>
      <c r="TAK129" s="48"/>
      <c r="TAL129" s="48"/>
      <c r="TAM129" s="48"/>
      <c r="TAN129" s="48"/>
      <c r="TAO129" s="48"/>
      <c r="TAP129" s="48"/>
      <c r="TAQ129" s="48"/>
      <c r="TAR129" s="48"/>
      <c r="TAS129" s="48"/>
      <c r="TAT129" s="48"/>
      <c r="TAU129" s="48"/>
      <c r="TAV129" s="48"/>
      <c r="TAW129" s="48"/>
      <c r="TAX129" s="48"/>
      <c r="TAY129" s="48"/>
      <c r="TAZ129" s="48"/>
      <c r="TBA129" s="48"/>
      <c r="TBB129" s="48"/>
      <c r="TBC129" s="48"/>
      <c r="TBD129" s="48"/>
      <c r="TBE129" s="48"/>
      <c r="TBF129" s="48"/>
      <c r="TBG129" s="48"/>
      <c r="TBH129" s="48"/>
      <c r="TBI129" s="48"/>
      <c r="TBJ129" s="48"/>
      <c r="TBK129" s="48"/>
      <c r="TBL129" s="48"/>
      <c r="TBM129" s="48"/>
      <c r="TBN129" s="48"/>
      <c r="TBO129" s="48"/>
      <c r="TBP129" s="48"/>
      <c r="TBQ129" s="48"/>
      <c r="TBR129" s="48"/>
      <c r="TBS129" s="48"/>
      <c r="TBT129" s="48"/>
      <c r="TBU129" s="48"/>
      <c r="TBV129" s="48"/>
      <c r="TBW129" s="48"/>
      <c r="TBX129" s="48"/>
      <c r="TBY129" s="48"/>
      <c r="TBZ129" s="48"/>
      <c r="TCA129" s="48"/>
      <c r="TCB129" s="48"/>
      <c r="TCC129" s="48"/>
      <c r="TCD129" s="48"/>
      <c r="TCE129" s="48"/>
      <c r="TCF129" s="48"/>
      <c r="TCG129" s="48"/>
      <c r="TCH129" s="48"/>
      <c r="TCI129" s="48"/>
      <c r="TCJ129" s="48"/>
      <c r="TCK129" s="48"/>
      <c r="TCL129" s="48"/>
      <c r="TCM129" s="48"/>
      <c r="TCN129" s="48"/>
      <c r="TCO129" s="48"/>
      <c r="TCP129" s="48"/>
      <c r="TCQ129" s="48"/>
      <c r="TCR129" s="48"/>
      <c r="TCS129" s="48"/>
      <c r="TCT129" s="48"/>
      <c r="TCU129" s="48"/>
      <c r="TCV129" s="48"/>
      <c r="TCW129" s="48"/>
      <c r="TCX129" s="48"/>
      <c r="TCY129" s="48"/>
      <c r="TCZ129" s="48"/>
      <c r="TDA129" s="48"/>
      <c r="TDB129" s="48"/>
      <c r="TDC129" s="48"/>
      <c r="TDD129" s="48"/>
      <c r="TDE129" s="48"/>
      <c r="TDF129" s="48"/>
      <c r="TDG129" s="48"/>
      <c r="TDH129" s="48"/>
      <c r="TDI129" s="48"/>
      <c r="TDJ129" s="48"/>
      <c r="TDK129" s="48"/>
      <c r="TDL129" s="48"/>
      <c r="TDM129" s="48"/>
      <c r="TDN129" s="48"/>
      <c r="TDO129" s="48"/>
      <c r="TDP129" s="48"/>
      <c r="TDQ129" s="48"/>
      <c r="TDR129" s="48"/>
      <c r="TDS129" s="48"/>
      <c r="TDT129" s="48"/>
      <c r="TDU129" s="48"/>
      <c r="TDV129" s="48"/>
      <c r="TDW129" s="48"/>
      <c r="TDX129" s="48"/>
      <c r="TDY129" s="48"/>
      <c r="TDZ129" s="48"/>
      <c r="TEA129" s="48"/>
      <c r="TEB129" s="48"/>
      <c r="TEC129" s="48"/>
      <c r="TED129" s="48"/>
      <c r="TEE129" s="48"/>
      <c r="TEF129" s="48"/>
      <c r="TEG129" s="48"/>
      <c r="TEH129" s="48"/>
      <c r="TEI129" s="48"/>
      <c r="TEJ129" s="48"/>
      <c r="TEK129" s="48"/>
      <c r="TEL129" s="48"/>
      <c r="TEM129" s="48"/>
      <c r="TEN129" s="48"/>
      <c r="TEO129" s="48"/>
      <c r="TEP129" s="48"/>
      <c r="TEQ129" s="48"/>
      <c r="TER129" s="48"/>
      <c r="TES129" s="48"/>
      <c r="TET129" s="48"/>
      <c r="TEU129" s="48"/>
      <c r="TEV129" s="48"/>
      <c r="TEW129" s="48"/>
      <c r="TEX129" s="48"/>
      <c r="TEY129" s="48"/>
      <c r="TEZ129" s="48"/>
      <c r="TFA129" s="48"/>
      <c r="TFB129" s="48"/>
      <c r="TFC129" s="48"/>
      <c r="TFD129" s="48"/>
      <c r="TFE129" s="48"/>
      <c r="TFF129" s="48"/>
      <c r="TFG129" s="48"/>
      <c r="TFH129" s="48"/>
      <c r="TFI129" s="48"/>
      <c r="TFJ129" s="48"/>
      <c r="TFK129" s="48"/>
      <c r="TFL129" s="48"/>
      <c r="TFM129" s="48"/>
      <c r="TFN129" s="48"/>
      <c r="TFO129" s="48"/>
      <c r="TFP129" s="48"/>
      <c r="TFQ129" s="48"/>
      <c r="TFR129" s="48"/>
      <c r="TFS129" s="48"/>
      <c r="TFT129" s="48"/>
      <c r="TFU129" s="48"/>
      <c r="TFV129" s="48"/>
      <c r="TFW129" s="48"/>
      <c r="TFX129" s="48"/>
      <c r="TFY129" s="48"/>
      <c r="TFZ129" s="48"/>
      <c r="TGA129" s="48"/>
      <c r="TGB129" s="48"/>
      <c r="TGC129" s="48"/>
      <c r="TGD129" s="48"/>
      <c r="TGE129" s="48"/>
      <c r="TGF129" s="48"/>
      <c r="TGG129" s="48"/>
      <c r="TGH129" s="48"/>
      <c r="TGI129" s="48"/>
      <c r="TGJ129" s="48"/>
      <c r="TGK129" s="48"/>
      <c r="TGL129" s="48"/>
      <c r="TGM129" s="48"/>
      <c r="TGN129" s="48"/>
      <c r="TGO129" s="48"/>
      <c r="TGP129" s="48"/>
      <c r="TGQ129" s="48"/>
      <c r="TGR129" s="48"/>
      <c r="TGS129" s="48"/>
      <c r="TGT129" s="48"/>
      <c r="TGU129" s="48"/>
      <c r="TGV129" s="48"/>
      <c r="TGW129" s="48"/>
      <c r="TGX129" s="48"/>
      <c r="TGY129" s="48"/>
      <c r="TGZ129" s="48"/>
      <c r="THA129" s="48"/>
      <c r="THB129" s="48"/>
      <c r="THC129" s="48"/>
      <c r="THD129" s="48"/>
      <c r="THE129" s="48"/>
      <c r="THF129" s="48"/>
      <c r="THG129" s="48"/>
      <c r="THH129" s="48"/>
      <c r="THI129" s="48"/>
      <c r="THJ129" s="48"/>
      <c r="THK129" s="48"/>
      <c r="THL129" s="48"/>
      <c r="THM129" s="48"/>
      <c r="THN129" s="48"/>
      <c r="THO129" s="48"/>
      <c r="THP129" s="48"/>
      <c r="THQ129" s="48"/>
      <c r="THR129" s="48"/>
      <c r="THS129" s="48"/>
      <c r="THT129" s="48"/>
      <c r="THU129" s="48"/>
      <c r="THV129" s="48"/>
      <c r="THW129" s="48"/>
      <c r="THX129" s="48"/>
      <c r="THY129" s="48"/>
      <c r="THZ129" s="48"/>
      <c r="TIA129" s="48"/>
      <c r="TIB129" s="48"/>
      <c r="TIC129" s="48"/>
      <c r="TID129" s="48"/>
      <c r="TIE129" s="48"/>
      <c r="TIF129" s="48"/>
      <c r="TIG129" s="48"/>
      <c r="TIH129" s="48"/>
      <c r="TII129" s="48"/>
      <c r="TIJ129" s="48"/>
      <c r="TIK129" s="48"/>
      <c r="TIL129" s="48"/>
      <c r="TIM129" s="48"/>
      <c r="TIN129" s="48"/>
      <c r="TIO129" s="48"/>
      <c r="TIP129" s="48"/>
      <c r="TIQ129" s="48"/>
      <c r="TIR129" s="48"/>
      <c r="TIS129" s="48"/>
      <c r="TIT129" s="48"/>
      <c r="TIU129" s="48"/>
      <c r="TIV129" s="48"/>
      <c r="TIW129" s="48"/>
      <c r="TIX129" s="48"/>
      <c r="TIY129" s="48"/>
      <c r="TIZ129" s="48"/>
      <c r="TJA129" s="48"/>
      <c r="TJB129" s="48"/>
      <c r="TJC129" s="48"/>
      <c r="TJD129" s="48"/>
      <c r="TJE129" s="48"/>
      <c r="TJF129" s="48"/>
      <c r="TJG129" s="48"/>
      <c r="TJH129" s="48"/>
      <c r="TJI129" s="48"/>
      <c r="TJJ129" s="48"/>
      <c r="TJK129" s="48"/>
      <c r="TJL129" s="48"/>
      <c r="TJM129" s="48"/>
      <c r="TJN129" s="48"/>
      <c r="TJO129" s="48"/>
      <c r="TJP129" s="48"/>
      <c r="TJQ129" s="48"/>
      <c r="TJR129" s="48"/>
      <c r="TJS129" s="48"/>
      <c r="TJT129" s="48"/>
      <c r="TJU129" s="48"/>
      <c r="TJV129" s="48"/>
      <c r="TJW129" s="48"/>
      <c r="TJX129" s="48"/>
      <c r="TJY129" s="48"/>
      <c r="TJZ129" s="48"/>
      <c r="TKA129" s="48"/>
      <c r="TKB129" s="48"/>
      <c r="TKC129" s="48"/>
      <c r="TKD129" s="48"/>
      <c r="TKE129" s="48"/>
      <c r="TKF129" s="48"/>
      <c r="TKG129" s="48"/>
      <c r="TKH129" s="48"/>
      <c r="TKI129" s="48"/>
      <c r="TKJ129" s="48"/>
      <c r="TKK129" s="48"/>
      <c r="TKL129" s="48"/>
      <c r="TKM129" s="48"/>
      <c r="TKN129" s="48"/>
      <c r="TKO129" s="48"/>
      <c r="TKP129" s="48"/>
      <c r="TKQ129" s="48"/>
      <c r="TKR129" s="48"/>
      <c r="TKS129" s="48"/>
      <c r="TKT129" s="48"/>
      <c r="TKU129" s="48"/>
      <c r="TKV129" s="48"/>
      <c r="TKW129" s="48"/>
      <c r="TKX129" s="48"/>
      <c r="TKY129" s="48"/>
      <c r="TKZ129" s="48"/>
      <c r="TLA129" s="48"/>
      <c r="TLB129" s="48"/>
      <c r="TLC129" s="48"/>
      <c r="TLD129" s="48"/>
      <c r="TLE129" s="48"/>
      <c r="TLF129" s="48"/>
      <c r="TLG129" s="48"/>
      <c r="TLH129" s="48"/>
      <c r="TLI129" s="48"/>
      <c r="TLJ129" s="48"/>
      <c r="TLK129" s="48"/>
      <c r="TLL129" s="48"/>
      <c r="TLM129" s="48"/>
      <c r="TLN129" s="48"/>
      <c r="TLO129" s="48"/>
      <c r="TLP129" s="48"/>
      <c r="TLQ129" s="48"/>
      <c r="TLR129" s="48"/>
      <c r="TLS129" s="48"/>
      <c r="TLT129" s="48"/>
      <c r="TLU129" s="48"/>
      <c r="TLV129" s="48"/>
      <c r="TLW129" s="48"/>
      <c r="TLX129" s="48"/>
      <c r="TLY129" s="48"/>
      <c r="TLZ129" s="48"/>
      <c r="TMA129" s="48"/>
      <c r="TMB129" s="48"/>
      <c r="TMC129" s="48"/>
      <c r="TMD129" s="48"/>
      <c r="TME129" s="48"/>
      <c r="TMF129" s="48"/>
      <c r="TMG129" s="48"/>
      <c r="TMH129" s="48"/>
      <c r="TMI129" s="48"/>
      <c r="TMJ129" s="48"/>
      <c r="TMK129" s="48"/>
      <c r="TML129" s="48"/>
      <c r="TMM129" s="48"/>
      <c r="TMN129" s="48"/>
      <c r="TMO129" s="48"/>
      <c r="TMP129" s="48"/>
      <c r="TMQ129" s="48"/>
      <c r="TMR129" s="48"/>
      <c r="TMS129" s="48"/>
      <c r="TMT129" s="48"/>
      <c r="TMU129" s="48"/>
      <c r="TMV129" s="48"/>
      <c r="TMW129" s="48"/>
      <c r="TMX129" s="48"/>
      <c r="TMY129" s="48"/>
      <c r="TMZ129" s="48"/>
      <c r="TNA129" s="48"/>
      <c r="TNB129" s="48"/>
      <c r="TNC129" s="48"/>
      <c r="TND129" s="48"/>
      <c r="TNE129" s="48"/>
      <c r="TNF129" s="48"/>
      <c r="TNG129" s="48"/>
      <c r="TNH129" s="48"/>
      <c r="TNI129" s="48"/>
      <c r="TNJ129" s="48"/>
      <c r="TNK129" s="48"/>
      <c r="TNL129" s="48"/>
      <c r="TNM129" s="48"/>
      <c r="TNN129" s="48"/>
      <c r="TNO129" s="48"/>
      <c r="TNP129" s="48"/>
      <c r="TNQ129" s="48"/>
      <c r="TNR129" s="48"/>
      <c r="TNS129" s="48"/>
      <c r="TNT129" s="48"/>
      <c r="TNU129" s="48"/>
      <c r="TNV129" s="48"/>
      <c r="TNW129" s="48"/>
      <c r="TNX129" s="48"/>
      <c r="TNY129" s="48"/>
      <c r="TNZ129" s="48"/>
      <c r="TOA129" s="48"/>
      <c r="TOB129" s="48"/>
      <c r="TOC129" s="48"/>
      <c r="TOD129" s="48"/>
      <c r="TOE129" s="48"/>
      <c r="TOF129" s="48"/>
      <c r="TOG129" s="48"/>
      <c r="TOH129" s="48"/>
      <c r="TOI129" s="48"/>
      <c r="TOJ129" s="48"/>
      <c r="TOK129" s="48"/>
      <c r="TOL129" s="48"/>
      <c r="TOM129" s="48"/>
      <c r="TON129" s="48"/>
      <c r="TOO129" s="48"/>
      <c r="TOP129" s="48"/>
      <c r="TOQ129" s="48"/>
      <c r="TOR129" s="48"/>
      <c r="TOS129" s="48"/>
      <c r="TOT129" s="48"/>
      <c r="TOU129" s="48"/>
      <c r="TOV129" s="48"/>
      <c r="TOW129" s="48"/>
      <c r="TOX129" s="48"/>
      <c r="TOY129" s="48"/>
      <c r="TOZ129" s="48"/>
      <c r="TPA129" s="48"/>
      <c r="TPB129" s="48"/>
      <c r="TPC129" s="48"/>
      <c r="TPD129" s="48"/>
      <c r="TPE129" s="48"/>
      <c r="TPF129" s="48"/>
      <c r="TPG129" s="48"/>
      <c r="TPH129" s="48"/>
      <c r="TPI129" s="48"/>
      <c r="TPJ129" s="48"/>
      <c r="TPK129" s="48"/>
      <c r="TPL129" s="48"/>
      <c r="TPM129" s="48"/>
      <c r="TPN129" s="48"/>
      <c r="TPO129" s="48"/>
      <c r="TPP129" s="48"/>
      <c r="TPQ129" s="48"/>
      <c r="TPR129" s="48"/>
      <c r="TPS129" s="48"/>
      <c r="TPT129" s="48"/>
      <c r="TPU129" s="48"/>
      <c r="TPV129" s="48"/>
      <c r="TPW129" s="48"/>
      <c r="TPX129" s="48"/>
      <c r="TPY129" s="48"/>
      <c r="TPZ129" s="48"/>
      <c r="TQA129" s="48"/>
      <c r="TQB129" s="48"/>
      <c r="TQC129" s="48"/>
      <c r="TQD129" s="48"/>
      <c r="TQE129" s="48"/>
      <c r="TQF129" s="48"/>
      <c r="TQG129" s="48"/>
      <c r="TQH129" s="48"/>
      <c r="TQI129" s="48"/>
      <c r="TQJ129" s="48"/>
      <c r="TQK129" s="48"/>
      <c r="TQL129" s="48"/>
      <c r="TQM129" s="48"/>
      <c r="TQN129" s="48"/>
      <c r="TQO129" s="48"/>
      <c r="TQP129" s="48"/>
      <c r="TQQ129" s="48"/>
      <c r="TQR129" s="48"/>
      <c r="TQS129" s="48"/>
      <c r="TQT129" s="48"/>
      <c r="TQU129" s="48"/>
      <c r="TQV129" s="48"/>
      <c r="TQW129" s="48"/>
      <c r="TQX129" s="48"/>
      <c r="TQY129" s="48"/>
      <c r="TQZ129" s="48"/>
      <c r="TRA129" s="48"/>
      <c r="TRB129" s="48"/>
      <c r="TRC129" s="48"/>
      <c r="TRD129" s="48"/>
      <c r="TRE129" s="48"/>
      <c r="TRF129" s="48"/>
      <c r="TRG129" s="48"/>
      <c r="TRH129" s="48"/>
      <c r="TRI129" s="48"/>
      <c r="TRJ129" s="48"/>
      <c r="TRK129" s="48"/>
      <c r="TRL129" s="48"/>
      <c r="TRM129" s="48"/>
      <c r="TRN129" s="48"/>
      <c r="TRO129" s="48"/>
      <c r="TRP129" s="48"/>
      <c r="TRQ129" s="48"/>
      <c r="TRR129" s="48"/>
      <c r="TRS129" s="48"/>
      <c r="TRT129" s="48"/>
      <c r="TRU129" s="48"/>
      <c r="TRV129" s="48"/>
      <c r="TRW129" s="48"/>
      <c r="TRX129" s="48"/>
      <c r="TRY129" s="48"/>
      <c r="TRZ129" s="48"/>
      <c r="TSA129" s="48"/>
      <c r="TSB129" s="48"/>
      <c r="TSC129" s="48"/>
      <c r="TSD129" s="48"/>
      <c r="TSE129" s="48"/>
      <c r="TSF129" s="48"/>
      <c r="TSG129" s="48"/>
      <c r="TSH129" s="48"/>
      <c r="TSI129" s="48"/>
      <c r="TSJ129" s="48"/>
      <c r="TSK129" s="48"/>
      <c r="TSL129" s="48"/>
      <c r="TSM129" s="48"/>
      <c r="TSN129" s="48"/>
      <c r="TSO129" s="48"/>
      <c r="TSP129" s="48"/>
      <c r="TSQ129" s="48"/>
      <c r="TSR129" s="48"/>
      <c r="TSS129" s="48"/>
      <c r="TST129" s="48"/>
      <c r="TSU129" s="48"/>
      <c r="TSV129" s="48"/>
      <c r="TSW129" s="48"/>
      <c r="TSX129" s="48"/>
      <c r="TSY129" s="48"/>
      <c r="TSZ129" s="48"/>
      <c r="TTA129" s="48"/>
      <c r="TTB129" s="48"/>
      <c r="TTC129" s="48"/>
      <c r="TTD129" s="48"/>
      <c r="TTE129" s="48"/>
      <c r="TTF129" s="48"/>
      <c r="TTG129" s="48"/>
      <c r="TTH129" s="48"/>
      <c r="TTI129" s="48"/>
      <c r="TTJ129" s="48"/>
      <c r="TTK129" s="48"/>
      <c r="TTL129" s="48"/>
      <c r="TTM129" s="48"/>
      <c r="TTN129" s="48"/>
      <c r="TTO129" s="48"/>
      <c r="TTP129" s="48"/>
      <c r="TTQ129" s="48"/>
      <c r="TTR129" s="48"/>
      <c r="TTS129" s="48"/>
      <c r="TTT129" s="48"/>
      <c r="TTU129" s="48"/>
      <c r="TTV129" s="48"/>
      <c r="TTW129" s="48"/>
      <c r="TTX129" s="48"/>
      <c r="TTY129" s="48"/>
      <c r="TTZ129" s="48"/>
      <c r="TUA129" s="48"/>
      <c r="TUB129" s="48"/>
      <c r="TUC129" s="48"/>
      <c r="TUD129" s="48"/>
      <c r="TUE129" s="48"/>
      <c r="TUF129" s="48"/>
      <c r="TUG129" s="48"/>
      <c r="TUH129" s="48"/>
      <c r="TUI129" s="48"/>
      <c r="TUJ129" s="48"/>
      <c r="TUK129" s="48"/>
      <c r="TUL129" s="48"/>
      <c r="TUM129" s="48"/>
      <c r="TUN129" s="48"/>
      <c r="TUO129" s="48"/>
      <c r="TUP129" s="48"/>
      <c r="TUQ129" s="48"/>
      <c r="TUR129" s="48"/>
      <c r="TUS129" s="48"/>
      <c r="TUT129" s="48"/>
      <c r="TUU129" s="48"/>
      <c r="TUV129" s="48"/>
      <c r="TUW129" s="48"/>
      <c r="TUX129" s="48"/>
      <c r="TUY129" s="48"/>
      <c r="TUZ129" s="48"/>
      <c r="TVA129" s="48"/>
      <c r="TVB129" s="48"/>
      <c r="TVC129" s="48"/>
      <c r="TVD129" s="48"/>
      <c r="TVE129" s="48"/>
      <c r="TVF129" s="48"/>
      <c r="TVG129" s="48"/>
      <c r="TVH129" s="48"/>
      <c r="TVI129" s="48"/>
      <c r="TVJ129" s="48"/>
      <c r="TVK129" s="48"/>
      <c r="TVL129" s="48"/>
      <c r="TVM129" s="48"/>
      <c r="TVN129" s="48"/>
      <c r="TVO129" s="48"/>
      <c r="TVP129" s="48"/>
      <c r="TVQ129" s="48"/>
      <c r="TVR129" s="48"/>
      <c r="TVS129" s="48"/>
      <c r="TVT129" s="48"/>
      <c r="TVU129" s="48"/>
      <c r="TVV129" s="48"/>
      <c r="TVW129" s="48"/>
      <c r="TVX129" s="48"/>
      <c r="TVY129" s="48"/>
      <c r="TVZ129" s="48"/>
      <c r="TWA129" s="48"/>
      <c r="TWB129" s="48"/>
      <c r="TWC129" s="48"/>
      <c r="TWD129" s="48"/>
      <c r="TWE129" s="48"/>
      <c r="TWF129" s="48"/>
      <c r="TWG129" s="48"/>
      <c r="TWH129" s="48"/>
      <c r="TWI129" s="48"/>
      <c r="TWJ129" s="48"/>
      <c r="TWK129" s="48"/>
      <c r="TWL129" s="48"/>
      <c r="TWM129" s="48"/>
      <c r="TWN129" s="48"/>
      <c r="TWO129" s="48"/>
      <c r="TWP129" s="48"/>
      <c r="TWQ129" s="48"/>
      <c r="TWR129" s="48"/>
      <c r="TWS129" s="48"/>
      <c r="TWT129" s="48"/>
      <c r="TWU129" s="48"/>
      <c r="TWV129" s="48"/>
      <c r="TWW129" s="48"/>
      <c r="TWX129" s="48"/>
      <c r="TWY129" s="48"/>
      <c r="TWZ129" s="48"/>
      <c r="TXA129" s="48"/>
      <c r="TXB129" s="48"/>
      <c r="TXC129" s="48"/>
      <c r="TXD129" s="48"/>
      <c r="TXE129" s="48"/>
      <c r="TXF129" s="48"/>
      <c r="TXG129" s="48"/>
      <c r="TXH129" s="48"/>
      <c r="TXI129" s="48"/>
      <c r="TXJ129" s="48"/>
      <c r="TXK129" s="48"/>
      <c r="TXL129" s="48"/>
      <c r="TXM129" s="48"/>
      <c r="TXN129" s="48"/>
      <c r="TXO129" s="48"/>
      <c r="TXP129" s="48"/>
      <c r="TXQ129" s="48"/>
      <c r="TXR129" s="48"/>
      <c r="TXS129" s="48"/>
      <c r="TXT129" s="48"/>
      <c r="TXU129" s="48"/>
      <c r="TXV129" s="48"/>
      <c r="TXW129" s="48"/>
      <c r="TXX129" s="48"/>
      <c r="TXY129" s="48"/>
      <c r="TXZ129" s="48"/>
      <c r="TYA129" s="48"/>
      <c r="TYB129" s="48"/>
      <c r="TYC129" s="48"/>
      <c r="TYD129" s="48"/>
      <c r="TYE129" s="48"/>
      <c r="TYF129" s="48"/>
      <c r="TYG129" s="48"/>
      <c r="TYH129" s="48"/>
      <c r="TYI129" s="48"/>
      <c r="TYJ129" s="48"/>
      <c r="TYK129" s="48"/>
      <c r="TYL129" s="48"/>
      <c r="TYM129" s="48"/>
      <c r="TYN129" s="48"/>
      <c r="TYO129" s="48"/>
      <c r="TYP129" s="48"/>
      <c r="TYQ129" s="48"/>
      <c r="TYR129" s="48"/>
      <c r="TYS129" s="48"/>
      <c r="TYT129" s="48"/>
      <c r="TYU129" s="48"/>
      <c r="TYV129" s="48"/>
      <c r="TYW129" s="48"/>
      <c r="TYX129" s="48"/>
      <c r="TYY129" s="48"/>
      <c r="TYZ129" s="48"/>
      <c r="TZA129" s="48"/>
      <c r="TZB129" s="48"/>
      <c r="TZC129" s="48"/>
      <c r="TZD129" s="48"/>
      <c r="TZE129" s="48"/>
      <c r="TZF129" s="48"/>
      <c r="TZG129" s="48"/>
      <c r="TZH129" s="48"/>
      <c r="TZI129" s="48"/>
      <c r="TZJ129" s="48"/>
      <c r="TZK129" s="48"/>
      <c r="TZL129" s="48"/>
      <c r="TZM129" s="48"/>
      <c r="TZN129" s="48"/>
      <c r="TZO129" s="48"/>
      <c r="TZP129" s="48"/>
      <c r="TZQ129" s="48"/>
      <c r="TZR129" s="48"/>
      <c r="TZS129" s="48"/>
      <c r="TZT129" s="48"/>
      <c r="TZU129" s="48"/>
      <c r="TZV129" s="48"/>
      <c r="TZW129" s="48"/>
      <c r="TZX129" s="48"/>
      <c r="TZY129" s="48"/>
      <c r="TZZ129" s="48"/>
      <c r="UAA129" s="48"/>
      <c r="UAB129" s="48"/>
      <c r="UAC129" s="48"/>
      <c r="UAD129" s="48"/>
      <c r="UAE129" s="48"/>
      <c r="UAF129" s="48"/>
      <c r="UAG129" s="48"/>
      <c r="UAH129" s="48"/>
      <c r="UAI129" s="48"/>
      <c r="UAJ129" s="48"/>
      <c r="UAK129" s="48"/>
      <c r="UAL129" s="48"/>
      <c r="UAM129" s="48"/>
      <c r="UAN129" s="48"/>
      <c r="UAO129" s="48"/>
      <c r="UAP129" s="48"/>
      <c r="UAQ129" s="48"/>
      <c r="UAR129" s="48"/>
      <c r="UAS129" s="48"/>
      <c r="UAT129" s="48"/>
      <c r="UAU129" s="48"/>
      <c r="UAV129" s="48"/>
      <c r="UAW129" s="48"/>
      <c r="UAX129" s="48"/>
      <c r="UAY129" s="48"/>
      <c r="UAZ129" s="48"/>
      <c r="UBA129" s="48"/>
      <c r="UBB129" s="48"/>
      <c r="UBC129" s="48"/>
      <c r="UBD129" s="48"/>
      <c r="UBE129" s="48"/>
      <c r="UBF129" s="48"/>
      <c r="UBG129" s="48"/>
      <c r="UBH129" s="48"/>
      <c r="UBI129" s="48"/>
      <c r="UBJ129" s="48"/>
      <c r="UBK129" s="48"/>
      <c r="UBL129" s="48"/>
      <c r="UBM129" s="48"/>
      <c r="UBN129" s="48"/>
      <c r="UBO129" s="48"/>
      <c r="UBP129" s="48"/>
      <c r="UBQ129" s="48"/>
      <c r="UBR129" s="48"/>
      <c r="UBS129" s="48"/>
      <c r="UBT129" s="48"/>
      <c r="UBU129" s="48"/>
      <c r="UBV129" s="48"/>
      <c r="UBW129" s="48"/>
      <c r="UBX129" s="48"/>
      <c r="UBY129" s="48"/>
      <c r="UBZ129" s="48"/>
      <c r="UCA129" s="48"/>
      <c r="UCB129" s="48"/>
      <c r="UCC129" s="48"/>
      <c r="UCD129" s="48"/>
      <c r="UCE129" s="48"/>
      <c r="UCF129" s="48"/>
      <c r="UCG129" s="48"/>
      <c r="UCH129" s="48"/>
      <c r="UCI129" s="48"/>
      <c r="UCJ129" s="48"/>
      <c r="UCK129" s="48"/>
      <c r="UCL129" s="48"/>
      <c r="UCM129" s="48"/>
      <c r="UCN129" s="48"/>
      <c r="UCO129" s="48"/>
      <c r="UCP129" s="48"/>
      <c r="UCQ129" s="48"/>
      <c r="UCR129" s="48"/>
      <c r="UCS129" s="48"/>
      <c r="UCT129" s="48"/>
      <c r="UCU129" s="48"/>
      <c r="UCV129" s="48"/>
      <c r="UCW129" s="48"/>
      <c r="UCX129" s="48"/>
      <c r="UCY129" s="48"/>
      <c r="UCZ129" s="48"/>
      <c r="UDA129" s="48"/>
      <c r="UDB129" s="48"/>
      <c r="UDC129" s="48"/>
      <c r="UDD129" s="48"/>
      <c r="UDE129" s="48"/>
      <c r="UDF129" s="48"/>
      <c r="UDG129" s="48"/>
      <c r="UDH129" s="48"/>
      <c r="UDI129" s="48"/>
      <c r="UDJ129" s="48"/>
      <c r="UDK129" s="48"/>
      <c r="UDL129" s="48"/>
      <c r="UDM129" s="48"/>
      <c r="UDN129" s="48"/>
      <c r="UDO129" s="48"/>
      <c r="UDP129" s="48"/>
      <c r="UDQ129" s="48"/>
      <c r="UDR129" s="48"/>
      <c r="UDS129" s="48"/>
      <c r="UDT129" s="48"/>
      <c r="UDU129" s="48"/>
      <c r="UDV129" s="48"/>
      <c r="UDW129" s="48"/>
      <c r="UDX129" s="48"/>
      <c r="UDY129" s="48"/>
      <c r="UDZ129" s="48"/>
      <c r="UEA129" s="48"/>
      <c r="UEB129" s="48"/>
      <c r="UEC129" s="48"/>
      <c r="UED129" s="48"/>
      <c r="UEE129" s="48"/>
      <c r="UEF129" s="48"/>
      <c r="UEG129" s="48"/>
      <c r="UEH129" s="48"/>
      <c r="UEI129" s="48"/>
      <c r="UEJ129" s="48"/>
      <c r="UEK129" s="48"/>
      <c r="UEL129" s="48"/>
      <c r="UEM129" s="48"/>
      <c r="UEN129" s="48"/>
      <c r="UEO129" s="48"/>
      <c r="UEP129" s="48"/>
      <c r="UEQ129" s="48"/>
      <c r="UER129" s="48"/>
      <c r="UES129" s="48"/>
      <c r="UET129" s="48"/>
      <c r="UEU129" s="48"/>
      <c r="UEV129" s="48"/>
      <c r="UEW129" s="48"/>
      <c r="UEX129" s="48"/>
      <c r="UEY129" s="48"/>
      <c r="UEZ129" s="48"/>
      <c r="UFA129" s="48"/>
      <c r="UFB129" s="48"/>
      <c r="UFC129" s="48"/>
      <c r="UFD129" s="48"/>
      <c r="UFE129" s="48"/>
      <c r="UFF129" s="48"/>
      <c r="UFG129" s="48"/>
      <c r="UFH129" s="48"/>
      <c r="UFI129" s="48"/>
      <c r="UFJ129" s="48"/>
      <c r="UFK129" s="48"/>
      <c r="UFL129" s="48"/>
      <c r="UFM129" s="48"/>
      <c r="UFN129" s="48"/>
      <c r="UFO129" s="48"/>
      <c r="UFP129" s="48"/>
      <c r="UFQ129" s="48"/>
      <c r="UFR129" s="48"/>
      <c r="UFS129" s="48"/>
      <c r="UFT129" s="48"/>
      <c r="UFU129" s="48"/>
      <c r="UFV129" s="48"/>
      <c r="UFW129" s="48"/>
      <c r="UFX129" s="48"/>
      <c r="UFY129" s="48"/>
      <c r="UFZ129" s="48"/>
      <c r="UGA129" s="48"/>
      <c r="UGB129" s="48"/>
      <c r="UGC129" s="48"/>
      <c r="UGD129" s="48"/>
      <c r="UGE129" s="48"/>
      <c r="UGF129" s="48"/>
      <c r="UGG129" s="48"/>
      <c r="UGH129" s="48"/>
      <c r="UGI129" s="48"/>
      <c r="UGJ129" s="48"/>
      <c r="UGK129" s="48"/>
      <c r="UGL129" s="48"/>
      <c r="UGM129" s="48"/>
      <c r="UGN129" s="48"/>
      <c r="UGO129" s="48"/>
      <c r="UGP129" s="48"/>
      <c r="UGQ129" s="48"/>
      <c r="UGR129" s="48"/>
      <c r="UGS129" s="48"/>
      <c r="UGT129" s="48"/>
      <c r="UGU129" s="48"/>
      <c r="UGV129" s="48"/>
      <c r="UGW129" s="48"/>
      <c r="UGX129" s="48"/>
      <c r="UGY129" s="48"/>
      <c r="UGZ129" s="48"/>
      <c r="UHA129" s="48"/>
      <c r="UHB129" s="48"/>
      <c r="UHC129" s="48"/>
      <c r="UHD129" s="48"/>
      <c r="UHE129" s="48"/>
      <c r="UHF129" s="48"/>
      <c r="UHG129" s="48"/>
      <c r="UHH129" s="48"/>
      <c r="UHI129" s="48"/>
      <c r="UHJ129" s="48"/>
      <c r="UHK129" s="48"/>
      <c r="UHL129" s="48"/>
      <c r="UHM129" s="48"/>
      <c r="UHN129" s="48"/>
      <c r="UHO129" s="48"/>
      <c r="UHP129" s="48"/>
      <c r="UHQ129" s="48"/>
      <c r="UHR129" s="48"/>
      <c r="UHS129" s="48"/>
      <c r="UHT129" s="48"/>
      <c r="UHU129" s="48"/>
      <c r="UHV129" s="48"/>
      <c r="UHW129" s="48"/>
      <c r="UHX129" s="48"/>
      <c r="UHY129" s="48"/>
      <c r="UHZ129" s="48"/>
      <c r="UIA129" s="48"/>
      <c r="UIB129" s="48"/>
      <c r="UIC129" s="48"/>
      <c r="UID129" s="48"/>
      <c r="UIE129" s="48"/>
      <c r="UIF129" s="48"/>
      <c r="UIG129" s="48"/>
      <c r="UIH129" s="48"/>
      <c r="UII129" s="48"/>
      <c r="UIJ129" s="48"/>
      <c r="UIK129" s="48"/>
      <c r="UIL129" s="48"/>
      <c r="UIM129" s="48"/>
      <c r="UIN129" s="48"/>
      <c r="UIO129" s="48"/>
      <c r="UIP129" s="48"/>
      <c r="UIQ129" s="48"/>
      <c r="UIR129" s="48"/>
      <c r="UIS129" s="48"/>
      <c r="UIT129" s="48"/>
      <c r="UIU129" s="48"/>
      <c r="UIV129" s="48"/>
      <c r="UIW129" s="48"/>
      <c r="UIX129" s="48"/>
      <c r="UIY129" s="48"/>
      <c r="UIZ129" s="48"/>
      <c r="UJA129" s="48"/>
      <c r="UJB129" s="48"/>
      <c r="UJC129" s="48"/>
      <c r="UJD129" s="48"/>
      <c r="UJE129" s="48"/>
      <c r="UJF129" s="48"/>
      <c r="UJG129" s="48"/>
      <c r="UJH129" s="48"/>
      <c r="UJI129" s="48"/>
      <c r="UJJ129" s="48"/>
      <c r="UJK129" s="48"/>
      <c r="UJL129" s="48"/>
      <c r="UJM129" s="48"/>
      <c r="UJN129" s="48"/>
      <c r="UJO129" s="48"/>
      <c r="UJP129" s="48"/>
      <c r="UJQ129" s="48"/>
      <c r="UJR129" s="48"/>
      <c r="UJS129" s="48"/>
      <c r="UJT129" s="48"/>
      <c r="UJU129" s="48"/>
      <c r="UJV129" s="48"/>
      <c r="UJW129" s="48"/>
      <c r="UJX129" s="48"/>
      <c r="UJY129" s="48"/>
      <c r="UJZ129" s="48"/>
      <c r="UKA129" s="48"/>
      <c r="UKB129" s="48"/>
      <c r="UKC129" s="48"/>
      <c r="UKD129" s="48"/>
      <c r="UKE129" s="48"/>
      <c r="UKF129" s="48"/>
      <c r="UKG129" s="48"/>
      <c r="UKH129" s="48"/>
      <c r="UKI129" s="48"/>
      <c r="UKJ129" s="48"/>
      <c r="UKK129" s="48"/>
      <c r="UKL129" s="48"/>
      <c r="UKM129" s="48"/>
      <c r="UKN129" s="48"/>
      <c r="UKO129" s="48"/>
      <c r="UKP129" s="48"/>
      <c r="UKQ129" s="48"/>
      <c r="UKR129" s="48"/>
      <c r="UKS129" s="48"/>
      <c r="UKT129" s="48"/>
      <c r="UKU129" s="48"/>
      <c r="UKV129" s="48"/>
      <c r="UKW129" s="48"/>
      <c r="UKX129" s="48"/>
      <c r="UKY129" s="48"/>
      <c r="UKZ129" s="48"/>
      <c r="ULA129" s="48"/>
      <c r="ULB129" s="48"/>
      <c r="ULC129" s="48"/>
      <c r="ULD129" s="48"/>
      <c r="ULE129" s="48"/>
      <c r="ULF129" s="48"/>
      <c r="ULG129" s="48"/>
      <c r="ULH129" s="48"/>
      <c r="ULI129" s="48"/>
      <c r="ULJ129" s="48"/>
      <c r="ULK129" s="48"/>
      <c r="ULL129" s="48"/>
      <c r="ULM129" s="48"/>
      <c r="ULN129" s="48"/>
      <c r="ULO129" s="48"/>
      <c r="ULP129" s="48"/>
      <c r="ULQ129" s="48"/>
      <c r="ULR129" s="48"/>
      <c r="ULS129" s="48"/>
      <c r="ULT129" s="48"/>
      <c r="ULU129" s="48"/>
      <c r="ULV129" s="48"/>
      <c r="ULW129" s="48"/>
      <c r="ULX129" s="48"/>
      <c r="ULY129" s="48"/>
      <c r="ULZ129" s="48"/>
      <c r="UMA129" s="48"/>
      <c r="UMB129" s="48"/>
      <c r="UMC129" s="48"/>
      <c r="UMD129" s="48"/>
      <c r="UME129" s="48"/>
      <c r="UMF129" s="48"/>
      <c r="UMG129" s="48"/>
      <c r="UMH129" s="48"/>
      <c r="UMI129" s="48"/>
      <c r="UMJ129" s="48"/>
      <c r="UMK129" s="48"/>
      <c r="UML129" s="48"/>
      <c r="UMM129" s="48"/>
      <c r="UMN129" s="48"/>
      <c r="UMO129" s="48"/>
      <c r="UMP129" s="48"/>
      <c r="UMQ129" s="48"/>
      <c r="UMR129" s="48"/>
      <c r="UMS129" s="48"/>
      <c r="UMT129" s="48"/>
      <c r="UMU129" s="48"/>
      <c r="UMV129" s="48"/>
      <c r="UMW129" s="48"/>
      <c r="UMX129" s="48"/>
      <c r="UMY129" s="48"/>
      <c r="UMZ129" s="48"/>
      <c r="UNA129" s="48"/>
      <c r="UNB129" s="48"/>
      <c r="UNC129" s="48"/>
      <c r="UND129" s="48"/>
      <c r="UNE129" s="48"/>
      <c r="UNF129" s="48"/>
      <c r="UNG129" s="48"/>
      <c r="UNH129" s="48"/>
      <c r="UNI129" s="48"/>
      <c r="UNJ129" s="48"/>
      <c r="UNK129" s="48"/>
      <c r="UNL129" s="48"/>
      <c r="UNM129" s="48"/>
      <c r="UNN129" s="48"/>
      <c r="UNO129" s="48"/>
      <c r="UNP129" s="48"/>
      <c r="UNQ129" s="48"/>
      <c r="UNR129" s="48"/>
      <c r="UNS129" s="48"/>
      <c r="UNT129" s="48"/>
      <c r="UNU129" s="48"/>
      <c r="UNV129" s="48"/>
      <c r="UNW129" s="48"/>
      <c r="UNX129" s="48"/>
      <c r="UNY129" s="48"/>
      <c r="UNZ129" s="48"/>
      <c r="UOA129" s="48"/>
      <c r="UOB129" s="48"/>
      <c r="UOC129" s="48"/>
      <c r="UOD129" s="48"/>
      <c r="UOE129" s="48"/>
      <c r="UOF129" s="48"/>
      <c r="UOG129" s="48"/>
      <c r="UOH129" s="48"/>
      <c r="UOI129" s="48"/>
      <c r="UOJ129" s="48"/>
      <c r="UOK129" s="48"/>
      <c r="UOL129" s="48"/>
      <c r="UOM129" s="48"/>
      <c r="UON129" s="48"/>
      <c r="UOO129" s="48"/>
      <c r="UOP129" s="48"/>
      <c r="UOQ129" s="48"/>
      <c r="UOR129" s="48"/>
      <c r="UOS129" s="48"/>
      <c r="UOT129" s="48"/>
      <c r="UOU129" s="48"/>
      <c r="UOV129" s="48"/>
      <c r="UOW129" s="48"/>
      <c r="UOX129" s="48"/>
      <c r="UOY129" s="48"/>
      <c r="UOZ129" s="48"/>
      <c r="UPA129" s="48"/>
      <c r="UPB129" s="48"/>
      <c r="UPC129" s="48"/>
      <c r="UPD129" s="48"/>
      <c r="UPE129" s="48"/>
      <c r="UPF129" s="48"/>
      <c r="UPG129" s="48"/>
      <c r="UPH129" s="48"/>
      <c r="UPI129" s="48"/>
      <c r="UPJ129" s="48"/>
      <c r="UPK129" s="48"/>
      <c r="UPL129" s="48"/>
      <c r="UPM129" s="48"/>
      <c r="UPN129" s="48"/>
      <c r="UPO129" s="48"/>
      <c r="UPP129" s="48"/>
      <c r="UPQ129" s="48"/>
      <c r="UPR129" s="48"/>
      <c r="UPS129" s="48"/>
      <c r="UPT129" s="48"/>
      <c r="UPU129" s="48"/>
      <c r="UPV129" s="48"/>
      <c r="UPW129" s="48"/>
      <c r="UPX129" s="48"/>
      <c r="UPY129" s="48"/>
      <c r="UPZ129" s="48"/>
      <c r="UQA129" s="48"/>
      <c r="UQB129" s="48"/>
      <c r="UQC129" s="48"/>
      <c r="UQD129" s="48"/>
      <c r="UQE129" s="48"/>
      <c r="UQF129" s="48"/>
      <c r="UQG129" s="48"/>
      <c r="UQH129" s="48"/>
      <c r="UQI129" s="48"/>
      <c r="UQJ129" s="48"/>
      <c r="UQK129" s="48"/>
      <c r="UQL129" s="48"/>
      <c r="UQM129" s="48"/>
      <c r="UQN129" s="48"/>
      <c r="UQO129" s="48"/>
      <c r="UQP129" s="48"/>
      <c r="UQQ129" s="48"/>
      <c r="UQR129" s="48"/>
      <c r="UQS129" s="48"/>
      <c r="UQT129" s="48"/>
      <c r="UQU129" s="48"/>
      <c r="UQV129" s="48"/>
      <c r="UQW129" s="48"/>
      <c r="UQX129" s="48"/>
      <c r="UQY129" s="48"/>
      <c r="UQZ129" s="48"/>
      <c r="URA129" s="48"/>
      <c r="URB129" s="48"/>
      <c r="URC129" s="48"/>
      <c r="URD129" s="48"/>
      <c r="URE129" s="48"/>
      <c r="URF129" s="48"/>
      <c r="URG129" s="48"/>
      <c r="URH129" s="48"/>
      <c r="URI129" s="48"/>
      <c r="URJ129" s="48"/>
      <c r="URK129" s="48"/>
      <c r="URL129" s="48"/>
      <c r="URM129" s="48"/>
      <c r="URN129" s="48"/>
      <c r="URO129" s="48"/>
      <c r="URP129" s="48"/>
      <c r="URQ129" s="48"/>
      <c r="URR129" s="48"/>
      <c r="URS129" s="48"/>
      <c r="URT129" s="48"/>
      <c r="URU129" s="48"/>
      <c r="URV129" s="48"/>
      <c r="URW129" s="48"/>
      <c r="URX129" s="48"/>
      <c r="URY129" s="48"/>
      <c r="URZ129" s="48"/>
      <c r="USA129" s="48"/>
      <c r="USB129" s="48"/>
      <c r="USC129" s="48"/>
      <c r="USD129" s="48"/>
      <c r="USE129" s="48"/>
      <c r="USF129" s="48"/>
      <c r="USG129" s="48"/>
      <c r="USH129" s="48"/>
      <c r="USI129" s="48"/>
      <c r="USJ129" s="48"/>
      <c r="USK129" s="48"/>
      <c r="USL129" s="48"/>
      <c r="USM129" s="48"/>
      <c r="USN129" s="48"/>
      <c r="USO129" s="48"/>
      <c r="USP129" s="48"/>
      <c r="USQ129" s="48"/>
      <c r="USR129" s="48"/>
      <c r="USS129" s="48"/>
      <c r="UST129" s="48"/>
      <c r="USU129" s="48"/>
      <c r="USV129" s="48"/>
      <c r="USW129" s="48"/>
      <c r="USX129" s="48"/>
      <c r="USY129" s="48"/>
      <c r="USZ129" s="48"/>
      <c r="UTA129" s="48"/>
      <c r="UTB129" s="48"/>
      <c r="UTC129" s="48"/>
      <c r="UTD129" s="48"/>
      <c r="UTE129" s="48"/>
      <c r="UTF129" s="48"/>
      <c r="UTG129" s="48"/>
      <c r="UTH129" s="48"/>
      <c r="UTI129" s="48"/>
      <c r="UTJ129" s="48"/>
      <c r="UTK129" s="48"/>
      <c r="UTL129" s="48"/>
      <c r="UTM129" s="48"/>
      <c r="UTN129" s="48"/>
      <c r="UTO129" s="48"/>
      <c r="UTP129" s="48"/>
      <c r="UTQ129" s="48"/>
      <c r="UTR129" s="48"/>
      <c r="UTS129" s="48"/>
      <c r="UTT129" s="48"/>
      <c r="UTU129" s="48"/>
      <c r="UTV129" s="48"/>
      <c r="UTW129" s="48"/>
      <c r="UTX129" s="48"/>
      <c r="UTY129" s="48"/>
      <c r="UTZ129" s="48"/>
      <c r="UUA129" s="48"/>
      <c r="UUB129" s="48"/>
      <c r="UUC129" s="48"/>
      <c r="UUD129" s="48"/>
      <c r="UUE129" s="48"/>
      <c r="UUF129" s="48"/>
      <c r="UUG129" s="48"/>
      <c r="UUH129" s="48"/>
      <c r="UUI129" s="48"/>
      <c r="UUJ129" s="48"/>
      <c r="UUK129" s="48"/>
      <c r="UUL129" s="48"/>
      <c r="UUM129" s="48"/>
      <c r="UUN129" s="48"/>
      <c r="UUO129" s="48"/>
      <c r="UUP129" s="48"/>
      <c r="UUQ129" s="48"/>
      <c r="UUR129" s="48"/>
      <c r="UUS129" s="48"/>
      <c r="UUT129" s="48"/>
      <c r="UUU129" s="48"/>
      <c r="UUV129" s="48"/>
      <c r="UUW129" s="48"/>
      <c r="UUX129" s="48"/>
      <c r="UUY129" s="48"/>
      <c r="UUZ129" s="48"/>
      <c r="UVA129" s="48"/>
      <c r="UVB129" s="48"/>
      <c r="UVC129" s="48"/>
      <c r="UVD129" s="48"/>
      <c r="UVE129" s="48"/>
      <c r="UVF129" s="48"/>
      <c r="UVG129" s="48"/>
      <c r="UVH129" s="48"/>
      <c r="UVI129" s="48"/>
      <c r="UVJ129" s="48"/>
      <c r="UVK129" s="48"/>
      <c r="UVL129" s="48"/>
      <c r="UVM129" s="48"/>
      <c r="UVN129" s="48"/>
      <c r="UVO129" s="48"/>
      <c r="UVP129" s="48"/>
      <c r="UVQ129" s="48"/>
      <c r="UVR129" s="48"/>
      <c r="UVS129" s="48"/>
      <c r="UVT129" s="48"/>
      <c r="UVU129" s="48"/>
      <c r="UVV129" s="48"/>
      <c r="UVW129" s="48"/>
      <c r="UVX129" s="48"/>
      <c r="UVY129" s="48"/>
      <c r="UVZ129" s="48"/>
      <c r="UWA129" s="48"/>
      <c r="UWB129" s="48"/>
      <c r="UWC129" s="48"/>
      <c r="UWD129" s="48"/>
      <c r="UWE129" s="48"/>
      <c r="UWF129" s="48"/>
      <c r="UWG129" s="48"/>
      <c r="UWH129" s="48"/>
      <c r="UWI129" s="48"/>
      <c r="UWJ129" s="48"/>
      <c r="UWK129" s="48"/>
      <c r="UWL129" s="48"/>
      <c r="UWM129" s="48"/>
      <c r="UWN129" s="48"/>
      <c r="UWO129" s="48"/>
      <c r="UWP129" s="48"/>
      <c r="UWQ129" s="48"/>
      <c r="UWR129" s="48"/>
      <c r="UWS129" s="48"/>
      <c r="UWT129" s="48"/>
      <c r="UWU129" s="48"/>
      <c r="UWV129" s="48"/>
      <c r="UWW129" s="48"/>
      <c r="UWX129" s="48"/>
      <c r="UWY129" s="48"/>
      <c r="UWZ129" s="48"/>
      <c r="UXA129" s="48"/>
      <c r="UXB129" s="48"/>
      <c r="UXC129" s="48"/>
      <c r="UXD129" s="48"/>
      <c r="UXE129" s="48"/>
      <c r="UXF129" s="48"/>
      <c r="UXG129" s="48"/>
      <c r="UXH129" s="48"/>
      <c r="UXI129" s="48"/>
      <c r="UXJ129" s="48"/>
      <c r="UXK129" s="48"/>
      <c r="UXL129" s="48"/>
      <c r="UXM129" s="48"/>
      <c r="UXN129" s="48"/>
      <c r="UXO129" s="48"/>
      <c r="UXP129" s="48"/>
      <c r="UXQ129" s="48"/>
      <c r="UXR129" s="48"/>
      <c r="UXS129" s="48"/>
      <c r="UXT129" s="48"/>
      <c r="UXU129" s="48"/>
      <c r="UXV129" s="48"/>
      <c r="UXW129" s="48"/>
      <c r="UXX129" s="48"/>
      <c r="UXY129" s="48"/>
      <c r="UXZ129" s="48"/>
      <c r="UYA129" s="48"/>
      <c r="UYB129" s="48"/>
      <c r="UYC129" s="48"/>
      <c r="UYD129" s="48"/>
      <c r="UYE129" s="48"/>
      <c r="UYF129" s="48"/>
      <c r="UYG129" s="48"/>
      <c r="UYH129" s="48"/>
      <c r="UYI129" s="48"/>
      <c r="UYJ129" s="48"/>
      <c r="UYK129" s="48"/>
      <c r="UYL129" s="48"/>
      <c r="UYM129" s="48"/>
      <c r="UYN129" s="48"/>
      <c r="UYO129" s="48"/>
      <c r="UYP129" s="48"/>
      <c r="UYQ129" s="48"/>
      <c r="UYR129" s="48"/>
      <c r="UYS129" s="48"/>
      <c r="UYT129" s="48"/>
      <c r="UYU129" s="48"/>
      <c r="UYV129" s="48"/>
      <c r="UYW129" s="48"/>
      <c r="UYX129" s="48"/>
      <c r="UYY129" s="48"/>
      <c r="UYZ129" s="48"/>
      <c r="UZA129" s="48"/>
      <c r="UZB129" s="48"/>
      <c r="UZC129" s="48"/>
      <c r="UZD129" s="48"/>
      <c r="UZE129" s="48"/>
      <c r="UZF129" s="48"/>
      <c r="UZG129" s="48"/>
      <c r="UZH129" s="48"/>
      <c r="UZI129" s="48"/>
      <c r="UZJ129" s="48"/>
      <c r="UZK129" s="48"/>
      <c r="UZL129" s="48"/>
      <c r="UZM129" s="48"/>
      <c r="UZN129" s="48"/>
      <c r="UZO129" s="48"/>
      <c r="UZP129" s="48"/>
      <c r="UZQ129" s="48"/>
      <c r="UZR129" s="48"/>
      <c r="UZS129" s="48"/>
      <c r="UZT129" s="48"/>
      <c r="UZU129" s="48"/>
      <c r="UZV129" s="48"/>
      <c r="UZW129" s="48"/>
      <c r="UZX129" s="48"/>
      <c r="UZY129" s="48"/>
      <c r="UZZ129" s="48"/>
      <c r="VAA129" s="48"/>
      <c r="VAB129" s="48"/>
      <c r="VAC129" s="48"/>
      <c r="VAD129" s="48"/>
      <c r="VAE129" s="48"/>
      <c r="VAF129" s="48"/>
      <c r="VAG129" s="48"/>
      <c r="VAH129" s="48"/>
      <c r="VAI129" s="48"/>
      <c r="VAJ129" s="48"/>
      <c r="VAK129" s="48"/>
      <c r="VAL129" s="48"/>
      <c r="VAM129" s="48"/>
      <c r="VAN129" s="48"/>
      <c r="VAO129" s="48"/>
      <c r="VAP129" s="48"/>
      <c r="VAQ129" s="48"/>
      <c r="VAR129" s="48"/>
      <c r="VAS129" s="48"/>
      <c r="VAT129" s="48"/>
      <c r="VAU129" s="48"/>
      <c r="VAV129" s="48"/>
      <c r="VAW129" s="48"/>
      <c r="VAX129" s="48"/>
      <c r="VAY129" s="48"/>
      <c r="VAZ129" s="48"/>
      <c r="VBA129" s="48"/>
      <c r="VBB129" s="48"/>
      <c r="VBC129" s="48"/>
      <c r="VBD129" s="48"/>
      <c r="VBE129" s="48"/>
      <c r="VBF129" s="48"/>
      <c r="VBG129" s="48"/>
      <c r="VBH129" s="48"/>
      <c r="VBI129" s="48"/>
      <c r="VBJ129" s="48"/>
      <c r="VBK129" s="48"/>
      <c r="VBL129" s="48"/>
      <c r="VBM129" s="48"/>
      <c r="VBN129" s="48"/>
      <c r="VBO129" s="48"/>
      <c r="VBP129" s="48"/>
      <c r="VBQ129" s="48"/>
      <c r="VBR129" s="48"/>
      <c r="VBS129" s="48"/>
      <c r="VBT129" s="48"/>
      <c r="VBU129" s="48"/>
      <c r="VBV129" s="48"/>
      <c r="VBW129" s="48"/>
      <c r="VBX129" s="48"/>
      <c r="VBY129" s="48"/>
      <c r="VBZ129" s="48"/>
      <c r="VCA129" s="48"/>
      <c r="VCB129" s="48"/>
      <c r="VCC129" s="48"/>
      <c r="VCD129" s="48"/>
      <c r="VCE129" s="48"/>
      <c r="VCF129" s="48"/>
      <c r="VCG129" s="48"/>
      <c r="VCH129" s="48"/>
      <c r="VCI129" s="48"/>
      <c r="VCJ129" s="48"/>
      <c r="VCK129" s="48"/>
      <c r="VCL129" s="48"/>
      <c r="VCM129" s="48"/>
      <c r="VCN129" s="48"/>
      <c r="VCO129" s="48"/>
      <c r="VCP129" s="48"/>
      <c r="VCQ129" s="48"/>
      <c r="VCR129" s="48"/>
      <c r="VCS129" s="48"/>
      <c r="VCT129" s="48"/>
      <c r="VCU129" s="48"/>
      <c r="VCV129" s="48"/>
      <c r="VCW129" s="48"/>
      <c r="VCX129" s="48"/>
      <c r="VCY129" s="48"/>
      <c r="VCZ129" s="48"/>
      <c r="VDA129" s="48"/>
      <c r="VDB129" s="48"/>
      <c r="VDC129" s="48"/>
      <c r="VDD129" s="48"/>
      <c r="VDE129" s="48"/>
      <c r="VDF129" s="48"/>
      <c r="VDG129" s="48"/>
      <c r="VDH129" s="48"/>
      <c r="VDI129" s="48"/>
      <c r="VDJ129" s="48"/>
      <c r="VDK129" s="48"/>
      <c r="VDL129" s="48"/>
      <c r="VDM129" s="48"/>
      <c r="VDN129" s="48"/>
      <c r="VDO129" s="48"/>
      <c r="VDP129" s="48"/>
      <c r="VDQ129" s="48"/>
      <c r="VDR129" s="48"/>
      <c r="VDS129" s="48"/>
      <c r="VDT129" s="48"/>
      <c r="VDU129" s="48"/>
      <c r="VDV129" s="48"/>
      <c r="VDW129" s="48"/>
      <c r="VDX129" s="48"/>
      <c r="VDY129" s="48"/>
      <c r="VDZ129" s="48"/>
      <c r="VEA129" s="48"/>
      <c r="VEB129" s="48"/>
      <c r="VEC129" s="48"/>
      <c r="VED129" s="48"/>
      <c r="VEE129" s="48"/>
      <c r="VEF129" s="48"/>
      <c r="VEG129" s="48"/>
      <c r="VEH129" s="48"/>
      <c r="VEI129" s="48"/>
      <c r="VEJ129" s="48"/>
      <c r="VEK129" s="48"/>
      <c r="VEL129" s="48"/>
      <c r="VEM129" s="48"/>
      <c r="VEN129" s="48"/>
      <c r="VEO129" s="48"/>
      <c r="VEP129" s="48"/>
      <c r="VEQ129" s="48"/>
      <c r="VER129" s="48"/>
      <c r="VES129" s="48"/>
      <c r="VET129" s="48"/>
      <c r="VEU129" s="48"/>
      <c r="VEV129" s="48"/>
      <c r="VEW129" s="48"/>
      <c r="VEX129" s="48"/>
      <c r="VEY129" s="48"/>
      <c r="VEZ129" s="48"/>
      <c r="VFA129" s="48"/>
      <c r="VFB129" s="48"/>
      <c r="VFC129" s="48"/>
      <c r="VFD129" s="48"/>
      <c r="VFE129" s="48"/>
      <c r="VFF129" s="48"/>
      <c r="VFG129" s="48"/>
      <c r="VFH129" s="48"/>
      <c r="VFI129" s="48"/>
      <c r="VFJ129" s="48"/>
      <c r="VFK129" s="48"/>
      <c r="VFL129" s="48"/>
      <c r="VFM129" s="48"/>
      <c r="VFN129" s="48"/>
      <c r="VFO129" s="48"/>
      <c r="VFP129" s="48"/>
      <c r="VFQ129" s="48"/>
      <c r="VFR129" s="48"/>
      <c r="VFS129" s="48"/>
      <c r="VFT129" s="48"/>
      <c r="VFU129" s="48"/>
      <c r="VFV129" s="48"/>
      <c r="VFW129" s="48"/>
      <c r="VFX129" s="48"/>
      <c r="VFY129" s="48"/>
      <c r="VFZ129" s="48"/>
      <c r="VGA129" s="48"/>
      <c r="VGB129" s="48"/>
      <c r="VGC129" s="48"/>
      <c r="VGD129" s="48"/>
      <c r="VGE129" s="48"/>
      <c r="VGF129" s="48"/>
      <c r="VGG129" s="48"/>
      <c r="VGH129" s="48"/>
      <c r="VGI129" s="48"/>
      <c r="VGJ129" s="48"/>
      <c r="VGK129" s="48"/>
      <c r="VGL129" s="48"/>
      <c r="VGM129" s="48"/>
      <c r="VGN129" s="48"/>
      <c r="VGO129" s="48"/>
      <c r="VGP129" s="48"/>
      <c r="VGQ129" s="48"/>
      <c r="VGR129" s="48"/>
      <c r="VGS129" s="48"/>
      <c r="VGT129" s="48"/>
      <c r="VGU129" s="48"/>
      <c r="VGV129" s="48"/>
      <c r="VGW129" s="48"/>
      <c r="VGX129" s="48"/>
      <c r="VGY129" s="48"/>
      <c r="VGZ129" s="48"/>
      <c r="VHA129" s="48"/>
      <c r="VHB129" s="48"/>
      <c r="VHC129" s="48"/>
      <c r="VHD129" s="48"/>
      <c r="VHE129" s="48"/>
      <c r="VHF129" s="48"/>
      <c r="VHG129" s="48"/>
      <c r="VHH129" s="48"/>
      <c r="VHI129" s="48"/>
      <c r="VHJ129" s="48"/>
      <c r="VHK129" s="48"/>
      <c r="VHL129" s="48"/>
      <c r="VHM129" s="48"/>
      <c r="VHN129" s="48"/>
      <c r="VHO129" s="48"/>
      <c r="VHP129" s="48"/>
      <c r="VHQ129" s="48"/>
      <c r="VHR129" s="48"/>
      <c r="VHS129" s="48"/>
      <c r="VHT129" s="48"/>
      <c r="VHU129" s="48"/>
      <c r="VHV129" s="48"/>
      <c r="VHW129" s="48"/>
      <c r="VHX129" s="48"/>
      <c r="VHY129" s="48"/>
      <c r="VHZ129" s="48"/>
      <c r="VIA129" s="48"/>
      <c r="VIB129" s="48"/>
      <c r="VIC129" s="48"/>
      <c r="VID129" s="48"/>
      <c r="VIE129" s="48"/>
      <c r="VIF129" s="48"/>
      <c r="VIG129" s="48"/>
      <c r="VIH129" s="48"/>
      <c r="VII129" s="48"/>
      <c r="VIJ129" s="48"/>
      <c r="VIK129" s="48"/>
      <c r="VIL129" s="48"/>
      <c r="VIM129" s="48"/>
      <c r="VIN129" s="48"/>
      <c r="VIO129" s="48"/>
      <c r="VIP129" s="48"/>
      <c r="VIQ129" s="48"/>
      <c r="VIR129" s="48"/>
      <c r="VIS129" s="48"/>
      <c r="VIT129" s="48"/>
      <c r="VIU129" s="48"/>
      <c r="VIV129" s="48"/>
      <c r="VIW129" s="48"/>
      <c r="VIX129" s="48"/>
      <c r="VIY129" s="48"/>
      <c r="VIZ129" s="48"/>
      <c r="VJA129" s="48"/>
      <c r="VJB129" s="48"/>
      <c r="VJC129" s="48"/>
      <c r="VJD129" s="48"/>
      <c r="VJE129" s="48"/>
      <c r="VJF129" s="48"/>
      <c r="VJG129" s="48"/>
      <c r="VJH129" s="48"/>
      <c r="VJI129" s="48"/>
      <c r="VJJ129" s="48"/>
      <c r="VJK129" s="48"/>
      <c r="VJL129" s="48"/>
      <c r="VJM129" s="48"/>
      <c r="VJN129" s="48"/>
      <c r="VJO129" s="48"/>
      <c r="VJP129" s="48"/>
      <c r="VJQ129" s="48"/>
      <c r="VJR129" s="48"/>
      <c r="VJS129" s="48"/>
      <c r="VJT129" s="48"/>
      <c r="VJU129" s="48"/>
      <c r="VJV129" s="48"/>
      <c r="VJW129" s="48"/>
      <c r="VJX129" s="48"/>
      <c r="VJY129" s="48"/>
      <c r="VJZ129" s="48"/>
      <c r="VKA129" s="48"/>
      <c r="VKB129" s="48"/>
      <c r="VKC129" s="48"/>
      <c r="VKD129" s="48"/>
      <c r="VKE129" s="48"/>
      <c r="VKF129" s="48"/>
      <c r="VKG129" s="48"/>
      <c r="VKH129" s="48"/>
      <c r="VKI129" s="48"/>
      <c r="VKJ129" s="48"/>
      <c r="VKK129" s="48"/>
      <c r="VKL129" s="48"/>
      <c r="VKM129" s="48"/>
      <c r="VKN129" s="48"/>
      <c r="VKO129" s="48"/>
      <c r="VKP129" s="48"/>
      <c r="VKQ129" s="48"/>
      <c r="VKR129" s="48"/>
      <c r="VKS129" s="48"/>
      <c r="VKT129" s="48"/>
      <c r="VKU129" s="48"/>
      <c r="VKV129" s="48"/>
      <c r="VKW129" s="48"/>
      <c r="VKX129" s="48"/>
      <c r="VKY129" s="48"/>
      <c r="VKZ129" s="48"/>
      <c r="VLA129" s="48"/>
      <c r="VLB129" s="48"/>
      <c r="VLC129" s="48"/>
      <c r="VLD129" s="48"/>
      <c r="VLE129" s="48"/>
      <c r="VLF129" s="48"/>
      <c r="VLG129" s="48"/>
      <c r="VLH129" s="48"/>
      <c r="VLI129" s="48"/>
      <c r="VLJ129" s="48"/>
      <c r="VLK129" s="48"/>
      <c r="VLL129" s="48"/>
      <c r="VLM129" s="48"/>
      <c r="VLN129" s="48"/>
      <c r="VLO129" s="48"/>
      <c r="VLP129" s="48"/>
      <c r="VLQ129" s="48"/>
      <c r="VLR129" s="48"/>
      <c r="VLS129" s="48"/>
      <c r="VLT129" s="48"/>
      <c r="VLU129" s="48"/>
      <c r="VLV129" s="48"/>
      <c r="VLW129" s="48"/>
      <c r="VLX129" s="48"/>
      <c r="VLY129" s="48"/>
      <c r="VLZ129" s="48"/>
      <c r="VMA129" s="48"/>
      <c r="VMB129" s="48"/>
      <c r="VMC129" s="48"/>
      <c r="VMD129" s="48"/>
      <c r="VME129" s="48"/>
      <c r="VMF129" s="48"/>
      <c r="VMG129" s="48"/>
      <c r="VMH129" s="48"/>
      <c r="VMI129" s="48"/>
      <c r="VMJ129" s="48"/>
      <c r="VMK129" s="48"/>
      <c r="VML129" s="48"/>
      <c r="VMM129" s="48"/>
      <c r="VMN129" s="48"/>
      <c r="VMO129" s="48"/>
      <c r="VMP129" s="48"/>
      <c r="VMQ129" s="48"/>
      <c r="VMR129" s="48"/>
      <c r="VMS129" s="48"/>
      <c r="VMT129" s="48"/>
      <c r="VMU129" s="48"/>
      <c r="VMV129" s="48"/>
      <c r="VMW129" s="48"/>
      <c r="VMX129" s="48"/>
      <c r="VMY129" s="48"/>
      <c r="VMZ129" s="48"/>
      <c r="VNA129" s="48"/>
      <c r="VNB129" s="48"/>
      <c r="VNC129" s="48"/>
      <c r="VND129" s="48"/>
      <c r="VNE129" s="48"/>
      <c r="VNF129" s="48"/>
      <c r="VNG129" s="48"/>
      <c r="VNH129" s="48"/>
      <c r="VNI129" s="48"/>
      <c r="VNJ129" s="48"/>
      <c r="VNK129" s="48"/>
      <c r="VNL129" s="48"/>
      <c r="VNM129" s="48"/>
      <c r="VNN129" s="48"/>
      <c r="VNO129" s="48"/>
      <c r="VNP129" s="48"/>
      <c r="VNQ129" s="48"/>
      <c r="VNR129" s="48"/>
      <c r="VNS129" s="48"/>
      <c r="VNT129" s="48"/>
      <c r="VNU129" s="48"/>
      <c r="VNV129" s="48"/>
      <c r="VNW129" s="48"/>
      <c r="VNX129" s="48"/>
      <c r="VNY129" s="48"/>
      <c r="VNZ129" s="48"/>
      <c r="VOA129" s="48"/>
      <c r="VOB129" s="48"/>
      <c r="VOC129" s="48"/>
      <c r="VOD129" s="48"/>
      <c r="VOE129" s="48"/>
      <c r="VOF129" s="48"/>
      <c r="VOG129" s="48"/>
      <c r="VOH129" s="48"/>
      <c r="VOI129" s="48"/>
      <c r="VOJ129" s="48"/>
      <c r="VOK129" s="48"/>
      <c r="VOL129" s="48"/>
      <c r="VOM129" s="48"/>
      <c r="VON129" s="48"/>
      <c r="VOO129" s="48"/>
      <c r="VOP129" s="48"/>
      <c r="VOQ129" s="48"/>
      <c r="VOR129" s="48"/>
      <c r="VOS129" s="48"/>
      <c r="VOT129" s="48"/>
      <c r="VOU129" s="48"/>
      <c r="VOV129" s="48"/>
      <c r="VOW129" s="48"/>
      <c r="VOX129" s="48"/>
      <c r="VOY129" s="48"/>
      <c r="VOZ129" s="48"/>
      <c r="VPA129" s="48"/>
      <c r="VPB129" s="48"/>
      <c r="VPC129" s="48"/>
      <c r="VPD129" s="48"/>
      <c r="VPE129" s="48"/>
      <c r="VPF129" s="48"/>
      <c r="VPG129" s="48"/>
      <c r="VPH129" s="48"/>
      <c r="VPI129" s="48"/>
      <c r="VPJ129" s="48"/>
      <c r="VPK129" s="48"/>
      <c r="VPL129" s="48"/>
      <c r="VPM129" s="48"/>
      <c r="VPN129" s="48"/>
      <c r="VPO129" s="48"/>
      <c r="VPP129" s="48"/>
      <c r="VPQ129" s="48"/>
      <c r="VPR129" s="48"/>
      <c r="VPS129" s="48"/>
      <c r="VPT129" s="48"/>
      <c r="VPU129" s="48"/>
      <c r="VPV129" s="48"/>
      <c r="VPW129" s="48"/>
      <c r="VPX129" s="48"/>
      <c r="VPY129" s="48"/>
      <c r="VPZ129" s="48"/>
      <c r="VQA129" s="48"/>
      <c r="VQB129" s="48"/>
      <c r="VQC129" s="48"/>
      <c r="VQD129" s="48"/>
      <c r="VQE129" s="48"/>
      <c r="VQF129" s="48"/>
      <c r="VQG129" s="48"/>
      <c r="VQH129" s="48"/>
      <c r="VQI129" s="48"/>
      <c r="VQJ129" s="48"/>
      <c r="VQK129" s="48"/>
      <c r="VQL129" s="48"/>
      <c r="VQM129" s="48"/>
      <c r="VQN129" s="48"/>
      <c r="VQO129" s="48"/>
      <c r="VQP129" s="48"/>
      <c r="VQQ129" s="48"/>
      <c r="VQR129" s="48"/>
      <c r="VQS129" s="48"/>
      <c r="VQT129" s="48"/>
      <c r="VQU129" s="48"/>
      <c r="VQV129" s="48"/>
      <c r="VQW129" s="48"/>
      <c r="VQX129" s="48"/>
      <c r="VQY129" s="48"/>
      <c r="VQZ129" s="48"/>
      <c r="VRA129" s="48"/>
      <c r="VRB129" s="48"/>
      <c r="VRC129" s="48"/>
      <c r="VRD129" s="48"/>
      <c r="VRE129" s="48"/>
      <c r="VRF129" s="48"/>
      <c r="VRG129" s="48"/>
      <c r="VRH129" s="48"/>
      <c r="VRI129" s="48"/>
      <c r="VRJ129" s="48"/>
      <c r="VRK129" s="48"/>
      <c r="VRL129" s="48"/>
      <c r="VRM129" s="48"/>
      <c r="VRN129" s="48"/>
      <c r="VRO129" s="48"/>
      <c r="VRP129" s="48"/>
      <c r="VRQ129" s="48"/>
      <c r="VRR129" s="48"/>
      <c r="VRS129" s="48"/>
      <c r="VRT129" s="48"/>
      <c r="VRU129" s="48"/>
      <c r="VRV129" s="48"/>
      <c r="VRW129" s="48"/>
      <c r="VRX129" s="48"/>
      <c r="VRY129" s="48"/>
      <c r="VRZ129" s="48"/>
      <c r="VSA129" s="48"/>
      <c r="VSB129" s="48"/>
      <c r="VSC129" s="48"/>
      <c r="VSD129" s="48"/>
      <c r="VSE129" s="48"/>
      <c r="VSF129" s="48"/>
      <c r="VSG129" s="48"/>
      <c r="VSH129" s="48"/>
      <c r="VSI129" s="48"/>
      <c r="VSJ129" s="48"/>
      <c r="VSK129" s="48"/>
      <c r="VSL129" s="48"/>
      <c r="VSM129" s="48"/>
      <c r="VSN129" s="48"/>
      <c r="VSO129" s="48"/>
      <c r="VSP129" s="48"/>
      <c r="VSQ129" s="48"/>
      <c r="VSR129" s="48"/>
      <c r="VSS129" s="48"/>
      <c r="VST129" s="48"/>
      <c r="VSU129" s="48"/>
      <c r="VSV129" s="48"/>
      <c r="VSW129" s="48"/>
      <c r="VSX129" s="48"/>
      <c r="VSY129" s="48"/>
      <c r="VSZ129" s="48"/>
      <c r="VTA129" s="48"/>
      <c r="VTB129" s="48"/>
      <c r="VTC129" s="48"/>
      <c r="VTD129" s="48"/>
      <c r="VTE129" s="48"/>
      <c r="VTF129" s="48"/>
      <c r="VTG129" s="48"/>
      <c r="VTH129" s="48"/>
      <c r="VTI129" s="48"/>
      <c r="VTJ129" s="48"/>
      <c r="VTK129" s="48"/>
      <c r="VTL129" s="48"/>
      <c r="VTM129" s="48"/>
      <c r="VTN129" s="48"/>
      <c r="VTO129" s="48"/>
      <c r="VTP129" s="48"/>
      <c r="VTQ129" s="48"/>
      <c r="VTR129" s="48"/>
      <c r="VTS129" s="48"/>
      <c r="VTT129" s="48"/>
      <c r="VTU129" s="48"/>
      <c r="VTV129" s="48"/>
      <c r="VTW129" s="48"/>
      <c r="VTX129" s="48"/>
      <c r="VTY129" s="48"/>
      <c r="VTZ129" s="48"/>
      <c r="VUA129" s="48"/>
      <c r="VUB129" s="48"/>
      <c r="VUC129" s="48"/>
      <c r="VUD129" s="48"/>
      <c r="VUE129" s="48"/>
      <c r="VUF129" s="48"/>
      <c r="VUG129" s="48"/>
      <c r="VUH129" s="48"/>
      <c r="VUI129" s="48"/>
      <c r="VUJ129" s="48"/>
      <c r="VUK129" s="48"/>
      <c r="VUL129" s="48"/>
      <c r="VUM129" s="48"/>
      <c r="VUN129" s="48"/>
      <c r="VUO129" s="48"/>
      <c r="VUP129" s="48"/>
      <c r="VUQ129" s="48"/>
      <c r="VUR129" s="48"/>
      <c r="VUS129" s="48"/>
      <c r="VUT129" s="48"/>
      <c r="VUU129" s="48"/>
      <c r="VUV129" s="48"/>
      <c r="VUW129" s="48"/>
      <c r="VUX129" s="48"/>
      <c r="VUY129" s="48"/>
      <c r="VUZ129" s="48"/>
      <c r="VVA129" s="48"/>
      <c r="VVB129" s="48"/>
      <c r="VVC129" s="48"/>
      <c r="VVD129" s="48"/>
      <c r="VVE129" s="48"/>
      <c r="VVF129" s="48"/>
      <c r="VVG129" s="48"/>
      <c r="VVH129" s="48"/>
      <c r="VVI129" s="48"/>
      <c r="VVJ129" s="48"/>
      <c r="VVK129" s="48"/>
      <c r="VVL129" s="48"/>
      <c r="VVM129" s="48"/>
      <c r="VVN129" s="48"/>
      <c r="VVO129" s="48"/>
      <c r="VVP129" s="48"/>
      <c r="VVQ129" s="48"/>
      <c r="VVR129" s="48"/>
      <c r="VVS129" s="48"/>
      <c r="VVT129" s="48"/>
      <c r="VVU129" s="48"/>
      <c r="VVV129" s="48"/>
      <c r="VVW129" s="48"/>
      <c r="VVX129" s="48"/>
      <c r="VVY129" s="48"/>
      <c r="VVZ129" s="48"/>
      <c r="VWA129" s="48"/>
      <c r="VWB129" s="48"/>
      <c r="VWC129" s="48"/>
      <c r="VWD129" s="48"/>
      <c r="VWE129" s="48"/>
      <c r="VWF129" s="48"/>
      <c r="VWG129" s="48"/>
      <c r="VWH129" s="48"/>
      <c r="VWI129" s="48"/>
      <c r="VWJ129" s="48"/>
      <c r="VWK129" s="48"/>
      <c r="VWL129" s="48"/>
      <c r="VWM129" s="48"/>
      <c r="VWN129" s="48"/>
      <c r="VWO129" s="48"/>
      <c r="VWP129" s="48"/>
      <c r="VWQ129" s="48"/>
      <c r="VWR129" s="48"/>
      <c r="VWS129" s="48"/>
      <c r="VWT129" s="48"/>
      <c r="VWU129" s="48"/>
      <c r="VWV129" s="48"/>
      <c r="VWW129" s="48"/>
      <c r="VWX129" s="48"/>
      <c r="VWY129" s="48"/>
      <c r="VWZ129" s="48"/>
      <c r="VXA129" s="48"/>
      <c r="VXB129" s="48"/>
      <c r="VXC129" s="48"/>
      <c r="VXD129" s="48"/>
      <c r="VXE129" s="48"/>
      <c r="VXF129" s="48"/>
      <c r="VXG129" s="48"/>
      <c r="VXH129" s="48"/>
      <c r="VXI129" s="48"/>
      <c r="VXJ129" s="48"/>
      <c r="VXK129" s="48"/>
      <c r="VXL129" s="48"/>
      <c r="VXM129" s="48"/>
      <c r="VXN129" s="48"/>
      <c r="VXO129" s="48"/>
      <c r="VXP129" s="48"/>
      <c r="VXQ129" s="48"/>
      <c r="VXR129" s="48"/>
      <c r="VXS129" s="48"/>
      <c r="VXT129" s="48"/>
      <c r="VXU129" s="48"/>
      <c r="VXV129" s="48"/>
      <c r="VXW129" s="48"/>
      <c r="VXX129" s="48"/>
      <c r="VXY129" s="48"/>
      <c r="VXZ129" s="48"/>
      <c r="VYA129" s="48"/>
      <c r="VYB129" s="48"/>
      <c r="VYC129" s="48"/>
      <c r="VYD129" s="48"/>
      <c r="VYE129" s="48"/>
      <c r="VYF129" s="48"/>
      <c r="VYG129" s="48"/>
      <c r="VYH129" s="48"/>
      <c r="VYI129" s="48"/>
      <c r="VYJ129" s="48"/>
      <c r="VYK129" s="48"/>
      <c r="VYL129" s="48"/>
      <c r="VYM129" s="48"/>
      <c r="VYN129" s="48"/>
      <c r="VYO129" s="48"/>
      <c r="VYP129" s="48"/>
      <c r="VYQ129" s="48"/>
      <c r="VYR129" s="48"/>
      <c r="VYS129" s="48"/>
      <c r="VYT129" s="48"/>
      <c r="VYU129" s="48"/>
      <c r="VYV129" s="48"/>
      <c r="VYW129" s="48"/>
      <c r="VYX129" s="48"/>
      <c r="VYY129" s="48"/>
      <c r="VYZ129" s="48"/>
      <c r="VZA129" s="48"/>
      <c r="VZB129" s="48"/>
      <c r="VZC129" s="48"/>
      <c r="VZD129" s="48"/>
      <c r="VZE129" s="48"/>
      <c r="VZF129" s="48"/>
      <c r="VZG129" s="48"/>
      <c r="VZH129" s="48"/>
      <c r="VZI129" s="48"/>
      <c r="VZJ129" s="48"/>
      <c r="VZK129" s="48"/>
      <c r="VZL129" s="48"/>
      <c r="VZM129" s="48"/>
      <c r="VZN129" s="48"/>
      <c r="VZO129" s="48"/>
      <c r="VZP129" s="48"/>
      <c r="VZQ129" s="48"/>
      <c r="VZR129" s="48"/>
      <c r="VZS129" s="48"/>
      <c r="VZT129" s="48"/>
      <c r="VZU129" s="48"/>
      <c r="VZV129" s="48"/>
      <c r="VZW129" s="48"/>
      <c r="VZX129" s="48"/>
      <c r="VZY129" s="48"/>
      <c r="VZZ129" s="48"/>
      <c r="WAA129" s="48"/>
      <c r="WAB129" s="48"/>
      <c r="WAC129" s="48"/>
      <c r="WAD129" s="48"/>
      <c r="WAE129" s="48"/>
      <c r="WAF129" s="48"/>
      <c r="WAG129" s="48"/>
      <c r="WAH129" s="48"/>
      <c r="WAI129" s="48"/>
      <c r="WAJ129" s="48"/>
      <c r="WAK129" s="48"/>
      <c r="WAL129" s="48"/>
      <c r="WAM129" s="48"/>
      <c r="WAN129" s="48"/>
      <c r="WAO129" s="48"/>
      <c r="WAP129" s="48"/>
      <c r="WAQ129" s="48"/>
      <c r="WAR129" s="48"/>
      <c r="WAS129" s="48"/>
      <c r="WAT129" s="48"/>
      <c r="WAU129" s="48"/>
      <c r="WAV129" s="48"/>
      <c r="WAW129" s="48"/>
      <c r="WAX129" s="48"/>
      <c r="WAY129" s="48"/>
      <c r="WAZ129" s="48"/>
      <c r="WBA129" s="48"/>
      <c r="WBB129" s="48"/>
      <c r="WBC129" s="48"/>
      <c r="WBD129" s="48"/>
      <c r="WBE129" s="48"/>
      <c r="WBF129" s="48"/>
      <c r="WBG129" s="48"/>
      <c r="WBH129" s="48"/>
      <c r="WBI129" s="48"/>
      <c r="WBJ129" s="48"/>
      <c r="WBK129" s="48"/>
      <c r="WBL129" s="48"/>
      <c r="WBM129" s="48"/>
      <c r="WBN129" s="48"/>
      <c r="WBO129" s="48"/>
      <c r="WBP129" s="48"/>
      <c r="WBQ129" s="48"/>
      <c r="WBR129" s="48"/>
      <c r="WBS129" s="48"/>
      <c r="WBT129" s="48"/>
      <c r="WBU129" s="48"/>
      <c r="WBV129" s="48"/>
      <c r="WBW129" s="48"/>
      <c r="WBX129" s="48"/>
      <c r="WBY129" s="48"/>
      <c r="WBZ129" s="48"/>
      <c r="WCA129" s="48"/>
      <c r="WCB129" s="48"/>
      <c r="WCC129" s="48"/>
      <c r="WCD129" s="48"/>
      <c r="WCE129" s="48"/>
      <c r="WCF129" s="48"/>
      <c r="WCG129" s="48"/>
      <c r="WCH129" s="48"/>
      <c r="WCI129" s="48"/>
      <c r="WCJ129" s="48"/>
      <c r="WCK129" s="48"/>
      <c r="WCL129" s="48"/>
      <c r="WCM129" s="48"/>
      <c r="WCN129" s="48"/>
      <c r="WCO129" s="48"/>
      <c r="WCP129" s="48"/>
      <c r="WCQ129" s="48"/>
      <c r="WCR129" s="48"/>
      <c r="WCS129" s="48"/>
      <c r="WCT129" s="48"/>
      <c r="WCU129" s="48"/>
      <c r="WCV129" s="48"/>
      <c r="WCW129" s="48"/>
      <c r="WCX129" s="48"/>
      <c r="WCY129" s="48"/>
      <c r="WCZ129" s="48"/>
      <c r="WDA129" s="48"/>
      <c r="WDB129" s="48"/>
      <c r="WDC129" s="48"/>
      <c r="WDD129" s="48"/>
      <c r="WDE129" s="48"/>
      <c r="WDF129" s="48"/>
      <c r="WDG129" s="48"/>
      <c r="WDH129" s="48"/>
      <c r="WDI129" s="48"/>
      <c r="WDJ129" s="48"/>
      <c r="WDK129" s="48"/>
      <c r="WDL129" s="48"/>
      <c r="WDM129" s="48"/>
      <c r="WDN129" s="48"/>
      <c r="WDO129" s="48"/>
      <c r="WDP129" s="48"/>
      <c r="WDQ129" s="48"/>
      <c r="WDR129" s="48"/>
      <c r="WDS129" s="48"/>
      <c r="WDT129" s="48"/>
      <c r="WDU129" s="48"/>
      <c r="WDV129" s="48"/>
      <c r="WDW129" s="48"/>
      <c r="WDX129" s="48"/>
      <c r="WDY129" s="48"/>
      <c r="WDZ129" s="48"/>
      <c r="WEA129" s="48"/>
      <c r="WEB129" s="48"/>
      <c r="WEC129" s="48"/>
      <c r="WED129" s="48"/>
      <c r="WEE129" s="48"/>
      <c r="WEF129" s="48"/>
      <c r="WEG129" s="48"/>
      <c r="WEH129" s="48"/>
      <c r="WEI129" s="48"/>
      <c r="WEJ129" s="48"/>
      <c r="WEK129" s="48"/>
      <c r="WEL129" s="48"/>
      <c r="WEM129" s="48"/>
      <c r="WEN129" s="48"/>
      <c r="WEO129" s="48"/>
      <c r="WEP129" s="48"/>
      <c r="WEQ129" s="48"/>
      <c r="WER129" s="48"/>
      <c r="WES129" s="48"/>
      <c r="WET129" s="48"/>
      <c r="WEU129" s="48"/>
      <c r="WEV129" s="48"/>
      <c r="WEW129" s="48"/>
      <c r="WEX129" s="48"/>
      <c r="WEY129" s="48"/>
      <c r="WEZ129" s="48"/>
      <c r="WFA129" s="48"/>
      <c r="WFB129" s="48"/>
      <c r="WFC129" s="48"/>
      <c r="WFD129" s="48"/>
      <c r="WFE129" s="48"/>
      <c r="WFF129" s="48"/>
      <c r="WFG129" s="48"/>
      <c r="WFH129" s="48"/>
      <c r="WFI129" s="48"/>
      <c r="WFJ129" s="48"/>
      <c r="WFK129" s="48"/>
      <c r="WFL129" s="48"/>
      <c r="WFM129" s="48"/>
      <c r="WFN129" s="48"/>
      <c r="WFO129" s="48"/>
      <c r="WFP129" s="48"/>
      <c r="WFQ129" s="48"/>
      <c r="WFR129" s="48"/>
      <c r="WFS129" s="48"/>
      <c r="WFT129" s="48"/>
      <c r="WFU129" s="48"/>
      <c r="WFV129" s="48"/>
      <c r="WFW129" s="48"/>
      <c r="WFX129" s="48"/>
      <c r="WFY129" s="48"/>
      <c r="WFZ129" s="48"/>
      <c r="WGA129" s="48"/>
      <c r="WGB129" s="48"/>
      <c r="WGC129" s="48"/>
      <c r="WGD129" s="48"/>
      <c r="WGE129" s="48"/>
      <c r="WGF129" s="48"/>
      <c r="WGG129" s="48"/>
      <c r="WGH129" s="48"/>
      <c r="WGI129" s="48"/>
      <c r="WGJ129" s="48"/>
      <c r="WGK129" s="48"/>
      <c r="WGL129" s="48"/>
      <c r="WGM129" s="48"/>
      <c r="WGN129" s="48"/>
      <c r="WGO129" s="48"/>
      <c r="WGP129" s="48"/>
      <c r="WGQ129" s="48"/>
      <c r="WGR129" s="48"/>
      <c r="WGS129" s="48"/>
      <c r="WGT129" s="48"/>
      <c r="WGU129" s="48"/>
      <c r="WGV129" s="48"/>
      <c r="WGW129" s="48"/>
      <c r="WGX129" s="48"/>
      <c r="WGY129" s="48"/>
      <c r="WGZ129" s="48"/>
      <c r="WHA129" s="48"/>
      <c r="WHB129" s="48"/>
      <c r="WHC129" s="48"/>
      <c r="WHD129" s="48"/>
      <c r="WHE129" s="48"/>
      <c r="WHF129" s="48"/>
      <c r="WHG129" s="48"/>
      <c r="WHH129" s="48"/>
      <c r="WHI129" s="48"/>
      <c r="WHJ129" s="48"/>
      <c r="WHK129" s="48"/>
      <c r="WHL129" s="48"/>
      <c r="WHM129" s="48"/>
      <c r="WHN129" s="48"/>
      <c r="WHO129" s="48"/>
      <c r="WHP129" s="48"/>
      <c r="WHQ129" s="48"/>
      <c r="WHR129" s="48"/>
      <c r="WHS129" s="48"/>
      <c r="WHT129" s="48"/>
      <c r="WHU129" s="48"/>
      <c r="WHV129" s="48"/>
      <c r="WHW129" s="48"/>
      <c r="WHX129" s="48"/>
      <c r="WHY129" s="48"/>
      <c r="WHZ129" s="48"/>
      <c r="WIA129" s="48"/>
      <c r="WIB129" s="48"/>
      <c r="WIC129" s="48"/>
      <c r="WID129" s="48"/>
      <c r="WIE129" s="48"/>
      <c r="WIF129" s="48"/>
      <c r="WIG129" s="48"/>
      <c r="WIH129" s="48"/>
      <c r="WII129" s="48"/>
      <c r="WIJ129" s="48"/>
      <c r="WIK129" s="48"/>
      <c r="WIL129" s="48"/>
      <c r="WIM129" s="48"/>
      <c r="WIN129" s="48"/>
      <c r="WIO129" s="48"/>
      <c r="WIP129" s="48"/>
      <c r="WIQ129" s="48"/>
      <c r="WIR129" s="48"/>
      <c r="WIS129" s="48"/>
      <c r="WIT129" s="48"/>
      <c r="WIU129" s="48"/>
      <c r="WIV129" s="48"/>
      <c r="WIW129" s="48"/>
      <c r="WIX129" s="48"/>
      <c r="WIY129" s="48"/>
      <c r="WIZ129" s="48"/>
      <c r="WJA129" s="48"/>
      <c r="WJB129" s="48"/>
      <c r="WJC129" s="48"/>
      <c r="WJD129" s="48"/>
      <c r="WJE129" s="48"/>
      <c r="WJF129" s="48"/>
      <c r="WJG129" s="48"/>
      <c r="WJH129" s="48"/>
      <c r="WJI129" s="48"/>
      <c r="WJJ129" s="48"/>
      <c r="WJK129" s="48"/>
      <c r="WJL129" s="48"/>
      <c r="WJM129" s="48"/>
      <c r="WJN129" s="48"/>
      <c r="WJO129" s="48"/>
      <c r="WJP129" s="48"/>
      <c r="WJQ129" s="48"/>
      <c r="WJR129" s="48"/>
      <c r="WJS129" s="48"/>
      <c r="WJT129" s="48"/>
      <c r="WJU129" s="48"/>
      <c r="WJV129" s="48"/>
      <c r="WJW129" s="48"/>
      <c r="WJX129" s="48"/>
      <c r="WJY129" s="48"/>
      <c r="WJZ129" s="48"/>
      <c r="WKA129" s="48"/>
      <c r="WKB129" s="48"/>
      <c r="WKC129" s="48"/>
      <c r="WKD129" s="48"/>
      <c r="WKE129" s="48"/>
      <c r="WKF129" s="48"/>
      <c r="WKG129" s="48"/>
      <c r="WKH129" s="48"/>
      <c r="WKI129" s="48"/>
      <c r="WKJ129" s="48"/>
      <c r="WKK129" s="48"/>
      <c r="WKL129" s="48"/>
      <c r="WKM129" s="48"/>
      <c r="WKN129" s="48"/>
      <c r="WKO129" s="48"/>
      <c r="WKP129" s="48"/>
      <c r="WKQ129" s="48"/>
      <c r="WKR129" s="48"/>
      <c r="WKS129" s="48"/>
      <c r="WKT129" s="48"/>
      <c r="WKU129" s="48"/>
      <c r="WKV129" s="48"/>
      <c r="WKW129" s="48"/>
      <c r="WKX129" s="48"/>
      <c r="WKY129" s="48"/>
      <c r="WKZ129" s="48"/>
      <c r="WLA129" s="48"/>
      <c r="WLB129" s="48"/>
      <c r="WLC129" s="48"/>
      <c r="WLD129" s="48"/>
      <c r="WLE129" s="48"/>
      <c r="WLF129" s="48"/>
      <c r="WLG129" s="48"/>
      <c r="WLH129" s="48"/>
      <c r="WLI129" s="48"/>
      <c r="WLJ129" s="48"/>
      <c r="WLK129" s="48"/>
      <c r="WLL129" s="48"/>
      <c r="WLM129" s="48"/>
      <c r="WLN129" s="48"/>
      <c r="WLO129" s="48"/>
      <c r="WLP129" s="48"/>
      <c r="WLQ129" s="48"/>
      <c r="WLR129" s="48"/>
      <c r="WLS129" s="48"/>
      <c r="WLT129" s="48"/>
      <c r="WLU129" s="48"/>
      <c r="WLV129" s="48"/>
      <c r="WLW129" s="48"/>
      <c r="WLX129" s="48"/>
      <c r="WLY129" s="48"/>
      <c r="WLZ129" s="48"/>
      <c r="WMA129" s="48"/>
      <c r="WMB129" s="48"/>
      <c r="WMC129" s="48"/>
      <c r="WMD129" s="48"/>
      <c r="WME129" s="48"/>
      <c r="WMF129" s="48"/>
      <c r="WMG129" s="48"/>
      <c r="WMH129" s="48"/>
      <c r="WMI129" s="48"/>
      <c r="WMJ129" s="48"/>
      <c r="WMK129" s="48"/>
      <c r="WML129" s="48"/>
      <c r="WMM129" s="48"/>
      <c r="WMN129" s="48"/>
      <c r="WMO129" s="48"/>
      <c r="WMP129" s="48"/>
      <c r="WMQ129" s="48"/>
      <c r="WMR129" s="48"/>
      <c r="WMS129" s="48"/>
      <c r="WMT129" s="48"/>
      <c r="WMU129" s="48"/>
      <c r="WMV129" s="48"/>
      <c r="WMW129" s="48"/>
      <c r="WMX129" s="48"/>
      <c r="WMY129" s="48"/>
      <c r="WMZ129" s="48"/>
      <c r="WNA129" s="48"/>
      <c r="WNB129" s="48"/>
      <c r="WNC129" s="48"/>
      <c r="WND129" s="48"/>
      <c r="WNE129" s="48"/>
      <c r="WNF129" s="48"/>
      <c r="WNG129" s="48"/>
      <c r="WNH129" s="48"/>
      <c r="WNI129" s="48"/>
      <c r="WNJ129" s="48"/>
      <c r="WNK129" s="48"/>
      <c r="WNL129" s="48"/>
      <c r="WNM129" s="48"/>
      <c r="WNN129" s="48"/>
      <c r="WNO129" s="48"/>
      <c r="WNP129" s="48"/>
      <c r="WNQ129" s="48"/>
      <c r="WNR129" s="48"/>
      <c r="WNS129" s="48"/>
      <c r="WNT129" s="48"/>
      <c r="WNU129" s="48"/>
      <c r="WNV129" s="48"/>
      <c r="WNW129" s="48"/>
      <c r="WNX129" s="48"/>
      <c r="WNY129" s="48"/>
      <c r="WNZ129" s="48"/>
      <c r="WOA129" s="48"/>
      <c r="WOB129" s="48"/>
      <c r="WOC129" s="48"/>
      <c r="WOD129" s="48"/>
      <c r="WOE129" s="48"/>
      <c r="WOF129" s="48"/>
      <c r="WOG129" s="48"/>
      <c r="WOH129" s="48"/>
      <c r="WOI129" s="48"/>
      <c r="WOJ129" s="48"/>
      <c r="WOK129" s="48"/>
      <c r="WOL129" s="48"/>
      <c r="WOM129" s="48"/>
      <c r="WON129" s="48"/>
      <c r="WOO129" s="48"/>
      <c r="WOP129" s="48"/>
      <c r="WOQ129" s="48"/>
      <c r="WOR129" s="48"/>
      <c r="WOS129" s="48"/>
      <c r="WOT129" s="48"/>
      <c r="WOU129" s="48"/>
      <c r="WOV129" s="48"/>
      <c r="WOW129" s="48"/>
      <c r="WOX129" s="48"/>
      <c r="WOY129" s="48"/>
      <c r="WOZ129" s="48"/>
      <c r="WPA129" s="48"/>
      <c r="WPB129" s="48"/>
      <c r="WPC129" s="48"/>
      <c r="WPD129" s="48"/>
      <c r="WPE129" s="48"/>
      <c r="WPF129" s="48"/>
      <c r="WPG129" s="48"/>
      <c r="WPH129" s="48"/>
      <c r="WPI129" s="48"/>
      <c r="WPJ129" s="48"/>
      <c r="WPK129" s="48"/>
      <c r="WPL129" s="48"/>
      <c r="WPM129" s="48"/>
      <c r="WPN129" s="48"/>
      <c r="WPO129" s="48"/>
      <c r="WPP129" s="48"/>
      <c r="WPQ129" s="48"/>
      <c r="WPR129" s="48"/>
      <c r="WPS129" s="48"/>
      <c r="WPT129" s="48"/>
      <c r="WPU129" s="48"/>
      <c r="WPV129" s="48"/>
      <c r="WPW129" s="48"/>
      <c r="WPX129" s="48"/>
      <c r="WPY129" s="48"/>
      <c r="WPZ129" s="48"/>
      <c r="WQA129" s="48"/>
      <c r="WQB129" s="48"/>
      <c r="WQC129" s="48"/>
      <c r="WQD129" s="48"/>
      <c r="WQE129" s="48"/>
      <c r="WQF129" s="48"/>
      <c r="WQG129" s="48"/>
      <c r="WQH129" s="48"/>
      <c r="WQI129" s="48"/>
      <c r="WQJ129" s="48"/>
      <c r="WQK129" s="48"/>
      <c r="WQL129" s="48"/>
      <c r="WQM129" s="48"/>
      <c r="WQN129" s="48"/>
      <c r="WQO129" s="48"/>
      <c r="WQP129" s="48"/>
      <c r="WQQ129" s="48"/>
      <c r="WQR129" s="48"/>
      <c r="WQS129" s="48"/>
      <c r="WQT129" s="48"/>
      <c r="WQU129" s="48"/>
      <c r="WQV129" s="48"/>
      <c r="WQW129" s="48"/>
      <c r="WQX129" s="48"/>
      <c r="WQY129" s="48"/>
      <c r="WQZ129" s="48"/>
      <c r="WRA129" s="48"/>
      <c r="WRB129" s="48"/>
      <c r="WRC129" s="48"/>
      <c r="WRD129" s="48"/>
      <c r="WRE129" s="48"/>
      <c r="WRF129" s="48"/>
      <c r="WRG129" s="48"/>
      <c r="WRH129" s="48"/>
      <c r="WRI129" s="48"/>
      <c r="WRJ129" s="48"/>
      <c r="WRK129" s="48"/>
      <c r="WRL129" s="48"/>
      <c r="WRM129" s="48"/>
      <c r="WRN129" s="48"/>
      <c r="WRO129" s="48"/>
      <c r="WRP129" s="48"/>
      <c r="WRQ129" s="48"/>
      <c r="WRR129" s="48"/>
      <c r="WRS129" s="48"/>
      <c r="WRT129" s="48"/>
      <c r="WRU129" s="48"/>
      <c r="WRV129" s="48"/>
      <c r="WRW129" s="48"/>
      <c r="WRX129" s="48"/>
      <c r="WRY129" s="48"/>
      <c r="WRZ129" s="48"/>
      <c r="WSA129" s="48"/>
      <c r="WSB129" s="48"/>
      <c r="WSC129" s="48"/>
      <c r="WSD129" s="48"/>
      <c r="WSE129" s="48"/>
      <c r="WSF129" s="48"/>
      <c r="WSG129" s="48"/>
      <c r="WSH129" s="48"/>
      <c r="WSI129" s="48"/>
      <c r="WSJ129" s="48"/>
      <c r="WSK129" s="48"/>
      <c r="WSL129" s="48"/>
      <c r="WSM129" s="48"/>
      <c r="WSN129" s="48"/>
      <c r="WSO129" s="48"/>
      <c r="WSP129" s="48"/>
      <c r="WSQ129" s="48"/>
      <c r="WSR129" s="48"/>
      <c r="WSS129" s="48"/>
      <c r="WST129" s="48"/>
      <c r="WSU129" s="48"/>
      <c r="WSV129" s="48"/>
      <c r="WSW129" s="48"/>
      <c r="WSX129" s="48"/>
      <c r="WSY129" s="48"/>
      <c r="WSZ129" s="48"/>
      <c r="WTA129" s="48"/>
      <c r="WTB129" s="48"/>
      <c r="WTC129" s="48"/>
      <c r="WTD129" s="48"/>
      <c r="WTE129" s="48"/>
      <c r="WTF129" s="48"/>
      <c r="WTG129" s="48"/>
      <c r="WTH129" s="48"/>
      <c r="WTI129" s="48"/>
      <c r="WTJ129" s="48"/>
      <c r="WTK129" s="48"/>
      <c r="WTL129" s="48"/>
      <c r="WTM129" s="48"/>
      <c r="WTN129" s="48"/>
      <c r="WTO129" s="48"/>
      <c r="WTP129" s="48"/>
      <c r="WTQ129" s="48"/>
      <c r="WTR129" s="48"/>
      <c r="WTS129" s="48"/>
      <c r="WTT129" s="48"/>
      <c r="WTU129" s="48"/>
      <c r="WTV129" s="48"/>
      <c r="WTW129" s="48"/>
      <c r="WTX129" s="48"/>
      <c r="WTY129" s="48"/>
      <c r="WTZ129" s="48"/>
      <c r="WUA129" s="48"/>
      <c r="WUB129" s="48"/>
      <c r="WUC129" s="48"/>
      <c r="WUD129" s="48"/>
      <c r="WUE129" s="48"/>
      <c r="WUF129" s="48"/>
      <c r="WUG129" s="48"/>
      <c r="WUH129" s="48"/>
      <c r="WUI129" s="48"/>
      <c r="WUJ129" s="48"/>
      <c r="WUK129" s="48"/>
      <c r="WUL129" s="48"/>
      <c r="WUM129" s="48"/>
      <c r="WUN129" s="48"/>
      <c r="WUO129" s="48"/>
      <c r="WUP129" s="48"/>
      <c r="WUQ129" s="48"/>
      <c r="WUR129" s="48"/>
      <c r="WUS129" s="48"/>
      <c r="WUT129" s="48"/>
      <c r="WUU129" s="48"/>
      <c r="WUV129" s="48"/>
      <c r="WUW129" s="48"/>
      <c r="WUX129" s="48"/>
      <c r="WUY129" s="48"/>
      <c r="WUZ129" s="48"/>
      <c r="WVA129" s="48"/>
      <c r="WVB129" s="48"/>
      <c r="WVC129" s="48"/>
      <c r="WVD129" s="48"/>
      <c r="WVE129" s="48"/>
      <c r="WVF129" s="48"/>
      <c r="WVG129" s="48"/>
      <c r="WVH129" s="48"/>
      <c r="WVI129" s="48"/>
      <c r="WVJ129" s="48"/>
      <c r="WVK129" s="48"/>
      <c r="WVL129" s="48"/>
      <c r="WVM129" s="48"/>
      <c r="WVN129" s="48"/>
      <c r="WVO129" s="48"/>
      <c r="WVP129" s="48"/>
      <c r="WVQ129" s="48"/>
      <c r="WVR129" s="48"/>
      <c r="WVS129" s="48"/>
      <c r="WVT129" s="48"/>
      <c r="WVU129" s="48"/>
      <c r="WVV129" s="48"/>
      <c r="WVW129" s="48"/>
      <c r="WVX129" s="48"/>
      <c r="WVY129" s="48"/>
      <c r="WVZ129" s="48"/>
      <c r="WWA129" s="48"/>
      <c r="WWB129" s="48"/>
      <c r="WWC129" s="48"/>
      <c r="WWD129" s="48"/>
      <c r="WWE129" s="48"/>
      <c r="WWF129" s="48"/>
      <c r="WWG129" s="48"/>
      <c r="WWH129" s="48"/>
      <c r="WWI129" s="48"/>
      <c r="WWJ129" s="48"/>
      <c r="WWK129" s="48"/>
      <c r="WWL129" s="48"/>
      <c r="WWM129" s="48"/>
      <c r="WWN129" s="48"/>
      <c r="WWO129" s="48"/>
      <c r="WWP129" s="48"/>
      <c r="WWQ129" s="48"/>
      <c r="WWR129" s="48"/>
      <c r="WWS129" s="48"/>
      <c r="WWT129" s="48"/>
      <c r="WWU129" s="48"/>
      <c r="WWV129" s="48"/>
      <c r="WWW129" s="48"/>
      <c r="WWX129" s="48"/>
      <c r="WWY129" s="48"/>
      <c r="WWZ129" s="48"/>
      <c r="WXA129" s="48"/>
      <c r="WXB129" s="48"/>
      <c r="WXC129" s="48"/>
      <c r="WXD129" s="48"/>
      <c r="WXE129" s="48"/>
      <c r="WXF129" s="48"/>
      <c r="WXG129" s="48"/>
      <c r="WXH129" s="48"/>
      <c r="WXI129" s="48"/>
      <c r="WXJ129" s="48"/>
      <c r="WXK129" s="48"/>
      <c r="WXL129" s="48"/>
      <c r="WXM129" s="48"/>
      <c r="WXN129" s="48"/>
      <c r="WXO129" s="48"/>
      <c r="WXP129" s="48"/>
      <c r="WXQ129" s="48"/>
      <c r="WXR129" s="48"/>
      <c r="WXS129" s="48"/>
      <c r="WXT129" s="48"/>
      <c r="WXU129" s="48"/>
      <c r="WXV129" s="48"/>
      <c r="WXW129" s="48"/>
      <c r="WXX129" s="48"/>
      <c r="WXY129" s="48"/>
      <c r="WXZ129" s="48"/>
      <c r="WYA129" s="48"/>
      <c r="WYB129" s="48"/>
      <c r="WYC129" s="48"/>
      <c r="WYD129" s="48"/>
      <c r="WYE129" s="48"/>
      <c r="WYF129" s="48"/>
      <c r="WYG129" s="48"/>
      <c r="WYH129" s="48"/>
      <c r="WYI129" s="48"/>
      <c r="WYJ129" s="48"/>
      <c r="WYK129" s="48"/>
      <c r="WYL129" s="48"/>
      <c r="WYM129" s="48"/>
      <c r="WYN129" s="48"/>
      <c r="WYO129" s="48"/>
      <c r="WYP129" s="48"/>
      <c r="WYQ129" s="48"/>
      <c r="WYR129" s="48"/>
      <c r="WYS129" s="48"/>
      <c r="WYT129" s="48"/>
      <c r="WYU129" s="48"/>
      <c r="WYV129" s="48"/>
      <c r="WYW129" s="48"/>
      <c r="WYX129" s="48"/>
      <c r="WYY129" s="48"/>
      <c r="WYZ129" s="48"/>
      <c r="WZA129" s="48"/>
      <c r="WZB129" s="48"/>
      <c r="WZC129" s="48"/>
      <c r="WZD129" s="48"/>
      <c r="WZE129" s="48"/>
      <c r="WZF129" s="48"/>
      <c r="WZG129" s="48"/>
      <c r="WZH129" s="48"/>
      <c r="WZI129" s="48"/>
      <c r="WZJ129" s="48"/>
      <c r="WZK129" s="48"/>
      <c r="WZL129" s="48"/>
      <c r="WZM129" s="48"/>
      <c r="WZN129" s="48"/>
      <c r="WZO129" s="48"/>
      <c r="WZP129" s="48"/>
      <c r="WZQ129" s="48"/>
      <c r="WZR129" s="48"/>
      <c r="WZS129" s="48"/>
      <c r="WZT129" s="48"/>
      <c r="WZU129" s="48"/>
      <c r="WZV129" s="48"/>
      <c r="WZW129" s="48"/>
      <c r="WZX129" s="48"/>
      <c r="WZY129" s="48"/>
      <c r="WZZ129" s="48"/>
      <c r="XAA129" s="48"/>
      <c r="XAB129" s="48"/>
      <c r="XAC129" s="48"/>
      <c r="XAD129" s="48"/>
      <c r="XAE129" s="48"/>
      <c r="XAF129" s="48"/>
      <c r="XAG129" s="48"/>
      <c r="XAH129" s="48"/>
      <c r="XAI129" s="48"/>
      <c r="XAJ129" s="48"/>
      <c r="XAK129" s="48"/>
      <c r="XAL129" s="48"/>
      <c r="XAM129" s="48"/>
      <c r="XAN129" s="48"/>
      <c r="XAO129" s="48"/>
      <c r="XAP129" s="48"/>
      <c r="XAQ129" s="48"/>
      <c r="XAR129" s="48"/>
      <c r="XAS129" s="48"/>
      <c r="XAT129" s="48"/>
      <c r="XAU129" s="48"/>
      <c r="XAV129" s="48"/>
      <c r="XAW129" s="48"/>
      <c r="XAX129" s="48"/>
      <c r="XAY129" s="48"/>
      <c r="XAZ129" s="48"/>
      <c r="XBA129" s="48"/>
      <c r="XBB129" s="48"/>
      <c r="XBC129" s="48"/>
      <c r="XBD129" s="48"/>
      <c r="XBE129" s="48"/>
      <c r="XBF129" s="48"/>
      <c r="XBG129" s="48"/>
      <c r="XBH129" s="48"/>
      <c r="XBI129" s="48"/>
      <c r="XBJ129" s="48"/>
      <c r="XBK129" s="48"/>
      <c r="XBL129" s="48"/>
      <c r="XBM129" s="48"/>
      <c r="XBN129" s="48"/>
      <c r="XBO129" s="48"/>
      <c r="XBP129" s="48"/>
      <c r="XBQ129" s="48"/>
      <c r="XBR129" s="48"/>
      <c r="XBS129" s="48"/>
      <c r="XBT129" s="48"/>
      <c r="XBU129" s="48"/>
      <c r="XBV129" s="48"/>
      <c r="XBW129" s="48"/>
      <c r="XBX129" s="48"/>
      <c r="XBY129" s="48"/>
      <c r="XBZ129" s="48"/>
      <c r="XCA129" s="48"/>
      <c r="XCB129" s="48"/>
      <c r="XCC129" s="48"/>
      <c r="XCD129" s="48"/>
      <c r="XCE129" s="48"/>
      <c r="XCF129" s="48"/>
      <c r="XCG129" s="48"/>
      <c r="XCH129" s="48"/>
      <c r="XCI129" s="48"/>
      <c r="XCJ129" s="48"/>
      <c r="XCK129" s="48"/>
      <c r="XCL129" s="48"/>
      <c r="XCM129" s="48"/>
      <c r="XCN129" s="48"/>
      <c r="XCO129" s="48"/>
      <c r="XCP129" s="48"/>
      <c r="XCQ129" s="48"/>
      <c r="XCR129" s="48"/>
      <c r="XCS129" s="48"/>
      <c r="XCT129" s="48"/>
      <c r="XCU129" s="48"/>
      <c r="XCV129" s="48"/>
      <c r="XCW129" s="48"/>
      <c r="XCX129" s="48"/>
      <c r="XCY129" s="48"/>
      <c r="XCZ129" s="48"/>
      <c r="XDA129" s="48"/>
      <c r="XDB129" s="48"/>
      <c r="XDC129" s="48"/>
      <c r="XDD129" s="48"/>
      <c r="XDE129" s="48"/>
      <c r="XDF129" s="48"/>
      <c r="XDG129" s="48"/>
      <c r="XDH129" s="48"/>
      <c r="XDI129" s="48"/>
      <c r="XDJ129" s="48"/>
      <c r="XDK129" s="48"/>
      <c r="XDL129" s="48"/>
      <c r="XDM129" s="48"/>
      <c r="XDN129" s="48"/>
      <c r="XDO129" s="48"/>
      <c r="XDP129" s="48"/>
      <c r="XDQ129" s="48"/>
      <c r="XDR129" s="48"/>
      <c r="XDS129" s="48"/>
      <c r="XDT129" s="48"/>
      <c r="XDU129" s="48"/>
      <c r="XDV129" s="48"/>
      <c r="XDW129" s="48"/>
      <c r="XDX129" s="48"/>
      <c r="XDY129" s="48"/>
      <c r="XDZ129" s="48"/>
      <c r="XEA129" s="48"/>
      <c r="XEB129" s="48"/>
      <c r="XEC129" s="48"/>
      <c r="XED129" s="48"/>
      <c r="XEE129" s="48"/>
      <c r="XEF129" s="48"/>
      <c r="XEG129" s="48"/>
      <c r="XEH129" s="48"/>
      <c r="XEI129" s="48"/>
      <c r="XEJ129" s="48"/>
      <c r="XEK129" s="48"/>
      <c r="XEL129" s="48"/>
      <c r="XEM129" s="48"/>
      <c r="XEN129" s="48"/>
      <c r="XEO129" s="48"/>
      <c r="XEP129" s="48"/>
      <c r="XEQ129" s="48"/>
      <c r="XER129" s="48"/>
      <c r="XES129" s="48"/>
      <c r="XET129" s="48"/>
      <c r="XEU129" s="48"/>
      <c r="XEV129" s="48"/>
      <c r="XEW129" s="48"/>
      <c r="XEX129" s="48"/>
      <c r="XEY129" s="48"/>
      <c r="XEZ129" s="48"/>
      <c r="XFA129" s="48"/>
      <c r="XFB129" s="48"/>
      <c r="XFC129" s="120"/>
      <c r="XFD129" s="120"/>
    </row>
    <row r="130" ht="15" customHeight="1" spans="1:10">
      <c r="A130" s="97">
        <v>19</v>
      </c>
      <c r="B130" s="73">
        <v>19559</v>
      </c>
      <c r="C130" s="101" t="s">
        <v>397</v>
      </c>
      <c r="D130" s="74" t="s">
        <v>398</v>
      </c>
      <c r="E130" s="101" t="s">
        <v>353</v>
      </c>
      <c r="F130" s="97" t="s">
        <v>14</v>
      </c>
      <c r="G130" s="73">
        <v>3</v>
      </c>
      <c r="H130" s="73"/>
      <c r="I130" s="73" t="s">
        <v>346</v>
      </c>
      <c r="J130" s="97" t="s">
        <v>114</v>
      </c>
    </row>
    <row r="131" s="52" customFormat="1" ht="15" customHeight="1" spans="1:16384">
      <c r="A131" s="97">
        <v>20</v>
      </c>
      <c r="B131" s="73">
        <v>26916</v>
      </c>
      <c r="C131" s="101" t="s">
        <v>399</v>
      </c>
      <c r="D131" s="74" t="s">
        <v>400</v>
      </c>
      <c r="E131" s="101" t="s">
        <v>401</v>
      </c>
      <c r="F131" s="97" t="s">
        <v>14</v>
      </c>
      <c r="G131" s="73">
        <v>3</v>
      </c>
      <c r="H131" s="73"/>
      <c r="I131" s="73" t="s">
        <v>346</v>
      </c>
      <c r="J131" s="97" t="s">
        <v>114</v>
      </c>
      <c r="K131" s="56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  <c r="JP131" s="47"/>
      <c r="JQ131" s="47"/>
      <c r="JR131" s="47"/>
      <c r="JS131" s="47"/>
      <c r="JT131" s="47"/>
      <c r="JU131" s="47"/>
      <c r="JV131" s="47"/>
      <c r="JW131" s="47"/>
      <c r="JX131" s="47"/>
      <c r="JY131" s="47"/>
      <c r="JZ131" s="47"/>
      <c r="KA131" s="47"/>
      <c r="KB131" s="47"/>
      <c r="KC131" s="47"/>
      <c r="KD131" s="47"/>
      <c r="KE131" s="47"/>
      <c r="KF131" s="47"/>
      <c r="KG131" s="47"/>
      <c r="KH131" s="47"/>
      <c r="KI131" s="47"/>
      <c r="KJ131" s="47"/>
      <c r="KK131" s="47"/>
      <c r="KL131" s="47"/>
      <c r="KM131" s="47"/>
      <c r="KN131" s="47"/>
      <c r="KO131" s="47"/>
      <c r="KP131" s="47"/>
      <c r="KQ131" s="47"/>
      <c r="KR131" s="47"/>
      <c r="KS131" s="47"/>
      <c r="KT131" s="47"/>
      <c r="KU131" s="47"/>
      <c r="KV131" s="47"/>
      <c r="KW131" s="47"/>
      <c r="KX131" s="47"/>
      <c r="KY131" s="47"/>
      <c r="KZ131" s="47"/>
      <c r="LA131" s="47"/>
      <c r="LB131" s="47"/>
      <c r="LC131" s="47"/>
      <c r="LD131" s="47"/>
      <c r="LE131" s="47"/>
      <c r="LF131" s="47"/>
      <c r="LG131" s="47"/>
      <c r="LH131" s="47"/>
      <c r="LI131" s="47"/>
      <c r="LJ131" s="47"/>
      <c r="LK131" s="47"/>
      <c r="LL131" s="47"/>
      <c r="LM131" s="47"/>
      <c r="LN131" s="47"/>
      <c r="LO131" s="47"/>
      <c r="LP131" s="47"/>
      <c r="LQ131" s="47"/>
      <c r="LR131" s="47"/>
      <c r="LS131" s="47"/>
      <c r="LT131" s="47"/>
      <c r="LU131" s="47"/>
      <c r="LV131" s="47"/>
      <c r="LW131" s="47"/>
      <c r="LX131" s="47"/>
      <c r="LY131" s="47"/>
      <c r="LZ131" s="47"/>
      <c r="MA131" s="47"/>
      <c r="MB131" s="47"/>
      <c r="MC131" s="47"/>
      <c r="MD131" s="47"/>
      <c r="ME131" s="47"/>
      <c r="MF131" s="47"/>
      <c r="MG131" s="47"/>
      <c r="MH131" s="47"/>
      <c r="MI131" s="47"/>
      <c r="MJ131" s="47"/>
      <c r="MK131" s="47"/>
      <c r="ML131" s="47"/>
      <c r="MM131" s="47"/>
      <c r="MN131" s="47"/>
      <c r="MO131" s="47"/>
      <c r="MP131" s="47"/>
      <c r="MQ131" s="47"/>
      <c r="MR131" s="47"/>
      <c r="MS131" s="47"/>
      <c r="MT131" s="47"/>
      <c r="MU131" s="47"/>
      <c r="MV131" s="47"/>
      <c r="MW131" s="47"/>
      <c r="MX131" s="47"/>
      <c r="MY131" s="47"/>
      <c r="MZ131" s="47"/>
      <c r="NA131" s="47"/>
      <c r="NB131" s="47"/>
      <c r="NC131" s="47"/>
      <c r="ND131" s="47"/>
      <c r="NE131" s="47"/>
      <c r="NF131" s="47"/>
      <c r="NG131" s="47"/>
      <c r="NH131" s="47"/>
      <c r="NI131" s="47"/>
      <c r="NJ131" s="47"/>
      <c r="NK131" s="47"/>
      <c r="NL131" s="47"/>
      <c r="NM131" s="47"/>
      <c r="NN131" s="47"/>
      <c r="NO131" s="47"/>
      <c r="NP131" s="47"/>
      <c r="NQ131" s="47"/>
      <c r="NR131" s="47"/>
      <c r="NS131" s="47"/>
      <c r="NT131" s="47"/>
      <c r="NU131" s="47"/>
      <c r="NV131" s="47"/>
      <c r="NW131" s="47"/>
      <c r="NX131" s="47"/>
      <c r="NY131" s="47"/>
      <c r="NZ131" s="47"/>
      <c r="OA131" s="47"/>
      <c r="OB131" s="47"/>
      <c r="OC131" s="47"/>
      <c r="OD131" s="47"/>
      <c r="OE131" s="47"/>
      <c r="OF131" s="47"/>
      <c r="OG131" s="47"/>
      <c r="OH131" s="47"/>
      <c r="OI131" s="47"/>
      <c r="OJ131" s="47"/>
      <c r="OK131" s="47"/>
      <c r="OL131" s="47"/>
      <c r="OM131" s="47"/>
      <c r="ON131" s="47"/>
      <c r="OO131" s="47"/>
      <c r="OP131" s="47"/>
      <c r="OQ131" s="47"/>
      <c r="OR131" s="47"/>
      <c r="OS131" s="47"/>
      <c r="OT131" s="47"/>
      <c r="OU131" s="47"/>
      <c r="OV131" s="47"/>
      <c r="OW131" s="47"/>
      <c r="OX131" s="47"/>
      <c r="OY131" s="47"/>
      <c r="OZ131" s="47"/>
      <c r="PA131" s="47"/>
      <c r="PB131" s="47"/>
      <c r="PC131" s="47"/>
      <c r="PD131" s="47"/>
      <c r="PE131" s="47"/>
      <c r="PF131" s="47"/>
      <c r="PG131" s="47"/>
      <c r="PH131" s="47"/>
      <c r="PI131" s="47"/>
      <c r="PJ131" s="47"/>
      <c r="PK131" s="47"/>
      <c r="PL131" s="47"/>
      <c r="PM131" s="47"/>
      <c r="PN131" s="47"/>
      <c r="PO131" s="47"/>
      <c r="PP131" s="47"/>
      <c r="PQ131" s="47"/>
      <c r="PR131" s="47"/>
      <c r="PS131" s="47"/>
      <c r="PT131" s="47"/>
      <c r="PU131" s="47"/>
      <c r="PV131" s="47"/>
      <c r="PW131" s="47"/>
      <c r="PX131" s="47"/>
      <c r="PY131" s="47"/>
      <c r="PZ131" s="47"/>
      <c r="QA131" s="47"/>
      <c r="QB131" s="47"/>
      <c r="QC131" s="47"/>
      <c r="QD131" s="47"/>
      <c r="QE131" s="47"/>
      <c r="QF131" s="47"/>
      <c r="QG131" s="47"/>
      <c r="QH131" s="47"/>
      <c r="QI131" s="47"/>
      <c r="QJ131" s="47"/>
      <c r="QK131" s="47"/>
      <c r="QL131" s="47"/>
      <c r="QM131" s="47"/>
      <c r="QN131" s="47"/>
      <c r="QO131" s="47"/>
      <c r="QP131" s="47"/>
      <c r="QQ131" s="47"/>
      <c r="QR131" s="47"/>
      <c r="QS131" s="47"/>
      <c r="QT131" s="47"/>
      <c r="QU131" s="47"/>
      <c r="QV131" s="47"/>
      <c r="QW131" s="47"/>
      <c r="QX131" s="47"/>
      <c r="QY131" s="47"/>
      <c r="QZ131" s="47"/>
      <c r="RA131" s="47"/>
      <c r="RB131" s="47"/>
      <c r="RC131" s="47"/>
      <c r="RD131" s="47"/>
      <c r="RE131" s="47"/>
      <c r="RF131" s="47"/>
      <c r="RG131" s="47"/>
      <c r="RH131" s="47"/>
      <c r="RI131" s="47"/>
      <c r="RJ131" s="47"/>
      <c r="RK131" s="47"/>
      <c r="RL131" s="47"/>
      <c r="RM131" s="47"/>
      <c r="RN131" s="47"/>
      <c r="RO131" s="47"/>
      <c r="RP131" s="47"/>
      <c r="RQ131" s="47"/>
      <c r="RR131" s="47"/>
      <c r="RS131" s="47"/>
      <c r="RT131" s="47"/>
      <c r="RU131" s="47"/>
      <c r="RV131" s="47"/>
      <c r="RW131" s="47"/>
      <c r="RX131" s="47"/>
      <c r="RY131" s="47"/>
      <c r="RZ131" s="47"/>
      <c r="SA131" s="47"/>
      <c r="SB131" s="47"/>
      <c r="SC131" s="47"/>
      <c r="SD131" s="47"/>
      <c r="SE131" s="47"/>
      <c r="SF131" s="47"/>
      <c r="SG131" s="47"/>
      <c r="SH131" s="47"/>
      <c r="SI131" s="47"/>
      <c r="SJ131" s="47"/>
      <c r="SK131" s="47"/>
      <c r="SL131" s="47"/>
      <c r="SM131" s="47"/>
      <c r="SN131" s="47"/>
      <c r="SO131" s="47"/>
      <c r="SP131" s="47"/>
      <c r="SQ131" s="47"/>
      <c r="SR131" s="47"/>
      <c r="SS131" s="47"/>
      <c r="ST131" s="47"/>
      <c r="SU131" s="47"/>
      <c r="SV131" s="47"/>
      <c r="SW131" s="47"/>
      <c r="SX131" s="47"/>
      <c r="SY131" s="47"/>
      <c r="SZ131" s="47"/>
      <c r="TA131" s="47"/>
      <c r="TB131" s="47"/>
      <c r="TC131" s="47"/>
      <c r="TD131" s="47"/>
      <c r="TE131" s="47"/>
      <c r="TF131" s="47"/>
      <c r="TG131" s="47"/>
      <c r="TH131" s="47"/>
      <c r="TI131" s="47"/>
      <c r="TJ131" s="47"/>
      <c r="TK131" s="47"/>
      <c r="TL131" s="47"/>
      <c r="TM131" s="47"/>
      <c r="TN131" s="47"/>
      <c r="TO131" s="47"/>
      <c r="TP131" s="47"/>
      <c r="TQ131" s="47"/>
      <c r="TR131" s="47"/>
      <c r="TS131" s="47"/>
      <c r="TT131" s="47"/>
      <c r="TU131" s="47"/>
      <c r="TV131" s="47"/>
      <c r="TW131" s="47"/>
      <c r="TX131" s="47"/>
      <c r="TY131" s="47"/>
      <c r="TZ131" s="47"/>
      <c r="UA131" s="47"/>
      <c r="UB131" s="47"/>
      <c r="UC131" s="47"/>
      <c r="UD131" s="47"/>
      <c r="UE131" s="47"/>
      <c r="UF131" s="47"/>
      <c r="UG131" s="47"/>
      <c r="UH131" s="47"/>
      <c r="UI131" s="47"/>
      <c r="UJ131" s="47"/>
      <c r="UK131" s="47"/>
      <c r="UL131" s="47"/>
      <c r="UM131" s="47"/>
      <c r="UN131" s="47"/>
      <c r="UO131" s="47"/>
      <c r="UP131" s="47"/>
      <c r="UQ131" s="47"/>
      <c r="UR131" s="47"/>
      <c r="US131" s="47"/>
      <c r="UT131" s="47"/>
      <c r="UU131" s="47"/>
      <c r="UV131" s="47"/>
      <c r="UW131" s="47"/>
      <c r="UX131" s="47"/>
      <c r="UY131" s="47"/>
      <c r="UZ131" s="47"/>
      <c r="VA131" s="47"/>
      <c r="VB131" s="47"/>
      <c r="VC131" s="47"/>
      <c r="VD131" s="47"/>
      <c r="VE131" s="47"/>
      <c r="VF131" s="47"/>
      <c r="VG131" s="47"/>
      <c r="VH131" s="47"/>
      <c r="VI131" s="47"/>
      <c r="VJ131" s="47"/>
      <c r="VK131" s="47"/>
      <c r="VL131" s="47"/>
      <c r="VM131" s="47"/>
      <c r="VN131" s="47"/>
      <c r="VO131" s="47"/>
      <c r="VP131" s="47"/>
      <c r="VQ131" s="47"/>
      <c r="VR131" s="47"/>
      <c r="VS131" s="47"/>
      <c r="VT131" s="47"/>
      <c r="VU131" s="47"/>
      <c r="VV131" s="47"/>
      <c r="VW131" s="47"/>
      <c r="VX131" s="47"/>
      <c r="VY131" s="47"/>
      <c r="VZ131" s="47"/>
      <c r="WA131" s="47"/>
      <c r="WB131" s="47"/>
      <c r="WC131" s="47"/>
      <c r="WD131" s="47"/>
      <c r="WE131" s="47"/>
      <c r="WF131" s="47"/>
      <c r="WG131" s="47"/>
      <c r="WH131" s="47"/>
      <c r="WI131" s="47"/>
      <c r="WJ131" s="47"/>
      <c r="WK131" s="47"/>
      <c r="WL131" s="47"/>
      <c r="WM131" s="47"/>
      <c r="WN131" s="47"/>
      <c r="WO131" s="47"/>
      <c r="WP131" s="47"/>
      <c r="WQ131" s="47"/>
      <c r="WR131" s="47"/>
      <c r="WS131" s="47"/>
      <c r="WT131" s="47"/>
      <c r="WU131" s="47"/>
      <c r="WV131" s="47"/>
      <c r="WW131" s="47"/>
      <c r="WX131" s="47"/>
      <c r="WY131" s="47"/>
      <c r="WZ131" s="47"/>
      <c r="XA131" s="47"/>
      <c r="XB131" s="47"/>
      <c r="XC131" s="47"/>
      <c r="XD131" s="47"/>
      <c r="XE131" s="47"/>
      <c r="XF131" s="47"/>
      <c r="XG131" s="47"/>
      <c r="XH131" s="47"/>
      <c r="XI131" s="47"/>
      <c r="XJ131" s="47"/>
      <c r="XK131" s="47"/>
      <c r="XL131" s="47"/>
      <c r="XM131" s="47"/>
      <c r="XN131" s="47"/>
      <c r="XO131" s="47"/>
      <c r="XP131" s="47"/>
      <c r="XQ131" s="47"/>
      <c r="XR131" s="47"/>
      <c r="XS131" s="47"/>
      <c r="XT131" s="47"/>
      <c r="XU131" s="47"/>
      <c r="XV131" s="47"/>
      <c r="XW131" s="47"/>
      <c r="XX131" s="47"/>
      <c r="XY131" s="47"/>
      <c r="XZ131" s="47"/>
      <c r="YA131" s="47"/>
      <c r="YB131" s="47"/>
      <c r="YC131" s="47"/>
      <c r="YD131" s="47"/>
      <c r="YE131" s="47"/>
      <c r="YF131" s="47"/>
      <c r="YG131" s="47"/>
      <c r="YH131" s="47"/>
      <c r="YI131" s="47"/>
      <c r="YJ131" s="47"/>
      <c r="YK131" s="47"/>
      <c r="YL131" s="47"/>
      <c r="YM131" s="47"/>
      <c r="YN131" s="47"/>
      <c r="YO131" s="47"/>
      <c r="YP131" s="47"/>
      <c r="YQ131" s="47"/>
      <c r="YR131" s="47"/>
      <c r="YS131" s="47"/>
      <c r="YT131" s="47"/>
      <c r="YU131" s="47"/>
      <c r="YV131" s="47"/>
      <c r="YW131" s="47"/>
      <c r="YX131" s="47"/>
      <c r="YY131" s="47"/>
      <c r="YZ131" s="47"/>
      <c r="ZA131" s="47"/>
      <c r="ZB131" s="47"/>
      <c r="ZC131" s="47"/>
      <c r="ZD131" s="47"/>
      <c r="ZE131" s="47"/>
      <c r="ZF131" s="47"/>
      <c r="ZG131" s="47"/>
      <c r="ZH131" s="47"/>
      <c r="ZI131" s="47"/>
      <c r="ZJ131" s="47"/>
      <c r="ZK131" s="47"/>
      <c r="ZL131" s="47"/>
      <c r="ZM131" s="47"/>
      <c r="ZN131" s="47"/>
      <c r="ZO131" s="47"/>
      <c r="ZP131" s="47"/>
      <c r="ZQ131" s="47"/>
      <c r="ZR131" s="47"/>
      <c r="ZS131" s="47"/>
      <c r="ZT131" s="47"/>
      <c r="ZU131" s="47"/>
      <c r="ZV131" s="47"/>
      <c r="ZW131" s="47"/>
      <c r="ZX131" s="47"/>
      <c r="ZY131" s="47"/>
      <c r="ZZ131" s="47"/>
      <c r="AAA131" s="47"/>
      <c r="AAB131" s="47"/>
      <c r="AAC131" s="47"/>
      <c r="AAD131" s="47"/>
      <c r="AAE131" s="47"/>
      <c r="AAF131" s="47"/>
      <c r="AAG131" s="47"/>
      <c r="AAH131" s="47"/>
      <c r="AAI131" s="47"/>
      <c r="AAJ131" s="47"/>
      <c r="AAK131" s="47"/>
      <c r="AAL131" s="47"/>
      <c r="AAM131" s="47"/>
      <c r="AAN131" s="47"/>
      <c r="AAO131" s="47"/>
      <c r="AAP131" s="47"/>
      <c r="AAQ131" s="47"/>
      <c r="AAR131" s="47"/>
      <c r="AAS131" s="47"/>
      <c r="AAT131" s="47"/>
      <c r="AAU131" s="47"/>
      <c r="AAV131" s="47"/>
      <c r="AAW131" s="47"/>
      <c r="AAX131" s="47"/>
      <c r="AAY131" s="47"/>
      <c r="AAZ131" s="47"/>
      <c r="ABA131" s="47"/>
      <c r="ABB131" s="47"/>
      <c r="ABC131" s="47"/>
      <c r="ABD131" s="47"/>
      <c r="ABE131" s="47"/>
      <c r="ABF131" s="47"/>
      <c r="ABG131" s="47"/>
      <c r="ABH131" s="47"/>
      <c r="ABI131" s="47"/>
      <c r="ABJ131" s="47"/>
      <c r="ABK131" s="47"/>
      <c r="ABL131" s="47"/>
      <c r="ABM131" s="47"/>
      <c r="ABN131" s="47"/>
      <c r="ABO131" s="47"/>
      <c r="ABP131" s="47"/>
      <c r="ABQ131" s="47"/>
      <c r="ABR131" s="47"/>
      <c r="ABS131" s="47"/>
      <c r="ABT131" s="47"/>
      <c r="ABU131" s="47"/>
      <c r="ABV131" s="47"/>
      <c r="ABW131" s="47"/>
      <c r="ABX131" s="47"/>
      <c r="ABY131" s="47"/>
      <c r="ABZ131" s="47"/>
      <c r="ACA131" s="47"/>
      <c r="ACB131" s="47"/>
      <c r="ACC131" s="47"/>
      <c r="ACD131" s="47"/>
      <c r="ACE131" s="47"/>
      <c r="ACF131" s="47"/>
      <c r="ACG131" s="47"/>
      <c r="ACH131" s="47"/>
      <c r="ACI131" s="47"/>
      <c r="ACJ131" s="47"/>
      <c r="ACK131" s="47"/>
      <c r="ACL131" s="47"/>
      <c r="ACM131" s="47"/>
      <c r="ACN131" s="47"/>
      <c r="ACO131" s="47"/>
      <c r="ACP131" s="47"/>
      <c r="ACQ131" s="47"/>
      <c r="ACR131" s="47"/>
      <c r="ACS131" s="47"/>
      <c r="ACT131" s="47"/>
      <c r="ACU131" s="47"/>
      <c r="ACV131" s="47"/>
      <c r="ACW131" s="47"/>
      <c r="ACX131" s="47"/>
      <c r="ACY131" s="47"/>
      <c r="ACZ131" s="47"/>
      <c r="ADA131" s="47"/>
      <c r="ADB131" s="47"/>
      <c r="ADC131" s="47"/>
      <c r="ADD131" s="47"/>
      <c r="ADE131" s="47"/>
      <c r="ADF131" s="47"/>
      <c r="ADG131" s="47"/>
      <c r="ADH131" s="47"/>
      <c r="ADI131" s="47"/>
      <c r="ADJ131" s="47"/>
      <c r="ADK131" s="47"/>
      <c r="ADL131" s="47"/>
      <c r="ADM131" s="47"/>
      <c r="ADN131" s="47"/>
      <c r="ADO131" s="47"/>
      <c r="ADP131" s="47"/>
      <c r="ADQ131" s="47"/>
      <c r="ADR131" s="47"/>
      <c r="ADS131" s="47"/>
      <c r="ADT131" s="47"/>
      <c r="ADU131" s="47"/>
      <c r="ADV131" s="47"/>
      <c r="ADW131" s="47"/>
      <c r="ADX131" s="47"/>
      <c r="ADY131" s="47"/>
      <c r="ADZ131" s="47"/>
      <c r="AEA131" s="47"/>
      <c r="AEB131" s="47"/>
      <c r="AEC131" s="47"/>
      <c r="AED131" s="47"/>
      <c r="AEE131" s="47"/>
      <c r="AEF131" s="47"/>
      <c r="AEG131" s="47"/>
      <c r="AEH131" s="47"/>
      <c r="AEI131" s="47"/>
      <c r="AEJ131" s="47"/>
      <c r="AEK131" s="47"/>
      <c r="AEL131" s="47"/>
      <c r="AEM131" s="47"/>
      <c r="AEN131" s="47"/>
      <c r="AEO131" s="47"/>
      <c r="AEP131" s="47"/>
      <c r="AEQ131" s="47"/>
      <c r="AER131" s="47"/>
      <c r="AES131" s="47"/>
      <c r="AET131" s="47"/>
      <c r="AEU131" s="47"/>
      <c r="AEV131" s="47"/>
      <c r="AEW131" s="47"/>
      <c r="AEX131" s="47"/>
      <c r="AEY131" s="47"/>
      <c r="AEZ131" s="47"/>
      <c r="AFA131" s="47"/>
      <c r="AFB131" s="47"/>
      <c r="AFC131" s="47"/>
      <c r="AFD131" s="47"/>
      <c r="AFE131" s="47"/>
      <c r="AFF131" s="47"/>
      <c r="AFG131" s="47"/>
      <c r="AFH131" s="47"/>
      <c r="AFI131" s="47"/>
      <c r="AFJ131" s="47"/>
      <c r="AFK131" s="47"/>
      <c r="AFL131" s="47"/>
      <c r="AFM131" s="47"/>
      <c r="AFN131" s="47"/>
      <c r="AFO131" s="47"/>
      <c r="AFP131" s="47"/>
      <c r="AFQ131" s="47"/>
      <c r="AFR131" s="47"/>
      <c r="AFS131" s="47"/>
      <c r="AFT131" s="47"/>
      <c r="AFU131" s="47"/>
      <c r="AFV131" s="47"/>
      <c r="AFW131" s="47"/>
      <c r="AFX131" s="47"/>
      <c r="AFY131" s="47"/>
      <c r="AFZ131" s="47"/>
      <c r="AGA131" s="47"/>
      <c r="AGB131" s="47"/>
      <c r="AGC131" s="47"/>
      <c r="AGD131" s="47"/>
      <c r="AGE131" s="47"/>
      <c r="AGF131" s="47"/>
      <c r="AGG131" s="47"/>
      <c r="AGH131" s="47"/>
      <c r="AGI131" s="47"/>
      <c r="AGJ131" s="47"/>
      <c r="AGK131" s="47"/>
      <c r="AGL131" s="47"/>
      <c r="AGM131" s="47"/>
      <c r="AGN131" s="47"/>
      <c r="AGO131" s="47"/>
      <c r="AGP131" s="47"/>
      <c r="AGQ131" s="47"/>
      <c r="AGR131" s="47"/>
      <c r="AGS131" s="47"/>
      <c r="AGT131" s="47"/>
      <c r="AGU131" s="47"/>
      <c r="AGV131" s="47"/>
      <c r="AGW131" s="47"/>
      <c r="AGX131" s="47"/>
      <c r="AGY131" s="47"/>
      <c r="AGZ131" s="47"/>
      <c r="AHA131" s="47"/>
      <c r="AHB131" s="47"/>
      <c r="AHC131" s="47"/>
      <c r="AHD131" s="47"/>
      <c r="AHE131" s="47"/>
      <c r="AHF131" s="47"/>
      <c r="AHG131" s="47"/>
      <c r="AHH131" s="47"/>
      <c r="AHI131" s="47"/>
      <c r="AHJ131" s="47"/>
      <c r="AHK131" s="47"/>
      <c r="AHL131" s="47"/>
      <c r="AHM131" s="47"/>
      <c r="AHN131" s="47"/>
      <c r="AHO131" s="47"/>
      <c r="AHP131" s="47"/>
      <c r="AHQ131" s="47"/>
      <c r="AHR131" s="47"/>
      <c r="AHS131" s="47"/>
      <c r="AHT131" s="47"/>
      <c r="AHU131" s="47"/>
      <c r="AHV131" s="47"/>
      <c r="AHW131" s="47"/>
      <c r="AHX131" s="47"/>
      <c r="AHY131" s="47"/>
      <c r="AHZ131" s="47"/>
      <c r="AIA131" s="47"/>
      <c r="AIB131" s="47"/>
      <c r="AIC131" s="47"/>
      <c r="AID131" s="47"/>
      <c r="AIE131" s="47"/>
      <c r="AIF131" s="47"/>
      <c r="AIG131" s="47"/>
      <c r="AIH131" s="47"/>
      <c r="AII131" s="47"/>
      <c r="AIJ131" s="47"/>
      <c r="AIK131" s="47"/>
      <c r="AIL131" s="47"/>
      <c r="AIM131" s="47"/>
      <c r="AIN131" s="47"/>
      <c r="AIO131" s="47"/>
      <c r="AIP131" s="47"/>
      <c r="AIQ131" s="47"/>
      <c r="AIR131" s="47"/>
      <c r="AIS131" s="47"/>
      <c r="AIT131" s="47"/>
      <c r="AIU131" s="47"/>
      <c r="AIV131" s="47"/>
      <c r="AIW131" s="47"/>
      <c r="AIX131" s="47"/>
      <c r="AIY131" s="47"/>
      <c r="AIZ131" s="47"/>
      <c r="AJA131" s="47"/>
      <c r="AJB131" s="47"/>
      <c r="AJC131" s="47"/>
      <c r="AJD131" s="47"/>
      <c r="AJE131" s="47"/>
      <c r="AJF131" s="47"/>
      <c r="AJG131" s="47"/>
      <c r="AJH131" s="47"/>
      <c r="AJI131" s="47"/>
      <c r="AJJ131" s="47"/>
      <c r="AJK131" s="47"/>
      <c r="AJL131" s="47"/>
      <c r="AJM131" s="47"/>
      <c r="AJN131" s="47"/>
      <c r="AJO131" s="47"/>
      <c r="AJP131" s="47"/>
      <c r="AJQ131" s="47"/>
      <c r="AJR131" s="47"/>
      <c r="AJS131" s="47"/>
      <c r="AJT131" s="47"/>
      <c r="AJU131" s="47"/>
      <c r="AJV131" s="47"/>
      <c r="AJW131" s="47"/>
      <c r="AJX131" s="47"/>
      <c r="AJY131" s="47"/>
      <c r="AJZ131" s="47"/>
      <c r="AKA131" s="47"/>
      <c r="AKB131" s="47"/>
      <c r="AKC131" s="47"/>
      <c r="AKD131" s="47"/>
      <c r="AKE131" s="47"/>
      <c r="AKF131" s="47"/>
      <c r="AKG131" s="47"/>
      <c r="AKH131" s="47"/>
      <c r="AKI131" s="47"/>
      <c r="AKJ131" s="47"/>
      <c r="AKK131" s="47"/>
      <c r="AKL131" s="47"/>
      <c r="AKM131" s="47"/>
      <c r="AKN131" s="47"/>
      <c r="AKO131" s="47"/>
      <c r="AKP131" s="47"/>
      <c r="AKQ131" s="47"/>
      <c r="AKR131" s="47"/>
      <c r="AKS131" s="47"/>
      <c r="AKT131" s="47"/>
      <c r="AKU131" s="47"/>
      <c r="AKV131" s="47"/>
      <c r="AKW131" s="47"/>
      <c r="AKX131" s="47"/>
      <c r="AKY131" s="47"/>
      <c r="AKZ131" s="47"/>
      <c r="ALA131" s="47"/>
      <c r="ALB131" s="47"/>
      <c r="ALC131" s="47"/>
      <c r="ALD131" s="47"/>
      <c r="ALE131" s="47"/>
      <c r="ALF131" s="47"/>
      <c r="ALG131" s="47"/>
      <c r="ALH131" s="47"/>
      <c r="ALI131" s="47"/>
      <c r="ALJ131" s="47"/>
      <c r="ALK131" s="47"/>
      <c r="ALL131" s="47"/>
      <c r="ALM131" s="47"/>
      <c r="ALN131" s="47"/>
      <c r="ALO131" s="47"/>
      <c r="ALP131" s="47"/>
      <c r="ALQ131" s="47"/>
      <c r="ALR131" s="47"/>
      <c r="ALS131" s="47"/>
      <c r="ALT131" s="47"/>
      <c r="ALU131" s="47"/>
      <c r="ALV131" s="47"/>
      <c r="ALW131" s="47"/>
      <c r="ALX131" s="47"/>
      <c r="ALY131" s="47"/>
      <c r="ALZ131" s="47"/>
      <c r="AMA131" s="47"/>
      <c r="AMB131" s="47"/>
      <c r="AMC131" s="47"/>
      <c r="AMD131" s="47"/>
      <c r="AME131" s="47"/>
      <c r="AMF131" s="47"/>
      <c r="AMG131" s="47"/>
      <c r="AMH131" s="47"/>
      <c r="AMI131" s="47"/>
      <c r="AMJ131" s="47"/>
      <c r="AMK131" s="47"/>
      <c r="AML131" s="47"/>
      <c r="AMM131" s="47"/>
      <c r="AMN131" s="47"/>
      <c r="AMO131" s="47"/>
      <c r="AMP131" s="47"/>
      <c r="AMQ131" s="47"/>
      <c r="AMR131" s="47"/>
      <c r="AMS131" s="47"/>
      <c r="AMT131" s="47"/>
      <c r="AMU131" s="47"/>
      <c r="AMV131" s="47"/>
      <c r="AMW131" s="47"/>
      <c r="AMX131" s="47"/>
      <c r="AMY131" s="47"/>
      <c r="AMZ131" s="47"/>
      <c r="ANA131" s="47"/>
      <c r="ANB131" s="47"/>
      <c r="ANC131" s="47"/>
      <c r="AND131" s="47"/>
      <c r="ANE131" s="47"/>
      <c r="ANF131" s="47"/>
      <c r="ANG131" s="47"/>
      <c r="ANH131" s="47"/>
      <c r="ANI131" s="47"/>
      <c r="ANJ131" s="47"/>
      <c r="ANK131" s="47"/>
      <c r="ANL131" s="47"/>
      <c r="ANM131" s="47"/>
      <c r="ANN131" s="47"/>
      <c r="ANO131" s="47"/>
      <c r="ANP131" s="47"/>
      <c r="ANQ131" s="47"/>
      <c r="ANR131" s="47"/>
      <c r="ANS131" s="47"/>
      <c r="ANT131" s="47"/>
      <c r="ANU131" s="47"/>
      <c r="ANV131" s="47"/>
      <c r="ANW131" s="47"/>
      <c r="ANX131" s="47"/>
      <c r="ANY131" s="47"/>
      <c r="ANZ131" s="47"/>
      <c r="AOA131" s="47"/>
      <c r="AOB131" s="47"/>
      <c r="AOC131" s="47"/>
      <c r="AOD131" s="47"/>
      <c r="AOE131" s="47"/>
      <c r="AOF131" s="47"/>
      <c r="AOG131" s="47"/>
      <c r="AOH131" s="47"/>
      <c r="AOI131" s="47"/>
      <c r="AOJ131" s="47"/>
      <c r="AOK131" s="47"/>
      <c r="AOL131" s="47"/>
      <c r="AOM131" s="47"/>
      <c r="AON131" s="47"/>
      <c r="AOO131" s="47"/>
      <c r="AOP131" s="47"/>
      <c r="AOQ131" s="47"/>
      <c r="AOR131" s="47"/>
      <c r="AOS131" s="47"/>
      <c r="AOT131" s="47"/>
      <c r="AOU131" s="47"/>
      <c r="AOV131" s="47"/>
      <c r="AOW131" s="47"/>
      <c r="AOX131" s="47"/>
      <c r="AOY131" s="47"/>
      <c r="AOZ131" s="47"/>
      <c r="APA131" s="47"/>
      <c r="APB131" s="47"/>
      <c r="APC131" s="47"/>
      <c r="APD131" s="47"/>
      <c r="APE131" s="47"/>
      <c r="APF131" s="47"/>
      <c r="APG131" s="47"/>
      <c r="APH131" s="47"/>
      <c r="API131" s="47"/>
      <c r="APJ131" s="47"/>
      <c r="APK131" s="47"/>
      <c r="APL131" s="47"/>
      <c r="APM131" s="47"/>
      <c r="APN131" s="47"/>
      <c r="APO131" s="47"/>
      <c r="APP131" s="47"/>
      <c r="APQ131" s="47"/>
      <c r="APR131" s="47"/>
      <c r="APS131" s="47"/>
      <c r="APT131" s="47"/>
      <c r="APU131" s="47"/>
      <c r="APV131" s="47"/>
      <c r="APW131" s="47"/>
      <c r="APX131" s="47"/>
      <c r="APY131" s="47"/>
      <c r="APZ131" s="47"/>
      <c r="AQA131" s="47"/>
      <c r="AQB131" s="47"/>
      <c r="AQC131" s="47"/>
      <c r="AQD131" s="47"/>
      <c r="AQE131" s="47"/>
      <c r="AQF131" s="47"/>
      <c r="AQG131" s="47"/>
      <c r="AQH131" s="47"/>
      <c r="AQI131" s="47"/>
      <c r="AQJ131" s="47"/>
      <c r="AQK131" s="47"/>
      <c r="AQL131" s="47"/>
      <c r="AQM131" s="47"/>
      <c r="AQN131" s="47"/>
      <c r="AQO131" s="47"/>
      <c r="AQP131" s="47"/>
      <c r="AQQ131" s="47"/>
      <c r="AQR131" s="47"/>
      <c r="AQS131" s="47"/>
      <c r="AQT131" s="47"/>
      <c r="AQU131" s="47"/>
      <c r="AQV131" s="47"/>
      <c r="AQW131" s="47"/>
      <c r="AQX131" s="47"/>
      <c r="AQY131" s="47"/>
      <c r="AQZ131" s="47"/>
      <c r="ARA131" s="47"/>
      <c r="ARB131" s="47"/>
      <c r="ARC131" s="47"/>
      <c r="ARD131" s="47"/>
      <c r="ARE131" s="47"/>
      <c r="ARF131" s="47"/>
      <c r="ARG131" s="47"/>
      <c r="ARH131" s="47"/>
      <c r="ARI131" s="47"/>
      <c r="ARJ131" s="47"/>
      <c r="ARK131" s="47"/>
      <c r="ARL131" s="47"/>
      <c r="ARM131" s="47"/>
      <c r="ARN131" s="47"/>
      <c r="ARO131" s="47"/>
      <c r="ARP131" s="47"/>
      <c r="ARQ131" s="47"/>
      <c r="ARR131" s="47"/>
      <c r="ARS131" s="47"/>
      <c r="ART131" s="47"/>
      <c r="ARU131" s="47"/>
      <c r="ARV131" s="47"/>
      <c r="ARW131" s="47"/>
      <c r="ARX131" s="47"/>
      <c r="ARY131" s="47"/>
      <c r="ARZ131" s="47"/>
      <c r="ASA131" s="47"/>
      <c r="ASB131" s="47"/>
      <c r="ASC131" s="47"/>
      <c r="ASD131" s="47"/>
      <c r="ASE131" s="47"/>
      <c r="ASF131" s="47"/>
      <c r="ASG131" s="47"/>
      <c r="ASH131" s="47"/>
      <c r="ASI131" s="47"/>
      <c r="ASJ131" s="47"/>
      <c r="ASK131" s="47"/>
      <c r="ASL131" s="47"/>
      <c r="ASM131" s="47"/>
      <c r="ASN131" s="47"/>
      <c r="ASO131" s="47"/>
      <c r="ASP131" s="47"/>
      <c r="ASQ131" s="47"/>
      <c r="ASR131" s="47"/>
      <c r="ASS131" s="47"/>
      <c r="AST131" s="47"/>
      <c r="ASU131" s="47"/>
      <c r="ASV131" s="47"/>
      <c r="ASW131" s="47"/>
      <c r="ASX131" s="47"/>
      <c r="ASY131" s="47"/>
      <c r="ASZ131" s="47"/>
      <c r="ATA131" s="47"/>
      <c r="ATB131" s="47"/>
      <c r="ATC131" s="47"/>
      <c r="ATD131" s="47"/>
      <c r="ATE131" s="47"/>
      <c r="ATF131" s="47"/>
      <c r="ATG131" s="47"/>
      <c r="ATH131" s="47"/>
      <c r="ATI131" s="47"/>
      <c r="ATJ131" s="47"/>
      <c r="ATK131" s="47"/>
      <c r="ATL131" s="47"/>
      <c r="ATM131" s="47"/>
      <c r="ATN131" s="47"/>
      <c r="ATO131" s="47"/>
      <c r="ATP131" s="47"/>
      <c r="ATQ131" s="47"/>
      <c r="ATR131" s="47"/>
      <c r="ATS131" s="47"/>
      <c r="ATT131" s="47"/>
      <c r="ATU131" s="47"/>
      <c r="ATV131" s="47"/>
      <c r="ATW131" s="47"/>
      <c r="ATX131" s="47"/>
      <c r="ATY131" s="47"/>
      <c r="ATZ131" s="47"/>
      <c r="AUA131" s="47"/>
      <c r="AUB131" s="47"/>
      <c r="AUC131" s="47"/>
      <c r="AUD131" s="47"/>
      <c r="AUE131" s="47"/>
      <c r="AUF131" s="47"/>
      <c r="AUG131" s="47"/>
      <c r="AUH131" s="47"/>
      <c r="AUI131" s="47"/>
      <c r="AUJ131" s="47"/>
      <c r="AUK131" s="47"/>
      <c r="AUL131" s="47"/>
      <c r="AUM131" s="47"/>
      <c r="AUN131" s="47"/>
      <c r="AUO131" s="47"/>
      <c r="AUP131" s="47"/>
      <c r="AUQ131" s="47"/>
      <c r="AUR131" s="47"/>
      <c r="AUS131" s="47"/>
      <c r="AUT131" s="47"/>
      <c r="AUU131" s="47"/>
      <c r="AUV131" s="47"/>
      <c r="AUW131" s="47"/>
      <c r="AUX131" s="47"/>
      <c r="AUY131" s="47"/>
      <c r="AUZ131" s="47"/>
      <c r="AVA131" s="47"/>
      <c r="AVB131" s="47"/>
      <c r="AVC131" s="47"/>
      <c r="AVD131" s="47"/>
      <c r="AVE131" s="47"/>
      <c r="AVF131" s="47"/>
      <c r="AVG131" s="47"/>
      <c r="AVH131" s="47"/>
      <c r="AVI131" s="47"/>
      <c r="AVJ131" s="47"/>
      <c r="AVK131" s="47"/>
      <c r="AVL131" s="47"/>
      <c r="AVM131" s="47"/>
      <c r="AVN131" s="47"/>
      <c r="AVO131" s="47"/>
      <c r="AVP131" s="47"/>
      <c r="AVQ131" s="47"/>
      <c r="AVR131" s="47"/>
      <c r="AVS131" s="47"/>
      <c r="AVT131" s="47"/>
      <c r="AVU131" s="47"/>
      <c r="AVV131" s="47"/>
      <c r="AVW131" s="47"/>
      <c r="AVX131" s="47"/>
      <c r="AVY131" s="47"/>
      <c r="AVZ131" s="47"/>
      <c r="AWA131" s="47"/>
      <c r="AWB131" s="47"/>
      <c r="AWC131" s="47"/>
      <c r="AWD131" s="47"/>
      <c r="AWE131" s="47"/>
      <c r="AWF131" s="47"/>
      <c r="AWG131" s="47"/>
      <c r="AWH131" s="47"/>
      <c r="AWI131" s="47"/>
      <c r="AWJ131" s="47"/>
      <c r="AWK131" s="47"/>
      <c r="AWL131" s="47"/>
      <c r="AWM131" s="47"/>
      <c r="AWN131" s="47"/>
      <c r="AWO131" s="47"/>
      <c r="AWP131" s="47"/>
      <c r="AWQ131" s="47"/>
      <c r="AWR131" s="47"/>
      <c r="AWS131" s="47"/>
      <c r="AWT131" s="47"/>
      <c r="AWU131" s="47"/>
      <c r="AWV131" s="47"/>
      <c r="AWW131" s="47"/>
      <c r="AWX131" s="47"/>
      <c r="AWY131" s="47"/>
      <c r="AWZ131" s="47"/>
      <c r="AXA131" s="47"/>
      <c r="AXB131" s="47"/>
      <c r="AXC131" s="47"/>
      <c r="AXD131" s="47"/>
      <c r="AXE131" s="47"/>
      <c r="AXF131" s="47"/>
      <c r="AXG131" s="47"/>
      <c r="AXH131" s="47"/>
      <c r="AXI131" s="47"/>
      <c r="AXJ131" s="47"/>
      <c r="AXK131" s="47"/>
      <c r="AXL131" s="47"/>
      <c r="AXM131" s="47"/>
      <c r="AXN131" s="47"/>
      <c r="AXO131" s="47"/>
      <c r="AXP131" s="47"/>
      <c r="AXQ131" s="47"/>
      <c r="AXR131" s="47"/>
      <c r="AXS131" s="47"/>
      <c r="AXT131" s="47"/>
      <c r="AXU131" s="47"/>
      <c r="AXV131" s="47"/>
      <c r="AXW131" s="47"/>
      <c r="AXX131" s="47"/>
      <c r="AXY131" s="47"/>
      <c r="AXZ131" s="47"/>
      <c r="AYA131" s="47"/>
      <c r="AYB131" s="47"/>
      <c r="AYC131" s="47"/>
      <c r="AYD131" s="47"/>
      <c r="AYE131" s="47"/>
      <c r="AYF131" s="47"/>
      <c r="AYG131" s="47"/>
      <c r="AYH131" s="47"/>
      <c r="AYI131" s="47"/>
      <c r="AYJ131" s="47"/>
      <c r="AYK131" s="47"/>
      <c r="AYL131" s="47"/>
      <c r="AYM131" s="47"/>
      <c r="AYN131" s="47"/>
      <c r="AYO131" s="47"/>
      <c r="AYP131" s="47"/>
      <c r="AYQ131" s="47"/>
      <c r="AYR131" s="47"/>
      <c r="AYS131" s="47"/>
      <c r="AYT131" s="47"/>
      <c r="AYU131" s="47"/>
      <c r="AYV131" s="47"/>
      <c r="AYW131" s="47"/>
      <c r="AYX131" s="47"/>
      <c r="AYY131" s="47"/>
      <c r="AYZ131" s="47"/>
      <c r="AZA131" s="47"/>
      <c r="AZB131" s="47"/>
      <c r="AZC131" s="47"/>
      <c r="AZD131" s="47"/>
      <c r="AZE131" s="47"/>
      <c r="AZF131" s="47"/>
      <c r="AZG131" s="47"/>
      <c r="AZH131" s="47"/>
      <c r="AZI131" s="47"/>
      <c r="AZJ131" s="47"/>
      <c r="AZK131" s="47"/>
      <c r="AZL131" s="47"/>
      <c r="AZM131" s="47"/>
      <c r="AZN131" s="47"/>
      <c r="AZO131" s="47"/>
      <c r="AZP131" s="47"/>
      <c r="AZQ131" s="47"/>
      <c r="AZR131" s="47"/>
      <c r="AZS131" s="47"/>
      <c r="AZT131" s="47"/>
      <c r="AZU131" s="47"/>
      <c r="AZV131" s="47"/>
      <c r="AZW131" s="47"/>
      <c r="AZX131" s="47"/>
      <c r="AZY131" s="47"/>
      <c r="AZZ131" s="47"/>
      <c r="BAA131" s="47"/>
      <c r="BAB131" s="47"/>
      <c r="BAC131" s="47"/>
      <c r="BAD131" s="47"/>
      <c r="BAE131" s="47"/>
      <c r="BAF131" s="47"/>
      <c r="BAG131" s="47"/>
      <c r="BAH131" s="47"/>
      <c r="BAI131" s="47"/>
      <c r="BAJ131" s="47"/>
      <c r="BAK131" s="47"/>
      <c r="BAL131" s="47"/>
      <c r="BAM131" s="47"/>
      <c r="BAN131" s="47"/>
      <c r="BAO131" s="47"/>
      <c r="BAP131" s="47"/>
      <c r="BAQ131" s="47"/>
      <c r="BAR131" s="47"/>
      <c r="BAS131" s="47"/>
      <c r="BAT131" s="47"/>
      <c r="BAU131" s="47"/>
      <c r="BAV131" s="47"/>
      <c r="BAW131" s="47"/>
      <c r="BAX131" s="47"/>
      <c r="BAY131" s="47"/>
      <c r="BAZ131" s="47"/>
      <c r="BBA131" s="47"/>
      <c r="BBB131" s="47"/>
      <c r="BBC131" s="47"/>
      <c r="BBD131" s="47"/>
      <c r="BBE131" s="47"/>
      <c r="BBF131" s="47"/>
      <c r="BBG131" s="47"/>
      <c r="BBH131" s="47"/>
      <c r="BBI131" s="47"/>
      <c r="BBJ131" s="47"/>
      <c r="BBK131" s="47"/>
      <c r="BBL131" s="47"/>
      <c r="BBM131" s="47"/>
      <c r="BBN131" s="47"/>
      <c r="BBO131" s="47"/>
      <c r="BBP131" s="47"/>
      <c r="BBQ131" s="47"/>
      <c r="BBR131" s="47"/>
      <c r="BBS131" s="47"/>
      <c r="BBT131" s="47"/>
      <c r="BBU131" s="47"/>
      <c r="BBV131" s="47"/>
      <c r="BBW131" s="47"/>
      <c r="BBX131" s="47"/>
      <c r="BBY131" s="47"/>
      <c r="BBZ131" s="47"/>
      <c r="BCA131" s="47"/>
      <c r="BCB131" s="47"/>
      <c r="BCC131" s="47"/>
      <c r="BCD131" s="47"/>
      <c r="BCE131" s="47"/>
      <c r="BCF131" s="47"/>
      <c r="BCG131" s="47"/>
      <c r="BCH131" s="47"/>
      <c r="BCI131" s="47"/>
      <c r="BCJ131" s="47"/>
      <c r="BCK131" s="47"/>
      <c r="BCL131" s="47"/>
      <c r="BCM131" s="47"/>
      <c r="BCN131" s="47"/>
      <c r="BCO131" s="47"/>
      <c r="BCP131" s="47"/>
      <c r="BCQ131" s="47"/>
      <c r="BCR131" s="47"/>
      <c r="BCS131" s="47"/>
      <c r="BCT131" s="47"/>
      <c r="BCU131" s="47"/>
      <c r="BCV131" s="47"/>
      <c r="BCW131" s="47"/>
      <c r="BCX131" s="47"/>
      <c r="BCY131" s="47"/>
      <c r="BCZ131" s="47"/>
      <c r="BDA131" s="47"/>
      <c r="BDB131" s="47"/>
      <c r="BDC131" s="47"/>
      <c r="BDD131" s="47"/>
      <c r="BDE131" s="47"/>
      <c r="BDF131" s="47"/>
      <c r="BDG131" s="47"/>
      <c r="BDH131" s="47"/>
      <c r="BDI131" s="47"/>
      <c r="BDJ131" s="47"/>
      <c r="BDK131" s="47"/>
      <c r="BDL131" s="47"/>
      <c r="BDM131" s="47"/>
      <c r="BDN131" s="47"/>
      <c r="BDO131" s="47"/>
      <c r="BDP131" s="47"/>
      <c r="BDQ131" s="47"/>
      <c r="BDR131" s="47"/>
      <c r="BDS131" s="47"/>
      <c r="BDT131" s="47"/>
      <c r="BDU131" s="47"/>
      <c r="BDV131" s="47"/>
      <c r="BDW131" s="47"/>
      <c r="BDX131" s="47"/>
      <c r="BDY131" s="47"/>
      <c r="BDZ131" s="47"/>
      <c r="BEA131" s="47"/>
      <c r="BEB131" s="47"/>
      <c r="BEC131" s="47"/>
      <c r="BED131" s="47"/>
      <c r="BEE131" s="47"/>
      <c r="BEF131" s="47"/>
      <c r="BEG131" s="47"/>
      <c r="BEH131" s="47"/>
      <c r="BEI131" s="47"/>
      <c r="BEJ131" s="47"/>
      <c r="BEK131" s="47"/>
      <c r="BEL131" s="47"/>
      <c r="BEM131" s="47"/>
      <c r="BEN131" s="47"/>
      <c r="BEO131" s="47"/>
      <c r="BEP131" s="47"/>
      <c r="BEQ131" s="47"/>
      <c r="BER131" s="47"/>
      <c r="BES131" s="47"/>
      <c r="BET131" s="47"/>
      <c r="BEU131" s="47"/>
      <c r="BEV131" s="47"/>
      <c r="BEW131" s="47"/>
      <c r="BEX131" s="47"/>
      <c r="BEY131" s="47"/>
      <c r="BEZ131" s="47"/>
      <c r="BFA131" s="47"/>
      <c r="BFB131" s="47"/>
      <c r="BFC131" s="47"/>
      <c r="BFD131" s="47"/>
      <c r="BFE131" s="47"/>
      <c r="BFF131" s="47"/>
      <c r="BFG131" s="47"/>
      <c r="BFH131" s="47"/>
      <c r="BFI131" s="47"/>
      <c r="BFJ131" s="47"/>
      <c r="BFK131" s="47"/>
      <c r="BFL131" s="47"/>
      <c r="BFM131" s="47"/>
      <c r="BFN131" s="47"/>
      <c r="BFO131" s="47"/>
      <c r="BFP131" s="47"/>
      <c r="BFQ131" s="47"/>
      <c r="BFR131" s="47"/>
      <c r="BFS131" s="47"/>
      <c r="BFT131" s="47"/>
      <c r="BFU131" s="47"/>
      <c r="BFV131" s="47"/>
      <c r="BFW131" s="47"/>
      <c r="BFX131" s="47"/>
      <c r="BFY131" s="47"/>
      <c r="BFZ131" s="47"/>
      <c r="BGA131" s="47"/>
      <c r="BGB131" s="47"/>
      <c r="BGC131" s="47"/>
      <c r="BGD131" s="47"/>
      <c r="BGE131" s="47"/>
      <c r="BGF131" s="47"/>
      <c r="BGG131" s="47"/>
      <c r="BGH131" s="47"/>
      <c r="BGI131" s="47"/>
      <c r="BGJ131" s="47"/>
      <c r="BGK131" s="47"/>
      <c r="BGL131" s="47"/>
      <c r="BGM131" s="47"/>
      <c r="BGN131" s="47"/>
      <c r="BGO131" s="47"/>
      <c r="BGP131" s="47"/>
      <c r="BGQ131" s="47"/>
      <c r="BGR131" s="47"/>
      <c r="BGS131" s="47"/>
      <c r="BGT131" s="47"/>
      <c r="BGU131" s="47"/>
      <c r="BGV131" s="47"/>
      <c r="BGW131" s="47"/>
      <c r="BGX131" s="47"/>
      <c r="BGY131" s="47"/>
      <c r="BGZ131" s="47"/>
      <c r="BHA131" s="47"/>
      <c r="BHB131" s="47"/>
      <c r="BHC131" s="47"/>
      <c r="BHD131" s="47"/>
      <c r="BHE131" s="47"/>
      <c r="BHF131" s="47"/>
      <c r="BHG131" s="47"/>
      <c r="BHH131" s="47"/>
      <c r="BHI131" s="47"/>
      <c r="BHJ131" s="47"/>
      <c r="BHK131" s="47"/>
      <c r="BHL131" s="47"/>
      <c r="BHM131" s="47"/>
      <c r="BHN131" s="47"/>
      <c r="BHO131" s="47"/>
      <c r="BHP131" s="47"/>
      <c r="BHQ131" s="47"/>
      <c r="BHR131" s="47"/>
      <c r="BHS131" s="47"/>
      <c r="BHT131" s="47"/>
      <c r="BHU131" s="47"/>
      <c r="BHV131" s="47"/>
      <c r="BHW131" s="47"/>
      <c r="BHX131" s="47"/>
      <c r="BHY131" s="47"/>
      <c r="BHZ131" s="47"/>
      <c r="BIA131" s="47"/>
      <c r="BIB131" s="47"/>
      <c r="BIC131" s="47"/>
      <c r="BID131" s="47"/>
      <c r="BIE131" s="47"/>
      <c r="BIF131" s="47"/>
      <c r="BIG131" s="47"/>
      <c r="BIH131" s="47"/>
      <c r="BII131" s="47"/>
      <c r="BIJ131" s="47"/>
      <c r="BIK131" s="47"/>
      <c r="BIL131" s="47"/>
      <c r="BIM131" s="47"/>
      <c r="BIN131" s="47"/>
      <c r="BIO131" s="47"/>
      <c r="BIP131" s="47"/>
      <c r="BIQ131" s="47"/>
      <c r="BIR131" s="47"/>
      <c r="BIS131" s="47"/>
      <c r="BIT131" s="47"/>
      <c r="BIU131" s="47"/>
      <c r="BIV131" s="47"/>
      <c r="BIW131" s="47"/>
      <c r="BIX131" s="47"/>
      <c r="BIY131" s="47"/>
      <c r="BIZ131" s="47"/>
      <c r="BJA131" s="47"/>
      <c r="BJB131" s="47"/>
      <c r="BJC131" s="47"/>
      <c r="BJD131" s="47"/>
      <c r="BJE131" s="47"/>
      <c r="BJF131" s="47"/>
      <c r="BJG131" s="47"/>
      <c r="BJH131" s="47"/>
      <c r="BJI131" s="47"/>
      <c r="BJJ131" s="47"/>
      <c r="BJK131" s="47"/>
      <c r="BJL131" s="47"/>
      <c r="BJM131" s="47"/>
      <c r="BJN131" s="47"/>
      <c r="BJO131" s="47"/>
      <c r="BJP131" s="47"/>
      <c r="BJQ131" s="47"/>
      <c r="BJR131" s="47"/>
      <c r="BJS131" s="47"/>
      <c r="BJT131" s="47"/>
      <c r="BJU131" s="47"/>
      <c r="BJV131" s="47"/>
      <c r="BJW131" s="47"/>
      <c r="BJX131" s="47"/>
      <c r="BJY131" s="47"/>
      <c r="BJZ131" s="47"/>
      <c r="BKA131" s="47"/>
      <c r="BKB131" s="47"/>
      <c r="BKC131" s="47"/>
      <c r="BKD131" s="47"/>
      <c r="BKE131" s="47"/>
      <c r="BKF131" s="47"/>
      <c r="BKG131" s="47"/>
      <c r="BKH131" s="47"/>
      <c r="BKI131" s="47"/>
      <c r="BKJ131" s="47"/>
      <c r="BKK131" s="47"/>
      <c r="BKL131" s="47"/>
      <c r="BKM131" s="47"/>
      <c r="BKN131" s="47"/>
      <c r="BKO131" s="47"/>
      <c r="BKP131" s="47"/>
      <c r="BKQ131" s="47"/>
      <c r="BKR131" s="47"/>
      <c r="BKS131" s="47"/>
      <c r="BKT131" s="47"/>
      <c r="BKU131" s="47"/>
      <c r="BKV131" s="47"/>
      <c r="BKW131" s="47"/>
      <c r="BKX131" s="47"/>
      <c r="BKY131" s="47"/>
      <c r="BKZ131" s="47"/>
      <c r="BLA131" s="47"/>
      <c r="BLB131" s="47"/>
      <c r="BLC131" s="47"/>
      <c r="BLD131" s="47"/>
      <c r="BLE131" s="47"/>
      <c r="BLF131" s="47"/>
      <c r="BLG131" s="47"/>
      <c r="BLH131" s="47"/>
      <c r="BLI131" s="47"/>
      <c r="BLJ131" s="47"/>
      <c r="BLK131" s="47"/>
      <c r="BLL131" s="47"/>
      <c r="BLM131" s="47"/>
      <c r="BLN131" s="47"/>
      <c r="BLO131" s="47"/>
      <c r="BLP131" s="47"/>
      <c r="BLQ131" s="47"/>
      <c r="BLR131" s="47"/>
      <c r="BLS131" s="47"/>
      <c r="BLT131" s="47"/>
      <c r="BLU131" s="47"/>
      <c r="BLV131" s="47"/>
      <c r="BLW131" s="47"/>
      <c r="BLX131" s="47"/>
      <c r="BLY131" s="47"/>
      <c r="BLZ131" s="47"/>
      <c r="BMA131" s="47"/>
      <c r="BMB131" s="47"/>
      <c r="BMC131" s="47"/>
      <c r="BMD131" s="47"/>
      <c r="BME131" s="47"/>
      <c r="BMF131" s="47"/>
      <c r="BMG131" s="47"/>
      <c r="BMH131" s="47"/>
      <c r="BMI131" s="47"/>
      <c r="BMJ131" s="47"/>
      <c r="BMK131" s="47"/>
      <c r="BML131" s="47"/>
      <c r="BMM131" s="47"/>
      <c r="BMN131" s="47"/>
      <c r="BMO131" s="47"/>
      <c r="BMP131" s="47"/>
      <c r="BMQ131" s="47"/>
      <c r="BMR131" s="47"/>
      <c r="BMS131" s="47"/>
      <c r="BMT131" s="47"/>
      <c r="BMU131" s="47"/>
      <c r="BMV131" s="47"/>
      <c r="BMW131" s="47"/>
      <c r="BMX131" s="47"/>
      <c r="BMY131" s="47"/>
      <c r="BMZ131" s="47"/>
      <c r="BNA131" s="47"/>
      <c r="BNB131" s="47"/>
      <c r="BNC131" s="47"/>
      <c r="BND131" s="47"/>
      <c r="BNE131" s="47"/>
      <c r="BNF131" s="47"/>
      <c r="BNG131" s="47"/>
      <c r="BNH131" s="47"/>
      <c r="BNI131" s="47"/>
      <c r="BNJ131" s="47"/>
      <c r="BNK131" s="47"/>
      <c r="BNL131" s="47"/>
      <c r="BNM131" s="47"/>
      <c r="BNN131" s="47"/>
      <c r="BNO131" s="47"/>
      <c r="BNP131" s="47"/>
      <c r="BNQ131" s="47"/>
      <c r="BNR131" s="47"/>
      <c r="BNS131" s="47"/>
      <c r="BNT131" s="47"/>
      <c r="BNU131" s="47"/>
      <c r="BNV131" s="47"/>
      <c r="BNW131" s="47"/>
      <c r="BNX131" s="47"/>
      <c r="BNY131" s="47"/>
      <c r="BNZ131" s="47"/>
      <c r="BOA131" s="47"/>
      <c r="BOB131" s="47"/>
      <c r="BOC131" s="47"/>
      <c r="BOD131" s="47"/>
      <c r="BOE131" s="47"/>
      <c r="BOF131" s="47"/>
      <c r="BOG131" s="47"/>
      <c r="BOH131" s="47"/>
      <c r="BOI131" s="47"/>
      <c r="BOJ131" s="47"/>
      <c r="BOK131" s="47"/>
      <c r="BOL131" s="47"/>
      <c r="BOM131" s="47"/>
      <c r="BON131" s="47"/>
      <c r="BOO131" s="47"/>
      <c r="BOP131" s="47"/>
      <c r="BOQ131" s="47"/>
      <c r="BOR131" s="47"/>
      <c r="BOS131" s="47"/>
      <c r="BOT131" s="47"/>
      <c r="BOU131" s="47"/>
      <c r="BOV131" s="47"/>
      <c r="BOW131" s="47"/>
      <c r="BOX131" s="47"/>
      <c r="BOY131" s="47"/>
      <c r="BOZ131" s="47"/>
      <c r="BPA131" s="47"/>
      <c r="BPB131" s="47"/>
      <c r="BPC131" s="47"/>
      <c r="BPD131" s="47"/>
      <c r="BPE131" s="47"/>
      <c r="BPF131" s="47"/>
      <c r="BPG131" s="47"/>
      <c r="BPH131" s="47"/>
      <c r="BPI131" s="47"/>
      <c r="BPJ131" s="47"/>
      <c r="BPK131" s="47"/>
      <c r="BPL131" s="47"/>
      <c r="BPM131" s="47"/>
      <c r="BPN131" s="47"/>
      <c r="BPO131" s="47"/>
      <c r="BPP131" s="47"/>
      <c r="BPQ131" s="47"/>
      <c r="BPR131" s="47"/>
      <c r="BPS131" s="47"/>
      <c r="BPT131" s="47"/>
      <c r="BPU131" s="47"/>
      <c r="BPV131" s="47"/>
      <c r="BPW131" s="47"/>
      <c r="BPX131" s="47"/>
      <c r="BPY131" s="47"/>
      <c r="BPZ131" s="47"/>
      <c r="BQA131" s="47"/>
      <c r="BQB131" s="47"/>
      <c r="BQC131" s="47"/>
      <c r="BQD131" s="47"/>
      <c r="BQE131" s="47"/>
      <c r="BQF131" s="47"/>
      <c r="BQG131" s="47"/>
      <c r="BQH131" s="47"/>
      <c r="BQI131" s="47"/>
      <c r="BQJ131" s="47"/>
      <c r="BQK131" s="47"/>
      <c r="BQL131" s="47"/>
      <c r="BQM131" s="47"/>
      <c r="BQN131" s="47"/>
      <c r="BQO131" s="47"/>
      <c r="BQP131" s="47"/>
      <c r="BQQ131" s="47"/>
      <c r="BQR131" s="47"/>
      <c r="BQS131" s="47"/>
      <c r="BQT131" s="47"/>
      <c r="BQU131" s="47"/>
      <c r="BQV131" s="47"/>
      <c r="BQW131" s="47"/>
      <c r="BQX131" s="47"/>
      <c r="BQY131" s="47"/>
      <c r="BQZ131" s="47"/>
      <c r="BRA131" s="47"/>
      <c r="BRB131" s="47"/>
      <c r="BRC131" s="47"/>
      <c r="BRD131" s="47"/>
      <c r="BRE131" s="47"/>
      <c r="BRF131" s="47"/>
      <c r="BRG131" s="47"/>
      <c r="BRH131" s="47"/>
      <c r="BRI131" s="47"/>
      <c r="BRJ131" s="47"/>
      <c r="BRK131" s="47"/>
      <c r="BRL131" s="47"/>
      <c r="BRM131" s="47"/>
      <c r="BRN131" s="47"/>
      <c r="BRO131" s="47"/>
      <c r="BRP131" s="47"/>
      <c r="BRQ131" s="47"/>
      <c r="BRR131" s="47"/>
      <c r="BRS131" s="47"/>
      <c r="BRT131" s="47"/>
      <c r="BRU131" s="47"/>
      <c r="BRV131" s="47"/>
      <c r="BRW131" s="47"/>
      <c r="BRX131" s="47"/>
      <c r="BRY131" s="47"/>
      <c r="BRZ131" s="47"/>
      <c r="BSA131" s="47"/>
      <c r="BSB131" s="47"/>
      <c r="BSC131" s="47"/>
      <c r="BSD131" s="47"/>
      <c r="BSE131" s="47"/>
      <c r="BSF131" s="47"/>
      <c r="BSG131" s="47"/>
      <c r="BSH131" s="47"/>
      <c r="BSI131" s="47"/>
      <c r="BSJ131" s="47"/>
      <c r="BSK131" s="47"/>
      <c r="BSL131" s="47"/>
      <c r="BSM131" s="47"/>
      <c r="BSN131" s="47"/>
      <c r="BSO131" s="47"/>
      <c r="BSP131" s="47"/>
      <c r="BSQ131" s="47"/>
      <c r="BSR131" s="47"/>
      <c r="BSS131" s="47"/>
      <c r="BST131" s="47"/>
      <c r="BSU131" s="47"/>
      <c r="BSV131" s="47"/>
      <c r="BSW131" s="47"/>
      <c r="BSX131" s="47"/>
      <c r="BSY131" s="47"/>
      <c r="BSZ131" s="47"/>
      <c r="BTA131" s="47"/>
      <c r="BTB131" s="47"/>
      <c r="BTC131" s="47"/>
      <c r="BTD131" s="47"/>
      <c r="BTE131" s="47"/>
      <c r="BTF131" s="47"/>
      <c r="BTG131" s="47"/>
      <c r="BTH131" s="47"/>
      <c r="BTI131" s="47"/>
      <c r="BTJ131" s="47"/>
      <c r="BTK131" s="47"/>
      <c r="BTL131" s="47"/>
      <c r="BTM131" s="47"/>
      <c r="BTN131" s="47"/>
      <c r="BTO131" s="47"/>
      <c r="BTP131" s="47"/>
      <c r="BTQ131" s="47"/>
      <c r="BTR131" s="47"/>
      <c r="BTS131" s="47"/>
      <c r="BTT131" s="47"/>
      <c r="BTU131" s="47"/>
      <c r="BTV131" s="47"/>
      <c r="BTW131" s="47"/>
      <c r="BTX131" s="47"/>
      <c r="BTY131" s="47"/>
      <c r="BTZ131" s="47"/>
      <c r="BUA131" s="47"/>
      <c r="BUB131" s="47"/>
      <c r="BUC131" s="47"/>
      <c r="BUD131" s="47"/>
      <c r="BUE131" s="47"/>
      <c r="BUF131" s="47"/>
      <c r="BUG131" s="47"/>
      <c r="BUH131" s="47"/>
      <c r="BUI131" s="47"/>
      <c r="BUJ131" s="47"/>
      <c r="BUK131" s="47"/>
      <c r="BUL131" s="47"/>
      <c r="BUM131" s="47"/>
      <c r="BUN131" s="47"/>
      <c r="BUO131" s="47"/>
      <c r="BUP131" s="47"/>
      <c r="BUQ131" s="47"/>
      <c r="BUR131" s="47"/>
      <c r="BUS131" s="47"/>
      <c r="BUT131" s="47"/>
      <c r="BUU131" s="47"/>
      <c r="BUV131" s="47"/>
      <c r="BUW131" s="47"/>
      <c r="BUX131" s="47"/>
      <c r="BUY131" s="47"/>
      <c r="BUZ131" s="47"/>
      <c r="BVA131" s="47"/>
      <c r="BVB131" s="47"/>
      <c r="BVC131" s="47"/>
      <c r="BVD131" s="47"/>
      <c r="BVE131" s="47"/>
      <c r="BVF131" s="47"/>
      <c r="BVG131" s="47"/>
      <c r="BVH131" s="47"/>
      <c r="BVI131" s="47"/>
      <c r="BVJ131" s="47"/>
      <c r="BVK131" s="47"/>
      <c r="BVL131" s="47"/>
      <c r="BVM131" s="47"/>
      <c r="BVN131" s="47"/>
      <c r="BVO131" s="47"/>
      <c r="BVP131" s="47"/>
      <c r="BVQ131" s="47"/>
      <c r="BVR131" s="47"/>
      <c r="BVS131" s="47"/>
      <c r="BVT131" s="47"/>
      <c r="BVU131" s="47"/>
      <c r="BVV131" s="47"/>
      <c r="BVW131" s="47"/>
      <c r="BVX131" s="47"/>
      <c r="BVY131" s="47"/>
      <c r="BVZ131" s="47"/>
      <c r="BWA131" s="47"/>
      <c r="BWB131" s="47"/>
      <c r="BWC131" s="47"/>
      <c r="BWD131" s="47"/>
      <c r="BWE131" s="47"/>
      <c r="BWF131" s="47"/>
      <c r="BWG131" s="47"/>
      <c r="BWH131" s="47"/>
      <c r="BWI131" s="47"/>
      <c r="BWJ131" s="47"/>
      <c r="BWK131" s="47"/>
      <c r="BWL131" s="47"/>
      <c r="BWM131" s="47"/>
      <c r="BWN131" s="47"/>
      <c r="BWO131" s="47"/>
      <c r="BWP131" s="47"/>
      <c r="BWQ131" s="47"/>
      <c r="BWR131" s="47"/>
      <c r="BWS131" s="47"/>
      <c r="BWT131" s="47"/>
      <c r="BWU131" s="47"/>
      <c r="BWV131" s="47"/>
      <c r="BWW131" s="47"/>
      <c r="BWX131" s="47"/>
      <c r="BWY131" s="47"/>
      <c r="BWZ131" s="47"/>
      <c r="BXA131" s="47"/>
      <c r="BXB131" s="47"/>
      <c r="BXC131" s="47"/>
      <c r="BXD131" s="47"/>
      <c r="BXE131" s="47"/>
      <c r="BXF131" s="47"/>
      <c r="BXG131" s="47"/>
      <c r="BXH131" s="47"/>
      <c r="BXI131" s="47"/>
      <c r="BXJ131" s="47"/>
      <c r="BXK131" s="47"/>
      <c r="BXL131" s="47"/>
      <c r="BXM131" s="47"/>
      <c r="BXN131" s="47"/>
      <c r="BXO131" s="47"/>
      <c r="BXP131" s="47"/>
      <c r="BXQ131" s="47"/>
      <c r="BXR131" s="47"/>
      <c r="BXS131" s="47"/>
      <c r="BXT131" s="47"/>
      <c r="BXU131" s="47"/>
      <c r="BXV131" s="47"/>
      <c r="BXW131" s="47"/>
      <c r="BXX131" s="47"/>
      <c r="BXY131" s="47"/>
      <c r="BXZ131" s="47"/>
      <c r="BYA131" s="47"/>
      <c r="BYB131" s="47"/>
      <c r="BYC131" s="47"/>
      <c r="BYD131" s="47"/>
      <c r="BYE131" s="47"/>
      <c r="BYF131" s="47"/>
      <c r="BYG131" s="47"/>
      <c r="BYH131" s="47"/>
      <c r="BYI131" s="47"/>
      <c r="BYJ131" s="47"/>
      <c r="BYK131" s="47"/>
      <c r="BYL131" s="47"/>
      <c r="BYM131" s="47"/>
      <c r="BYN131" s="47"/>
      <c r="BYO131" s="47"/>
      <c r="BYP131" s="47"/>
      <c r="BYQ131" s="47"/>
      <c r="BYR131" s="47"/>
      <c r="BYS131" s="47"/>
      <c r="BYT131" s="47"/>
      <c r="BYU131" s="47"/>
      <c r="BYV131" s="47"/>
      <c r="BYW131" s="47"/>
      <c r="BYX131" s="47"/>
      <c r="BYY131" s="47"/>
      <c r="BYZ131" s="47"/>
      <c r="BZA131" s="47"/>
      <c r="BZB131" s="47"/>
      <c r="BZC131" s="47"/>
      <c r="BZD131" s="47"/>
      <c r="BZE131" s="47"/>
      <c r="BZF131" s="47"/>
      <c r="BZG131" s="47"/>
      <c r="BZH131" s="47"/>
      <c r="BZI131" s="47"/>
      <c r="BZJ131" s="47"/>
      <c r="BZK131" s="47"/>
      <c r="BZL131" s="47"/>
      <c r="BZM131" s="47"/>
      <c r="BZN131" s="47"/>
      <c r="BZO131" s="47"/>
      <c r="BZP131" s="47"/>
      <c r="BZQ131" s="47"/>
      <c r="BZR131" s="47"/>
      <c r="BZS131" s="47"/>
      <c r="BZT131" s="47"/>
      <c r="BZU131" s="47"/>
      <c r="BZV131" s="47"/>
      <c r="BZW131" s="47"/>
      <c r="BZX131" s="47"/>
      <c r="BZY131" s="47"/>
      <c r="BZZ131" s="47"/>
      <c r="CAA131" s="47"/>
      <c r="CAB131" s="47"/>
      <c r="CAC131" s="47"/>
      <c r="CAD131" s="47"/>
      <c r="CAE131" s="47"/>
      <c r="CAF131" s="47"/>
      <c r="CAG131" s="47"/>
      <c r="CAH131" s="47"/>
      <c r="CAI131" s="47"/>
      <c r="CAJ131" s="47"/>
      <c r="CAK131" s="47"/>
      <c r="CAL131" s="47"/>
      <c r="CAM131" s="47"/>
      <c r="CAN131" s="47"/>
      <c r="CAO131" s="47"/>
      <c r="CAP131" s="47"/>
      <c r="CAQ131" s="47"/>
      <c r="CAR131" s="47"/>
      <c r="CAS131" s="47"/>
      <c r="CAT131" s="47"/>
      <c r="CAU131" s="47"/>
      <c r="CAV131" s="47"/>
      <c r="CAW131" s="47"/>
      <c r="CAX131" s="47"/>
      <c r="CAY131" s="47"/>
      <c r="CAZ131" s="47"/>
      <c r="CBA131" s="47"/>
      <c r="CBB131" s="47"/>
      <c r="CBC131" s="47"/>
      <c r="CBD131" s="47"/>
      <c r="CBE131" s="47"/>
      <c r="CBF131" s="47"/>
      <c r="CBG131" s="47"/>
      <c r="CBH131" s="47"/>
      <c r="CBI131" s="47"/>
      <c r="CBJ131" s="47"/>
      <c r="CBK131" s="47"/>
      <c r="CBL131" s="47"/>
      <c r="CBM131" s="47"/>
      <c r="CBN131" s="47"/>
      <c r="CBO131" s="47"/>
      <c r="CBP131" s="47"/>
      <c r="CBQ131" s="47"/>
      <c r="CBR131" s="47"/>
      <c r="CBS131" s="47"/>
      <c r="CBT131" s="47"/>
      <c r="CBU131" s="47"/>
      <c r="CBV131" s="47"/>
      <c r="CBW131" s="47"/>
      <c r="CBX131" s="47"/>
      <c r="CBY131" s="47"/>
      <c r="CBZ131" s="47"/>
      <c r="CCA131" s="47"/>
      <c r="CCB131" s="47"/>
      <c r="CCC131" s="47"/>
      <c r="CCD131" s="47"/>
      <c r="CCE131" s="47"/>
      <c r="CCF131" s="47"/>
      <c r="CCG131" s="47"/>
      <c r="CCH131" s="47"/>
      <c r="CCI131" s="47"/>
      <c r="CCJ131" s="47"/>
      <c r="CCK131" s="47"/>
      <c r="CCL131" s="47"/>
      <c r="CCM131" s="47"/>
      <c r="CCN131" s="47"/>
      <c r="CCO131" s="47"/>
      <c r="CCP131" s="47"/>
      <c r="CCQ131" s="47"/>
      <c r="CCR131" s="47"/>
      <c r="CCS131" s="47"/>
      <c r="CCT131" s="47"/>
      <c r="CCU131" s="47"/>
      <c r="CCV131" s="47"/>
      <c r="CCW131" s="47"/>
      <c r="CCX131" s="47"/>
      <c r="CCY131" s="47"/>
      <c r="CCZ131" s="47"/>
      <c r="CDA131" s="47"/>
      <c r="CDB131" s="47"/>
      <c r="CDC131" s="47"/>
      <c r="CDD131" s="47"/>
      <c r="CDE131" s="47"/>
      <c r="CDF131" s="47"/>
      <c r="CDG131" s="47"/>
      <c r="CDH131" s="47"/>
      <c r="CDI131" s="47"/>
      <c r="CDJ131" s="47"/>
      <c r="CDK131" s="47"/>
      <c r="CDL131" s="47"/>
      <c r="CDM131" s="47"/>
      <c r="CDN131" s="47"/>
      <c r="CDO131" s="47"/>
      <c r="CDP131" s="47"/>
      <c r="CDQ131" s="47"/>
      <c r="CDR131" s="47"/>
      <c r="CDS131" s="47"/>
      <c r="CDT131" s="47"/>
      <c r="CDU131" s="47"/>
      <c r="CDV131" s="47"/>
      <c r="CDW131" s="47"/>
      <c r="CDX131" s="47"/>
      <c r="CDY131" s="47"/>
      <c r="CDZ131" s="47"/>
      <c r="CEA131" s="47"/>
      <c r="CEB131" s="47"/>
      <c r="CEC131" s="47"/>
      <c r="CED131" s="47"/>
      <c r="CEE131" s="47"/>
      <c r="CEF131" s="47"/>
      <c r="CEG131" s="47"/>
      <c r="CEH131" s="47"/>
      <c r="CEI131" s="47"/>
      <c r="CEJ131" s="47"/>
      <c r="CEK131" s="47"/>
      <c r="CEL131" s="47"/>
      <c r="CEM131" s="47"/>
      <c r="CEN131" s="47"/>
      <c r="CEO131" s="47"/>
      <c r="CEP131" s="47"/>
      <c r="CEQ131" s="47"/>
      <c r="CER131" s="47"/>
      <c r="CES131" s="47"/>
      <c r="CET131" s="47"/>
      <c r="CEU131" s="47"/>
      <c r="CEV131" s="47"/>
      <c r="CEW131" s="47"/>
      <c r="CEX131" s="47"/>
      <c r="CEY131" s="47"/>
      <c r="CEZ131" s="47"/>
      <c r="CFA131" s="47"/>
      <c r="CFB131" s="47"/>
      <c r="CFC131" s="47"/>
      <c r="CFD131" s="47"/>
      <c r="CFE131" s="47"/>
      <c r="CFF131" s="47"/>
      <c r="CFG131" s="47"/>
      <c r="CFH131" s="47"/>
      <c r="CFI131" s="47"/>
      <c r="CFJ131" s="47"/>
      <c r="CFK131" s="47"/>
      <c r="CFL131" s="47"/>
      <c r="CFM131" s="47"/>
      <c r="CFN131" s="47"/>
      <c r="CFO131" s="47"/>
      <c r="CFP131" s="47"/>
      <c r="CFQ131" s="47"/>
      <c r="CFR131" s="47"/>
      <c r="CFS131" s="47"/>
      <c r="CFT131" s="47"/>
      <c r="CFU131" s="47"/>
      <c r="CFV131" s="47"/>
      <c r="CFW131" s="47"/>
      <c r="CFX131" s="47"/>
      <c r="CFY131" s="47"/>
      <c r="CFZ131" s="47"/>
      <c r="CGA131" s="47"/>
      <c r="CGB131" s="47"/>
      <c r="CGC131" s="47"/>
      <c r="CGD131" s="47"/>
      <c r="CGE131" s="47"/>
      <c r="CGF131" s="47"/>
      <c r="CGG131" s="47"/>
      <c r="CGH131" s="47"/>
      <c r="CGI131" s="47"/>
      <c r="CGJ131" s="47"/>
      <c r="CGK131" s="47"/>
      <c r="CGL131" s="47"/>
      <c r="CGM131" s="47"/>
      <c r="CGN131" s="47"/>
      <c r="CGO131" s="47"/>
      <c r="CGP131" s="47"/>
      <c r="CGQ131" s="47"/>
      <c r="CGR131" s="47"/>
      <c r="CGS131" s="47"/>
      <c r="CGT131" s="47"/>
      <c r="CGU131" s="47"/>
      <c r="CGV131" s="47"/>
      <c r="CGW131" s="47"/>
      <c r="CGX131" s="47"/>
      <c r="CGY131" s="47"/>
      <c r="CGZ131" s="47"/>
      <c r="CHA131" s="47"/>
      <c r="CHB131" s="47"/>
      <c r="CHC131" s="47"/>
      <c r="CHD131" s="47"/>
      <c r="CHE131" s="47"/>
      <c r="CHF131" s="47"/>
      <c r="CHG131" s="47"/>
      <c r="CHH131" s="47"/>
      <c r="CHI131" s="47"/>
      <c r="CHJ131" s="47"/>
      <c r="CHK131" s="47"/>
      <c r="CHL131" s="47"/>
      <c r="CHM131" s="47"/>
      <c r="CHN131" s="47"/>
      <c r="CHO131" s="47"/>
      <c r="CHP131" s="47"/>
      <c r="CHQ131" s="47"/>
      <c r="CHR131" s="47"/>
      <c r="CHS131" s="47"/>
      <c r="CHT131" s="47"/>
      <c r="CHU131" s="47"/>
      <c r="CHV131" s="47"/>
      <c r="CHW131" s="47"/>
      <c r="CHX131" s="47"/>
      <c r="CHY131" s="47"/>
      <c r="CHZ131" s="47"/>
      <c r="CIA131" s="47"/>
      <c r="CIB131" s="47"/>
      <c r="CIC131" s="47"/>
      <c r="CID131" s="47"/>
      <c r="CIE131" s="47"/>
      <c r="CIF131" s="47"/>
      <c r="CIG131" s="47"/>
      <c r="CIH131" s="47"/>
      <c r="CII131" s="47"/>
      <c r="CIJ131" s="47"/>
      <c r="CIK131" s="47"/>
      <c r="CIL131" s="47"/>
      <c r="CIM131" s="47"/>
      <c r="CIN131" s="47"/>
      <c r="CIO131" s="47"/>
      <c r="CIP131" s="47"/>
      <c r="CIQ131" s="47"/>
      <c r="CIR131" s="47"/>
      <c r="CIS131" s="47"/>
      <c r="CIT131" s="47"/>
      <c r="CIU131" s="47"/>
      <c r="CIV131" s="47"/>
      <c r="CIW131" s="47"/>
      <c r="CIX131" s="47"/>
      <c r="CIY131" s="47"/>
      <c r="CIZ131" s="47"/>
      <c r="CJA131" s="47"/>
      <c r="CJB131" s="47"/>
      <c r="CJC131" s="47"/>
      <c r="CJD131" s="47"/>
      <c r="CJE131" s="47"/>
      <c r="CJF131" s="47"/>
      <c r="CJG131" s="47"/>
      <c r="CJH131" s="47"/>
      <c r="CJI131" s="47"/>
      <c r="CJJ131" s="47"/>
      <c r="CJK131" s="47"/>
      <c r="CJL131" s="47"/>
      <c r="CJM131" s="47"/>
      <c r="CJN131" s="47"/>
      <c r="CJO131" s="47"/>
      <c r="CJP131" s="47"/>
      <c r="CJQ131" s="47"/>
      <c r="CJR131" s="47"/>
      <c r="CJS131" s="47"/>
      <c r="CJT131" s="47"/>
      <c r="CJU131" s="47"/>
      <c r="CJV131" s="47"/>
      <c r="CJW131" s="47"/>
      <c r="CJX131" s="47"/>
      <c r="CJY131" s="47"/>
      <c r="CJZ131" s="47"/>
      <c r="CKA131" s="47"/>
      <c r="CKB131" s="47"/>
      <c r="CKC131" s="47"/>
      <c r="CKD131" s="47"/>
      <c r="CKE131" s="47"/>
      <c r="CKF131" s="47"/>
      <c r="CKG131" s="47"/>
      <c r="CKH131" s="47"/>
      <c r="CKI131" s="47"/>
      <c r="CKJ131" s="47"/>
      <c r="CKK131" s="47"/>
      <c r="CKL131" s="47"/>
      <c r="CKM131" s="47"/>
      <c r="CKN131" s="47"/>
      <c r="CKO131" s="47"/>
      <c r="CKP131" s="47"/>
      <c r="CKQ131" s="47"/>
      <c r="CKR131" s="47"/>
      <c r="CKS131" s="47"/>
      <c r="CKT131" s="47"/>
      <c r="CKU131" s="47"/>
      <c r="CKV131" s="47"/>
      <c r="CKW131" s="47"/>
      <c r="CKX131" s="47"/>
      <c r="CKY131" s="47"/>
      <c r="CKZ131" s="47"/>
      <c r="CLA131" s="47"/>
      <c r="CLB131" s="47"/>
      <c r="CLC131" s="47"/>
      <c r="CLD131" s="47"/>
      <c r="CLE131" s="47"/>
      <c r="CLF131" s="47"/>
      <c r="CLG131" s="47"/>
      <c r="CLH131" s="47"/>
      <c r="CLI131" s="47"/>
      <c r="CLJ131" s="47"/>
      <c r="CLK131" s="47"/>
      <c r="CLL131" s="47"/>
      <c r="CLM131" s="47"/>
      <c r="CLN131" s="47"/>
      <c r="CLO131" s="47"/>
      <c r="CLP131" s="47"/>
      <c r="CLQ131" s="47"/>
      <c r="CLR131" s="47"/>
      <c r="CLS131" s="47"/>
      <c r="CLT131" s="47"/>
      <c r="CLU131" s="47"/>
      <c r="CLV131" s="47"/>
      <c r="CLW131" s="47"/>
      <c r="CLX131" s="47"/>
      <c r="CLY131" s="47"/>
      <c r="CLZ131" s="47"/>
      <c r="CMA131" s="47"/>
      <c r="CMB131" s="47"/>
      <c r="CMC131" s="47"/>
      <c r="CMD131" s="47"/>
      <c r="CME131" s="47"/>
      <c r="CMF131" s="47"/>
      <c r="CMG131" s="47"/>
      <c r="CMH131" s="47"/>
      <c r="CMI131" s="47"/>
      <c r="CMJ131" s="47"/>
      <c r="CMK131" s="47"/>
      <c r="CML131" s="47"/>
      <c r="CMM131" s="47"/>
      <c r="CMN131" s="47"/>
      <c r="CMO131" s="47"/>
      <c r="CMP131" s="47"/>
      <c r="CMQ131" s="47"/>
      <c r="CMR131" s="47"/>
      <c r="CMS131" s="47"/>
      <c r="CMT131" s="47"/>
      <c r="CMU131" s="47"/>
      <c r="CMV131" s="47"/>
      <c r="CMW131" s="47"/>
      <c r="CMX131" s="47"/>
      <c r="CMY131" s="47"/>
      <c r="CMZ131" s="47"/>
      <c r="CNA131" s="47"/>
      <c r="CNB131" s="47"/>
      <c r="CNC131" s="47"/>
      <c r="CND131" s="47"/>
      <c r="CNE131" s="47"/>
      <c r="CNF131" s="47"/>
      <c r="CNG131" s="47"/>
      <c r="CNH131" s="47"/>
      <c r="CNI131" s="47"/>
      <c r="CNJ131" s="47"/>
      <c r="CNK131" s="47"/>
      <c r="CNL131" s="47"/>
      <c r="CNM131" s="47"/>
      <c r="CNN131" s="47"/>
      <c r="CNO131" s="47"/>
      <c r="CNP131" s="47"/>
      <c r="CNQ131" s="47"/>
      <c r="CNR131" s="47"/>
      <c r="CNS131" s="47"/>
      <c r="CNT131" s="47"/>
      <c r="CNU131" s="47"/>
      <c r="CNV131" s="47"/>
      <c r="CNW131" s="47"/>
      <c r="CNX131" s="47"/>
      <c r="CNY131" s="47"/>
      <c r="CNZ131" s="47"/>
      <c r="COA131" s="47"/>
      <c r="COB131" s="47"/>
      <c r="COC131" s="47"/>
      <c r="COD131" s="47"/>
      <c r="COE131" s="47"/>
      <c r="COF131" s="47"/>
      <c r="COG131" s="47"/>
      <c r="COH131" s="47"/>
      <c r="COI131" s="47"/>
      <c r="COJ131" s="47"/>
      <c r="COK131" s="47"/>
      <c r="COL131" s="47"/>
      <c r="COM131" s="47"/>
      <c r="CON131" s="47"/>
      <c r="COO131" s="47"/>
      <c r="COP131" s="47"/>
      <c r="COQ131" s="47"/>
      <c r="COR131" s="47"/>
      <c r="COS131" s="47"/>
      <c r="COT131" s="47"/>
      <c r="COU131" s="47"/>
      <c r="COV131" s="47"/>
      <c r="COW131" s="47"/>
      <c r="COX131" s="47"/>
      <c r="COY131" s="47"/>
      <c r="COZ131" s="47"/>
      <c r="CPA131" s="47"/>
      <c r="CPB131" s="47"/>
      <c r="CPC131" s="47"/>
      <c r="CPD131" s="47"/>
      <c r="CPE131" s="47"/>
      <c r="CPF131" s="47"/>
      <c r="CPG131" s="47"/>
      <c r="CPH131" s="47"/>
      <c r="CPI131" s="47"/>
      <c r="CPJ131" s="47"/>
      <c r="CPK131" s="47"/>
      <c r="CPL131" s="47"/>
      <c r="CPM131" s="47"/>
      <c r="CPN131" s="47"/>
      <c r="CPO131" s="47"/>
      <c r="CPP131" s="47"/>
      <c r="CPQ131" s="47"/>
      <c r="CPR131" s="47"/>
      <c r="CPS131" s="47"/>
      <c r="CPT131" s="47"/>
      <c r="CPU131" s="47"/>
      <c r="CPV131" s="47"/>
      <c r="CPW131" s="47"/>
      <c r="CPX131" s="47"/>
      <c r="CPY131" s="47"/>
      <c r="CPZ131" s="47"/>
      <c r="CQA131" s="47"/>
      <c r="CQB131" s="47"/>
      <c r="CQC131" s="47"/>
      <c r="CQD131" s="47"/>
      <c r="CQE131" s="47"/>
      <c r="CQF131" s="47"/>
      <c r="CQG131" s="47"/>
      <c r="CQH131" s="47"/>
      <c r="CQI131" s="47"/>
      <c r="CQJ131" s="47"/>
      <c r="CQK131" s="47"/>
      <c r="CQL131" s="47"/>
      <c r="CQM131" s="47"/>
      <c r="CQN131" s="47"/>
      <c r="CQO131" s="47"/>
      <c r="CQP131" s="47"/>
      <c r="CQQ131" s="47"/>
      <c r="CQR131" s="47"/>
      <c r="CQS131" s="47"/>
      <c r="CQT131" s="47"/>
      <c r="CQU131" s="47"/>
      <c r="CQV131" s="47"/>
      <c r="CQW131" s="47"/>
      <c r="CQX131" s="47"/>
      <c r="CQY131" s="47"/>
      <c r="CQZ131" s="47"/>
      <c r="CRA131" s="47"/>
      <c r="CRB131" s="47"/>
      <c r="CRC131" s="47"/>
      <c r="CRD131" s="47"/>
      <c r="CRE131" s="47"/>
      <c r="CRF131" s="47"/>
      <c r="CRG131" s="47"/>
      <c r="CRH131" s="47"/>
      <c r="CRI131" s="47"/>
      <c r="CRJ131" s="47"/>
      <c r="CRK131" s="47"/>
      <c r="CRL131" s="47"/>
      <c r="CRM131" s="47"/>
      <c r="CRN131" s="47"/>
      <c r="CRO131" s="47"/>
      <c r="CRP131" s="47"/>
      <c r="CRQ131" s="47"/>
      <c r="CRR131" s="47"/>
      <c r="CRS131" s="47"/>
      <c r="CRT131" s="47"/>
      <c r="CRU131" s="47"/>
      <c r="CRV131" s="47"/>
      <c r="CRW131" s="47"/>
      <c r="CRX131" s="47"/>
      <c r="CRY131" s="47"/>
      <c r="CRZ131" s="47"/>
      <c r="CSA131" s="47"/>
      <c r="CSB131" s="47"/>
      <c r="CSC131" s="47"/>
      <c r="CSD131" s="47"/>
      <c r="CSE131" s="47"/>
      <c r="CSF131" s="47"/>
      <c r="CSG131" s="47"/>
      <c r="CSH131" s="47"/>
      <c r="CSI131" s="47"/>
      <c r="CSJ131" s="47"/>
      <c r="CSK131" s="47"/>
      <c r="CSL131" s="47"/>
      <c r="CSM131" s="47"/>
      <c r="CSN131" s="47"/>
      <c r="CSO131" s="47"/>
      <c r="CSP131" s="47"/>
      <c r="CSQ131" s="47"/>
      <c r="CSR131" s="47"/>
      <c r="CSS131" s="47"/>
      <c r="CST131" s="47"/>
      <c r="CSU131" s="47"/>
      <c r="CSV131" s="47"/>
      <c r="CSW131" s="47"/>
      <c r="CSX131" s="47"/>
      <c r="CSY131" s="47"/>
      <c r="CSZ131" s="47"/>
      <c r="CTA131" s="47"/>
      <c r="CTB131" s="47"/>
      <c r="CTC131" s="47"/>
      <c r="CTD131" s="47"/>
      <c r="CTE131" s="47"/>
      <c r="CTF131" s="47"/>
      <c r="CTG131" s="47"/>
      <c r="CTH131" s="47"/>
      <c r="CTI131" s="47"/>
      <c r="CTJ131" s="47"/>
      <c r="CTK131" s="47"/>
      <c r="CTL131" s="47"/>
      <c r="CTM131" s="47"/>
      <c r="CTN131" s="47"/>
      <c r="CTO131" s="47"/>
      <c r="CTP131" s="47"/>
      <c r="CTQ131" s="47"/>
      <c r="CTR131" s="47"/>
      <c r="CTS131" s="47"/>
      <c r="CTT131" s="47"/>
      <c r="CTU131" s="47"/>
      <c r="CTV131" s="47"/>
      <c r="CTW131" s="47"/>
      <c r="CTX131" s="47"/>
      <c r="CTY131" s="47"/>
      <c r="CTZ131" s="47"/>
      <c r="CUA131" s="47"/>
      <c r="CUB131" s="47"/>
      <c r="CUC131" s="47"/>
      <c r="CUD131" s="47"/>
      <c r="CUE131" s="47"/>
      <c r="CUF131" s="47"/>
      <c r="CUG131" s="47"/>
      <c r="CUH131" s="47"/>
      <c r="CUI131" s="47"/>
      <c r="CUJ131" s="47"/>
      <c r="CUK131" s="47"/>
      <c r="CUL131" s="47"/>
      <c r="CUM131" s="47"/>
      <c r="CUN131" s="47"/>
      <c r="CUO131" s="47"/>
      <c r="CUP131" s="47"/>
      <c r="CUQ131" s="47"/>
      <c r="CUR131" s="47"/>
      <c r="CUS131" s="47"/>
      <c r="CUT131" s="47"/>
      <c r="CUU131" s="47"/>
      <c r="CUV131" s="47"/>
      <c r="CUW131" s="47"/>
      <c r="CUX131" s="47"/>
      <c r="CUY131" s="47"/>
      <c r="CUZ131" s="47"/>
      <c r="CVA131" s="47"/>
      <c r="CVB131" s="47"/>
      <c r="CVC131" s="47"/>
      <c r="CVD131" s="47"/>
      <c r="CVE131" s="47"/>
      <c r="CVF131" s="47"/>
      <c r="CVG131" s="47"/>
      <c r="CVH131" s="47"/>
      <c r="CVI131" s="47"/>
      <c r="CVJ131" s="47"/>
      <c r="CVK131" s="47"/>
      <c r="CVL131" s="47"/>
      <c r="CVM131" s="47"/>
      <c r="CVN131" s="47"/>
      <c r="CVO131" s="47"/>
      <c r="CVP131" s="47"/>
      <c r="CVQ131" s="47"/>
      <c r="CVR131" s="47"/>
      <c r="CVS131" s="47"/>
      <c r="CVT131" s="47"/>
      <c r="CVU131" s="47"/>
      <c r="CVV131" s="47"/>
      <c r="CVW131" s="47"/>
      <c r="CVX131" s="47"/>
      <c r="CVY131" s="47"/>
      <c r="CVZ131" s="47"/>
      <c r="CWA131" s="47"/>
      <c r="CWB131" s="47"/>
      <c r="CWC131" s="47"/>
      <c r="CWD131" s="47"/>
      <c r="CWE131" s="47"/>
      <c r="CWF131" s="47"/>
      <c r="CWG131" s="47"/>
      <c r="CWH131" s="47"/>
      <c r="CWI131" s="47"/>
      <c r="CWJ131" s="47"/>
      <c r="CWK131" s="47"/>
      <c r="CWL131" s="47"/>
      <c r="CWM131" s="47"/>
      <c r="CWN131" s="47"/>
      <c r="CWO131" s="47"/>
      <c r="CWP131" s="47"/>
      <c r="CWQ131" s="47"/>
      <c r="CWR131" s="47"/>
      <c r="CWS131" s="47"/>
      <c r="CWT131" s="47"/>
      <c r="CWU131" s="47"/>
      <c r="CWV131" s="47"/>
      <c r="CWW131" s="47"/>
      <c r="CWX131" s="47"/>
      <c r="CWY131" s="47"/>
      <c r="CWZ131" s="47"/>
      <c r="CXA131" s="47"/>
      <c r="CXB131" s="47"/>
      <c r="CXC131" s="47"/>
      <c r="CXD131" s="47"/>
      <c r="CXE131" s="47"/>
      <c r="CXF131" s="47"/>
      <c r="CXG131" s="47"/>
      <c r="CXH131" s="47"/>
      <c r="CXI131" s="47"/>
      <c r="CXJ131" s="47"/>
      <c r="CXK131" s="47"/>
      <c r="CXL131" s="47"/>
      <c r="CXM131" s="47"/>
      <c r="CXN131" s="47"/>
      <c r="CXO131" s="47"/>
      <c r="CXP131" s="47"/>
      <c r="CXQ131" s="47"/>
      <c r="CXR131" s="47"/>
      <c r="CXS131" s="47"/>
      <c r="CXT131" s="47"/>
      <c r="CXU131" s="47"/>
      <c r="CXV131" s="47"/>
      <c r="CXW131" s="47"/>
      <c r="CXX131" s="47"/>
      <c r="CXY131" s="47"/>
      <c r="CXZ131" s="47"/>
      <c r="CYA131" s="47"/>
      <c r="CYB131" s="47"/>
      <c r="CYC131" s="47"/>
      <c r="CYD131" s="47"/>
      <c r="CYE131" s="47"/>
      <c r="CYF131" s="47"/>
      <c r="CYG131" s="47"/>
      <c r="CYH131" s="47"/>
      <c r="CYI131" s="47"/>
      <c r="CYJ131" s="47"/>
      <c r="CYK131" s="47"/>
      <c r="CYL131" s="47"/>
      <c r="CYM131" s="47"/>
      <c r="CYN131" s="47"/>
      <c r="CYO131" s="47"/>
      <c r="CYP131" s="47"/>
      <c r="CYQ131" s="47"/>
      <c r="CYR131" s="47"/>
      <c r="CYS131" s="47"/>
      <c r="CYT131" s="47"/>
      <c r="CYU131" s="47"/>
      <c r="CYV131" s="47"/>
      <c r="CYW131" s="47"/>
      <c r="CYX131" s="47"/>
      <c r="CYY131" s="47"/>
      <c r="CYZ131" s="47"/>
      <c r="CZA131" s="47"/>
      <c r="CZB131" s="47"/>
      <c r="CZC131" s="47"/>
      <c r="CZD131" s="47"/>
      <c r="CZE131" s="47"/>
      <c r="CZF131" s="47"/>
      <c r="CZG131" s="47"/>
      <c r="CZH131" s="47"/>
      <c r="CZI131" s="47"/>
      <c r="CZJ131" s="47"/>
      <c r="CZK131" s="47"/>
      <c r="CZL131" s="47"/>
      <c r="CZM131" s="47"/>
      <c r="CZN131" s="47"/>
      <c r="CZO131" s="47"/>
      <c r="CZP131" s="47"/>
      <c r="CZQ131" s="47"/>
      <c r="CZR131" s="47"/>
      <c r="CZS131" s="47"/>
      <c r="CZT131" s="47"/>
      <c r="CZU131" s="47"/>
      <c r="CZV131" s="47"/>
      <c r="CZW131" s="47"/>
      <c r="CZX131" s="47"/>
      <c r="CZY131" s="47"/>
      <c r="CZZ131" s="47"/>
      <c r="DAA131" s="47"/>
      <c r="DAB131" s="47"/>
      <c r="DAC131" s="47"/>
      <c r="DAD131" s="47"/>
      <c r="DAE131" s="47"/>
      <c r="DAF131" s="47"/>
      <c r="DAG131" s="47"/>
      <c r="DAH131" s="47"/>
      <c r="DAI131" s="47"/>
      <c r="DAJ131" s="47"/>
      <c r="DAK131" s="47"/>
      <c r="DAL131" s="47"/>
      <c r="DAM131" s="47"/>
      <c r="DAN131" s="47"/>
      <c r="DAO131" s="47"/>
      <c r="DAP131" s="47"/>
      <c r="DAQ131" s="47"/>
      <c r="DAR131" s="47"/>
      <c r="DAS131" s="47"/>
      <c r="DAT131" s="47"/>
      <c r="DAU131" s="47"/>
      <c r="DAV131" s="47"/>
      <c r="DAW131" s="47"/>
      <c r="DAX131" s="47"/>
      <c r="DAY131" s="47"/>
      <c r="DAZ131" s="47"/>
      <c r="DBA131" s="47"/>
      <c r="DBB131" s="47"/>
      <c r="DBC131" s="47"/>
      <c r="DBD131" s="47"/>
      <c r="DBE131" s="47"/>
      <c r="DBF131" s="47"/>
      <c r="DBG131" s="47"/>
      <c r="DBH131" s="47"/>
      <c r="DBI131" s="47"/>
      <c r="DBJ131" s="47"/>
      <c r="DBK131" s="47"/>
      <c r="DBL131" s="47"/>
      <c r="DBM131" s="47"/>
      <c r="DBN131" s="47"/>
      <c r="DBO131" s="47"/>
      <c r="DBP131" s="47"/>
      <c r="DBQ131" s="47"/>
      <c r="DBR131" s="47"/>
      <c r="DBS131" s="47"/>
      <c r="DBT131" s="47"/>
      <c r="DBU131" s="47"/>
      <c r="DBV131" s="47"/>
      <c r="DBW131" s="47"/>
      <c r="DBX131" s="47"/>
      <c r="DBY131" s="47"/>
      <c r="DBZ131" s="47"/>
      <c r="DCA131" s="47"/>
      <c r="DCB131" s="47"/>
      <c r="DCC131" s="47"/>
      <c r="DCD131" s="47"/>
      <c r="DCE131" s="47"/>
      <c r="DCF131" s="47"/>
      <c r="DCG131" s="47"/>
      <c r="DCH131" s="47"/>
      <c r="DCI131" s="47"/>
      <c r="DCJ131" s="47"/>
      <c r="DCK131" s="47"/>
      <c r="DCL131" s="47"/>
      <c r="DCM131" s="47"/>
      <c r="DCN131" s="47"/>
      <c r="DCO131" s="47"/>
      <c r="DCP131" s="47"/>
      <c r="DCQ131" s="47"/>
      <c r="DCR131" s="47"/>
      <c r="DCS131" s="47"/>
      <c r="DCT131" s="47"/>
      <c r="DCU131" s="47"/>
      <c r="DCV131" s="47"/>
      <c r="DCW131" s="47"/>
      <c r="DCX131" s="47"/>
      <c r="DCY131" s="47"/>
      <c r="DCZ131" s="47"/>
      <c r="DDA131" s="47"/>
      <c r="DDB131" s="47"/>
      <c r="DDC131" s="47"/>
      <c r="DDD131" s="47"/>
      <c r="DDE131" s="47"/>
      <c r="DDF131" s="47"/>
      <c r="DDG131" s="47"/>
      <c r="DDH131" s="47"/>
      <c r="DDI131" s="47"/>
      <c r="DDJ131" s="47"/>
      <c r="DDK131" s="47"/>
      <c r="DDL131" s="47"/>
      <c r="DDM131" s="47"/>
      <c r="DDN131" s="47"/>
      <c r="DDO131" s="47"/>
      <c r="DDP131" s="47"/>
      <c r="DDQ131" s="47"/>
      <c r="DDR131" s="47"/>
      <c r="DDS131" s="47"/>
      <c r="DDT131" s="47"/>
      <c r="DDU131" s="47"/>
      <c r="DDV131" s="47"/>
      <c r="DDW131" s="47"/>
      <c r="DDX131" s="47"/>
      <c r="DDY131" s="47"/>
      <c r="DDZ131" s="47"/>
      <c r="DEA131" s="47"/>
      <c r="DEB131" s="47"/>
      <c r="DEC131" s="47"/>
      <c r="DED131" s="47"/>
      <c r="DEE131" s="47"/>
      <c r="DEF131" s="47"/>
      <c r="DEG131" s="47"/>
      <c r="DEH131" s="47"/>
      <c r="DEI131" s="47"/>
      <c r="DEJ131" s="47"/>
      <c r="DEK131" s="47"/>
      <c r="DEL131" s="47"/>
      <c r="DEM131" s="47"/>
      <c r="DEN131" s="47"/>
      <c r="DEO131" s="47"/>
      <c r="DEP131" s="47"/>
      <c r="DEQ131" s="47"/>
      <c r="DER131" s="47"/>
      <c r="DES131" s="47"/>
      <c r="DET131" s="47"/>
      <c r="DEU131" s="47"/>
      <c r="DEV131" s="47"/>
      <c r="DEW131" s="47"/>
      <c r="DEX131" s="47"/>
      <c r="DEY131" s="47"/>
      <c r="DEZ131" s="47"/>
      <c r="DFA131" s="47"/>
      <c r="DFB131" s="47"/>
      <c r="DFC131" s="47"/>
      <c r="DFD131" s="47"/>
      <c r="DFE131" s="47"/>
      <c r="DFF131" s="47"/>
      <c r="DFG131" s="47"/>
      <c r="DFH131" s="47"/>
      <c r="DFI131" s="47"/>
      <c r="DFJ131" s="47"/>
      <c r="DFK131" s="47"/>
      <c r="DFL131" s="47"/>
      <c r="DFM131" s="47"/>
      <c r="DFN131" s="47"/>
      <c r="DFO131" s="47"/>
      <c r="DFP131" s="47"/>
      <c r="DFQ131" s="47"/>
      <c r="DFR131" s="47"/>
      <c r="DFS131" s="47"/>
      <c r="DFT131" s="47"/>
      <c r="DFU131" s="47"/>
      <c r="DFV131" s="47"/>
      <c r="DFW131" s="47"/>
      <c r="DFX131" s="47"/>
      <c r="DFY131" s="47"/>
      <c r="DFZ131" s="47"/>
      <c r="DGA131" s="47"/>
      <c r="DGB131" s="47"/>
      <c r="DGC131" s="47"/>
      <c r="DGD131" s="47"/>
      <c r="DGE131" s="47"/>
      <c r="DGF131" s="47"/>
      <c r="DGG131" s="47"/>
      <c r="DGH131" s="47"/>
      <c r="DGI131" s="47"/>
      <c r="DGJ131" s="47"/>
      <c r="DGK131" s="47"/>
      <c r="DGL131" s="47"/>
      <c r="DGM131" s="47"/>
      <c r="DGN131" s="47"/>
      <c r="DGO131" s="47"/>
      <c r="DGP131" s="47"/>
      <c r="DGQ131" s="47"/>
      <c r="DGR131" s="47"/>
      <c r="DGS131" s="47"/>
      <c r="DGT131" s="47"/>
      <c r="DGU131" s="47"/>
      <c r="DGV131" s="47"/>
      <c r="DGW131" s="47"/>
      <c r="DGX131" s="47"/>
      <c r="DGY131" s="47"/>
      <c r="DGZ131" s="47"/>
      <c r="DHA131" s="47"/>
      <c r="DHB131" s="47"/>
      <c r="DHC131" s="47"/>
      <c r="DHD131" s="47"/>
      <c r="DHE131" s="47"/>
      <c r="DHF131" s="47"/>
      <c r="DHG131" s="47"/>
      <c r="DHH131" s="47"/>
      <c r="DHI131" s="47"/>
      <c r="DHJ131" s="47"/>
      <c r="DHK131" s="47"/>
      <c r="DHL131" s="47"/>
      <c r="DHM131" s="47"/>
      <c r="DHN131" s="47"/>
      <c r="DHO131" s="47"/>
      <c r="DHP131" s="47"/>
      <c r="DHQ131" s="47"/>
      <c r="DHR131" s="47"/>
      <c r="DHS131" s="47"/>
      <c r="DHT131" s="47"/>
      <c r="DHU131" s="47"/>
      <c r="DHV131" s="47"/>
      <c r="DHW131" s="47"/>
      <c r="DHX131" s="47"/>
      <c r="DHY131" s="47"/>
      <c r="DHZ131" s="47"/>
      <c r="DIA131" s="47"/>
      <c r="DIB131" s="47"/>
      <c r="DIC131" s="47"/>
      <c r="DID131" s="47"/>
      <c r="DIE131" s="47"/>
      <c r="DIF131" s="47"/>
      <c r="DIG131" s="47"/>
      <c r="DIH131" s="47"/>
      <c r="DII131" s="47"/>
      <c r="DIJ131" s="47"/>
      <c r="DIK131" s="47"/>
      <c r="DIL131" s="47"/>
      <c r="DIM131" s="47"/>
      <c r="DIN131" s="47"/>
      <c r="DIO131" s="47"/>
      <c r="DIP131" s="47"/>
      <c r="DIQ131" s="47"/>
      <c r="DIR131" s="47"/>
      <c r="DIS131" s="47"/>
      <c r="DIT131" s="47"/>
      <c r="DIU131" s="47"/>
      <c r="DIV131" s="47"/>
      <c r="DIW131" s="47"/>
      <c r="DIX131" s="47"/>
      <c r="DIY131" s="47"/>
      <c r="DIZ131" s="47"/>
      <c r="DJA131" s="47"/>
      <c r="DJB131" s="47"/>
      <c r="DJC131" s="47"/>
      <c r="DJD131" s="47"/>
      <c r="DJE131" s="47"/>
      <c r="DJF131" s="47"/>
      <c r="DJG131" s="47"/>
      <c r="DJH131" s="47"/>
      <c r="DJI131" s="47"/>
      <c r="DJJ131" s="47"/>
      <c r="DJK131" s="47"/>
      <c r="DJL131" s="47"/>
      <c r="DJM131" s="47"/>
      <c r="DJN131" s="47"/>
      <c r="DJO131" s="47"/>
      <c r="DJP131" s="47"/>
      <c r="DJQ131" s="47"/>
      <c r="DJR131" s="47"/>
      <c r="DJS131" s="47"/>
      <c r="DJT131" s="47"/>
      <c r="DJU131" s="47"/>
      <c r="DJV131" s="47"/>
      <c r="DJW131" s="47"/>
      <c r="DJX131" s="47"/>
      <c r="DJY131" s="47"/>
      <c r="DJZ131" s="47"/>
      <c r="DKA131" s="47"/>
      <c r="DKB131" s="47"/>
      <c r="DKC131" s="47"/>
      <c r="DKD131" s="47"/>
      <c r="DKE131" s="47"/>
      <c r="DKF131" s="47"/>
      <c r="DKG131" s="47"/>
      <c r="DKH131" s="47"/>
      <c r="DKI131" s="47"/>
      <c r="DKJ131" s="47"/>
      <c r="DKK131" s="47"/>
      <c r="DKL131" s="47"/>
      <c r="DKM131" s="47"/>
      <c r="DKN131" s="47"/>
      <c r="DKO131" s="47"/>
      <c r="DKP131" s="47"/>
      <c r="DKQ131" s="47"/>
      <c r="DKR131" s="47"/>
      <c r="DKS131" s="47"/>
      <c r="DKT131" s="47"/>
      <c r="DKU131" s="47"/>
      <c r="DKV131" s="47"/>
      <c r="DKW131" s="47"/>
      <c r="DKX131" s="47"/>
      <c r="DKY131" s="47"/>
      <c r="DKZ131" s="47"/>
      <c r="DLA131" s="47"/>
      <c r="DLB131" s="47"/>
      <c r="DLC131" s="47"/>
      <c r="DLD131" s="47"/>
      <c r="DLE131" s="47"/>
      <c r="DLF131" s="47"/>
      <c r="DLG131" s="47"/>
      <c r="DLH131" s="47"/>
      <c r="DLI131" s="47"/>
      <c r="DLJ131" s="47"/>
      <c r="DLK131" s="47"/>
      <c r="DLL131" s="47"/>
      <c r="DLM131" s="47"/>
      <c r="DLN131" s="47"/>
      <c r="DLO131" s="47"/>
      <c r="DLP131" s="47"/>
      <c r="DLQ131" s="47"/>
      <c r="DLR131" s="47"/>
      <c r="DLS131" s="47"/>
      <c r="DLT131" s="47"/>
      <c r="DLU131" s="47"/>
      <c r="DLV131" s="47"/>
      <c r="DLW131" s="47"/>
      <c r="DLX131" s="47"/>
      <c r="DLY131" s="47"/>
      <c r="DLZ131" s="47"/>
      <c r="DMA131" s="47"/>
      <c r="DMB131" s="47"/>
      <c r="DMC131" s="47"/>
      <c r="DMD131" s="47"/>
      <c r="DME131" s="47"/>
      <c r="DMF131" s="47"/>
      <c r="DMG131" s="47"/>
      <c r="DMH131" s="47"/>
      <c r="DMI131" s="47"/>
      <c r="DMJ131" s="47"/>
      <c r="DMK131" s="47"/>
      <c r="DML131" s="47"/>
      <c r="DMM131" s="47"/>
      <c r="DMN131" s="47"/>
      <c r="DMO131" s="47"/>
      <c r="DMP131" s="47"/>
      <c r="DMQ131" s="47"/>
      <c r="DMR131" s="47"/>
      <c r="DMS131" s="47"/>
      <c r="DMT131" s="47"/>
      <c r="DMU131" s="47"/>
      <c r="DMV131" s="47"/>
      <c r="DMW131" s="47"/>
      <c r="DMX131" s="47"/>
      <c r="DMY131" s="47"/>
      <c r="DMZ131" s="47"/>
      <c r="DNA131" s="47"/>
      <c r="DNB131" s="47"/>
      <c r="DNC131" s="47"/>
      <c r="DND131" s="47"/>
      <c r="DNE131" s="47"/>
      <c r="DNF131" s="47"/>
      <c r="DNG131" s="47"/>
      <c r="DNH131" s="47"/>
      <c r="DNI131" s="47"/>
      <c r="DNJ131" s="47"/>
      <c r="DNK131" s="47"/>
      <c r="DNL131" s="47"/>
      <c r="DNM131" s="47"/>
      <c r="DNN131" s="47"/>
      <c r="DNO131" s="47"/>
      <c r="DNP131" s="47"/>
      <c r="DNQ131" s="47"/>
      <c r="DNR131" s="47"/>
      <c r="DNS131" s="47"/>
      <c r="DNT131" s="47"/>
      <c r="DNU131" s="47"/>
      <c r="DNV131" s="47"/>
      <c r="DNW131" s="47"/>
      <c r="DNX131" s="47"/>
      <c r="DNY131" s="47"/>
      <c r="DNZ131" s="47"/>
      <c r="DOA131" s="47"/>
      <c r="DOB131" s="47"/>
      <c r="DOC131" s="47"/>
      <c r="DOD131" s="47"/>
      <c r="DOE131" s="47"/>
      <c r="DOF131" s="47"/>
      <c r="DOG131" s="47"/>
      <c r="DOH131" s="47"/>
      <c r="DOI131" s="47"/>
      <c r="DOJ131" s="47"/>
      <c r="DOK131" s="47"/>
      <c r="DOL131" s="47"/>
      <c r="DOM131" s="47"/>
      <c r="DON131" s="47"/>
      <c r="DOO131" s="47"/>
      <c r="DOP131" s="47"/>
      <c r="DOQ131" s="47"/>
      <c r="DOR131" s="47"/>
      <c r="DOS131" s="47"/>
      <c r="DOT131" s="47"/>
      <c r="DOU131" s="47"/>
      <c r="DOV131" s="47"/>
      <c r="DOW131" s="47"/>
      <c r="DOX131" s="47"/>
      <c r="DOY131" s="47"/>
      <c r="DOZ131" s="47"/>
      <c r="DPA131" s="47"/>
      <c r="DPB131" s="47"/>
      <c r="DPC131" s="47"/>
      <c r="DPD131" s="47"/>
      <c r="DPE131" s="47"/>
      <c r="DPF131" s="47"/>
      <c r="DPG131" s="47"/>
      <c r="DPH131" s="47"/>
      <c r="DPI131" s="47"/>
      <c r="DPJ131" s="47"/>
      <c r="DPK131" s="47"/>
      <c r="DPL131" s="47"/>
      <c r="DPM131" s="47"/>
      <c r="DPN131" s="47"/>
      <c r="DPO131" s="47"/>
      <c r="DPP131" s="47"/>
      <c r="DPQ131" s="47"/>
      <c r="DPR131" s="47"/>
      <c r="DPS131" s="47"/>
      <c r="DPT131" s="47"/>
      <c r="DPU131" s="47"/>
      <c r="DPV131" s="47"/>
      <c r="DPW131" s="47"/>
      <c r="DPX131" s="47"/>
      <c r="DPY131" s="47"/>
      <c r="DPZ131" s="47"/>
      <c r="DQA131" s="47"/>
      <c r="DQB131" s="47"/>
      <c r="DQC131" s="47"/>
      <c r="DQD131" s="47"/>
      <c r="DQE131" s="47"/>
      <c r="DQF131" s="47"/>
      <c r="DQG131" s="47"/>
      <c r="DQH131" s="47"/>
      <c r="DQI131" s="47"/>
      <c r="DQJ131" s="47"/>
      <c r="DQK131" s="47"/>
      <c r="DQL131" s="47"/>
      <c r="DQM131" s="47"/>
      <c r="DQN131" s="47"/>
      <c r="DQO131" s="47"/>
      <c r="DQP131" s="47"/>
      <c r="DQQ131" s="47"/>
      <c r="DQR131" s="47"/>
      <c r="DQS131" s="47"/>
      <c r="DQT131" s="47"/>
      <c r="DQU131" s="47"/>
      <c r="DQV131" s="47"/>
      <c r="DQW131" s="47"/>
      <c r="DQX131" s="47"/>
      <c r="DQY131" s="47"/>
      <c r="DQZ131" s="47"/>
      <c r="DRA131" s="47"/>
      <c r="DRB131" s="47"/>
      <c r="DRC131" s="47"/>
      <c r="DRD131" s="47"/>
      <c r="DRE131" s="47"/>
      <c r="DRF131" s="47"/>
      <c r="DRG131" s="47"/>
      <c r="DRH131" s="47"/>
      <c r="DRI131" s="47"/>
      <c r="DRJ131" s="47"/>
      <c r="DRK131" s="47"/>
      <c r="DRL131" s="47"/>
      <c r="DRM131" s="47"/>
      <c r="DRN131" s="47"/>
      <c r="DRO131" s="47"/>
      <c r="DRP131" s="47"/>
      <c r="DRQ131" s="47"/>
      <c r="DRR131" s="47"/>
      <c r="DRS131" s="47"/>
      <c r="DRT131" s="47"/>
      <c r="DRU131" s="47"/>
      <c r="DRV131" s="47"/>
      <c r="DRW131" s="47"/>
      <c r="DRX131" s="47"/>
      <c r="DRY131" s="47"/>
      <c r="DRZ131" s="47"/>
      <c r="DSA131" s="47"/>
      <c r="DSB131" s="47"/>
      <c r="DSC131" s="47"/>
      <c r="DSD131" s="47"/>
      <c r="DSE131" s="47"/>
      <c r="DSF131" s="47"/>
      <c r="DSG131" s="47"/>
      <c r="DSH131" s="47"/>
      <c r="DSI131" s="47"/>
      <c r="DSJ131" s="47"/>
      <c r="DSK131" s="47"/>
      <c r="DSL131" s="47"/>
      <c r="DSM131" s="47"/>
      <c r="DSN131" s="47"/>
      <c r="DSO131" s="47"/>
      <c r="DSP131" s="47"/>
      <c r="DSQ131" s="47"/>
      <c r="DSR131" s="47"/>
      <c r="DSS131" s="47"/>
      <c r="DST131" s="47"/>
      <c r="DSU131" s="47"/>
      <c r="DSV131" s="47"/>
      <c r="DSW131" s="47"/>
      <c r="DSX131" s="47"/>
      <c r="DSY131" s="47"/>
      <c r="DSZ131" s="47"/>
      <c r="DTA131" s="47"/>
      <c r="DTB131" s="47"/>
      <c r="DTC131" s="47"/>
      <c r="DTD131" s="47"/>
      <c r="DTE131" s="47"/>
      <c r="DTF131" s="47"/>
      <c r="DTG131" s="47"/>
      <c r="DTH131" s="47"/>
      <c r="DTI131" s="47"/>
      <c r="DTJ131" s="47"/>
      <c r="DTK131" s="47"/>
      <c r="DTL131" s="47"/>
      <c r="DTM131" s="47"/>
      <c r="DTN131" s="47"/>
      <c r="DTO131" s="47"/>
      <c r="DTP131" s="47"/>
      <c r="DTQ131" s="47"/>
      <c r="DTR131" s="47"/>
      <c r="DTS131" s="47"/>
      <c r="DTT131" s="47"/>
      <c r="DTU131" s="47"/>
      <c r="DTV131" s="47"/>
      <c r="DTW131" s="47"/>
      <c r="DTX131" s="47"/>
      <c r="DTY131" s="47"/>
      <c r="DTZ131" s="47"/>
      <c r="DUA131" s="47"/>
      <c r="DUB131" s="47"/>
      <c r="DUC131" s="47"/>
      <c r="DUD131" s="47"/>
      <c r="DUE131" s="47"/>
      <c r="DUF131" s="47"/>
      <c r="DUG131" s="47"/>
      <c r="DUH131" s="47"/>
      <c r="DUI131" s="47"/>
      <c r="DUJ131" s="47"/>
      <c r="DUK131" s="47"/>
      <c r="DUL131" s="47"/>
      <c r="DUM131" s="47"/>
      <c r="DUN131" s="47"/>
      <c r="DUO131" s="47"/>
      <c r="DUP131" s="47"/>
      <c r="DUQ131" s="47"/>
      <c r="DUR131" s="47"/>
      <c r="DUS131" s="47"/>
      <c r="DUT131" s="47"/>
      <c r="DUU131" s="47"/>
      <c r="DUV131" s="47"/>
      <c r="DUW131" s="47"/>
      <c r="DUX131" s="47"/>
      <c r="DUY131" s="47"/>
      <c r="DUZ131" s="47"/>
      <c r="DVA131" s="47"/>
      <c r="DVB131" s="47"/>
      <c r="DVC131" s="47"/>
      <c r="DVD131" s="47"/>
      <c r="DVE131" s="47"/>
      <c r="DVF131" s="47"/>
      <c r="DVG131" s="47"/>
      <c r="DVH131" s="47"/>
      <c r="DVI131" s="47"/>
      <c r="DVJ131" s="47"/>
      <c r="DVK131" s="47"/>
      <c r="DVL131" s="47"/>
      <c r="DVM131" s="47"/>
      <c r="DVN131" s="47"/>
      <c r="DVO131" s="47"/>
      <c r="DVP131" s="47"/>
      <c r="DVQ131" s="47"/>
      <c r="DVR131" s="47"/>
      <c r="DVS131" s="47"/>
      <c r="DVT131" s="47"/>
      <c r="DVU131" s="47"/>
      <c r="DVV131" s="47"/>
      <c r="DVW131" s="47"/>
      <c r="DVX131" s="47"/>
      <c r="DVY131" s="47"/>
      <c r="DVZ131" s="47"/>
      <c r="DWA131" s="47"/>
      <c r="DWB131" s="47"/>
      <c r="DWC131" s="47"/>
      <c r="DWD131" s="47"/>
      <c r="DWE131" s="47"/>
      <c r="DWF131" s="47"/>
      <c r="DWG131" s="47"/>
      <c r="DWH131" s="47"/>
      <c r="DWI131" s="47"/>
      <c r="DWJ131" s="47"/>
      <c r="DWK131" s="47"/>
      <c r="DWL131" s="47"/>
      <c r="DWM131" s="47"/>
      <c r="DWN131" s="47"/>
      <c r="DWO131" s="47"/>
      <c r="DWP131" s="47"/>
      <c r="DWQ131" s="47"/>
      <c r="DWR131" s="47"/>
      <c r="DWS131" s="47"/>
      <c r="DWT131" s="47"/>
      <c r="DWU131" s="47"/>
      <c r="DWV131" s="47"/>
      <c r="DWW131" s="47"/>
      <c r="DWX131" s="47"/>
      <c r="DWY131" s="47"/>
      <c r="DWZ131" s="47"/>
      <c r="DXA131" s="47"/>
      <c r="DXB131" s="47"/>
      <c r="DXC131" s="47"/>
      <c r="DXD131" s="47"/>
      <c r="DXE131" s="47"/>
      <c r="DXF131" s="47"/>
      <c r="DXG131" s="47"/>
      <c r="DXH131" s="47"/>
      <c r="DXI131" s="47"/>
      <c r="DXJ131" s="47"/>
      <c r="DXK131" s="47"/>
      <c r="DXL131" s="47"/>
      <c r="DXM131" s="47"/>
      <c r="DXN131" s="47"/>
      <c r="DXO131" s="47"/>
      <c r="DXP131" s="47"/>
      <c r="DXQ131" s="47"/>
      <c r="DXR131" s="47"/>
      <c r="DXS131" s="47"/>
      <c r="DXT131" s="47"/>
      <c r="DXU131" s="47"/>
      <c r="DXV131" s="47"/>
      <c r="DXW131" s="47"/>
      <c r="DXX131" s="47"/>
      <c r="DXY131" s="47"/>
      <c r="DXZ131" s="47"/>
      <c r="DYA131" s="47"/>
      <c r="DYB131" s="47"/>
      <c r="DYC131" s="47"/>
      <c r="DYD131" s="47"/>
      <c r="DYE131" s="47"/>
      <c r="DYF131" s="47"/>
      <c r="DYG131" s="47"/>
      <c r="DYH131" s="47"/>
      <c r="DYI131" s="47"/>
      <c r="DYJ131" s="47"/>
      <c r="DYK131" s="47"/>
      <c r="DYL131" s="47"/>
      <c r="DYM131" s="47"/>
      <c r="DYN131" s="47"/>
      <c r="DYO131" s="47"/>
      <c r="DYP131" s="47"/>
      <c r="DYQ131" s="47"/>
      <c r="DYR131" s="47"/>
      <c r="DYS131" s="47"/>
      <c r="DYT131" s="47"/>
      <c r="DYU131" s="47"/>
      <c r="DYV131" s="47"/>
      <c r="DYW131" s="47"/>
      <c r="DYX131" s="47"/>
      <c r="DYY131" s="47"/>
      <c r="DYZ131" s="47"/>
      <c r="DZA131" s="47"/>
      <c r="DZB131" s="47"/>
      <c r="DZC131" s="47"/>
      <c r="DZD131" s="47"/>
      <c r="DZE131" s="47"/>
      <c r="DZF131" s="47"/>
      <c r="DZG131" s="47"/>
      <c r="DZH131" s="47"/>
      <c r="DZI131" s="47"/>
      <c r="DZJ131" s="47"/>
      <c r="DZK131" s="47"/>
      <c r="DZL131" s="47"/>
      <c r="DZM131" s="47"/>
      <c r="DZN131" s="47"/>
      <c r="DZO131" s="47"/>
      <c r="DZP131" s="47"/>
      <c r="DZQ131" s="47"/>
      <c r="DZR131" s="47"/>
      <c r="DZS131" s="47"/>
      <c r="DZT131" s="47"/>
      <c r="DZU131" s="47"/>
      <c r="DZV131" s="47"/>
      <c r="DZW131" s="47"/>
      <c r="DZX131" s="47"/>
      <c r="DZY131" s="47"/>
      <c r="DZZ131" s="47"/>
      <c r="EAA131" s="47"/>
      <c r="EAB131" s="47"/>
      <c r="EAC131" s="47"/>
      <c r="EAD131" s="47"/>
      <c r="EAE131" s="47"/>
      <c r="EAF131" s="47"/>
      <c r="EAG131" s="47"/>
      <c r="EAH131" s="47"/>
      <c r="EAI131" s="47"/>
      <c r="EAJ131" s="47"/>
      <c r="EAK131" s="47"/>
      <c r="EAL131" s="47"/>
      <c r="EAM131" s="47"/>
      <c r="EAN131" s="47"/>
      <c r="EAO131" s="47"/>
      <c r="EAP131" s="47"/>
      <c r="EAQ131" s="47"/>
      <c r="EAR131" s="47"/>
      <c r="EAS131" s="47"/>
      <c r="EAT131" s="47"/>
      <c r="EAU131" s="47"/>
      <c r="EAV131" s="47"/>
      <c r="EAW131" s="47"/>
      <c r="EAX131" s="47"/>
      <c r="EAY131" s="47"/>
      <c r="EAZ131" s="47"/>
      <c r="EBA131" s="47"/>
      <c r="EBB131" s="47"/>
      <c r="EBC131" s="47"/>
      <c r="EBD131" s="47"/>
      <c r="EBE131" s="47"/>
      <c r="EBF131" s="47"/>
      <c r="EBG131" s="47"/>
      <c r="EBH131" s="47"/>
      <c r="EBI131" s="47"/>
      <c r="EBJ131" s="47"/>
      <c r="EBK131" s="47"/>
      <c r="EBL131" s="47"/>
      <c r="EBM131" s="47"/>
      <c r="EBN131" s="47"/>
      <c r="EBO131" s="47"/>
      <c r="EBP131" s="47"/>
      <c r="EBQ131" s="47"/>
      <c r="EBR131" s="47"/>
      <c r="EBS131" s="47"/>
      <c r="EBT131" s="47"/>
      <c r="EBU131" s="47"/>
      <c r="EBV131" s="47"/>
      <c r="EBW131" s="47"/>
      <c r="EBX131" s="47"/>
      <c r="EBY131" s="47"/>
      <c r="EBZ131" s="47"/>
      <c r="ECA131" s="47"/>
      <c r="ECB131" s="47"/>
      <c r="ECC131" s="47"/>
      <c r="ECD131" s="47"/>
      <c r="ECE131" s="47"/>
      <c r="ECF131" s="47"/>
      <c r="ECG131" s="47"/>
      <c r="ECH131" s="47"/>
      <c r="ECI131" s="47"/>
      <c r="ECJ131" s="47"/>
      <c r="ECK131" s="47"/>
      <c r="ECL131" s="47"/>
      <c r="ECM131" s="47"/>
      <c r="ECN131" s="47"/>
      <c r="ECO131" s="47"/>
      <c r="ECP131" s="47"/>
      <c r="ECQ131" s="47"/>
      <c r="ECR131" s="47"/>
      <c r="ECS131" s="47"/>
      <c r="ECT131" s="47"/>
      <c r="ECU131" s="47"/>
      <c r="ECV131" s="47"/>
      <c r="ECW131" s="47"/>
      <c r="ECX131" s="47"/>
      <c r="ECY131" s="47"/>
      <c r="ECZ131" s="47"/>
      <c r="EDA131" s="47"/>
      <c r="EDB131" s="47"/>
      <c r="EDC131" s="47"/>
      <c r="EDD131" s="47"/>
      <c r="EDE131" s="47"/>
      <c r="EDF131" s="47"/>
      <c r="EDG131" s="47"/>
      <c r="EDH131" s="47"/>
      <c r="EDI131" s="47"/>
      <c r="EDJ131" s="47"/>
      <c r="EDK131" s="47"/>
      <c r="EDL131" s="47"/>
      <c r="EDM131" s="47"/>
      <c r="EDN131" s="47"/>
      <c r="EDO131" s="47"/>
      <c r="EDP131" s="47"/>
      <c r="EDQ131" s="47"/>
      <c r="EDR131" s="47"/>
      <c r="EDS131" s="47"/>
      <c r="EDT131" s="47"/>
      <c r="EDU131" s="47"/>
      <c r="EDV131" s="47"/>
      <c r="EDW131" s="47"/>
      <c r="EDX131" s="47"/>
      <c r="EDY131" s="47"/>
      <c r="EDZ131" s="47"/>
      <c r="EEA131" s="47"/>
      <c r="EEB131" s="47"/>
      <c r="EEC131" s="47"/>
      <c r="EED131" s="47"/>
      <c r="EEE131" s="47"/>
      <c r="EEF131" s="47"/>
      <c r="EEG131" s="47"/>
      <c r="EEH131" s="47"/>
      <c r="EEI131" s="47"/>
      <c r="EEJ131" s="47"/>
      <c r="EEK131" s="47"/>
      <c r="EEL131" s="47"/>
      <c r="EEM131" s="47"/>
      <c r="EEN131" s="47"/>
      <c r="EEO131" s="47"/>
      <c r="EEP131" s="47"/>
      <c r="EEQ131" s="47"/>
      <c r="EER131" s="47"/>
      <c r="EES131" s="47"/>
      <c r="EET131" s="47"/>
      <c r="EEU131" s="47"/>
      <c r="EEV131" s="47"/>
      <c r="EEW131" s="47"/>
      <c r="EEX131" s="47"/>
      <c r="EEY131" s="47"/>
      <c r="EEZ131" s="47"/>
      <c r="EFA131" s="47"/>
      <c r="EFB131" s="47"/>
      <c r="EFC131" s="47"/>
      <c r="EFD131" s="47"/>
      <c r="EFE131" s="47"/>
      <c r="EFF131" s="47"/>
      <c r="EFG131" s="47"/>
      <c r="EFH131" s="47"/>
      <c r="EFI131" s="47"/>
      <c r="EFJ131" s="47"/>
      <c r="EFK131" s="47"/>
      <c r="EFL131" s="47"/>
      <c r="EFM131" s="47"/>
      <c r="EFN131" s="47"/>
      <c r="EFO131" s="47"/>
      <c r="EFP131" s="47"/>
      <c r="EFQ131" s="47"/>
      <c r="EFR131" s="47"/>
      <c r="EFS131" s="47"/>
      <c r="EFT131" s="47"/>
      <c r="EFU131" s="47"/>
      <c r="EFV131" s="47"/>
      <c r="EFW131" s="47"/>
      <c r="EFX131" s="47"/>
      <c r="EFY131" s="47"/>
      <c r="EFZ131" s="47"/>
      <c r="EGA131" s="47"/>
      <c r="EGB131" s="47"/>
      <c r="EGC131" s="47"/>
      <c r="EGD131" s="47"/>
      <c r="EGE131" s="47"/>
      <c r="EGF131" s="47"/>
      <c r="EGG131" s="47"/>
      <c r="EGH131" s="47"/>
      <c r="EGI131" s="47"/>
      <c r="EGJ131" s="47"/>
      <c r="EGK131" s="47"/>
      <c r="EGL131" s="47"/>
      <c r="EGM131" s="47"/>
      <c r="EGN131" s="47"/>
      <c r="EGO131" s="47"/>
      <c r="EGP131" s="47"/>
      <c r="EGQ131" s="47"/>
      <c r="EGR131" s="47"/>
      <c r="EGS131" s="47"/>
      <c r="EGT131" s="47"/>
      <c r="EGU131" s="47"/>
      <c r="EGV131" s="47"/>
      <c r="EGW131" s="47"/>
      <c r="EGX131" s="47"/>
      <c r="EGY131" s="47"/>
      <c r="EGZ131" s="47"/>
      <c r="EHA131" s="47"/>
      <c r="EHB131" s="47"/>
      <c r="EHC131" s="47"/>
      <c r="EHD131" s="47"/>
      <c r="EHE131" s="47"/>
      <c r="EHF131" s="47"/>
      <c r="EHG131" s="47"/>
      <c r="EHH131" s="47"/>
      <c r="EHI131" s="47"/>
      <c r="EHJ131" s="47"/>
      <c r="EHK131" s="47"/>
      <c r="EHL131" s="47"/>
      <c r="EHM131" s="47"/>
      <c r="EHN131" s="47"/>
      <c r="EHO131" s="47"/>
      <c r="EHP131" s="47"/>
      <c r="EHQ131" s="47"/>
      <c r="EHR131" s="47"/>
      <c r="EHS131" s="47"/>
      <c r="EHT131" s="47"/>
      <c r="EHU131" s="47"/>
      <c r="EHV131" s="47"/>
      <c r="EHW131" s="47"/>
      <c r="EHX131" s="47"/>
      <c r="EHY131" s="47"/>
      <c r="EHZ131" s="47"/>
      <c r="EIA131" s="47"/>
      <c r="EIB131" s="47"/>
      <c r="EIC131" s="47"/>
      <c r="EID131" s="47"/>
      <c r="EIE131" s="47"/>
      <c r="EIF131" s="47"/>
      <c r="EIG131" s="47"/>
      <c r="EIH131" s="47"/>
      <c r="EII131" s="47"/>
      <c r="EIJ131" s="47"/>
      <c r="EIK131" s="47"/>
      <c r="EIL131" s="47"/>
      <c r="EIM131" s="47"/>
      <c r="EIN131" s="47"/>
      <c r="EIO131" s="47"/>
      <c r="EIP131" s="47"/>
      <c r="EIQ131" s="47"/>
      <c r="EIR131" s="47"/>
      <c r="EIS131" s="47"/>
      <c r="EIT131" s="47"/>
      <c r="EIU131" s="47"/>
      <c r="EIV131" s="47"/>
      <c r="EIW131" s="47"/>
      <c r="EIX131" s="47"/>
      <c r="EIY131" s="47"/>
      <c r="EIZ131" s="47"/>
      <c r="EJA131" s="47"/>
      <c r="EJB131" s="47"/>
      <c r="EJC131" s="47"/>
      <c r="EJD131" s="47"/>
      <c r="EJE131" s="47"/>
      <c r="EJF131" s="47"/>
      <c r="EJG131" s="47"/>
      <c r="EJH131" s="47"/>
      <c r="EJI131" s="47"/>
      <c r="EJJ131" s="47"/>
      <c r="EJK131" s="47"/>
      <c r="EJL131" s="47"/>
      <c r="EJM131" s="47"/>
      <c r="EJN131" s="47"/>
      <c r="EJO131" s="47"/>
      <c r="EJP131" s="47"/>
      <c r="EJQ131" s="47"/>
      <c r="EJR131" s="47"/>
      <c r="EJS131" s="47"/>
      <c r="EJT131" s="47"/>
      <c r="EJU131" s="47"/>
      <c r="EJV131" s="47"/>
      <c r="EJW131" s="47"/>
      <c r="EJX131" s="47"/>
      <c r="EJY131" s="47"/>
      <c r="EJZ131" s="47"/>
      <c r="EKA131" s="47"/>
      <c r="EKB131" s="47"/>
      <c r="EKC131" s="47"/>
      <c r="EKD131" s="47"/>
      <c r="EKE131" s="47"/>
      <c r="EKF131" s="47"/>
      <c r="EKG131" s="47"/>
      <c r="EKH131" s="47"/>
      <c r="EKI131" s="47"/>
      <c r="EKJ131" s="47"/>
      <c r="EKK131" s="47"/>
      <c r="EKL131" s="47"/>
      <c r="EKM131" s="47"/>
      <c r="EKN131" s="47"/>
      <c r="EKO131" s="47"/>
      <c r="EKP131" s="47"/>
      <c r="EKQ131" s="47"/>
      <c r="EKR131" s="47"/>
      <c r="EKS131" s="47"/>
      <c r="EKT131" s="47"/>
      <c r="EKU131" s="47"/>
      <c r="EKV131" s="47"/>
      <c r="EKW131" s="47"/>
      <c r="EKX131" s="47"/>
      <c r="EKY131" s="47"/>
      <c r="EKZ131" s="47"/>
      <c r="ELA131" s="47"/>
      <c r="ELB131" s="47"/>
      <c r="ELC131" s="47"/>
      <c r="ELD131" s="47"/>
      <c r="ELE131" s="47"/>
      <c r="ELF131" s="47"/>
      <c r="ELG131" s="47"/>
      <c r="ELH131" s="47"/>
      <c r="ELI131" s="47"/>
      <c r="ELJ131" s="47"/>
      <c r="ELK131" s="47"/>
      <c r="ELL131" s="47"/>
      <c r="ELM131" s="47"/>
      <c r="ELN131" s="47"/>
      <c r="ELO131" s="47"/>
      <c r="ELP131" s="47"/>
      <c r="ELQ131" s="47"/>
      <c r="ELR131" s="47"/>
      <c r="ELS131" s="47"/>
      <c r="ELT131" s="47"/>
      <c r="ELU131" s="47"/>
      <c r="ELV131" s="47"/>
      <c r="ELW131" s="47"/>
      <c r="ELX131" s="47"/>
      <c r="ELY131" s="47"/>
      <c r="ELZ131" s="47"/>
      <c r="EMA131" s="47"/>
      <c r="EMB131" s="47"/>
      <c r="EMC131" s="47"/>
      <c r="EMD131" s="47"/>
      <c r="EME131" s="47"/>
      <c r="EMF131" s="47"/>
      <c r="EMG131" s="47"/>
      <c r="EMH131" s="47"/>
      <c r="EMI131" s="47"/>
      <c r="EMJ131" s="47"/>
      <c r="EMK131" s="47"/>
      <c r="EML131" s="47"/>
      <c r="EMM131" s="47"/>
      <c r="EMN131" s="47"/>
      <c r="EMO131" s="47"/>
      <c r="EMP131" s="47"/>
      <c r="EMQ131" s="47"/>
      <c r="EMR131" s="47"/>
      <c r="EMS131" s="47"/>
      <c r="EMT131" s="47"/>
      <c r="EMU131" s="47"/>
      <c r="EMV131" s="47"/>
      <c r="EMW131" s="47"/>
      <c r="EMX131" s="47"/>
      <c r="EMY131" s="47"/>
      <c r="EMZ131" s="47"/>
      <c r="ENA131" s="47"/>
      <c r="ENB131" s="47"/>
      <c r="ENC131" s="47"/>
      <c r="END131" s="47"/>
      <c r="ENE131" s="47"/>
      <c r="ENF131" s="47"/>
      <c r="ENG131" s="47"/>
      <c r="ENH131" s="47"/>
      <c r="ENI131" s="47"/>
      <c r="ENJ131" s="47"/>
      <c r="ENK131" s="47"/>
      <c r="ENL131" s="47"/>
      <c r="ENM131" s="47"/>
      <c r="ENN131" s="47"/>
      <c r="ENO131" s="47"/>
      <c r="ENP131" s="47"/>
      <c r="ENQ131" s="47"/>
      <c r="ENR131" s="47"/>
      <c r="ENS131" s="47"/>
      <c r="ENT131" s="47"/>
      <c r="ENU131" s="47"/>
      <c r="ENV131" s="47"/>
      <c r="ENW131" s="47"/>
      <c r="ENX131" s="47"/>
      <c r="ENY131" s="47"/>
      <c r="ENZ131" s="47"/>
      <c r="EOA131" s="47"/>
      <c r="EOB131" s="47"/>
      <c r="EOC131" s="47"/>
      <c r="EOD131" s="47"/>
      <c r="EOE131" s="47"/>
      <c r="EOF131" s="47"/>
      <c r="EOG131" s="47"/>
      <c r="EOH131" s="47"/>
      <c r="EOI131" s="47"/>
      <c r="EOJ131" s="47"/>
      <c r="EOK131" s="47"/>
      <c r="EOL131" s="47"/>
      <c r="EOM131" s="47"/>
      <c r="EON131" s="47"/>
      <c r="EOO131" s="47"/>
      <c r="EOP131" s="47"/>
      <c r="EOQ131" s="47"/>
      <c r="EOR131" s="47"/>
      <c r="EOS131" s="47"/>
      <c r="EOT131" s="47"/>
      <c r="EOU131" s="47"/>
      <c r="EOV131" s="47"/>
      <c r="EOW131" s="47"/>
      <c r="EOX131" s="47"/>
      <c r="EOY131" s="47"/>
      <c r="EOZ131" s="47"/>
      <c r="EPA131" s="47"/>
      <c r="EPB131" s="47"/>
      <c r="EPC131" s="47"/>
      <c r="EPD131" s="47"/>
      <c r="EPE131" s="47"/>
      <c r="EPF131" s="47"/>
      <c r="EPG131" s="47"/>
      <c r="EPH131" s="47"/>
      <c r="EPI131" s="47"/>
      <c r="EPJ131" s="47"/>
      <c r="EPK131" s="47"/>
      <c r="EPL131" s="47"/>
      <c r="EPM131" s="47"/>
      <c r="EPN131" s="47"/>
      <c r="EPO131" s="47"/>
      <c r="EPP131" s="47"/>
      <c r="EPQ131" s="47"/>
      <c r="EPR131" s="47"/>
      <c r="EPS131" s="47"/>
      <c r="EPT131" s="47"/>
      <c r="EPU131" s="47"/>
      <c r="EPV131" s="47"/>
      <c r="EPW131" s="47"/>
      <c r="EPX131" s="47"/>
      <c r="EPY131" s="47"/>
      <c r="EPZ131" s="47"/>
      <c r="EQA131" s="47"/>
      <c r="EQB131" s="47"/>
      <c r="EQC131" s="47"/>
      <c r="EQD131" s="47"/>
      <c r="EQE131" s="47"/>
      <c r="EQF131" s="47"/>
      <c r="EQG131" s="47"/>
      <c r="EQH131" s="47"/>
      <c r="EQI131" s="47"/>
      <c r="EQJ131" s="47"/>
      <c r="EQK131" s="47"/>
      <c r="EQL131" s="47"/>
      <c r="EQM131" s="47"/>
      <c r="EQN131" s="47"/>
      <c r="EQO131" s="47"/>
      <c r="EQP131" s="47"/>
      <c r="EQQ131" s="47"/>
      <c r="EQR131" s="47"/>
      <c r="EQS131" s="47"/>
      <c r="EQT131" s="47"/>
      <c r="EQU131" s="47"/>
      <c r="EQV131" s="47"/>
      <c r="EQW131" s="47"/>
      <c r="EQX131" s="47"/>
      <c r="EQY131" s="47"/>
      <c r="EQZ131" s="47"/>
      <c r="ERA131" s="47"/>
      <c r="ERB131" s="47"/>
      <c r="ERC131" s="47"/>
      <c r="ERD131" s="47"/>
      <c r="ERE131" s="47"/>
      <c r="ERF131" s="47"/>
      <c r="ERG131" s="47"/>
      <c r="ERH131" s="47"/>
      <c r="ERI131" s="47"/>
      <c r="ERJ131" s="47"/>
      <c r="ERK131" s="47"/>
      <c r="ERL131" s="47"/>
      <c r="ERM131" s="47"/>
      <c r="ERN131" s="47"/>
      <c r="ERO131" s="47"/>
      <c r="ERP131" s="47"/>
      <c r="ERQ131" s="47"/>
      <c r="ERR131" s="47"/>
      <c r="ERS131" s="47"/>
      <c r="ERT131" s="47"/>
      <c r="ERU131" s="47"/>
      <c r="ERV131" s="47"/>
      <c r="ERW131" s="47"/>
      <c r="ERX131" s="47"/>
      <c r="ERY131" s="47"/>
      <c r="ERZ131" s="47"/>
      <c r="ESA131" s="47"/>
      <c r="ESB131" s="47"/>
      <c r="ESC131" s="47"/>
      <c r="ESD131" s="47"/>
      <c r="ESE131" s="47"/>
      <c r="ESF131" s="47"/>
      <c r="ESG131" s="47"/>
      <c r="ESH131" s="47"/>
      <c r="ESI131" s="47"/>
      <c r="ESJ131" s="47"/>
      <c r="ESK131" s="47"/>
      <c r="ESL131" s="47"/>
      <c r="ESM131" s="47"/>
      <c r="ESN131" s="47"/>
      <c r="ESO131" s="47"/>
      <c r="ESP131" s="47"/>
      <c r="ESQ131" s="47"/>
      <c r="ESR131" s="47"/>
      <c r="ESS131" s="47"/>
      <c r="EST131" s="47"/>
      <c r="ESU131" s="47"/>
      <c r="ESV131" s="47"/>
      <c r="ESW131" s="47"/>
      <c r="ESX131" s="47"/>
      <c r="ESY131" s="47"/>
      <c r="ESZ131" s="47"/>
      <c r="ETA131" s="47"/>
      <c r="ETB131" s="47"/>
      <c r="ETC131" s="47"/>
      <c r="ETD131" s="47"/>
      <c r="ETE131" s="47"/>
      <c r="ETF131" s="47"/>
      <c r="ETG131" s="47"/>
      <c r="ETH131" s="47"/>
      <c r="ETI131" s="47"/>
      <c r="ETJ131" s="47"/>
      <c r="ETK131" s="47"/>
      <c r="ETL131" s="47"/>
      <c r="ETM131" s="47"/>
      <c r="ETN131" s="47"/>
      <c r="ETO131" s="47"/>
      <c r="ETP131" s="47"/>
      <c r="ETQ131" s="47"/>
      <c r="ETR131" s="47"/>
      <c r="ETS131" s="47"/>
      <c r="ETT131" s="47"/>
      <c r="ETU131" s="47"/>
      <c r="ETV131" s="47"/>
      <c r="ETW131" s="47"/>
      <c r="ETX131" s="47"/>
      <c r="ETY131" s="47"/>
      <c r="ETZ131" s="47"/>
      <c r="EUA131" s="47"/>
      <c r="EUB131" s="47"/>
      <c r="EUC131" s="47"/>
      <c r="EUD131" s="47"/>
      <c r="EUE131" s="47"/>
      <c r="EUF131" s="47"/>
      <c r="EUG131" s="47"/>
      <c r="EUH131" s="47"/>
      <c r="EUI131" s="47"/>
      <c r="EUJ131" s="47"/>
      <c r="EUK131" s="47"/>
      <c r="EUL131" s="47"/>
      <c r="EUM131" s="47"/>
      <c r="EUN131" s="47"/>
      <c r="EUO131" s="47"/>
      <c r="EUP131" s="47"/>
      <c r="EUQ131" s="47"/>
      <c r="EUR131" s="47"/>
      <c r="EUS131" s="47"/>
      <c r="EUT131" s="47"/>
      <c r="EUU131" s="47"/>
      <c r="EUV131" s="47"/>
      <c r="EUW131" s="47"/>
      <c r="EUX131" s="47"/>
      <c r="EUY131" s="47"/>
      <c r="EUZ131" s="47"/>
      <c r="EVA131" s="47"/>
      <c r="EVB131" s="47"/>
      <c r="EVC131" s="47"/>
      <c r="EVD131" s="47"/>
      <c r="EVE131" s="47"/>
      <c r="EVF131" s="47"/>
      <c r="EVG131" s="47"/>
      <c r="EVH131" s="47"/>
      <c r="EVI131" s="47"/>
      <c r="EVJ131" s="47"/>
      <c r="EVK131" s="47"/>
      <c r="EVL131" s="47"/>
      <c r="EVM131" s="47"/>
      <c r="EVN131" s="47"/>
      <c r="EVO131" s="47"/>
      <c r="EVP131" s="47"/>
      <c r="EVQ131" s="47"/>
      <c r="EVR131" s="47"/>
      <c r="EVS131" s="47"/>
      <c r="EVT131" s="47"/>
      <c r="EVU131" s="47"/>
      <c r="EVV131" s="47"/>
      <c r="EVW131" s="47"/>
      <c r="EVX131" s="47"/>
      <c r="EVY131" s="47"/>
      <c r="EVZ131" s="47"/>
      <c r="EWA131" s="47"/>
      <c r="EWB131" s="47"/>
      <c r="EWC131" s="47"/>
      <c r="EWD131" s="47"/>
      <c r="EWE131" s="47"/>
      <c r="EWF131" s="47"/>
      <c r="EWG131" s="47"/>
      <c r="EWH131" s="47"/>
      <c r="EWI131" s="47"/>
      <c r="EWJ131" s="47"/>
      <c r="EWK131" s="47"/>
      <c r="EWL131" s="47"/>
      <c r="EWM131" s="47"/>
      <c r="EWN131" s="47"/>
      <c r="EWO131" s="47"/>
      <c r="EWP131" s="47"/>
      <c r="EWQ131" s="47"/>
      <c r="EWR131" s="47"/>
      <c r="EWS131" s="47"/>
      <c r="EWT131" s="47"/>
      <c r="EWU131" s="47"/>
      <c r="EWV131" s="47"/>
      <c r="EWW131" s="47"/>
      <c r="EWX131" s="47"/>
      <c r="EWY131" s="47"/>
      <c r="EWZ131" s="47"/>
      <c r="EXA131" s="47"/>
      <c r="EXB131" s="47"/>
      <c r="EXC131" s="47"/>
      <c r="EXD131" s="47"/>
      <c r="EXE131" s="47"/>
      <c r="EXF131" s="47"/>
      <c r="EXG131" s="47"/>
      <c r="EXH131" s="47"/>
      <c r="EXI131" s="47"/>
      <c r="EXJ131" s="47"/>
      <c r="EXK131" s="47"/>
      <c r="EXL131" s="47"/>
      <c r="EXM131" s="47"/>
      <c r="EXN131" s="47"/>
      <c r="EXO131" s="47"/>
      <c r="EXP131" s="47"/>
      <c r="EXQ131" s="47"/>
      <c r="EXR131" s="47"/>
      <c r="EXS131" s="47"/>
      <c r="EXT131" s="47"/>
      <c r="EXU131" s="47"/>
      <c r="EXV131" s="47"/>
      <c r="EXW131" s="47"/>
      <c r="EXX131" s="47"/>
      <c r="EXY131" s="47"/>
      <c r="EXZ131" s="47"/>
      <c r="EYA131" s="47"/>
      <c r="EYB131" s="47"/>
      <c r="EYC131" s="47"/>
      <c r="EYD131" s="47"/>
      <c r="EYE131" s="47"/>
      <c r="EYF131" s="47"/>
      <c r="EYG131" s="47"/>
      <c r="EYH131" s="47"/>
      <c r="EYI131" s="47"/>
      <c r="EYJ131" s="47"/>
      <c r="EYK131" s="47"/>
      <c r="EYL131" s="47"/>
      <c r="EYM131" s="47"/>
      <c r="EYN131" s="47"/>
      <c r="EYO131" s="47"/>
      <c r="EYP131" s="47"/>
      <c r="EYQ131" s="47"/>
      <c r="EYR131" s="47"/>
      <c r="EYS131" s="47"/>
      <c r="EYT131" s="47"/>
      <c r="EYU131" s="47"/>
      <c r="EYV131" s="47"/>
      <c r="EYW131" s="47"/>
      <c r="EYX131" s="47"/>
      <c r="EYY131" s="47"/>
      <c r="EYZ131" s="47"/>
      <c r="EZA131" s="47"/>
      <c r="EZB131" s="47"/>
      <c r="EZC131" s="47"/>
      <c r="EZD131" s="47"/>
      <c r="EZE131" s="47"/>
      <c r="EZF131" s="47"/>
      <c r="EZG131" s="47"/>
      <c r="EZH131" s="47"/>
      <c r="EZI131" s="47"/>
      <c r="EZJ131" s="47"/>
      <c r="EZK131" s="47"/>
      <c r="EZL131" s="47"/>
      <c r="EZM131" s="47"/>
      <c r="EZN131" s="47"/>
      <c r="EZO131" s="47"/>
      <c r="EZP131" s="47"/>
      <c r="EZQ131" s="47"/>
      <c r="EZR131" s="47"/>
      <c r="EZS131" s="47"/>
      <c r="EZT131" s="47"/>
      <c r="EZU131" s="47"/>
      <c r="EZV131" s="47"/>
      <c r="EZW131" s="47"/>
      <c r="EZX131" s="47"/>
      <c r="EZY131" s="47"/>
      <c r="EZZ131" s="47"/>
      <c r="FAA131" s="47"/>
      <c r="FAB131" s="47"/>
      <c r="FAC131" s="47"/>
      <c r="FAD131" s="47"/>
      <c r="FAE131" s="47"/>
      <c r="FAF131" s="47"/>
      <c r="FAG131" s="47"/>
      <c r="FAH131" s="47"/>
      <c r="FAI131" s="47"/>
      <c r="FAJ131" s="47"/>
      <c r="FAK131" s="47"/>
      <c r="FAL131" s="47"/>
      <c r="FAM131" s="47"/>
      <c r="FAN131" s="47"/>
      <c r="FAO131" s="47"/>
      <c r="FAP131" s="47"/>
      <c r="FAQ131" s="47"/>
      <c r="FAR131" s="47"/>
      <c r="FAS131" s="47"/>
      <c r="FAT131" s="47"/>
      <c r="FAU131" s="47"/>
      <c r="FAV131" s="47"/>
      <c r="FAW131" s="47"/>
      <c r="FAX131" s="47"/>
      <c r="FAY131" s="47"/>
      <c r="FAZ131" s="47"/>
      <c r="FBA131" s="47"/>
      <c r="FBB131" s="47"/>
      <c r="FBC131" s="47"/>
      <c r="FBD131" s="47"/>
      <c r="FBE131" s="47"/>
      <c r="FBF131" s="47"/>
      <c r="FBG131" s="47"/>
      <c r="FBH131" s="47"/>
      <c r="FBI131" s="47"/>
      <c r="FBJ131" s="47"/>
      <c r="FBK131" s="47"/>
      <c r="FBL131" s="47"/>
      <c r="FBM131" s="47"/>
      <c r="FBN131" s="47"/>
      <c r="FBO131" s="47"/>
      <c r="FBP131" s="47"/>
      <c r="FBQ131" s="47"/>
      <c r="FBR131" s="47"/>
      <c r="FBS131" s="47"/>
      <c r="FBT131" s="47"/>
      <c r="FBU131" s="47"/>
      <c r="FBV131" s="47"/>
      <c r="FBW131" s="47"/>
      <c r="FBX131" s="47"/>
      <c r="FBY131" s="47"/>
      <c r="FBZ131" s="47"/>
      <c r="FCA131" s="47"/>
      <c r="FCB131" s="47"/>
      <c r="FCC131" s="47"/>
      <c r="FCD131" s="47"/>
      <c r="FCE131" s="47"/>
      <c r="FCF131" s="47"/>
      <c r="FCG131" s="47"/>
      <c r="FCH131" s="47"/>
      <c r="FCI131" s="47"/>
      <c r="FCJ131" s="47"/>
      <c r="FCK131" s="47"/>
      <c r="FCL131" s="47"/>
      <c r="FCM131" s="47"/>
      <c r="FCN131" s="47"/>
      <c r="FCO131" s="47"/>
      <c r="FCP131" s="47"/>
      <c r="FCQ131" s="47"/>
      <c r="FCR131" s="47"/>
      <c r="FCS131" s="47"/>
      <c r="FCT131" s="47"/>
      <c r="FCU131" s="47"/>
      <c r="FCV131" s="47"/>
      <c r="FCW131" s="47"/>
      <c r="FCX131" s="47"/>
      <c r="FCY131" s="47"/>
      <c r="FCZ131" s="47"/>
      <c r="FDA131" s="47"/>
      <c r="FDB131" s="47"/>
      <c r="FDC131" s="47"/>
      <c r="FDD131" s="47"/>
      <c r="FDE131" s="47"/>
      <c r="FDF131" s="47"/>
      <c r="FDG131" s="47"/>
      <c r="FDH131" s="47"/>
      <c r="FDI131" s="47"/>
      <c r="FDJ131" s="47"/>
      <c r="FDK131" s="47"/>
      <c r="FDL131" s="47"/>
      <c r="FDM131" s="47"/>
      <c r="FDN131" s="47"/>
      <c r="FDO131" s="47"/>
      <c r="FDP131" s="47"/>
      <c r="FDQ131" s="47"/>
      <c r="FDR131" s="47"/>
      <c r="FDS131" s="47"/>
      <c r="FDT131" s="47"/>
      <c r="FDU131" s="47"/>
      <c r="FDV131" s="47"/>
      <c r="FDW131" s="47"/>
      <c r="FDX131" s="47"/>
      <c r="FDY131" s="47"/>
      <c r="FDZ131" s="47"/>
      <c r="FEA131" s="47"/>
      <c r="FEB131" s="47"/>
      <c r="FEC131" s="47"/>
      <c r="FED131" s="47"/>
      <c r="FEE131" s="47"/>
      <c r="FEF131" s="47"/>
      <c r="FEG131" s="47"/>
      <c r="FEH131" s="47"/>
      <c r="FEI131" s="47"/>
      <c r="FEJ131" s="47"/>
      <c r="FEK131" s="47"/>
      <c r="FEL131" s="47"/>
      <c r="FEM131" s="47"/>
      <c r="FEN131" s="47"/>
      <c r="FEO131" s="47"/>
      <c r="FEP131" s="47"/>
      <c r="FEQ131" s="47"/>
      <c r="FER131" s="47"/>
      <c r="FES131" s="47"/>
      <c r="FET131" s="47"/>
      <c r="FEU131" s="47"/>
      <c r="FEV131" s="47"/>
      <c r="FEW131" s="47"/>
      <c r="FEX131" s="47"/>
      <c r="FEY131" s="47"/>
      <c r="FEZ131" s="47"/>
      <c r="FFA131" s="47"/>
      <c r="FFB131" s="47"/>
      <c r="FFC131" s="47"/>
      <c r="FFD131" s="47"/>
      <c r="FFE131" s="47"/>
      <c r="FFF131" s="47"/>
      <c r="FFG131" s="47"/>
      <c r="FFH131" s="47"/>
      <c r="FFI131" s="47"/>
      <c r="FFJ131" s="47"/>
      <c r="FFK131" s="47"/>
      <c r="FFL131" s="47"/>
      <c r="FFM131" s="47"/>
      <c r="FFN131" s="47"/>
      <c r="FFO131" s="47"/>
      <c r="FFP131" s="47"/>
      <c r="FFQ131" s="47"/>
      <c r="FFR131" s="47"/>
      <c r="FFS131" s="47"/>
      <c r="FFT131" s="47"/>
      <c r="FFU131" s="47"/>
      <c r="FFV131" s="47"/>
      <c r="FFW131" s="47"/>
      <c r="FFX131" s="47"/>
      <c r="FFY131" s="47"/>
      <c r="FFZ131" s="47"/>
      <c r="FGA131" s="47"/>
      <c r="FGB131" s="47"/>
      <c r="FGC131" s="47"/>
      <c r="FGD131" s="47"/>
      <c r="FGE131" s="47"/>
      <c r="FGF131" s="47"/>
      <c r="FGG131" s="47"/>
      <c r="FGH131" s="47"/>
      <c r="FGI131" s="47"/>
      <c r="FGJ131" s="47"/>
      <c r="FGK131" s="47"/>
      <c r="FGL131" s="47"/>
      <c r="FGM131" s="47"/>
      <c r="FGN131" s="47"/>
      <c r="FGO131" s="47"/>
      <c r="FGP131" s="47"/>
      <c r="FGQ131" s="47"/>
      <c r="FGR131" s="47"/>
      <c r="FGS131" s="47"/>
      <c r="FGT131" s="47"/>
      <c r="FGU131" s="47"/>
      <c r="FGV131" s="47"/>
      <c r="FGW131" s="47"/>
      <c r="FGX131" s="47"/>
      <c r="FGY131" s="47"/>
      <c r="FGZ131" s="47"/>
      <c r="FHA131" s="47"/>
      <c r="FHB131" s="47"/>
      <c r="FHC131" s="47"/>
      <c r="FHD131" s="47"/>
      <c r="FHE131" s="47"/>
      <c r="FHF131" s="47"/>
      <c r="FHG131" s="47"/>
      <c r="FHH131" s="47"/>
      <c r="FHI131" s="47"/>
      <c r="FHJ131" s="47"/>
      <c r="FHK131" s="47"/>
      <c r="FHL131" s="47"/>
      <c r="FHM131" s="47"/>
      <c r="FHN131" s="47"/>
      <c r="FHO131" s="47"/>
      <c r="FHP131" s="47"/>
      <c r="FHQ131" s="47"/>
      <c r="FHR131" s="47"/>
      <c r="FHS131" s="47"/>
      <c r="FHT131" s="47"/>
      <c r="FHU131" s="47"/>
      <c r="FHV131" s="47"/>
      <c r="FHW131" s="47"/>
      <c r="FHX131" s="47"/>
      <c r="FHY131" s="47"/>
      <c r="FHZ131" s="47"/>
      <c r="FIA131" s="47"/>
      <c r="FIB131" s="47"/>
      <c r="FIC131" s="47"/>
      <c r="FID131" s="47"/>
      <c r="FIE131" s="47"/>
      <c r="FIF131" s="47"/>
      <c r="FIG131" s="47"/>
      <c r="FIH131" s="47"/>
      <c r="FII131" s="47"/>
      <c r="FIJ131" s="47"/>
      <c r="FIK131" s="47"/>
      <c r="FIL131" s="47"/>
      <c r="FIM131" s="47"/>
      <c r="FIN131" s="47"/>
      <c r="FIO131" s="47"/>
      <c r="FIP131" s="47"/>
      <c r="FIQ131" s="47"/>
      <c r="FIR131" s="47"/>
      <c r="FIS131" s="47"/>
      <c r="FIT131" s="47"/>
      <c r="FIU131" s="47"/>
      <c r="FIV131" s="47"/>
      <c r="FIW131" s="47"/>
      <c r="FIX131" s="47"/>
      <c r="FIY131" s="47"/>
      <c r="FIZ131" s="47"/>
      <c r="FJA131" s="47"/>
      <c r="FJB131" s="47"/>
      <c r="FJC131" s="47"/>
      <c r="FJD131" s="47"/>
      <c r="FJE131" s="47"/>
      <c r="FJF131" s="47"/>
      <c r="FJG131" s="47"/>
      <c r="FJH131" s="47"/>
      <c r="FJI131" s="47"/>
      <c r="FJJ131" s="47"/>
      <c r="FJK131" s="47"/>
      <c r="FJL131" s="47"/>
      <c r="FJM131" s="47"/>
      <c r="FJN131" s="47"/>
      <c r="FJO131" s="47"/>
      <c r="FJP131" s="47"/>
      <c r="FJQ131" s="47"/>
      <c r="FJR131" s="47"/>
      <c r="FJS131" s="47"/>
      <c r="FJT131" s="47"/>
      <c r="FJU131" s="47"/>
      <c r="FJV131" s="47"/>
      <c r="FJW131" s="47"/>
      <c r="FJX131" s="47"/>
      <c r="FJY131" s="47"/>
      <c r="FJZ131" s="47"/>
      <c r="FKA131" s="47"/>
      <c r="FKB131" s="47"/>
      <c r="FKC131" s="47"/>
      <c r="FKD131" s="47"/>
      <c r="FKE131" s="47"/>
      <c r="FKF131" s="47"/>
      <c r="FKG131" s="47"/>
      <c r="FKH131" s="47"/>
      <c r="FKI131" s="47"/>
      <c r="FKJ131" s="47"/>
      <c r="FKK131" s="47"/>
      <c r="FKL131" s="47"/>
      <c r="FKM131" s="47"/>
      <c r="FKN131" s="47"/>
      <c r="FKO131" s="47"/>
      <c r="FKP131" s="47"/>
      <c r="FKQ131" s="47"/>
      <c r="FKR131" s="47"/>
      <c r="FKS131" s="47"/>
      <c r="FKT131" s="47"/>
      <c r="FKU131" s="47"/>
      <c r="FKV131" s="47"/>
      <c r="FKW131" s="47"/>
      <c r="FKX131" s="47"/>
      <c r="FKY131" s="47"/>
      <c r="FKZ131" s="47"/>
      <c r="FLA131" s="47"/>
      <c r="FLB131" s="47"/>
      <c r="FLC131" s="47"/>
      <c r="FLD131" s="47"/>
      <c r="FLE131" s="47"/>
      <c r="FLF131" s="47"/>
      <c r="FLG131" s="47"/>
      <c r="FLH131" s="47"/>
      <c r="FLI131" s="47"/>
      <c r="FLJ131" s="47"/>
      <c r="FLK131" s="47"/>
      <c r="FLL131" s="47"/>
      <c r="FLM131" s="47"/>
      <c r="FLN131" s="47"/>
      <c r="FLO131" s="47"/>
      <c r="FLP131" s="47"/>
      <c r="FLQ131" s="47"/>
      <c r="FLR131" s="47"/>
      <c r="FLS131" s="47"/>
      <c r="FLT131" s="47"/>
      <c r="FLU131" s="47"/>
      <c r="FLV131" s="47"/>
      <c r="FLW131" s="47"/>
      <c r="FLX131" s="47"/>
      <c r="FLY131" s="47"/>
      <c r="FLZ131" s="47"/>
      <c r="FMA131" s="47"/>
      <c r="FMB131" s="47"/>
      <c r="FMC131" s="47"/>
      <c r="FMD131" s="47"/>
      <c r="FME131" s="47"/>
      <c r="FMF131" s="47"/>
      <c r="FMG131" s="47"/>
      <c r="FMH131" s="47"/>
      <c r="FMI131" s="47"/>
      <c r="FMJ131" s="47"/>
      <c r="FMK131" s="47"/>
      <c r="FML131" s="47"/>
      <c r="FMM131" s="47"/>
      <c r="FMN131" s="47"/>
      <c r="FMO131" s="47"/>
      <c r="FMP131" s="47"/>
      <c r="FMQ131" s="47"/>
      <c r="FMR131" s="47"/>
      <c r="FMS131" s="47"/>
      <c r="FMT131" s="47"/>
      <c r="FMU131" s="47"/>
      <c r="FMV131" s="47"/>
      <c r="FMW131" s="47"/>
      <c r="FMX131" s="47"/>
      <c r="FMY131" s="47"/>
      <c r="FMZ131" s="47"/>
      <c r="FNA131" s="47"/>
      <c r="FNB131" s="47"/>
      <c r="FNC131" s="47"/>
      <c r="FND131" s="47"/>
      <c r="FNE131" s="47"/>
      <c r="FNF131" s="47"/>
      <c r="FNG131" s="47"/>
      <c r="FNH131" s="47"/>
      <c r="FNI131" s="47"/>
      <c r="FNJ131" s="47"/>
      <c r="FNK131" s="47"/>
      <c r="FNL131" s="47"/>
      <c r="FNM131" s="47"/>
      <c r="FNN131" s="47"/>
      <c r="FNO131" s="47"/>
      <c r="FNP131" s="47"/>
      <c r="FNQ131" s="47"/>
      <c r="FNR131" s="47"/>
      <c r="FNS131" s="47"/>
      <c r="FNT131" s="47"/>
      <c r="FNU131" s="47"/>
      <c r="FNV131" s="47"/>
      <c r="FNW131" s="47"/>
      <c r="FNX131" s="47"/>
      <c r="FNY131" s="47"/>
      <c r="FNZ131" s="47"/>
      <c r="FOA131" s="47"/>
      <c r="FOB131" s="47"/>
      <c r="FOC131" s="47"/>
      <c r="FOD131" s="47"/>
      <c r="FOE131" s="47"/>
      <c r="FOF131" s="47"/>
      <c r="FOG131" s="47"/>
      <c r="FOH131" s="47"/>
      <c r="FOI131" s="47"/>
      <c r="FOJ131" s="47"/>
      <c r="FOK131" s="47"/>
      <c r="FOL131" s="47"/>
      <c r="FOM131" s="47"/>
      <c r="FON131" s="47"/>
      <c r="FOO131" s="47"/>
      <c r="FOP131" s="47"/>
      <c r="FOQ131" s="47"/>
      <c r="FOR131" s="47"/>
      <c r="FOS131" s="47"/>
      <c r="FOT131" s="47"/>
      <c r="FOU131" s="47"/>
      <c r="FOV131" s="47"/>
      <c r="FOW131" s="47"/>
      <c r="FOX131" s="47"/>
      <c r="FOY131" s="47"/>
      <c r="FOZ131" s="47"/>
      <c r="FPA131" s="47"/>
      <c r="FPB131" s="47"/>
      <c r="FPC131" s="47"/>
      <c r="FPD131" s="47"/>
      <c r="FPE131" s="47"/>
      <c r="FPF131" s="47"/>
      <c r="FPG131" s="47"/>
      <c r="FPH131" s="47"/>
      <c r="FPI131" s="47"/>
      <c r="FPJ131" s="47"/>
      <c r="FPK131" s="47"/>
      <c r="FPL131" s="47"/>
      <c r="FPM131" s="47"/>
      <c r="FPN131" s="47"/>
      <c r="FPO131" s="47"/>
      <c r="FPP131" s="47"/>
      <c r="FPQ131" s="47"/>
      <c r="FPR131" s="47"/>
      <c r="FPS131" s="47"/>
      <c r="FPT131" s="47"/>
      <c r="FPU131" s="47"/>
      <c r="FPV131" s="47"/>
      <c r="FPW131" s="47"/>
      <c r="FPX131" s="47"/>
      <c r="FPY131" s="47"/>
      <c r="FPZ131" s="47"/>
      <c r="FQA131" s="47"/>
      <c r="FQB131" s="47"/>
      <c r="FQC131" s="47"/>
      <c r="FQD131" s="47"/>
      <c r="FQE131" s="47"/>
      <c r="FQF131" s="47"/>
      <c r="FQG131" s="47"/>
      <c r="FQH131" s="47"/>
      <c r="FQI131" s="47"/>
      <c r="FQJ131" s="47"/>
      <c r="FQK131" s="47"/>
      <c r="FQL131" s="47"/>
      <c r="FQM131" s="47"/>
      <c r="FQN131" s="47"/>
      <c r="FQO131" s="47"/>
      <c r="FQP131" s="47"/>
      <c r="FQQ131" s="47"/>
      <c r="FQR131" s="47"/>
      <c r="FQS131" s="47"/>
      <c r="FQT131" s="47"/>
      <c r="FQU131" s="47"/>
      <c r="FQV131" s="47"/>
      <c r="FQW131" s="47"/>
      <c r="FQX131" s="47"/>
      <c r="FQY131" s="47"/>
      <c r="FQZ131" s="47"/>
      <c r="FRA131" s="47"/>
      <c r="FRB131" s="47"/>
      <c r="FRC131" s="47"/>
      <c r="FRD131" s="47"/>
      <c r="FRE131" s="47"/>
      <c r="FRF131" s="47"/>
      <c r="FRG131" s="47"/>
      <c r="FRH131" s="47"/>
      <c r="FRI131" s="47"/>
      <c r="FRJ131" s="47"/>
      <c r="FRK131" s="47"/>
      <c r="FRL131" s="47"/>
      <c r="FRM131" s="47"/>
      <c r="FRN131" s="47"/>
      <c r="FRO131" s="47"/>
      <c r="FRP131" s="47"/>
      <c r="FRQ131" s="47"/>
      <c r="FRR131" s="47"/>
      <c r="FRS131" s="47"/>
      <c r="FRT131" s="47"/>
      <c r="FRU131" s="47"/>
      <c r="FRV131" s="47"/>
      <c r="FRW131" s="47"/>
      <c r="FRX131" s="47"/>
      <c r="FRY131" s="47"/>
      <c r="FRZ131" s="47"/>
      <c r="FSA131" s="47"/>
      <c r="FSB131" s="47"/>
      <c r="FSC131" s="47"/>
      <c r="FSD131" s="47"/>
      <c r="FSE131" s="47"/>
      <c r="FSF131" s="47"/>
      <c r="FSG131" s="47"/>
      <c r="FSH131" s="47"/>
      <c r="FSI131" s="47"/>
      <c r="FSJ131" s="47"/>
      <c r="FSK131" s="47"/>
      <c r="FSL131" s="47"/>
      <c r="FSM131" s="47"/>
      <c r="FSN131" s="47"/>
      <c r="FSO131" s="47"/>
      <c r="FSP131" s="47"/>
      <c r="FSQ131" s="47"/>
      <c r="FSR131" s="47"/>
      <c r="FSS131" s="47"/>
      <c r="FST131" s="47"/>
      <c r="FSU131" s="47"/>
      <c r="FSV131" s="47"/>
      <c r="FSW131" s="47"/>
      <c r="FSX131" s="47"/>
      <c r="FSY131" s="47"/>
      <c r="FSZ131" s="47"/>
      <c r="FTA131" s="47"/>
      <c r="FTB131" s="47"/>
      <c r="FTC131" s="47"/>
      <c r="FTD131" s="47"/>
      <c r="FTE131" s="47"/>
      <c r="FTF131" s="47"/>
      <c r="FTG131" s="47"/>
      <c r="FTH131" s="47"/>
      <c r="FTI131" s="47"/>
      <c r="FTJ131" s="47"/>
      <c r="FTK131" s="47"/>
      <c r="FTL131" s="47"/>
      <c r="FTM131" s="47"/>
      <c r="FTN131" s="47"/>
      <c r="FTO131" s="47"/>
      <c r="FTP131" s="47"/>
      <c r="FTQ131" s="47"/>
      <c r="FTR131" s="47"/>
      <c r="FTS131" s="47"/>
      <c r="FTT131" s="47"/>
      <c r="FTU131" s="47"/>
      <c r="FTV131" s="47"/>
      <c r="FTW131" s="47"/>
      <c r="FTX131" s="47"/>
      <c r="FTY131" s="47"/>
      <c r="FTZ131" s="47"/>
      <c r="FUA131" s="47"/>
      <c r="FUB131" s="47"/>
      <c r="FUC131" s="47"/>
      <c r="FUD131" s="47"/>
      <c r="FUE131" s="47"/>
      <c r="FUF131" s="47"/>
      <c r="FUG131" s="47"/>
      <c r="FUH131" s="47"/>
      <c r="FUI131" s="47"/>
      <c r="FUJ131" s="47"/>
      <c r="FUK131" s="47"/>
      <c r="FUL131" s="47"/>
      <c r="FUM131" s="47"/>
      <c r="FUN131" s="47"/>
      <c r="FUO131" s="47"/>
      <c r="FUP131" s="47"/>
      <c r="FUQ131" s="47"/>
      <c r="FUR131" s="47"/>
      <c r="FUS131" s="47"/>
      <c r="FUT131" s="47"/>
      <c r="FUU131" s="47"/>
      <c r="FUV131" s="47"/>
      <c r="FUW131" s="47"/>
      <c r="FUX131" s="47"/>
      <c r="FUY131" s="47"/>
      <c r="FUZ131" s="47"/>
      <c r="FVA131" s="47"/>
      <c r="FVB131" s="47"/>
      <c r="FVC131" s="47"/>
      <c r="FVD131" s="47"/>
      <c r="FVE131" s="47"/>
      <c r="FVF131" s="47"/>
      <c r="FVG131" s="47"/>
      <c r="FVH131" s="47"/>
      <c r="FVI131" s="47"/>
      <c r="FVJ131" s="47"/>
      <c r="FVK131" s="47"/>
      <c r="FVL131" s="47"/>
      <c r="FVM131" s="47"/>
      <c r="FVN131" s="47"/>
      <c r="FVO131" s="47"/>
      <c r="FVP131" s="47"/>
      <c r="FVQ131" s="47"/>
      <c r="FVR131" s="47"/>
      <c r="FVS131" s="47"/>
      <c r="FVT131" s="47"/>
      <c r="FVU131" s="47"/>
      <c r="FVV131" s="47"/>
      <c r="FVW131" s="47"/>
      <c r="FVX131" s="47"/>
      <c r="FVY131" s="47"/>
      <c r="FVZ131" s="47"/>
      <c r="FWA131" s="47"/>
      <c r="FWB131" s="47"/>
      <c r="FWC131" s="47"/>
      <c r="FWD131" s="47"/>
      <c r="FWE131" s="47"/>
      <c r="FWF131" s="47"/>
      <c r="FWG131" s="47"/>
      <c r="FWH131" s="47"/>
      <c r="FWI131" s="47"/>
      <c r="FWJ131" s="47"/>
      <c r="FWK131" s="47"/>
      <c r="FWL131" s="47"/>
      <c r="FWM131" s="47"/>
      <c r="FWN131" s="47"/>
      <c r="FWO131" s="47"/>
      <c r="FWP131" s="47"/>
      <c r="FWQ131" s="47"/>
      <c r="FWR131" s="47"/>
      <c r="FWS131" s="47"/>
      <c r="FWT131" s="47"/>
      <c r="FWU131" s="47"/>
      <c r="FWV131" s="47"/>
      <c r="FWW131" s="47"/>
      <c r="FWX131" s="47"/>
      <c r="FWY131" s="47"/>
      <c r="FWZ131" s="47"/>
      <c r="FXA131" s="47"/>
      <c r="FXB131" s="47"/>
      <c r="FXC131" s="47"/>
      <c r="FXD131" s="47"/>
      <c r="FXE131" s="47"/>
      <c r="FXF131" s="47"/>
      <c r="FXG131" s="47"/>
      <c r="FXH131" s="47"/>
      <c r="FXI131" s="47"/>
      <c r="FXJ131" s="47"/>
      <c r="FXK131" s="47"/>
      <c r="FXL131" s="47"/>
      <c r="FXM131" s="47"/>
      <c r="FXN131" s="47"/>
      <c r="FXO131" s="47"/>
      <c r="FXP131" s="47"/>
      <c r="FXQ131" s="47"/>
      <c r="FXR131" s="47"/>
      <c r="FXS131" s="47"/>
      <c r="FXT131" s="47"/>
      <c r="FXU131" s="47"/>
      <c r="FXV131" s="47"/>
      <c r="FXW131" s="47"/>
      <c r="FXX131" s="47"/>
      <c r="FXY131" s="47"/>
      <c r="FXZ131" s="47"/>
      <c r="FYA131" s="47"/>
      <c r="FYB131" s="47"/>
      <c r="FYC131" s="47"/>
      <c r="FYD131" s="47"/>
      <c r="FYE131" s="47"/>
      <c r="FYF131" s="47"/>
      <c r="FYG131" s="47"/>
      <c r="FYH131" s="47"/>
      <c r="FYI131" s="47"/>
      <c r="FYJ131" s="47"/>
      <c r="FYK131" s="47"/>
      <c r="FYL131" s="47"/>
      <c r="FYM131" s="47"/>
      <c r="FYN131" s="47"/>
      <c r="FYO131" s="47"/>
      <c r="FYP131" s="47"/>
      <c r="FYQ131" s="47"/>
      <c r="FYR131" s="47"/>
      <c r="FYS131" s="47"/>
      <c r="FYT131" s="47"/>
      <c r="FYU131" s="47"/>
      <c r="FYV131" s="47"/>
      <c r="FYW131" s="47"/>
      <c r="FYX131" s="47"/>
      <c r="FYY131" s="47"/>
      <c r="FYZ131" s="47"/>
      <c r="FZA131" s="47"/>
      <c r="FZB131" s="47"/>
      <c r="FZC131" s="47"/>
      <c r="FZD131" s="47"/>
      <c r="FZE131" s="47"/>
      <c r="FZF131" s="47"/>
      <c r="FZG131" s="47"/>
      <c r="FZH131" s="47"/>
      <c r="FZI131" s="47"/>
      <c r="FZJ131" s="47"/>
      <c r="FZK131" s="47"/>
      <c r="FZL131" s="47"/>
      <c r="FZM131" s="47"/>
      <c r="FZN131" s="47"/>
      <c r="FZO131" s="47"/>
      <c r="FZP131" s="47"/>
      <c r="FZQ131" s="47"/>
      <c r="FZR131" s="47"/>
      <c r="FZS131" s="47"/>
      <c r="FZT131" s="47"/>
      <c r="FZU131" s="47"/>
      <c r="FZV131" s="47"/>
      <c r="FZW131" s="47"/>
      <c r="FZX131" s="47"/>
      <c r="FZY131" s="47"/>
      <c r="FZZ131" s="47"/>
      <c r="GAA131" s="47"/>
      <c r="GAB131" s="47"/>
      <c r="GAC131" s="47"/>
      <c r="GAD131" s="47"/>
      <c r="GAE131" s="47"/>
      <c r="GAF131" s="47"/>
      <c r="GAG131" s="47"/>
      <c r="GAH131" s="47"/>
      <c r="GAI131" s="47"/>
      <c r="GAJ131" s="47"/>
      <c r="GAK131" s="47"/>
      <c r="GAL131" s="47"/>
      <c r="GAM131" s="47"/>
      <c r="GAN131" s="47"/>
      <c r="GAO131" s="47"/>
      <c r="GAP131" s="47"/>
      <c r="GAQ131" s="47"/>
      <c r="GAR131" s="47"/>
      <c r="GAS131" s="47"/>
      <c r="GAT131" s="47"/>
      <c r="GAU131" s="47"/>
      <c r="GAV131" s="47"/>
      <c r="GAW131" s="47"/>
      <c r="GAX131" s="47"/>
      <c r="GAY131" s="47"/>
      <c r="GAZ131" s="47"/>
      <c r="GBA131" s="47"/>
      <c r="GBB131" s="47"/>
      <c r="GBC131" s="47"/>
      <c r="GBD131" s="47"/>
      <c r="GBE131" s="47"/>
      <c r="GBF131" s="47"/>
      <c r="GBG131" s="47"/>
      <c r="GBH131" s="47"/>
      <c r="GBI131" s="47"/>
      <c r="GBJ131" s="47"/>
      <c r="GBK131" s="47"/>
      <c r="GBL131" s="47"/>
      <c r="GBM131" s="47"/>
      <c r="GBN131" s="47"/>
      <c r="GBO131" s="47"/>
      <c r="GBP131" s="47"/>
      <c r="GBQ131" s="47"/>
      <c r="GBR131" s="47"/>
      <c r="GBS131" s="47"/>
      <c r="GBT131" s="47"/>
      <c r="GBU131" s="47"/>
      <c r="GBV131" s="47"/>
      <c r="GBW131" s="47"/>
      <c r="GBX131" s="47"/>
      <c r="GBY131" s="47"/>
      <c r="GBZ131" s="47"/>
      <c r="GCA131" s="47"/>
      <c r="GCB131" s="47"/>
      <c r="GCC131" s="47"/>
      <c r="GCD131" s="47"/>
      <c r="GCE131" s="47"/>
      <c r="GCF131" s="47"/>
      <c r="GCG131" s="47"/>
      <c r="GCH131" s="47"/>
      <c r="GCI131" s="47"/>
      <c r="GCJ131" s="47"/>
      <c r="GCK131" s="47"/>
      <c r="GCL131" s="47"/>
      <c r="GCM131" s="47"/>
      <c r="GCN131" s="47"/>
      <c r="GCO131" s="47"/>
      <c r="GCP131" s="47"/>
      <c r="GCQ131" s="47"/>
      <c r="GCR131" s="47"/>
      <c r="GCS131" s="47"/>
      <c r="GCT131" s="47"/>
      <c r="GCU131" s="47"/>
      <c r="GCV131" s="47"/>
      <c r="GCW131" s="47"/>
      <c r="GCX131" s="47"/>
      <c r="GCY131" s="47"/>
      <c r="GCZ131" s="47"/>
      <c r="GDA131" s="47"/>
      <c r="GDB131" s="47"/>
      <c r="GDC131" s="47"/>
      <c r="GDD131" s="47"/>
      <c r="GDE131" s="47"/>
      <c r="GDF131" s="47"/>
      <c r="GDG131" s="47"/>
      <c r="GDH131" s="47"/>
      <c r="GDI131" s="47"/>
      <c r="GDJ131" s="47"/>
      <c r="GDK131" s="47"/>
      <c r="GDL131" s="47"/>
      <c r="GDM131" s="47"/>
      <c r="GDN131" s="47"/>
      <c r="GDO131" s="47"/>
      <c r="GDP131" s="47"/>
      <c r="GDQ131" s="47"/>
      <c r="GDR131" s="47"/>
      <c r="GDS131" s="47"/>
      <c r="GDT131" s="47"/>
      <c r="GDU131" s="47"/>
      <c r="GDV131" s="47"/>
      <c r="GDW131" s="47"/>
      <c r="GDX131" s="47"/>
      <c r="GDY131" s="47"/>
      <c r="GDZ131" s="47"/>
      <c r="GEA131" s="47"/>
      <c r="GEB131" s="47"/>
      <c r="GEC131" s="47"/>
      <c r="GED131" s="47"/>
      <c r="GEE131" s="47"/>
      <c r="GEF131" s="47"/>
      <c r="GEG131" s="47"/>
      <c r="GEH131" s="47"/>
      <c r="GEI131" s="47"/>
      <c r="GEJ131" s="47"/>
      <c r="GEK131" s="47"/>
      <c r="GEL131" s="47"/>
      <c r="GEM131" s="47"/>
      <c r="GEN131" s="47"/>
      <c r="GEO131" s="47"/>
      <c r="GEP131" s="47"/>
      <c r="GEQ131" s="47"/>
      <c r="GER131" s="47"/>
      <c r="GES131" s="47"/>
      <c r="GET131" s="47"/>
      <c r="GEU131" s="47"/>
      <c r="GEV131" s="47"/>
      <c r="GEW131" s="47"/>
      <c r="GEX131" s="47"/>
      <c r="GEY131" s="47"/>
      <c r="GEZ131" s="47"/>
      <c r="GFA131" s="47"/>
      <c r="GFB131" s="47"/>
      <c r="GFC131" s="47"/>
      <c r="GFD131" s="47"/>
      <c r="GFE131" s="47"/>
      <c r="GFF131" s="47"/>
      <c r="GFG131" s="47"/>
      <c r="GFH131" s="47"/>
      <c r="GFI131" s="47"/>
      <c r="GFJ131" s="47"/>
      <c r="GFK131" s="47"/>
      <c r="GFL131" s="47"/>
      <c r="GFM131" s="47"/>
      <c r="GFN131" s="47"/>
      <c r="GFO131" s="47"/>
      <c r="GFP131" s="47"/>
      <c r="GFQ131" s="47"/>
      <c r="GFR131" s="47"/>
      <c r="GFS131" s="47"/>
      <c r="GFT131" s="47"/>
      <c r="GFU131" s="47"/>
      <c r="GFV131" s="47"/>
      <c r="GFW131" s="47"/>
      <c r="GFX131" s="47"/>
      <c r="GFY131" s="47"/>
      <c r="GFZ131" s="47"/>
      <c r="GGA131" s="47"/>
      <c r="GGB131" s="47"/>
      <c r="GGC131" s="47"/>
      <c r="GGD131" s="47"/>
      <c r="GGE131" s="47"/>
      <c r="GGF131" s="47"/>
      <c r="GGG131" s="47"/>
      <c r="GGH131" s="47"/>
      <c r="GGI131" s="47"/>
      <c r="GGJ131" s="47"/>
      <c r="GGK131" s="47"/>
      <c r="GGL131" s="47"/>
      <c r="GGM131" s="47"/>
      <c r="GGN131" s="47"/>
      <c r="GGO131" s="47"/>
      <c r="GGP131" s="47"/>
      <c r="GGQ131" s="47"/>
      <c r="GGR131" s="47"/>
      <c r="GGS131" s="47"/>
      <c r="GGT131" s="47"/>
      <c r="GGU131" s="47"/>
      <c r="GGV131" s="47"/>
      <c r="GGW131" s="47"/>
      <c r="GGX131" s="47"/>
      <c r="GGY131" s="47"/>
      <c r="GGZ131" s="47"/>
      <c r="GHA131" s="47"/>
      <c r="GHB131" s="47"/>
      <c r="GHC131" s="47"/>
      <c r="GHD131" s="47"/>
      <c r="GHE131" s="47"/>
      <c r="GHF131" s="47"/>
      <c r="GHG131" s="47"/>
      <c r="GHH131" s="47"/>
      <c r="GHI131" s="47"/>
      <c r="GHJ131" s="47"/>
      <c r="GHK131" s="47"/>
      <c r="GHL131" s="47"/>
      <c r="GHM131" s="47"/>
      <c r="GHN131" s="47"/>
      <c r="GHO131" s="47"/>
      <c r="GHP131" s="47"/>
      <c r="GHQ131" s="47"/>
      <c r="GHR131" s="47"/>
      <c r="GHS131" s="47"/>
      <c r="GHT131" s="47"/>
      <c r="GHU131" s="47"/>
      <c r="GHV131" s="47"/>
      <c r="GHW131" s="47"/>
      <c r="GHX131" s="47"/>
      <c r="GHY131" s="47"/>
      <c r="GHZ131" s="47"/>
      <c r="GIA131" s="47"/>
      <c r="GIB131" s="47"/>
      <c r="GIC131" s="47"/>
      <c r="GID131" s="47"/>
      <c r="GIE131" s="47"/>
      <c r="GIF131" s="47"/>
      <c r="GIG131" s="47"/>
      <c r="GIH131" s="47"/>
      <c r="GII131" s="47"/>
      <c r="GIJ131" s="47"/>
      <c r="GIK131" s="47"/>
      <c r="GIL131" s="47"/>
      <c r="GIM131" s="47"/>
      <c r="GIN131" s="47"/>
      <c r="GIO131" s="47"/>
      <c r="GIP131" s="47"/>
      <c r="GIQ131" s="47"/>
      <c r="GIR131" s="47"/>
      <c r="GIS131" s="47"/>
      <c r="GIT131" s="47"/>
      <c r="GIU131" s="47"/>
      <c r="GIV131" s="47"/>
      <c r="GIW131" s="47"/>
      <c r="GIX131" s="47"/>
      <c r="GIY131" s="47"/>
      <c r="GIZ131" s="47"/>
      <c r="GJA131" s="47"/>
      <c r="GJB131" s="47"/>
      <c r="GJC131" s="47"/>
      <c r="GJD131" s="47"/>
      <c r="GJE131" s="47"/>
      <c r="GJF131" s="47"/>
      <c r="GJG131" s="47"/>
      <c r="GJH131" s="47"/>
      <c r="GJI131" s="47"/>
      <c r="GJJ131" s="47"/>
      <c r="GJK131" s="47"/>
      <c r="GJL131" s="47"/>
      <c r="GJM131" s="47"/>
      <c r="GJN131" s="47"/>
      <c r="GJO131" s="47"/>
      <c r="GJP131" s="47"/>
      <c r="GJQ131" s="47"/>
      <c r="GJR131" s="47"/>
      <c r="GJS131" s="47"/>
      <c r="GJT131" s="47"/>
      <c r="GJU131" s="47"/>
      <c r="GJV131" s="47"/>
      <c r="GJW131" s="47"/>
      <c r="GJX131" s="47"/>
      <c r="GJY131" s="47"/>
      <c r="GJZ131" s="47"/>
      <c r="GKA131" s="47"/>
      <c r="GKB131" s="47"/>
      <c r="GKC131" s="47"/>
      <c r="GKD131" s="47"/>
      <c r="GKE131" s="47"/>
      <c r="GKF131" s="47"/>
      <c r="GKG131" s="47"/>
      <c r="GKH131" s="47"/>
      <c r="GKI131" s="47"/>
      <c r="GKJ131" s="47"/>
      <c r="GKK131" s="47"/>
      <c r="GKL131" s="47"/>
      <c r="GKM131" s="47"/>
      <c r="GKN131" s="47"/>
      <c r="GKO131" s="47"/>
      <c r="GKP131" s="47"/>
      <c r="GKQ131" s="47"/>
      <c r="GKR131" s="47"/>
      <c r="GKS131" s="47"/>
      <c r="GKT131" s="47"/>
      <c r="GKU131" s="47"/>
      <c r="GKV131" s="47"/>
      <c r="GKW131" s="47"/>
      <c r="GKX131" s="47"/>
      <c r="GKY131" s="47"/>
      <c r="GKZ131" s="47"/>
      <c r="GLA131" s="47"/>
      <c r="GLB131" s="47"/>
      <c r="GLC131" s="47"/>
      <c r="GLD131" s="47"/>
      <c r="GLE131" s="47"/>
      <c r="GLF131" s="47"/>
      <c r="GLG131" s="47"/>
      <c r="GLH131" s="47"/>
      <c r="GLI131" s="47"/>
      <c r="GLJ131" s="47"/>
      <c r="GLK131" s="47"/>
      <c r="GLL131" s="47"/>
      <c r="GLM131" s="47"/>
      <c r="GLN131" s="47"/>
      <c r="GLO131" s="47"/>
      <c r="GLP131" s="47"/>
      <c r="GLQ131" s="47"/>
      <c r="GLR131" s="47"/>
      <c r="GLS131" s="47"/>
      <c r="GLT131" s="47"/>
      <c r="GLU131" s="47"/>
      <c r="GLV131" s="47"/>
      <c r="GLW131" s="47"/>
      <c r="GLX131" s="47"/>
      <c r="GLY131" s="47"/>
      <c r="GLZ131" s="47"/>
      <c r="GMA131" s="47"/>
      <c r="GMB131" s="47"/>
      <c r="GMC131" s="47"/>
      <c r="GMD131" s="47"/>
      <c r="GME131" s="47"/>
      <c r="GMF131" s="47"/>
      <c r="GMG131" s="47"/>
      <c r="GMH131" s="47"/>
      <c r="GMI131" s="47"/>
      <c r="GMJ131" s="47"/>
      <c r="GMK131" s="47"/>
      <c r="GML131" s="47"/>
      <c r="GMM131" s="47"/>
      <c r="GMN131" s="47"/>
      <c r="GMO131" s="47"/>
      <c r="GMP131" s="47"/>
      <c r="GMQ131" s="47"/>
      <c r="GMR131" s="47"/>
      <c r="GMS131" s="47"/>
      <c r="GMT131" s="47"/>
      <c r="GMU131" s="47"/>
      <c r="GMV131" s="47"/>
      <c r="GMW131" s="47"/>
      <c r="GMX131" s="47"/>
      <c r="GMY131" s="47"/>
      <c r="GMZ131" s="47"/>
      <c r="GNA131" s="47"/>
      <c r="GNB131" s="47"/>
      <c r="GNC131" s="47"/>
      <c r="GND131" s="47"/>
      <c r="GNE131" s="47"/>
      <c r="GNF131" s="47"/>
      <c r="GNG131" s="47"/>
      <c r="GNH131" s="47"/>
      <c r="GNI131" s="47"/>
      <c r="GNJ131" s="47"/>
      <c r="GNK131" s="47"/>
      <c r="GNL131" s="47"/>
      <c r="GNM131" s="47"/>
      <c r="GNN131" s="47"/>
      <c r="GNO131" s="47"/>
      <c r="GNP131" s="47"/>
      <c r="GNQ131" s="47"/>
      <c r="GNR131" s="47"/>
      <c r="GNS131" s="47"/>
      <c r="GNT131" s="47"/>
      <c r="GNU131" s="47"/>
      <c r="GNV131" s="47"/>
      <c r="GNW131" s="47"/>
      <c r="GNX131" s="47"/>
      <c r="GNY131" s="47"/>
      <c r="GNZ131" s="47"/>
      <c r="GOA131" s="47"/>
      <c r="GOB131" s="47"/>
      <c r="GOC131" s="47"/>
      <c r="GOD131" s="47"/>
      <c r="GOE131" s="47"/>
      <c r="GOF131" s="47"/>
      <c r="GOG131" s="47"/>
      <c r="GOH131" s="47"/>
      <c r="GOI131" s="47"/>
      <c r="GOJ131" s="47"/>
      <c r="GOK131" s="47"/>
      <c r="GOL131" s="47"/>
      <c r="GOM131" s="47"/>
      <c r="GON131" s="47"/>
      <c r="GOO131" s="47"/>
      <c r="GOP131" s="47"/>
      <c r="GOQ131" s="47"/>
      <c r="GOR131" s="47"/>
      <c r="GOS131" s="47"/>
      <c r="GOT131" s="47"/>
      <c r="GOU131" s="47"/>
      <c r="GOV131" s="47"/>
      <c r="GOW131" s="47"/>
      <c r="GOX131" s="47"/>
      <c r="GOY131" s="47"/>
      <c r="GOZ131" s="47"/>
      <c r="GPA131" s="47"/>
      <c r="GPB131" s="47"/>
      <c r="GPC131" s="47"/>
      <c r="GPD131" s="47"/>
      <c r="GPE131" s="47"/>
      <c r="GPF131" s="47"/>
      <c r="GPG131" s="47"/>
      <c r="GPH131" s="47"/>
      <c r="GPI131" s="47"/>
      <c r="GPJ131" s="47"/>
      <c r="GPK131" s="47"/>
      <c r="GPL131" s="47"/>
      <c r="GPM131" s="47"/>
      <c r="GPN131" s="47"/>
      <c r="GPO131" s="47"/>
      <c r="GPP131" s="47"/>
      <c r="GPQ131" s="47"/>
      <c r="GPR131" s="47"/>
      <c r="GPS131" s="47"/>
      <c r="GPT131" s="47"/>
      <c r="GPU131" s="47"/>
      <c r="GPV131" s="47"/>
      <c r="GPW131" s="47"/>
      <c r="GPX131" s="47"/>
      <c r="GPY131" s="47"/>
      <c r="GPZ131" s="47"/>
      <c r="GQA131" s="47"/>
      <c r="GQB131" s="47"/>
      <c r="GQC131" s="47"/>
      <c r="GQD131" s="47"/>
      <c r="GQE131" s="47"/>
      <c r="GQF131" s="47"/>
      <c r="GQG131" s="47"/>
      <c r="GQH131" s="47"/>
      <c r="GQI131" s="47"/>
      <c r="GQJ131" s="47"/>
      <c r="GQK131" s="47"/>
      <c r="GQL131" s="47"/>
      <c r="GQM131" s="47"/>
      <c r="GQN131" s="47"/>
      <c r="GQO131" s="47"/>
      <c r="GQP131" s="47"/>
      <c r="GQQ131" s="47"/>
      <c r="GQR131" s="47"/>
      <c r="GQS131" s="47"/>
      <c r="GQT131" s="47"/>
      <c r="GQU131" s="47"/>
      <c r="GQV131" s="47"/>
      <c r="GQW131" s="47"/>
      <c r="GQX131" s="47"/>
      <c r="GQY131" s="47"/>
      <c r="GQZ131" s="47"/>
      <c r="GRA131" s="47"/>
      <c r="GRB131" s="47"/>
      <c r="GRC131" s="47"/>
      <c r="GRD131" s="47"/>
      <c r="GRE131" s="47"/>
      <c r="GRF131" s="47"/>
      <c r="GRG131" s="47"/>
      <c r="GRH131" s="47"/>
      <c r="GRI131" s="47"/>
      <c r="GRJ131" s="47"/>
      <c r="GRK131" s="47"/>
      <c r="GRL131" s="47"/>
      <c r="GRM131" s="47"/>
      <c r="GRN131" s="47"/>
      <c r="GRO131" s="47"/>
      <c r="GRP131" s="47"/>
      <c r="GRQ131" s="47"/>
      <c r="GRR131" s="47"/>
      <c r="GRS131" s="47"/>
      <c r="GRT131" s="47"/>
      <c r="GRU131" s="47"/>
      <c r="GRV131" s="47"/>
      <c r="GRW131" s="47"/>
      <c r="GRX131" s="47"/>
      <c r="GRY131" s="47"/>
      <c r="GRZ131" s="47"/>
      <c r="GSA131" s="47"/>
      <c r="GSB131" s="47"/>
      <c r="GSC131" s="47"/>
      <c r="GSD131" s="47"/>
      <c r="GSE131" s="47"/>
      <c r="GSF131" s="47"/>
      <c r="GSG131" s="47"/>
      <c r="GSH131" s="47"/>
      <c r="GSI131" s="47"/>
      <c r="GSJ131" s="47"/>
      <c r="GSK131" s="47"/>
      <c r="GSL131" s="47"/>
      <c r="GSM131" s="47"/>
      <c r="GSN131" s="47"/>
      <c r="GSO131" s="47"/>
      <c r="GSP131" s="47"/>
      <c r="GSQ131" s="47"/>
      <c r="GSR131" s="47"/>
      <c r="GSS131" s="47"/>
      <c r="GST131" s="47"/>
      <c r="GSU131" s="47"/>
      <c r="GSV131" s="47"/>
      <c r="GSW131" s="47"/>
      <c r="GSX131" s="47"/>
      <c r="GSY131" s="47"/>
      <c r="GSZ131" s="47"/>
      <c r="GTA131" s="47"/>
      <c r="GTB131" s="47"/>
      <c r="GTC131" s="47"/>
      <c r="GTD131" s="47"/>
      <c r="GTE131" s="47"/>
      <c r="GTF131" s="47"/>
      <c r="GTG131" s="47"/>
      <c r="GTH131" s="47"/>
      <c r="GTI131" s="47"/>
      <c r="GTJ131" s="47"/>
      <c r="GTK131" s="47"/>
      <c r="GTL131" s="47"/>
      <c r="GTM131" s="47"/>
      <c r="GTN131" s="47"/>
      <c r="GTO131" s="47"/>
      <c r="GTP131" s="47"/>
      <c r="GTQ131" s="47"/>
      <c r="GTR131" s="47"/>
      <c r="GTS131" s="47"/>
      <c r="GTT131" s="47"/>
      <c r="GTU131" s="47"/>
      <c r="GTV131" s="47"/>
      <c r="GTW131" s="47"/>
      <c r="GTX131" s="47"/>
      <c r="GTY131" s="47"/>
      <c r="GTZ131" s="47"/>
      <c r="GUA131" s="47"/>
      <c r="GUB131" s="47"/>
      <c r="GUC131" s="47"/>
      <c r="GUD131" s="47"/>
      <c r="GUE131" s="47"/>
      <c r="GUF131" s="47"/>
      <c r="GUG131" s="47"/>
      <c r="GUH131" s="47"/>
      <c r="GUI131" s="47"/>
      <c r="GUJ131" s="47"/>
      <c r="GUK131" s="47"/>
      <c r="GUL131" s="47"/>
      <c r="GUM131" s="47"/>
      <c r="GUN131" s="47"/>
      <c r="GUO131" s="47"/>
      <c r="GUP131" s="47"/>
      <c r="GUQ131" s="47"/>
      <c r="GUR131" s="47"/>
      <c r="GUS131" s="47"/>
      <c r="GUT131" s="47"/>
      <c r="GUU131" s="47"/>
      <c r="GUV131" s="47"/>
      <c r="GUW131" s="47"/>
      <c r="GUX131" s="47"/>
      <c r="GUY131" s="47"/>
      <c r="GUZ131" s="47"/>
      <c r="GVA131" s="47"/>
      <c r="GVB131" s="47"/>
      <c r="GVC131" s="47"/>
      <c r="GVD131" s="47"/>
      <c r="GVE131" s="47"/>
      <c r="GVF131" s="47"/>
      <c r="GVG131" s="47"/>
      <c r="GVH131" s="47"/>
      <c r="GVI131" s="47"/>
      <c r="GVJ131" s="47"/>
      <c r="GVK131" s="47"/>
      <c r="GVL131" s="47"/>
      <c r="GVM131" s="47"/>
      <c r="GVN131" s="47"/>
      <c r="GVO131" s="47"/>
      <c r="GVP131" s="47"/>
      <c r="GVQ131" s="47"/>
      <c r="GVR131" s="47"/>
      <c r="GVS131" s="47"/>
      <c r="GVT131" s="47"/>
      <c r="GVU131" s="47"/>
      <c r="GVV131" s="47"/>
      <c r="GVW131" s="47"/>
      <c r="GVX131" s="47"/>
      <c r="GVY131" s="47"/>
      <c r="GVZ131" s="47"/>
      <c r="GWA131" s="47"/>
      <c r="GWB131" s="47"/>
      <c r="GWC131" s="47"/>
      <c r="GWD131" s="47"/>
      <c r="GWE131" s="47"/>
      <c r="GWF131" s="47"/>
      <c r="GWG131" s="47"/>
      <c r="GWH131" s="47"/>
      <c r="GWI131" s="47"/>
      <c r="GWJ131" s="47"/>
      <c r="GWK131" s="47"/>
      <c r="GWL131" s="47"/>
      <c r="GWM131" s="47"/>
      <c r="GWN131" s="47"/>
      <c r="GWO131" s="47"/>
      <c r="GWP131" s="47"/>
      <c r="GWQ131" s="47"/>
      <c r="GWR131" s="47"/>
      <c r="GWS131" s="47"/>
      <c r="GWT131" s="47"/>
      <c r="GWU131" s="47"/>
      <c r="GWV131" s="47"/>
      <c r="GWW131" s="47"/>
      <c r="GWX131" s="47"/>
      <c r="GWY131" s="47"/>
      <c r="GWZ131" s="47"/>
      <c r="GXA131" s="47"/>
      <c r="GXB131" s="47"/>
      <c r="GXC131" s="47"/>
      <c r="GXD131" s="47"/>
      <c r="GXE131" s="47"/>
      <c r="GXF131" s="47"/>
      <c r="GXG131" s="47"/>
      <c r="GXH131" s="47"/>
      <c r="GXI131" s="47"/>
      <c r="GXJ131" s="47"/>
      <c r="GXK131" s="47"/>
      <c r="GXL131" s="47"/>
      <c r="GXM131" s="47"/>
      <c r="GXN131" s="47"/>
      <c r="GXO131" s="47"/>
      <c r="GXP131" s="47"/>
      <c r="GXQ131" s="47"/>
      <c r="GXR131" s="47"/>
      <c r="GXS131" s="47"/>
      <c r="GXT131" s="47"/>
      <c r="GXU131" s="47"/>
      <c r="GXV131" s="47"/>
      <c r="GXW131" s="47"/>
      <c r="GXX131" s="47"/>
      <c r="GXY131" s="47"/>
      <c r="GXZ131" s="47"/>
      <c r="GYA131" s="47"/>
      <c r="GYB131" s="47"/>
      <c r="GYC131" s="47"/>
      <c r="GYD131" s="47"/>
      <c r="GYE131" s="47"/>
      <c r="GYF131" s="47"/>
      <c r="GYG131" s="47"/>
      <c r="GYH131" s="47"/>
      <c r="GYI131" s="47"/>
      <c r="GYJ131" s="47"/>
      <c r="GYK131" s="47"/>
      <c r="GYL131" s="47"/>
      <c r="GYM131" s="47"/>
      <c r="GYN131" s="47"/>
      <c r="GYO131" s="47"/>
      <c r="GYP131" s="47"/>
      <c r="GYQ131" s="47"/>
      <c r="GYR131" s="47"/>
      <c r="GYS131" s="47"/>
      <c r="GYT131" s="47"/>
      <c r="GYU131" s="47"/>
      <c r="GYV131" s="47"/>
      <c r="GYW131" s="47"/>
      <c r="GYX131" s="47"/>
      <c r="GYY131" s="47"/>
      <c r="GYZ131" s="47"/>
      <c r="GZA131" s="47"/>
      <c r="GZB131" s="47"/>
      <c r="GZC131" s="47"/>
      <c r="GZD131" s="47"/>
      <c r="GZE131" s="47"/>
      <c r="GZF131" s="47"/>
      <c r="GZG131" s="47"/>
      <c r="GZH131" s="47"/>
      <c r="GZI131" s="47"/>
      <c r="GZJ131" s="47"/>
      <c r="GZK131" s="47"/>
      <c r="GZL131" s="47"/>
      <c r="GZM131" s="47"/>
      <c r="GZN131" s="47"/>
      <c r="GZO131" s="47"/>
      <c r="GZP131" s="47"/>
      <c r="GZQ131" s="47"/>
      <c r="GZR131" s="47"/>
      <c r="GZS131" s="47"/>
      <c r="GZT131" s="47"/>
      <c r="GZU131" s="47"/>
      <c r="GZV131" s="47"/>
      <c r="GZW131" s="47"/>
      <c r="GZX131" s="47"/>
      <c r="GZY131" s="47"/>
      <c r="GZZ131" s="47"/>
      <c r="HAA131" s="47"/>
      <c r="HAB131" s="47"/>
      <c r="HAC131" s="47"/>
      <c r="HAD131" s="47"/>
      <c r="HAE131" s="47"/>
      <c r="HAF131" s="47"/>
      <c r="HAG131" s="47"/>
      <c r="HAH131" s="47"/>
      <c r="HAI131" s="47"/>
      <c r="HAJ131" s="47"/>
      <c r="HAK131" s="47"/>
      <c r="HAL131" s="47"/>
      <c r="HAM131" s="47"/>
      <c r="HAN131" s="47"/>
      <c r="HAO131" s="47"/>
      <c r="HAP131" s="47"/>
      <c r="HAQ131" s="47"/>
      <c r="HAR131" s="47"/>
      <c r="HAS131" s="47"/>
      <c r="HAT131" s="47"/>
      <c r="HAU131" s="47"/>
      <c r="HAV131" s="47"/>
      <c r="HAW131" s="47"/>
      <c r="HAX131" s="47"/>
      <c r="HAY131" s="47"/>
      <c r="HAZ131" s="47"/>
      <c r="HBA131" s="47"/>
      <c r="HBB131" s="47"/>
      <c r="HBC131" s="47"/>
      <c r="HBD131" s="47"/>
      <c r="HBE131" s="47"/>
      <c r="HBF131" s="47"/>
      <c r="HBG131" s="47"/>
      <c r="HBH131" s="47"/>
      <c r="HBI131" s="47"/>
      <c r="HBJ131" s="47"/>
      <c r="HBK131" s="47"/>
      <c r="HBL131" s="47"/>
      <c r="HBM131" s="47"/>
      <c r="HBN131" s="47"/>
      <c r="HBO131" s="47"/>
      <c r="HBP131" s="47"/>
      <c r="HBQ131" s="47"/>
      <c r="HBR131" s="47"/>
      <c r="HBS131" s="47"/>
      <c r="HBT131" s="47"/>
      <c r="HBU131" s="47"/>
      <c r="HBV131" s="47"/>
      <c r="HBW131" s="47"/>
      <c r="HBX131" s="47"/>
      <c r="HBY131" s="47"/>
      <c r="HBZ131" s="47"/>
      <c r="HCA131" s="47"/>
      <c r="HCB131" s="47"/>
      <c r="HCC131" s="47"/>
      <c r="HCD131" s="47"/>
      <c r="HCE131" s="47"/>
      <c r="HCF131" s="47"/>
      <c r="HCG131" s="47"/>
      <c r="HCH131" s="47"/>
      <c r="HCI131" s="47"/>
      <c r="HCJ131" s="47"/>
      <c r="HCK131" s="47"/>
      <c r="HCL131" s="47"/>
      <c r="HCM131" s="47"/>
      <c r="HCN131" s="47"/>
      <c r="HCO131" s="47"/>
      <c r="HCP131" s="47"/>
      <c r="HCQ131" s="47"/>
      <c r="HCR131" s="47"/>
      <c r="HCS131" s="47"/>
      <c r="HCT131" s="47"/>
      <c r="HCU131" s="47"/>
      <c r="HCV131" s="47"/>
      <c r="HCW131" s="47"/>
      <c r="HCX131" s="47"/>
      <c r="HCY131" s="47"/>
      <c r="HCZ131" s="47"/>
      <c r="HDA131" s="47"/>
      <c r="HDB131" s="47"/>
      <c r="HDC131" s="47"/>
      <c r="HDD131" s="47"/>
      <c r="HDE131" s="47"/>
      <c r="HDF131" s="47"/>
      <c r="HDG131" s="47"/>
      <c r="HDH131" s="47"/>
      <c r="HDI131" s="47"/>
      <c r="HDJ131" s="47"/>
      <c r="HDK131" s="47"/>
      <c r="HDL131" s="47"/>
      <c r="HDM131" s="47"/>
      <c r="HDN131" s="47"/>
      <c r="HDO131" s="47"/>
      <c r="HDP131" s="47"/>
      <c r="HDQ131" s="47"/>
      <c r="HDR131" s="47"/>
      <c r="HDS131" s="47"/>
      <c r="HDT131" s="47"/>
      <c r="HDU131" s="47"/>
      <c r="HDV131" s="47"/>
      <c r="HDW131" s="47"/>
      <c r="HDX131" s="47"/>
      <c r="HDY131" s="47"/>
      <c r="HDZ131" s="47"/>
      <c r="HEA131" s="47"/>
      <c r="HEB131" s="47"/>
      <c r="HEC131" s="47"/>
      <c r="HED131" s="47"/>
      <c r="HEE131" s="47"/>
      <c r="HEF131" s="47"/>
      <c r="HEG131" s="47"/>
      <c r="HEH131" s="47"/>
      <c r="HEI131" s="47"/>
      <c r="HEJ131" s="47"/>
      <c r="HEK131" s="47"/>
      <c r="HEL131" s="47"/>
      <c r="HEM131" s="47"/>
      <c r="HEN131" s="47"/>
      <c r="HEO131" s="47"/>
      <c r="HEP131" s="47"/>
      <c r="HEQ131" s="47"/>
      <c r="HER131" s="47"/>
      <c r="HES131" s="47"/>
      <c r="HET131" s="47"/>
      <c r="HEU131" s="47"/>
      <c r="HEV131" s="47"/>
      <c r="HEW131" s="47"/>
      <c r="HEX131" s="47"/>
      <c r="HEY131" s="47"/>
      <c r="HEZ131" s="47"/>
      <c r="HFA131" s="47"/>
      <c r="HFB131" s="47"/>
      <c r="HFC131" s="47"/>
      <c r="HFD131" s="47"/>
      <c r="HFE131" s="47"/>
      <c r="HFF131" s="47"/>
      <c r="HFG131" s="47"/>
      <c r="HFH131" s="47"/>
      <c r="HFI131" s="47"/>
      <c r="HFJ131" s="47"/>
      <c r="HFK131" s="47"/>
      <c r="HFL131" s="47"/>
      <c r="HFM131" s="47"/>
      <c r="HFN131" s="47"/>
      <c r="HFO131" s="47"/>
      <c r="HFP131" s="47"/>
      <c r="HFQ131" s="47"/>
      <c r="HFR131" s="47"/>
      <c r="HFS131" s="47"/>
      <c r="HFT131" s="47"/>
      <c r="HFU131" s="47"/>
      <c r="HFV131" s="47"/>
      <c r="HFW131" s="47"/>
      <c r="HFX131" s="47"/>
      <c r="HFY131" s="47"/>
      <c r="HFZ131" s="47"/>
      <c r="HGA131" s="47"/>
      <c r="HGB131" s="47"/>
      <c r="HGC131" s="47"/>
      <c r="HGD131" s="47"/>
      <c r="HGE131" s="47"/>
      <c r="HGF131" s="47"/>
      <c r="HGG131" s="47"/>
      <c r="HGH131" s="47"/>
      <c r="HGI131" s="47"/>
      <c r="HGJ131" s="47"/>
      <c r="HGK131" s="47"/>
      <c r="HGL131" s="47"/>
      <c r="HGM131" s="47"/>
      <c r="HGN131" s="47"/>
      <c r="HGO131" s="47"/>
      <c r="HGP131" s="47"/>
      <c r="HGQ131" s="47"/>
      <c r="HGR131" s="47"/>
      <c r="HGS131" s="47"/>
      <c r="HGT131" s="47"/>
      <c r="HGU131" s="47"/>
      <c r="HGV131" s="47"/>
      <c r="HGW131" s="47"/>
      <c r="HGX131" s="47"/>
      <c r="HGY131" s="47"/>
      <c r="HGZ131" s="47"/>
      <c r="HHA131" s="47"/>
      <c r="HHB131" s="47"/>
      <c r="HHC131" s="47"/>
      <c r="HHD131" s="47"/>
      <c r="HHE131" s="47"/>
      <c r="HHF131" s="47"/>
      <c r="HHG131" s="47"/>
      <c r="HHH131" s="47"/>
      <c r="HHI131" s="47"/>
      <c r="HHJ131" s="47"/>
      <c r="HHK131" s="47"/>
      <c r="HHL131" s="47"/>
      <c r="HHM131" s="47"/>
      <c r="HHN131" s="47"/>
      <c r="HHO131" s="47"/>
      <c r="HHP131" s="47"/>
      <c r="HHQ131" s="47"/>
      <c r="HHR131" s="47"/>
      <c r="HHS131" s="47"/>
      <c r="HHT131" s="47"/>
      <c r="HHU131" s="47"/>
      <c r="HHV131" s="47"/>
      <c r="HHW131" s="47"/>
      <c r="HHX131" s="47"/>
      <c r="HHY131" s="47"/>
      <c r="HHZ131" s="47"/>
      <c r="HIA131" s="47"/>
      <c r="HIB131" s="47"/>
      <c r="HIC131" s="47"/>
      <c r="HID131" s="47"/>
      <c r="HIE131" s="47"/>
      <c r="HIF131" s="47"/>
      <c r="HIG131" s="47"/>
      <c r="HIH131" s="47"/>
      <c r="HII131" s="47"/>
      <c r="HIJ131" s="47"/>
      <c r="HIK131" s="47"/>
      <c r="HIL131" s="47"/>
      <c r="HIM131" s="47"/>
      <c r="HIN131" s="47"/>
      <c r="HIO131" s="47"/>
      <c r="HIP131" s="47"/>
      <c r="HIQ131" s="47"/>
      <c r="HIR131" s="47"/>
      <c r="HIS131" s="47"/>
      <c r="HIT131" s="47"/>
      <c r="HIU131" s="47"/>
      <c r="HIV131" s="47"/>
      <c r="HIW131" s="47"/>
      <c r="HIX131" s="47"/>
      <c r="HIY131" s="47"/>
      <c r="HIZ131" s="47"/>
      <c r="HJA131" s="47"/>
      <c r="HJB131" s="47"/>
      <c r="HJC131" s="47"/>
      <c r="HJD131" s="47"/>
      <c r="HJE131" s="47"/>
      <c r="HJF131" s="47"/>
      <c r="HJG131" s="47"/>
      <c r="HJH131" s="47"/>
      <c r="HJI131" s="47"/>
      <c r="HJJ131" s="47"/>
      <c r="HJK131" s="47"/>
      <c r="HJL131" s="47"/>
      <c r="HJM131" s="47"/>
      <c r="HJN131" s="47"/>
      <c r="HJO131" s="47"/>
      <c r="HJP131" s="47"/>
      <c r="HJQ131" s="47"/>
      <c r="HJR131" s="47"/>
      <c r="HJS131" s="47"/>
      <c r="HJT131" s="47"/>
      <c r="HJU131" s="47"/>
      <c r="HJV131" s="47"/>
      <c r="HJW131" s="47"/>
      <c r="HJX131" s="47"/>
      <c r="HJY131" s="47"/>
      <c r="HJZ131" s="47"/>
      <c r="HKA131" s="47"/>
      <c r="HKB131" s="47"/>
      <c r="HKC131" s="47"/>
      <c r="HKD131" s="47"/>
      <c r="HKE131" s="47"/>
      <c r="HKF131" s="47"/>
      <c r="HKG131" s="47"/>
      <c r="HKH131" s="47"/>
      <c r="HKI131" s="47"/>
      <c r="HKJ131" s="47"/>
      <c r="HKK131" s="47"/>
      <c r="HKL131" s="47"/>
      <c r="HKM131" s="47"/>
      <c r="HKN131" s="47"/>
      <c r="HKO131" s="47"/>
      <c r="HKP131" s="47"/>
      <c r="HKQ131" s="47"/>
      <c r="HKR131" s="47"/>
      <c r="HKS131" s="47"/>
      <c r="HKT131" s="47"/>
      <c r="HKU131" s="47"/>
      <c r="HKV131" s="47"/>
      <c r="HKW131" s="47"/>
      <c r="HKX131" s="47"/>
      <c r="HKY131" s="47"/>
      <c r="HKZ131" s="47"/>
      <c r="HLA131" s="47"/>
      <c r="HLB131" s="47"/>
      <c r="HLC131" s="47"/>
      <c r="HLD131" s="47"/>
      <c r="HLE131" s="47"/>
      <c r="HLF131" s="47"/>
      <c r="HLG131" s="47"/>
      <c r="HLH131" s="47"/>
      <c r="HLI131" s="47"/>
      <c r="HLJ131" s="47"/>
      <c r="HLK131" s="47"/>
      <c r="HLL131" s="47"/>
      <c r="HLM131" s="47"/>
      <c r="HLN131" s="47"/>
      <c r="HLO131" s="47"/>
      <c r="HLP131" s="47"/>
      <c r="HLQ131" s="47"/>
      <c r="HLR131" s="47"/>
      <c r="HLS131" s="47"/>
      <c r="HLT131" s="47"/>
      <c r="HLU131" s="47"/>
      <c r="HLV131" s="47"/>
      <c r="HLW131" s="47"/>
      <c r="HLX131" s="47"/>
      <c r="HLY131" s="47"/>
      <c r="HLZ131" s="47"/>
      <c r="HMA131" s="47"/>
      <c r="HMB131" s="47"/>
      <c r="HMC131" s="47"/>
      <c r="HMD131" s="47"/>
      <c r="HME131" s="47"/>
      <c r="HMF131" s="47"/>
      <c r="HMG131" s="47"/>
      <c r="HMH131" s="47"/>
      <c r="HMI131" s="47"/>
      <c r="HMJ131" s="47"/>
      <c r="HMK131" s="47"/>
      <c r="HML131" s="47"/>
      <c r="HMM131" s="47"/>
      <c r="HMN131" s="47"/>
      <c r="HMO131" s="47"/>
      <c r="HMP131" s="47"/>
      <c r="HMQ131" s="47"/>
      <c r="HMR131" s="47"/>
      <c r="HMS131" s="47"/>
      <c r="HMT131" s="47"/>
      <c r="HMU131" s="47"/>
      <c r="HMV131" s="47"/>
      <c r="HMW131" s="47"/>
      <c r="HMX131" s="47"/>
      <c r="HMY131" s="47"/>
      <c r="HMZ131" s="47"/>
      <c r="HNA131" s="47"/>
      <c r="HNB131" s="47"/>
      <c r="HNC131" s="47"/>
      <c r="HND131" s="47"/>
      <c r="HNE131" s="47"/>
      <c r="HNF131" s="47"/>
      <c r="HNG131" s="47"/>
      <c r="HNH131" s="47"/>
      <c r="HNI131" s="47"/>
      <c r="HNJ131" s="47"/>
      <c r="HNK131" s="47"/>
      <c r="HNL131" s="47"/>
      <c r="HNM131" s="47"/>
      <c r="HNN131" s="47"/>
      <c r="HNO131" s="47"/>
      <c r="HNP131" s="47"/>
      <c r="HNQ131" s="47"/>
      <c r="HNR131" s="47"/>
      <c r="HNS131" s="47"/>
      <c r="HNT131" s="47"/>
      <c r="HNU131" s="47"/>
      <c r="HNV131" s="47"/>
      <c r="HNW131" s="47"/>
      <c r="HNX131" s="47"/>
      <c r="HNY131" s="47"/>
      <c r="HNZ131" s="47"/>
      <c r="HOA131" s="47"/>
      <c r="HOB131" s="47"/>
      <c r="HOC131" s="47"/>
      <c r="HOD131" s="47"/>
      <c r="HOE131" s="47"/>
      <c r="HOF131" s="47"/>
      <c r="HOG131" s="47"/>
      <c r="HOH131" s="47"/>
      <c r="HOI131" s="47"/>
      <c r="HOJ131" s="47"/>
      <c r="HOK131" s="47"/>
      <c r="HOL131" s="47"/>
      <c r="HOM131" s="47"/>
      <c r="HON131" s="47"/>
      <c r="HOO131" s="47"/>
      <c r="HOP131" s="47"/>
      <c r="HOQ131" s="47"/>
      <c r="HOR131" s="47"/>
      <c r="HOS131" s="47"/>
      <c r="HOT131" s="47"/>
      <c r="HOU131" s="47"/>
      <c r="HOV131" s="47"/>
      <c r="HOW131" s="47"/>
      <c r="HOX131" s="47"/>
      <c r="HOY131" s="47"/>
      <c r="HOZ131" s="47"/>
      <c r="HPA131" s="47"/>
      <c r="HPB131" s="47"/>
      <c r="HPC131" s="47"/>
      <c r="HPD131" s="47"/>
      <c r="HPE131" s="47"/>
      <c r="HPF131" s="47"/>
      <c r="HPG131" s="47"/>
      <c r="HPH131" s="47"/>
      <c r="HPI131" s="47"/>
      <c r="HPJ131" s="47"/>
      <c r="HPK131" s="47"/>
      <c r="HPL131" s="47"/>
      <c r="HPM131" s="47"/>
      <c r="HPN131" s="47"/>
      <c r="HPO131" s="47"/>
      <c r="HPP131" s="47"/>
      <c r="HPQ131" s="47"/>
      <c r="HPR131" s="47"/>
      <c r="HPS131" s="47"/>
      <c r="HPT131" s="47"/>
      <c r="HPU131" s="47"/>
      <c r="HPV131" s="47"/>
      <c r="HPW131" s="47"/>
      <c r="HPX131" s="47"/>
      <c r="HPY131" s="47"/>
      <c r="HPZ131" s="47"/>
      <c r="HQA131" s="47"/>
      <c r="HQB131" s="47"/>
      <c r="HQC131" s="47"/>
      <c r="HQD131" s="47"/>
      <c r="HQE131" s="47"/>
      <c r="HQF131" s="47"/>
      <c r="HQG131" s="47"/>
      <c r="HQH131" s="47"/>
      <c r="HQI131" s="47"/>
      <c r="HQJ131" s="47"/>
      <c r="HQK131" s="47"/>
      <c r="HQL131" s="47"/>
      <c r="HQM131" s="47"/>
      <c r="HQN131" s="47"/>
      <c r="HQO131" s="47"/>
      <c r="HQP131" s="47"/>
      <c r="HQQ131" s="47"/>
      <c r="HQR131" s="47"/>
      <c r="HQS131" s="47"/>
      <c r="HQT131" s="47"/>
      <c r="HQU131" s="47"/>
      <c r="HQV131" s="47"/>
      <c r="HQW131" s="47"/>
      <c r="HQX131" s="47"/>
      <c r="HQY131" s="47"/>
      <c r="HQZ131" s="47"/>
      <c r="HRA131" s="47"/>
      <c r="HRB131" s="47"/>
      <c r="HRC131" s="47"/>
      <c r="HRD131" s="47"/>
      <c r="HRE131" s="47"/>
      <c r="HRF131" s="47"/>
      <c r="HRG131" s="47"/>
      <c r="HRH131" s="47"/>
      <c r="HRI131" s="47"/>
      <c r="HRJ131" s="47"/>
      <c r="HRK131" s="47"/>
      <c r="HRL131" s="47"/>
      <c r="HRM131" s="47"/>
      <c r="HRN131" s="47"/>
      <c r="HRO131" s="47"/>
      <c r="HRP131" s="47"/>
      <c r="HRQ131" s="47"/>
      <c r="HRR131" s="47"/>
      <c r="HRS131" s="47"/>
      <c r="HRT131" s="47"/>
      <c r="HRU131" s="47"/>
      <c r="HRV131" s="47"/>
      <c r="HRW131" s="47"/>
      <c r="HRX131" s="47"/>
      <c r="HRY131" s="47"/>
      <c r="HRZ131" s="47"/>
      <c r="HSA131" s="47"/>
      <c r="HSB131" s="47"/>
      <c r="HSC131" s="47"/>
      <c r="HSD131" s="47"/>
      <c r="HSE131" s="47"/>
      <c r="HSF131" s="47"/>
      <c r="HSG131" s="47"/>
      <c r="HSH131" s="47"/>
      <c r="HSI131" s="47"/>
      <c r="HSJ131" s="47"/>
      <c r="HSK131" s="47"/>
      <c r="HSL131" s="47"/>
      <c r="HSM131" s="47"/>
      <c r="HSN131" s="47"/>
      <c r="HSO131" s="47"/>
      <c r="HSP131" s="47"/>
      <c r="HSQ131" s="47"/>
      <c r="HSR131" s="47"/>
      <c r="HSS131" s="47"/>
      <c r="HST131" s="47"/>
      <c r="HSU131" s="47"/>
      <c r="HSV131" s="47"/>
      <c r="HSW131" s="47"/>
      <c r="HSX131" s="47"/>
      <c r="HSY131" s="47"/>
      <c r="HSZ131" s="47"/>
      <c r="HTA131" s="47"/>
      <c r="HTB131" s="47"/>
      <c r="HTC131" s="47"/>
      <c r="HTD131" s="47"/>
      <c r="HTE131" s="47"/>
      <c r="HTF131" s="47"/>
      <c r="HTG131" s="47"/>
      <c r="HTH131" s="47"/>
      <c r="HTI131" s="47"/>
      <c r="HTJ131" s="47"/>
      <c r="HTK131" s="47"/>
      <c r="HTL131" s="47"/>
      <c r="HTM131" s="47"/>
      <c r="HTN131" s="47"/>
      <c r="HTO131" s="47"/>
      <c r="HTP131" s="47"/>
      <c r="HTQ131" s="47"/>
      <c r="HTR131" s="47"/>
      <c r="HTS131" s="47"/>
      <c r="HTT131" s="47"/>
      <c r="HTU131" s="47"/>
      <c r="HTV131" s="47"/>
      <c r="HTW131" s="47"/>
      <c r="HTX131" s="47"/>
      <c r="HTY131" s="47"/>
      <c r="HTZ131" s="47"/>
      <c r="HUA131" s="47"/>
      <c r="HUB131" s="47"/>
      <c r="HUC131" s="47"/>
      <c r="HUD131" s="47"/>
      <c r="HUE131" s="47"/>
      <c r="HUF131" s="47"/>
      <c r="HUG131" s="47"/>
      <c r="HUH131" s="47"/>
      <c r="HUI131" s="47"/>
      <c r="HUJ131" s="47"/>
      <c r="HUK131" s="47"/>
      <c r="HUL131" s="47"/>
      <c r="HUM131" s="47"/>
      <c r="HUN131" s="47"/>
      <c r="HUO131" s="47"/>
      <c r="HUP131" s="47"/>
      <c r="HUQ131" s="47"/>
      <c r="HUR131" s="47"/>
      <c r="HUS131" s="47"/>
      <c r="HUT131" s="47"/>
      <c r="HUU131" s="47"/>
      <c r="HUV131" s="47"/>
      <c r="HUW131" s="47"/>
      <c r="HUX131" s="47"/>
      <c r="HUY131" s="47"/>
      <c r="HUZ131" s="47"/>
      <c r="HVA131" s="47"/>
      <c r="HVB131" s="47"/>
      <c r="HVC131" s="47"/>
      <c r="HVD131" s="47"/>
      <c r="HVE131" s="47"/>
      <c r="HVF131" s="47"/>
      <c r="HVG131" s="47"/>
      <c r="HVH131" s="47"/>
      <c r="HVI131" s="47"/>
      <c r="HVJ131" s="47"/>
      <c r="HVK131" s="47"/>
      <c r="HVL131" s="47"/>
      <c r="HVM131" s="47"/>
      <c r="HVN131" s="47"/>
      <c r="HVO131" s="47"/>
      <c r="HVP131" s="47"/>
      <c r="HVQ131" s="47"/>
      <c r="HVR131" s="47"/>
      <c r="HVS131" s="47"/>
      <c r="HVT131" s="47"/>
      <c r="HVU131" s="47"/>
      <c r="HVV131" s="47"/>
      <c r="HVW131" s="47"/>
      <c r="HVX131" s="47"/>
      <c r="HVY131" s="47"/>
      <c r="HVZ131" s="47"/>
      <c r="HWA131" s="47"/>
      <c r="HWB131" s="47"/>
      <c r="HWC131" s="47"/>
      <c r="HWD131" s="47"/>
      <c r="HWE131" s="47"/>
      <c r="HWF131" s="47"/>
      <c r="HWG131" s="47"/>
      <c r="HWH131" s="47"/>
      <c r="HWI131" s="47"/>
      <c r="HWJ131" s="47"/>
      <c r="HWK131" s="47"/>
      <c r="HWL131" s="47"/>
      <c r="HWM131" s="47"/>
      <c r="HWN131" s="47"/>
      <c r="HWO131" s="47"/>
      <c r="HWP131" s="47"/>
      <c r="HWQ131" s="47"/>
      <c r="HWR131" s="47"/>
      <c r="HWS131" s="47"/>
      <c r="HWT131" s="47"/>
      <c r="HWU131" s="47"/>
      <c r="HWV131" s="47"/>
      <c r="HWW131" s="47"/>
      <c r="HWX131" s="47"/>
      <c r="HWY131" s="47"/>
      <c r="HWZ131" s="47"/>
      <c r="HXA131" s="47"/>
      <c r="HXB131" s="47"/>
      <c r="HXC131" s="47"/>
      <c r="HXD131" s="47"/>
      <c r="HXE131" s="47"/>
      <c r="HXF131" s="47"/>
      <c r="HXG131" s="47"/>
      <c r="HXH131" s="47"/>
      <c r="HXI131" s="47"/>
      <c r="HXJ131" s="47"/>
      <c r="HXK131" s="47"/>
      <c r="HXL131" s="47"/>
      <c r="HXM131" s="47"/>
      <c r="HXN131" s="47"/>
      <c r="HXO131" s="47"/>
      <c r="HXP131" s="47"/>
      <c r="HXQ131" s="47"/>
      <c r="HXR131" s="47"/>
      <c r="HXS131" s="47"/>
      <c r="HXT131" s="47"/>
      <c r="HXU131" s="47"/>
      <c r="HXV131" s="47"/>
      <c r="HXW131" s="47"/>
      <c r="HXX131" s="47"/>
      <c r="HXY131" s="47"/>
      <c r="HXZ131" s="47"/>
      <c r="HYA131" s="47"/>
      <c r="HYB131" s="47"/>
      <c r="HYC131" s="47"/>
      <c r="HYD131" s="47"/>
      <c r="HYE131" s="47"/>
      <c r="HYF131" s="47"/>
      <c r="HYG131" s="47"/>
      <c r="HYH131" s="47"/>
      <c r="HYI131" s="47"/>
      <c r="HYJ131" s="47"/>
      <c r="HYK131" s="47"/>
      <c r="HYL131" s="47"/>
      <c r="HYM131" s="47"/>
      <c r="HYN131" s="47"/>
      <c r="HYO131" s="47"/>
      <c r="HYP131" s="47"/>
      <c r="HYQ131" s="47"/>
      <c r="HYR131" s="47"/>
      <c r="HYS131" s="47"/>
      <c r="HYT131" s="47"/>
      <c r="HYU131" s="47"/>
      <c r="HYV131" s="47"/>
      <c r="HYW131" s="47"/>
      <c r="HYX131" s="47"/>
      <c r="HYY131" s="47"/>
      <c r="HYZ131" s="47"/>
      <c r="HZA131" s="47"/>
      <c r="HZB131" s="47"/>
      <c r="HZC131" s="47"/>
      <c r="HZD131" s="47"/>
      <c r="HZE131" s="47"/>
      <c r="HZF131" s="47"/>
      <c r="HZG131" s="47"/>
      <c r="HZH131" s="47"/>
      <c r="HZI131" s="47"/>
      <c r="HZJ131" s="47"/>
      <c r="HZK131" s="47"/>
      <c r="HZL131" s="47"/>
      <c r="HZM131" s="47"/>
      <c r="HZN131" s="47"/>
      <c r="HZO131" s="47"/>
      <c r="HZP131" s="47"/>
      <c r="HZQ131" s="47"/>
      <c r="HZR131" s="47"/>
      <c r="HZS131" s="47"/>
      <c r="HZT131" s="47"/>
      <c r="HZU131" s="47"/>
      <c r="HZV131" s="47"/>
      <c r="HZW131" s="47"/>
      <c r="HZX131" s="47"/>
      <c r="HZY131" s="47"/>
      <c r="HZZ131" s="47"/>
      <c r="IAA131" s="47"/>
      <c r="IAB131" s="47"/>
      <c r="IAC131" s="47"/>
      <c r="IAD131" s="47"/>
      <c r="IAE131" s="47"/>
      <c r="IAF131" s="47"/>
      <c r="IAG131" s="47"/>
      <c r="IAH131" s="47"/>
      <c r="IAI131" s="47"/>
      <c r="IAJ131" s="47"/>
      <c r="IAK131" s="47"/>
      <c r="IAL131" s="47"/>
      <c r="IAM131" s="47"/>
      <c r="IAN131" s="47"/>
      <c r="IAO131" s="47"/>
      <c r="IAP131" s="47"/>
      <c r="IAQ131" s="47"/>
      <c r="IAR131" s="47"/>
      <c r="IAS131" s="47"/>
      <c r="IAT131" s="47"/>
      <c r="IAU131" s="47"/>
      <c r="IAV131" s="47"/>
      <c r="IAW131" s="47"/>
      <c r="IAX131" s="47"/>
      <c r="IAY131" s="47"/>
      <c r="IAZ131" s="47"/>
      <c r="IBA131" s="47"/>
      <c r="IBB131" s="47"/>
      <c r="IBC131" s="47"/>
      <c r="IBD131" s="47"/>
      <c r="IBE131" s="47"/>
      <c r="IBF131" s="47"/>
      <c r="IBG131" s="47"/>
      <c r="IBH131" s="47"/>
      <c r="IBI131" s="47"/>
      <c r="IBJ131" s="47"/>
      <c r="IBK131" s="47"/>
      <c r="IBL131" s="47"/>
      <c r="IBM131" s="47"/>
      <c r="IBN131" s="47"/>
      <c r="IBO131" s="47"/>
      <c r="IBP131" s="47"/>
      <c r="IBQ131" s="47"/>
      <c r="IBR131" s="47"/>
      <c r="IBS131" s="47"/>
      <c r="IBT131" s="47"/>
      <c r="IBU131" s="47"/>
      <c r="IBV131" s="47"/>
      <c r="IBW131" s="47"/>
      <c r="IBX131" s="47"/>
      <c r="IBY131" s="47"/>
      <c r="IBZ131" s="47"/>
      <c r="ICA131" s="47"/>
      <c r="ICB131" s="47"/>
      <c r="ICC131" s="47"/>
      <c r="ICD131" s="47"/>
      <c r="ICE131" s="47"/>
      <c r="ICF131" s="47"/>
      <c r="ICG131" s="47"/>
      <c r="ICH131" s="47"/>
      <c r="ICI131" s="47"/>
      <c r="ICJ131" s="47"/>
      <c r="ICK131" s="47"/>
      <c r="ICL131" s="47"/>
      <c r="ICM131" s="47"/>
      <c r="ICN131" s="47"/>
      <c r="ICO131" s="47"/>
      <c r="ICP131" s="47"/>
      <c r="ICQ131" s="47"/>
      <c r="ICR131" s="47"/>
      <c r="ICS131" s="47"/>
      <c r="ICT131" s="47"/>
      <c r="ICU131" s="47"/>
      <c r="ICV131" s="47"/>
      <c r="ICW131" s="47"/>
      <c r="ICX131" s="47"/>
      <c r="ICY131" s="47"/>
      <c r="ICZ131" s="47"/>
      <c r="IDA131" s="47"/>
      <c r="IDB131" s="47"/>
      <c r="IDC131" s="47"/>
      <c r="IDD131" s="47"/>
      <c r="IDE131" s="47"/>
      <c r="IDF131" s="47"/>
      <c r="IDG131" s="47"/>
      <c r="IDH131" s="47"/>
      <c r="IDI131" s="47"/>
      <c r="IDJ131" s="47"/>
      <c r="IDK131" s="47"/>
      <c r="IDL131" s="47"/>
      <c r="IDM131" s="47"/>
      <c r="IDN131" s="47"/>
      <c r="IDO131" s="47"/>
      <c r="IDP131" s="47"/>
      <c r="IDQ131" s="47"/>
      <c r="IDR131" s="47"/>
      <c r="IDS131" s="47"/>
      <c r="IDT131" s="47"/>
      <c r="IDU131" s="47"/>
      <c r="IDV131" s="47"/>
      <c r="IDW131" s="47"/>
      <c r="IDX131" s="47"/>
      <c r="IDY131" s="47"/>
      <c r="IDZ131" s="47"/>
      <c r="IEA131" s="47"/>
      <c r="IEB131" s="47"/>
      <c r="IEC131" s="47"/>
      <c r="IED131" s="47"/>
      <c r="IEE131" s="47"/>
      <c r="IEF131" s="47"/>
      <c r="IEG131" s="47"/>
      <c r="IEH131" s="47"/>
      <c r="IEI131" s="47"/>
      <c r="IEJ131" s="47"/>
      <c r="IEK131" s="47"/>
      <c r="IEL131" s="47"/>
      <c r="IEM131" s="47"/>
      <c r="IEN131" s="47"/>
      <c r="IEO131" s="47"/>
      <c r="IEP131" s="47"/>
      <c r="IEQ131" s="47"/>
      <c r="IER131" s="47"/>
      <c r="IES131" s="47"/>
      <c r="IET131" s="47"/>
      <c r="IEU131" s="47"/>
      <c r="IEV131" s="47"/>
      <c r="IEW131" s="47"/>
      <c r="IEX131" s="47"/>
      <c r="IEY131" s="47"/>
      <c r="IEZ131" s="47"/>
      <c r="IFA131" s="47"/>
      <c r="IFB131" s="47"/>
      <c r="IFC131" s="47"/>
      <c r="IFD131" s="47"/>
      <c r="IFE131" s="47"/>
      <c r="IFF131" s="47"/>
      <c r="IFG131" s="47"/>
      <c r="IFH131" s="47"/>
      <c r="IFI131" s="47"/>
      <c r="IFJ131" s="47"/>
      <c r="IFK131" s="47"/>
      <c r="IFL131" s="47"/>
      <c r="IFM131" s="47"/>
      <c r="IFN131" s="47"/>
      <c r="IFO131" s="47"/>
      <c r="IFP131" s="47"/>
      <c r="IFQ131" s="47"/>
      <c r="IFR131" s="47"/>
      <c r="IFS131" s="47"/>
      <c r="IFT131" s="47"/>
      <c r="IFU131" s="47"/>
      <c r="IFV131" s="47"/>
      <c r="IFW131" s="47"/>
      <c r="IFX131" s="47"/>
      <c r="IFY131" s="47"/>
      <c r="IFZ131" s="47"/>
      <c r="IGA131" s="47"/>
      <c r="IGB131" s="47"/>
      <c r="IGC131" s="47"/>
      <c r="IGD131" s="47"/>
      <c r="IGE131" s="47"/>
      <c r="IGF131" s="47"/>
      <c r="IGG131" s="47"/>
      <c r="IGH131" s="47"/>
      <c r="IGI131" s="47"/>
      <c r="IGJ131" s="47"/>
      <c r="IGK131" s="47"/>
      <c r="IGL131" s="47"/>
      <c r="IGM131" s="47"/>
      <c r="IGN131" s="47"/>
      <c r="IGO131" s="47"/>
      <c r="IGP131" s="47"/>
      <c r="IGQ131" s="47"/>
      <c r="IGR131" s="47"/>
      <c r="IGS131" s="47"/>
      <c r="IGT131" s="47"/>
      <c r="IGU131" s="47"/>
      <c r="IGV131" s="47"/>
      <c r="IGW131" s="47"/>
      <c r="IGX131" s="47"/>
      <c r="IGY131" s="47"/>
      <c r="IGZ131" s="47"/>
      <c r="IHA131" s="47"/>
      <c r="IHB131" s="47"/>
      <c r="IHC131" s="47"/>
      <c r="IHD131" s="47"/>
      <c r="IHE131" s="47"/>
      <c r="IHF131" s="47"/>
      <c r="IHG131" s="47"/>
      <c r="IHH131" s="47"/>
      <c r="IHI131" s="47"/>
      <c r="IHJ131" s="47"/>
      <c r="IHK131" s="47"/>
      <c r="IHL131" s="47"/>
      <c r="IHM131" s="47"/>
      <c r="IHN131" s="47"/>
      <c r="IHO131" s="47"/>
      <c r="IHP131" s="47"/>
      <c r="IHQ131" s="47"/>
      <c r="IHR131" s="47"/>
      <c r="IHS131" s="47"/>
      <c r="IHT131" s="47"/>
      <c r="IHU131" s="47"/>
      <c r="IHV131" s="47"/>
      <c r="IHW131" s="47"/>
      <c r="IHX131" s="47"/>
      <c r="IHY131" s="47"/>
      <c r="IHZ131" s="47"/>
      <c r="IIA131" s="47"/>
      <c r="IIB131" s="47"/>
      <c r="IIC131" s="47"/>
      <c r="IID131" s="47"/>
      <c r="IIE131" s="47"/>
      <c r="IIF131" s="47"/>
      <c r="IIG131" s="47"/>
      <c r="IIH131" s="47"/>
      <c r="III131" s="47"/>
      <c r="IIJ131" s="47"/>
      <c r="IIK131" s="47"/>
      <c r="IIL131" s="47"/>
      <c r="IIM131" s="47"/>
      <c r="IIN131" s="47"/>
      <c r="IIO131" s="47"/>
      <c r="IIP131" s="47"/>
      <c r="IIQ131" s="47"/>
      <c r="IIR131" s="47"/>
      <c r="IIS131" s="47"/>
      <c r="IIT131" s="47"/>
      <c r="IIU131" s="47"/>
      <c r="IIV131" s="47"/>
      <c r="IIW131" s="47"/>
      <c r="IIX131" s="47"/>
      <c r="IIY131" s="47"/>
      <c r="IIZ131" s="47"/>
      <c r="IJA131" s="47"/>
      <c r="IJB131" s="47"/>
      <c r="IJC131" s="47"/>
      <c r="IJD131" s="47"/>
      <c r="IJE131" s="47"/>
      <c r="IJF131" s="47"/>
      <c r="IJG131" s="47"/>
      <c r="IJH131" s="47"/>
      <c r="IJI131" s="47"/>
      <c r="IJJ131" s="47"/>
      <c r="IJK131" s="47"/>
      <c r="IJL131" s="47"/>
      <c r="IJM131" s="47"/>
      <c r="IJN131" s="47"/>
      <c r="IJO131" s="47"/>
      <c r="IJP131" s="47"/>
      <c r="IJQ131" s="47"/>
      <c r="IJR131" s="47"/>
      <c r="IJS131" s="47"/>
      <c r="IJT131" s="47"/>
      <c r="IJU131" s="47"/>
      <c r="IJV131" s="47"/>
      <c r="IJW131" s="47"/>
      <c r="IJX131" s="47"/>
      <c r="IJY131" s="47"/>
      <c r="IJZ131" s="47"/>
      <c r="IKA131" s="47"/>
      <c r="IKB131" s="47"/>
      <c r="IKC131" s="47"/>
      <c r="IKD131" s="47"/>
      <c r="IKE131" s="47"/>
      <c r="IKF131" s="47"/>
      <c r="IKG131" s="47"/>
      <c r="IKH131" s="47"/>
      <c r="IKI131" s="47"/>
      <c r="IKJ131" s="47"/>
      <c r="IKK131" s="47"/>
      <c r="IKL131" s="47"/>
      <c r="IKM131" s="47"/>
      <c r="IKN131" s="47"/>
      <c r="IKO131" s="47"/>
      <c r="IKP131" s="47"/>
      <c r="IKQ131" s="47"/>
      <c r="IKR131" s="47"/>
      <c r="IKS131" s="47"/>
      <c r="IKT131" s="47"/>
      <c r="IKU131" s="47"/>
      <c r="IKV131" s="47"/>
      <c r="IKW131" s="47"/>
      <c r="IKX131" s="47"/>
      <c r="IKY131" s="47"/>
      <c r="IKZ131" s="47"/>
      <c r="ILA131" s="47"/>
      <c r="ILB131" s="47"/>
      <c r="ILC131" s="47"/>
      <c r="ILD131" s="47"/>
      <c r="ILE131" s="47"/>
      <c r="ILF131" s="47"/>
      <c r="ILG131" s="47"/>
      <c r="ILH131" s="47"/>
      <c r="ILI131" s="47"/>
      <c r="ILJ131" s="47"/>
      <c r="ILK131" s="47"/>
      <c r="ILL131" s="47"/>
      <c r="ILM131" s="47"/>
      <c r="ILN131" s="47"/>
      <c r="ILO131" s="47"/>
      <c r="ILP131" s="47"/>
      <c r="ILQ131" s="47"/>
      <c r="ILR131" s="47"/>
      <c r="ILS131" s="47"/>
      <c r="ILT131" s="47"/>
      <c r="ILU131" s="47"/>
      <c r="ILV131" s="47"/>
      <c r="ILW131" s="47"/>
      <c r="ILX131" s="47"/>
      <c r="ILY131" s="47"/>
      <c r="ILZ131" s="47"/>
      <c r="IMA131" s="47"/>
      <c r="IMB131" s="47"/>
      <c r="IMC131" s="47"/>
      <c r="IMD131" s="47"/>
      <c r="IME131" s="47"/>
      <c r="IMF131" s="47"/>
      <c r="IMG131" s="47"/>
      <c r="IMH131" s="47"/>
      <c r="IMI131" s="47"/>
      <c r="IMJ131" s="47"/>
      <c r="IMK131" s="47"/>
      <c r="IML131" s="47"/>
      <c r="IMM131" s="47"/>
      <c r="IMN131" s="47"/>
      <c r="IMO131" s="47"/>
      <c r="IMP131" s="47"/>
      <c r="IMQ131" s="47"/>
      <c r="IMR131" s="47"/>
      <c r="IMS131" s="47"/>
      <c r="IMT131" s="47"/>
      <c r="IMU131" s="47"/>
      <c r="IMV131" s="47"/>
      <c r="IMW131" s="47"/>
      <c r="IMX131" s="47"/>
      <c r="IMY131" s="47"/>
      <c r="IMZ131" s="47"/>
      <c r="INA131" s="47"/>
      <c r="INB131" s="47"/>
      <c r="INC131" s="47"/>
      <c r="IND131" s="47"/>
      <c r="INE131" s="47"/>
      <c r="INF131" s="47"/>
      <c r="ING131" s="47"/>
      <c r="INH131" s="47"/>
      <c r="INI131" s="47"/>
      <c r="INJ131" s="47"/>
      <c r="INK131" s="47"/>
      <c r="INL131" s="47"/>
      <c r="INM131" s="47"/>
      <c r="INN131" s="47"/>
      <c r="INO131" s="47"/>
      <c r="INP131" s="47"/>
      <c r="INQ131" s="47"/>
      <c r="INR131" s="47"/>
      <c r="INS131" s="47"/>
      <c r="INT131" s="47"/>
      <c r="INU131" s="47"/>
      <c r="INV131" s="47"/>
      <c r="INW131" s="47"/>
      <c r="INX131" s="47"/>
      <c r="INY131" s="47"/>
      <c r="INZ131" s="47"/>
      <c r="IOA131" s="47"/>
      <c r="IOB131" s="47"/>
      <c r="IOC131" s="47"/>
      <c r="IOD131" s="47"/>
      <c r="IOE131" s="47"/>
      <c r="IOF131" s="47"/>
      <c r="IOG131" s="47"/>
      <c r="IOH131" s="47"/>
      <c r="IOI131" s="47"/>
      <c r="IOJ131" s="47"/>
      <c r="IOK131" s="47"/>
      <c r="IOL131" s="47"/>
      <c r="IOM131" s="47"/>
      <c r="ION131" s="47"/>
      <c r="IOO131" s="47"/>
      <c r="IOP131" s="47"/>
      <c r="IOQ131" s="47"/>
      <c r="IOR131" s="47"/>
      <c r="IOS131" s="47"/>
      <c r="IOT131" s="47"/>
      <c r="IOU131" s="47"/>
      <c r="IOV131" s="47"/>
      <c r="IOW131" s="47"/>
      <c r="IOX131" s="47"/>
      <c r="IOY131" s="47"/>
      <c r="IOZ131" s="47"/>
      <c r="IPA131" s="47"/>
      <c r="IPB131" s="47"/>
      <c r="IPC131" s="47"/>
      <c r="IPD131" s="47"/>
      <c r="IPE131" s="47"/>
      <c r="IPF131" s="47"/>
      <c r="IPG131" s="47"/>
      <c r="IPH131" s="47"/>
      <c r="IPI131" s="47"/>
      <c r="IPJ131" s="47"/>
      <c r="IPK131" s="47"/>
      <c r="IPL131" s="47"/>
      <c r="IPM131" s="47"/>
      <c r="IPN131" s="47"/>
      <c r="IPO131" s="47"/>
      <c r="IPP131" s="47"/>
      <c r="IPQ131" s="47"/>
      <c r="IPR131" s="47"/>
      <c r="IPS131" s="47"/>
      <c r="IPT131" s="47"/>
      <c r="IPU131" s="47"/>
      <c r="IPV131" s="47"/>
      <c r="IPW131" s="47"/>
      <c r="IPX131" s="47"/>
      <c r="IPY131" s="47"/>
      <c r="IPZ131" s="47"/>
      <c r="IQA131" s="47"/>
      <c r="IQB131" s="47"/>
      <c r="IQC131" s="47"/>
      <c r="IQD131" s="47"/>
      <c r="IQE131" s="47"/>
      <c r="IQF131" s="47"/>
      <c r="IQG131" s="47"/>
      <c r="IQH131" s="47"/>
      <c r="IQI131" s="47"/>
      <c r="IQJ131" s="47"/>
      <c r="IQK131" s="47"/>
      <c r="IQL131" s="47"/>
      <c r="IQM131" s="47"/>
      <c r="IQN131" s="47"/>
      <c r="IQO131" s="47"/>
      <c r="IQP131" s="47"/>
      <c r="IQQ131" s="47"/>
      <c r="IQR131" s="47"/>
      <c r="IQS131" s="47"/>
      <c r="IQT131" s="47"/>
      <c r="IQU131" s="47"/>
      <c r="IQV131" s="47"/>
      <c r="IQW131" s="47"/>
      <c r="IQX131" s="47"/>
      <c r="IQY131" s="47"/>
      <c r="IQZ131" s="47"/>
      <c r="IRA131" s="47"/>
      <c r="IRB131" s="47"/>
      <c r="IRC131" s="47"/>
      <c r="IRD131" s="47"/>
      <c r="IRE131" s="47"/>
      <c r="IRF131" s="47"/>
      <c r="IRG131" s="47"/>
      <c r="IRH131" s="47"/>
      <c r="IRI131" s="47"/>
      <c r="IRJ131" s="47"/>
      <c r="IRK131" s="47"/>
      <c r="IRL131" s="47"/>
      <c r="IRM131" s="47"/>
      <c r="IRN131" s="47"/>
      <c r="IRO131" s="47"/>
      <c r="IRP131" s="47"/>
      <c r="IRQ131" s="47"/>
      <c r="IRR131" s="47"/>
      <c r="IRS131" s="47"/>
      <c r="IRT131" s="47"/>
      <c r="IRU131" s="47"/>
      <c r="IRV131" s="47"/>
      <c r="IRW131" s="47"/>
      <c r="IRX131" s="47"/>
      <c r="IRY131" s="47"/>
      <c r="IRZ131" s="47"/>
      <c r="ISA131" s="47"/>
      <c r="ISB131" s="47"/>
      <c r="ISC131" s="47"/>
      <c r="ISD131" s="47"/>
      <c r="ISE131" s="47"/>
      <c r="ISF131" s="47"/>
      <c r="ISG131" s="47"/>
      <c r="ISH131" s="47"/>
      <c r="ISI131" s="47"/>
      <c r="ISJ131" s="47"/>
      <c r="ISK131" s="47"/>
      <c r="ISL131" s="47"/>
      <c r="ISM131" s="47"/>
      <c r="ISN131" s="47"/>
      <c r="ISO131" s="47"/>
      <c r="ISP131" s="47"/>
      <c r="ISQ131" s="47"/>
      <c r="ISR131" s="47"/>
      <c r="ISS131" s="47"/>
      <c r="IST131" s="47"/>
      <c r="ISU131" s="47"/>
      <c r="ISV131" s="47"/>
      <c r="ISW131" s="47"/>
      <c r="ISX131" s="47"/>
      <c r="ISY131" s="47"/>
      <c r="ISZ131" s="47"/>
      <c r="ITA131" s="47"/>
      <c r="ITB131" s="47"/>
      <c r="ITC131" s="47"/>
      <c r="ITD131" s="47"/>
      <c r="ITE131" s="47"/>
      <c r="ITF131" s="47"/>
      <c r="ITG131" s="47"/>
      <c r="ITH131" s="47"/>
      <c r="ITI131" s="47"/>
      <c r="ITJ131" s="47"/>
      <c r="ITK131" s="47"/>
      <c r="ITL131" s="47"/>
      <c r="ITM131" s="47"/>
      <c r="ITN131" s="47"/>
      <c r="ITO131" s="47"/>
      <c r="ITP131" s="47"/>
      <c r="ITQ131" s="47"/>
      <c r="ITR131" s="47"/>
      <c r="ITS131" s="47"/>
      <c r="ITT131" s="47"/>
      <c r="ITU131" s="47"/>
      <c r="ITV131" s="47"/>
      <c r="ITW131" s="47"/>
      <c r="ITX131" s="47"/>
      <c r="ITY131" s="47"/>
      <c r="ITZ131" s="47"/>
      <c r="IUA131" s="47"/>
      <c r="IUB131" s="47"/>
      <c r="IUC131" s="47"/>
      <c r="IUD131" s="47"/>
      <c r="IUE131" s="47"/>
      <c r="IUF131" s="47"/>
      <c r="IUG131" s="47"/>
      <c r="IUH131" s="47"/>
      <c r="IUI131" s="47"/>
      <c r="IUJ131" s="47"/>
      <c r="IUK131" s="47"/>
      <c r="IUL131" s="47"/>
      <c r="IUM131" s="47"/>
      <c r="IUN131" s="47"/>
      <c r="IUO131" s="47"/>
      <c r="IUP131" s="47"/>
      <c r="IUQ131" s="47"/>
      <c r="IUR131" s="47"/>
      <c r="IUS131" s="47"/>
      <c r="IUT131" s="47"/>
      <c r="IUU131" s="47"/>
      <c r="IUV131" s="47"/>
      <c r="IUW131" s="47"/>
      <c r="IUX131" s="47"/>
      <c r="IUY131" s="47"/>
      <c r="IUZ131" s="47"/>
      <c r="IVA131" s="47"/>
      <c r="IVB131" s="47"/>
      <c r="IVC131" s="47"/>
      <c r="IVD131" s="47"/>
      <c r="IVE131" s="47"/>
      <c r="IVF131" s="47"/>
      <c r="IVG131" s="47"/>
      <c r="IVH131" s="47"/>
      <c r="IVI131" s="47"/>
      <c r="IVJ131" s="47"/>
      <c r="IVK131" s="47"/>
      <c r="IVL131" s="47"/>
      <c r="IVM131" s="47"/>
      <c r="IVN131" s="47"/>
      <c r="IVO131" s="47"/>
      <c r="IVP131" s="47"/>
      <c r="IVQ131" s="47"/>
      <c r="IVR131" s="47"/>
      <c r="IVS131" s="47"/>
      <c r="IVT131" s="47"/>
      <c r="IVU131" s="47"/>
      <c r="IVV131" s="47"/>
      <c r="IVW131" s="47"/>
      <c r="IVX131" s="47"/>
      <c r="IVY131" s="47"/>
      <c r="IVZ131" s="47"/>
      <c r="IWA131" s="47"/>
      <c r="IWB131" s="47"/>
      <c r="IWC131" s="47"/>
      <c r="IWD131" s="47"/>
      <c r="IWE131" s="47"/>
      <c r="IWF131" s="47"/>
      <c r="IWG131" s="47"/>
      <c r="IWH131" s="47"/>
      <c r="IWI131" s="47"/>
      <c r="IWJ131" s="47"/>
      <c r="IWK131" s="47"/>
      <c r="IWL131" s="47"/>
      <c r="IWM131" s="47"/>
      <c r="IWN131" s="47"/>
      <c r="IWO131" s="47"/>
      <c r="IWP131" s="47"/>
      <c r="IWQ131" s="47"/>
      <c r="IWR131" s="47"/>
      <c r="IWS131" s="47"/>
      <c r="IWT131" s="47"/>
      <c r="IWU131" s="47"/>
      <c r="IWV131" s="47"/>
      <c r="IWW131" s="47"/>
      <c r="IWX131" s="47"/>
      <c r="IWY131" s="47"/>
      <c r="IWZ131" s="47"/>
      <c r="IXA131" s="47"/>
      <c r="IXB131" s="47"/>
      <c r="IXC131" s="47"/>
      <c r="IXD131" s="47"/>
      <c r="IXE131" s="47"/>
      <c r="IXF131" s="47"/>
      <c r="IXG131" s="47"/>
      <c r="IXH131" s="47"/>
      <c r="IXI131" s="47"/>
      <c r="IXJ131" s="47"/>
      <c r="IXK131" s="47"/>
      <c r="IXL131" s="47"/>
      <c r="IXM131" s="47"/>
      <c r="IXN131" s="47"/>
      <c r="IXO131" s="47"/>
      <c r="IXP131" s="47"/>
      <c r="IXQ131" s="47"/>
      <c r="IXR131" s="47"/>
      <c r="IXS131" s="47"/>
      <c r="IXT131" s="47"/>
      <c r="IXU131" s="47"/>
      <c r="IXV131" s="47"/>
      <c r="IXW131" s="47"/>
      <c r="IXX131" s="47"/>
      <c r="IXY131" s="47"/>
      <c r="IXZ131" s="47"/>
      <c r="IYA131" s="47"/>
      <c r="IYB131" s="47"/>
      <c r="IYC131" s="47"/>
      <c r="IYD131" s="47"/>
      <c r="IYE131" s="47"/>
      <c r="IYF131" s="47"/>
      <c r="IYG131" s="47"/>
      <c r="IYH131" s="47"/>
      <c r="IYI131" s="47"/>
      <c r="IYJ131" s="47"/>
      <c r="IYK131" s="47"/>
      <c r="IYL131" s="47"/>
      <c r="IYM131" s="47"/>
      <c r="IYN131" s="47"/>
      <c r="IYO131" s="47"/>
      <c r="IYP131" s="47"/>
      <c r="IYQ131" s="47"/>
      <c r="IYR131" s="47"/>
      <c r="IYS131" s="47"/>
      <c r="IYT131" s="47"/>
      <c r="IYU131" s="47"/>
      <c r="IYV131" s="47"/>
      <c r="IYW131" s="47"/>
      <c r="IYX131" s="47"/>
      <c r="IYY131" s="47"/>
      <c r="IYZ131" s="47"/>
      <c r="IZA131" s="47"/>
      <c r="IZB131" s="47"/>
      <c r="IZC131" s="47"/>
      <c r="IZD131" s="47"/>
      <c r="IZE131" s="47"/>
      <c r="IZF131" s="47"/>
      <c r="IZG131" s="47"/>
      <c r="IZH131" s="47"/>
      <c r="IZI131" s="47"/>
      <c r="IZJ131" s="47"/>
      <c r="IZK131" s="47"/>
      <c r="IZL131" s="47"/>
      <c r="IZM131" s="47"/>
      <c r="IZN131" s="47"/>
      <c r="IZO131" s="47"/>
      <c r="IZP131" s="47"/>
      <c r="IZQ131" s="47"/>
      <c r="IZR131" s="47"/>
      <c r="IZS131" s="47"/>
      <c r="IZT131" s="47"/>
      <c r="IZU131" s="47"/>
      <c r="IZV131" s="47"/>
      <c r="IZW131" s="47"/>
      <c r="IZX131" s="47"/>
      <c r="IZY131" s="47"/>
      <c r="IZZ131" s="47"/>
      <c r="JAA131" s="47"/>
      <c r="JAB131" s="47"/>
      <c r="JAC131" s="47"/>
      <c r="JAD131" s="47"/>
      <c r="JAE131" s="47"/>
      <c r="JAF131" s="47"/>
      <c r="JAG131" s="47"/>
      <c r="JAH131" s="47"/>
      <c r="JAI131" s="47"/>
      <c r="JAJ131" s="47"/>
      <c r="JAK131" s="47"/>
      <c r="JAL131" s="47"/>
      <c r="JAM131" s="47"/>
      <c r="JAN131" s="47"/>
      <c r="JAO131" s="47"/>
      <c r="JAP131" s="47"/>
      <c r="JAQ131" s="47"/>
      <c r="JAR131" s="47"/>
      <c r="JAS131" s="47"/>
      <c r="JAT131" s="47"/>
      <c r="JAU131" s="47"/>
      <c r="JAV131" s="47"/>
      <c r="JAW131" s="47"/>
      <c r="JAX131" s="47"/>
      <c r="JAY131" s="47"/>
      <c r="JAZ131" s="47"/>
      <c r="JBA131" s="47"/>
      <c r="JBB131" s="47"/>
      <c r="JBC131" s="47"/>
      <c r="JBD131" s="47"/>
      <c r="JBE131" s="47"/>
      <c r="JBF131" s="47"/>
      <c r="JBG131" s="47"/>
      <c r="JBH131" s="47"/>
      <c r="JBI131" s="47"/>
      <c r="JBJ131" s="47"/>
      <c r="JBK131" s="47"/>
      <c r="JBL131" s="47"/>
      <c r="JBM131" s="47"/>
      <c r="JBN131" s="47"/>
      <c r="JBO131" s="47"/>
      <c r="JBP131" s="47"/>
      <c r="JBQ131" s="47"/>
      <c r="JBR131" s="47"/>
      <c r="JBS131" s="47"/>
      <c r="JBT131" s="47"/>
      <c r="JBU131" s="47"/>
      <c r="JBV131" s="47"/>
      <c r="JBW131" s="47"/>
      <c r="JBX131" s="47"/>
      <c r="JBY131" s="47"/>
      <c r="JBZ131" s="47"/>
      <c r="JCA131" s="47"/>
      <c r="JCB131" s="47"/>
      <c r="JCC131" s="47"/>
      <c r="JCD131" s="47"/>
      <c r="JCE131" s="47"/>
      <c r="JCF131" s="47"/>
      <c r="JCG131" s="47"/>
      <c r="JCH131" s="47"/>
      <c r="JCI131" s="47"/>
      <c r="JCJ131" s="47"/>
      <c r="JCK131" s="47"/>
      <c r="JCL131" s="47"/>
      <c r="JCM131" s="47"/>
      <c r="JCN131" s="47"/>
      <c r="JCO131" s="47"/>
      <c r="JCP131" s="47"/>
      <c r="JCQ131" s="47"/>
      <c r="JCR131" s="47"/>
      <c r="JCS131" s="47"/>
      <c r="JCT131" s="47"/>
      <c r="JCU131" s="47"/>
      <c r="JCV131" s="47"/>
      <c r="JCW131" s="47"/>
      <c r="JCX131" s="47"/>
      <c r="JCY131" s="47"/>
      <c r="JCZ131" s="47"/>
      <c r="JDA131" s="47"/>
      <c r="JDB131" s="47"/>
      <c r="JDC131" s="47"/>
      <c r="JDD131" s="47"/>
      <c r="JDE131" s="47"/>
      <c r="JDF131" s="47"/>
      <c r="JDG131" s="47"/>
      <c r="JDH131" s="47"/>
      <c r="JDI131" s="47"/>
      <c r="JDJ131" s="47"/>
      <c r="JDK131" s="47"/>
      <c r="JDL131" s="47"/>
      <c r="JDM131" s="47"/>
      <c r="JDN131" s="47"/>
      <c r="JDO131" s="47"/>
      <c r="JDP131" s="47"/>
      <c r="JDQ131" s="47"/>
      <c r="JDR131" s="47"/>
      <c r="JDS131" s="47"/>
      <c r="JDT131" s="47"/>
      <c r="JDU131" s="47"/>
      <c r="JDV131" s="47"/>
      <c r="JDW131" s="47"/>
      <c r="JDX131" s="47"/>
      <c r="JDY131" s="47"/>
      <c r="JDZ131" s="47"/>
      <c r="JEA131" s="47"/>
      <c r="JEB131" s="47"/>
      <c r="JEC131" s="47"/>
      <c r="JED131" s="47"/>
      <c r="JEE131" s="47"/>
      <c r="JEF131" s="47"/>
      <c r="JEG131" s="47"/>
      <c r="JEH131" s="47"/>
      <c r="JEI131" s="47"/>
      <c r="JEJ131" s="47"/>
      <c r="JEK131" s="47"/>
      <c r="JEL131" s="47"/>
      <c r="JEM131" s="47"/>
      <c r="JEN131" s="47"/>
      <c r="JEO131" s="47"/>
      <c r="JEP131" s="47"/>
      <c r="JEQ131" s="47"/>
      <c r="JER131" s="47"/>
      <c r="JES131" s="47"/>
      <c r="JET131" s="47"/>
      <c r="JEU131" s="47"/>
      <c r="JEV131" s="47"/>
      <c r="JEW131" s="47"/>
      <c r="JEX131" s="47"/>
      <c r="JEY131" s="47"/>
      <c r="JEZ131" s="47"/>
      <c r="JFA131" s="47"/>
      <c r="JFB131" s="47"/>
      <c r="JFC131" s="47"/>
      <c r="JFD131" s="47"/>
      <c r="JFE131" s="47"/>
      <c r="JFF131" s="47"/>
      <c r="JFG131" s="47"/>
      <c r="JFH131" s="47"/>
      <c r="JFI131" s="47"/>
      <c r="JFJ131" s="47"/>
      <c r="JFK131" s="47"/>
      <c r="JFL131" s="47"/>
      <c r="JFM131" s="47"/>
      <c r="JFN131" s="47"/>
      <c r="JFO131" s="47"/>
      <c r="JFP131" s="47"/>
      <c r="JFQ131" s="47"/>
      <c r="JFR131" s="47"/>
      <c r="JFS131" s="47"/>
      <c r="JFT131" s="47"/>
      <c r="JFU131" s="47"/>
      <c r="JFV131" s="47"/>
      <c r="JFW131" s="47"/>
      <c r="JFX131" s="47"/>
      <c r="JFY131" s="47"/>
      <c r="JFZ131" s="47"/>
      <c r="JGA131" s="47"/>
      <c r="JGB131" s="47"/>
      <c r="JGC131" s="47"/>
      <c r="JGD131" s="47"/>
      <c r="JGE131" s="47"/>
      <c r="JGF131" s="47"/>
      <c r="JGG131" s="47"/>
      <c r="JGH131" s="47"/>
      <c r="JGI131" s="47"/>
      <c r="JGJ131" s="47"/>
      <c r="JGK131" s="47"/>
      <c r="JGL131" s="47"/>
      <c r="JGM131" s="47"/>
      <c r="JGN131" s="47"/>
      <c r="JGO131" s="47"/>
      <c r="JGP131" s="47"/>
      <c r="JGQ131" s="47"/>
      <c r="JGR131" s="47"/>
      <c r="JGS131" s="47"/>
      <c r="JGT131" s="47"/>
      <c r="JGU131" s="47"/>
      <c r="JGV131" s="47"/>
      <c r="JGW131" s="47"/>
      <c r="JGX131" s="47"/>
      <c r="JGY131" s="47"/>
      <c r="JGZ131" s="47"/>
      <c r="JHA131" s="47"/>
      <c r="JHB131" s="47"/>
      <c r="JHC131" s="47"/>
      <c r="JHD131" s="47"/>
      <c r="JHE131" s="47"/>
      <c r="JHF131" s="47"/>
      <c r="JHG131" s="47"/>
      <c r="JHH131" s="47"/>
      <c r="JHI131" s="47"/>
      <c r="JHJ131" s="47"/>
      <c r="JHK131" s="47"/>
      <c r="JHL131" s="47"/>
      <c r="JHM131" s="47"/>
      <c r="JHN131" s="47"/>
      <c r="JHO131" s="47"/>
      <c r="JHP131" s="47"/>
      <c r="JHQ131" s="47"/>
      <c r="JHR131" s="47"/>
      <c r="JHS131" s="47"/>
      <c r="JHT131" s="47"/>
      <c r="JHU131" s="47"/>
      <c r="JHV131" s="47"/>
      <c r="JHW131" s="47"/>
      <c r="JHX131" s="47"/>
      <c r="JHY131" s="47"/>
      <c r="JHZ131" s="47"/>
      <c r="JIA131" s="47"/>
      <c r="JIB131" s="47"/>
      <c r="JIC131" s="47"/>
      <c r="JID131" s="47"/>
      <c r="JIE131" s="47"/>
      <c r="JIF131" s="47"/>
      <c r="JIG131" s="47"/>
      <c r="JIH131" s="47"/>
      <c r="JII131" s="47"/>
      <c r="JIJ131" s="47"/>
      <c r="JIK131" s="47"/>
      <c r="JIL131" s="47"/>
      <c r="JIM131" s="47"/>
      <c r="JIN131" s="47"/>
      <c r="JIO131" s="47"/>
      <c r="JIP131" s="47"/>
      <c r="JIQ131" s="47"/>
      <c r="JIR131" s="47"/>
      <c r="JIS131" s="47"/>
      <c r="JIT131" s="47"/>
      <c r="JIU131" s="47"/>
      <c r="JIV131" s="47"/>
      <c r="JIW131" s="47"/>
      <c r="JIX131" s="47"/>
      <c r="JIY131" s="47"/>
      <c r="JIZ131" s="47"/>
      <c r="JJA131" s="47"/>
      <c r="JJB131" s="47"/>
      <c r="JJC131" s="47"/>
      <c r="JJD131" s="47"/>
      <c r="JJE131" s="47"/>
      <c r="JJF131" s="47"/>
      <c r="JJG131" s="47"/>
      <c r="JJH131" s="47"/>
      <c r="JJI131" s="47"/>
      <c r="JJJ131" s="47"/>
      <c r="JJK131" s="47"/>
      <c r="JJL131" s="47"/>
      <c r="JJM131" s="47"/>
      <c r="JJN131" s="47"/>
      <c r="JJO131" s="47"/>
      <c r="JJP131" s="47"/>
      <c r="JJQ131" s="47"/>
      <c r="JJR131" s="47"/>
      <c r="JJS131" s="47"/>
      <c r="JJT131" s="47"/>
      <c r="JJU131" s="47"/>
      <c r="JJV131" s="47"/>
      <c r="JJW131" s="47"/>
      <c r="JJX131" s="47"/>
      <c r="JJY131" s="47"/>
      <c r="JJZ131" s="47"/>
      <c r="JKA131" s="47"/>
      <c r="JKB131" s="47"/>
      <c r="JKC131" s="47"/>
      <c r="JKD131" s="47"/>
      <c r="JKE131" s="47"/>
      <c r="JKF131" s="47"/>
      <c r="JKG131" s="47"/>
      <c r="JKH131" s="47"/>
      <c r="JKI131" s="47"/>
      <c r="JKJ131" s="47"/>
      <c r="JKK131" s="47"/>
      <c r="JKL131" s="47"/>
      <c r="JKM131" s="47"/>
      <c r="JKN131" s="47"/>
      <c r="JKO131" s="47"/>
      <c r="JKP131" s="47"/>
      <c r="JKQ131" s="47"/>
      <c r="JKR131" s="47"/>
      <c r="JKS131" s="47"/>
      <c r="JKT131" s="47"/>
      <c r="JKU131" s="47"/>
      <c r="JKV131" s="47"/>
      <c r="JKW131" s="47"/>
      <c r="JKX131" s="47"/>
      <c r="JKY131" s="47"/>
      <c r="JKZ131" s="47"/>
      <c r="JLA131" s="47"/>
      <c r="JLB131" s="47"/>
      <c r="JLC131" s="47"/>
      <c r="JLD131" s="47"/>
      <c r="JLE131" s="47"/>
      <c r="JLF131" s="47"/>
      <c r="JLG131" s="47"/>
      <c r="JLH131" s="47"/>
      <c r="JLI131" s="47"/>
      <c r="JLJ131" s="47"/>
      <c r="JLK131" s="47"/>
      <c r="JLL131" s="47"/>
      <c r="JLM131" s="47"/>
      <c r="JLN131" s="47"/>
      <c r="JLO131" s="47"/>
      <c r="JLP131" s="47"/>
      <c r="JLQ131" s="47"/>
      <c r="JLR131" s="47"/>
      <c r="JLS131" s="47"/>
      <c r="JLT131" s="47"/>
      <c r="JLU131" s="47"/>
      <c r="JLV131" s="47"/>
      <c r="JLW131" s="47"/>
      <c r="JLX131" s="47"/>
      <c r="JLY131" s="47"/>
      <c r="JLZ131" s="47"/>
      <c r="JMA131" s="47"/>
      <c r="JMB131" s="47"/>
      <c r="JMC131" s="47"/>
      <c r="JMD131" s="47"/>
      <c r="JME131" s="47"/>
      <c r="JMF131" s="47"/>
      <c r="JMG131" s="47"/>
      <c r="JMH131" s="47"/>
      <c r="JMI131" s="47"/>
      <c r="JMJ131" s="47"/>
      <c r="JMK131" s="47"/>
      <c r="JML131" s="47"/>
      <c r="JMM131" s="47"/>
      <c r="JMN131" s="47"/>
      <c r="JMO131" s="47"/>
      <c r="JMP131" s="47"/>
      <c r="JMQ131" s="47"/>
      <c r="JMR131" s="47"/>
      <c r="JMS131" s="47"/>
      <c r="JMT131" s="47"/>
      <c r="JMU131" s="47"/>
      <c r="JMV131" s="47"/>
      <c r="JMW131" s="47"/>
      <c r="JMX131" s="47"/>
      <c r="JMY131" s="47"/>
      <c r="JMZ131" s="47"/>
      <c r="JNA131" s="47"/>
      <c r="JNB131" s="47"/>
      <c r="JNC131" s="47"/>
      <c r="JND131" s="47"/>
      <c r="JNE131" s="47"/>
      <c r="JNF131" s="47"/>
      <c r="JNG131" s="47"/>
      <c r="JNH131" s="47"/>
      <c r="JNI131" s="47"/>
      <c r="JNJ131" s="47"/>
      <c r="JNK131" s="47"/>
      <c r="JNL131" s="47"/>
      <c r="JNM131" s="47"/>
      <c r="JNN131" s="47"/>
      <c r="JNO131" s="47"/>
      <c r="JNP131" s="47"/>
      <c r="JNQ131" s="47"/>
      <c r="JNR131" s="47"/>
      <c r="JNS131" s="47"/>
      <c r="JNT131" s="47"/>
      <c r="JNU131" s="47"/>
      <c r="JNV131" s="47"/>
      <c r="JNW131" s="47"/>
      <c r="JNX131" s="47"/>
      <c r="JNY131" s="47"/>
      <c r="JNZ131" s="47"/>
      <c r="JOA131" s="47"/>
      <c r="JOB131" s="47"/>
      <c r="JOC131" s="47"/>
      <c r="JOD131" s="47"/>
      <c r="JOE131" s="47"/>
      <c r="JOF131" s="47"/>
      <c r="JOG131" s="47"/>
      <c r="JOH131" s="47"/>
      <c r="JOI131" s="47"/>
      <c r="JOJ131" s="47"/>
      <c r="JOK131" s="47"/>
      <c r="JOL131" s="47"/>
      <c r="JOM131" s="47"/>
      <c r="JON131" s="47"/>
      <c r="JOO131" s="47"/>
      <c r="JOP131" s="47"/>
      <c r="JOQ131" s="47"/>
      <c r="JOR131" s="47"/>
      <c r="JOS131" s="47"/>
      <c r="JOT131" s="47"/>
      <c r="JOU131" s="47"/>
      <c r="JOV131" s="47"/>
      <c r="JOW131" s="47"/>
      <c r="JOX131" s="47"/>
      <c r="JOY131" s="47"/>
      <c r="JOZ131" s="47"/>
      <c r="JPA131" s="47"/>
      <c r="JPB131" s="47"/>
      <c r="JPC131" s="47"/>
      <c r="JPD131" s="47"/>
      <c r="JPE131" s="47"/>
      <c r="JPF131" s="47"/>
      <c r="JPG131" s="47"/>
      <c r="JPH131" s="47"/>
      <c r="JPI131" s="47"/>
      <c r="JPJ131" s="47"/>
      <c r="JPK131" s="47"/>
      <c r="JPL131" s="47"/>
      <c r="JPM131" s="47"/>
      <c r="JPN131" s="47"/>
      <c r="JPO131" s="47"/>
      <c r="JPP131" s="47"/>
      <c r="JPQ131" s="47"/>
      <c r="JPR131" s="47"/>
      <c r="JPS131" s="47"/>
      <c r="JPT131" s="47"/>
      <c r="JPU131" s="47"/>
      <c r="JPV131" s="47"/>
      <c r="JPW131" s="47"/>
      <c r="JPX131" s="47"/>
      <c r="JPY131" s="47"/>
      <c r="JPZ131" s="47"/>
      <c r="JQA131" s="47"/>
      <c r="JQB131" s="47"/>
      <c r="JQC131" s="47"/>
      <c r="JQD131" s="47"/>
      <c r="JQE131" s="47"/>
      <c r="JQF131" s="47"/>
      <c r="JQG131" s="47"/>
      <c r="JQH131" s="47"/>
      <c r="JQI131" s="47"/>
      <c r="JQJ131" s="47"/>
      <c r="JQK131" s="47"/>
      <c r="JQL131" s="47"/>
      <c r="JQM131" s="47"/>
      <c r="JQN131" s="47"/>
      <c r="JQO131" s="47"/>
      <c r="JQP131" s="47"/>
      <c r="JQQ131" s="47"/>
      <c r="JQR131" s="47"/>
      <c r="JQS131" s="47"/>
      <c r="JQT131" s="47"/>
      <c r="JQU131" s="47"/>
      <c r="JQV131" s="47"/>
      <c r="JQW131" s="47"/>
      <c r="JQX131" s="47"/>
      <c r="JQY131" s="47"/>
      <c r="JQZ131" s="47"/>
      <c r="JRA131" s="47"/>
      <c r="JRB131" s="47"/>
      <c r="JRC131" s="47"/>
      <c r="JRD131" s="47"/>
      <c r="JRE131" s="47"/>
      <c r="JRF131" s="47"/>
      <c r="JRG131" s="47"/>
      <c r="JRH131" s="47"/>
      <c r="JRI131" s="47"/>
      <c r="JRJ131" s="47"/>
      <c r="JRK131" s="47"/>
      <c r="JRL131" s="47"/>
      <c r="JRM131" s="47"/>
      <c r="JRN131" s="47"/>
      <c r="JRO131" s="47"/>
      <c r="JRP131" s="47"/>
      <c r="JRQ131" s="47"/>
      <c r="JRR131" s="47"/>
      <c r="JRS131" s="47"/>
      <c r="JRT131" s="47"/>
      <c r="JRU131" s="47"/>
      <c r="JRV131" s="47"/>
      <c r="JRW131" s="47"/>
      <c r="JRX131" s="47"/>
      <c r="JRY131" s="47"/>
      <c r="JRZ131" s="47"/>
      <c r="JSA131" s="47"/>
      <c r="JSB131" s="47"/>
      <c r="JSC131" s="47"/>
      <c r="JSD131" s="47"/>
      <c r="JSE131" s="47"/>
      <c r="JSF131" s="47"/>
      <c r="JSG131" s="47"/>
      <c r="JSH131" s="47"/>
      <c r="JSI131" s="47"/>
      <c r="JSJ131" s="47"/>
      <c r="JSK131" s="47"/>
      <c r="JSL131" s="47"/>
      <c r="JSM131" s="47"/>
      <c r="JSN131" s="47"/>
      <c r="JSO131" s="47"/>
      <c r="JSP131" s="47"/>
      <c r="JSQ131" s="47"/>
      <c r="JSR131" s="47"/>
      <c r="JSS131" s="47"/>
      <c r="JST131" s="47"/>
      <c r="JSU131" s="47"/>
      <c r="JSV131" s="47"/>
      <c r="JSW131" s="47"/>
      <c r="JSX131" s="47"/>
      <c r="JSY131" s="47"/>
      <c r="JSZ131" s="47"/>
      <c r="JTA131" s="47"/>
      <c r="JTB131" s="47"/>
      <c r="JTC131" s="47"/>
      <c r="JTD131" s="47"/>
      <c r="JTE131" s="47"/>
      <c r="JTF131" s="47"/>
      <c r="JTG131" s="47"/>
      <c r="JTH131" s="47"/>
      <c r="JTI131" s="47"/>
      <c r="JTJ131" s="47"/>
      <c r="JTK131" s="47"/>
      <c r="JTL131" s="47"/>
      <c r="JTM131" s="47"/>
      <c r="JTN131" s="47"/>
      <c r="JTO131" s="47"/>
      <c r="JTP131" s="47"/>
      <c r="JTQ131" s="47"/>
      <c r="JTR131" s="47"/>
      <c r="JTS131" s="47"/>
      <c r="JTT131" s="47"/>
      <c r="JTU131" s="47"/>
      <c r="JTV131" s="47"/>
      <c r="JTW131" s="47"/>
      <c r="JTX131" s="47"/>
      <c r="JTY131" s="47"/>
      <c r="JTZ131" s="47"/>
      <c r="JUA131" s="47"/>
      <c r="JUB131" s="47"/>
      <c r="JUC131" s="47"/>
      <c r="JUD131" s="47"/>
      <c r="JUE131" s="47"/>
      <c r="JUF131" s="47"/>
      <c r="JUG131" s="47"/>
      <c r="JUH131" s="47"/>
      <c r="JUI131" s="47"/>
      <c r="JUJ131" s="47"/>
      <c r="JUK131" s="47"/>
      <c r="JUL131" s="47"/>
      <c r="JUM131" s="47"/>
      <c r="JUN131" s="47"/>
      <c r="JUO131" s="47"/>
      <c r="JUP131" s="47"/>
      <c r="JUQ131" s="47"/>
      <c r="JUR131" s="47"/>
      <c r="JUS131" s="47"/>
      <c r="JUT131" s="47"/>
      <c r="JUU131" s="47"/>
      <c r="JUV131" s="47"/>
      <c r="JUW131" s="47"/>
      <c r="JUX131" s="47"/>
      <c r="JUY131" s="47"/>
      <c r="JUZ131" s="47"/>
      <c r="JVA131" s="47"/>
      <c r="JVB131" s="47"/>
      <c r="JVC131" s="47"/>
      <c r="JVD131" s="47"/>
      <c r="JVE131" s="47"/>
      <c r="JVF131" s="47"/>
      <c r="JVG131" s="47"/>
      <c r="JVH131" s="47"/>
      <c r="JVI131" s="47"/>
      <c r="JVJ131" s="47"/>
      <c r="JVK131" s="47"/>
      <c r="JVL131" s="47"/>
      <c r="JVM131" s="47"/>
      <c r="JVN131" s="47"/>
      <c r="JVO131" s="47"/>
      <c r="JVP131" s="47"/>
      <c r="JVQ131" s="47"/>
      <c r="JVR131" s="47"/>
      <c r="JVS131" s="47"/>
      <c r="JVT131" s="47"/>
      <c r="JVU131" s="47"/>
      <c r="JVV131" s="47"/>
      <c r="JVW131" s="47"/>
      <c r="JVX131" s="47"/>
      <c r="JVY131" s="47"/>
      <c r="JVZ131" s="47"/>
      <c r="JWA131" s="47"/>
      <c r="JWB131" s="47"/>
      <c r="JWC131" s="47"/>
      <c r="JWD131" s="47"/>
      <c r="JWE131" s="47"/>
      <c r="JWF131" s="47"/>
      <c r="JWG131" s="47"/>
      <c r="JWH131" s="47"/>
      <c r="JWI131" s="47"/>
      <c r="JWJ131" s="47"/>
      <c r="JWK131" s="47"/>
      <c r="JWL131" s="47"/>
      <c r="JWM131" s="47"/>
      <c r="JWN131" s="47"/>
      <c r="JWO131" s="47"/>
      <c r="JWP131" s="47"/>
      <c r="JWQ131" s="47"/>
      <c r="JWR131" s="47"/>
      <c r="JWS131" s="47"/>
      <c r="JWT131" s="47"/>
      <c r="JWU131" s="47"/>
      <c r="JWV131" s="47"/>
      <c r="JWW131" s="47"/>
      <c r="JWX131" s="47"/>
      <c r="JWY131" s="47"/>
      <c r="JWZ131" s="47"/>
      <c r="JXA131" s="47"/>
      <c r="JXB131" s="47"/>
      <c r="JXC131" s="47"/>
      <c r="JXD131" s="47"/>
      <c r="JXE131" s="47"/>
      <c r="JXF131" s="47"/>
      <c r="JXG131" s="47"/>
      <c r="JXH131" s="47"/>
      <c r="JXI131" s="47"/>
      <c r="JXJ131" s="47"/>
      <c r="JXK131" s="47"/>
      <c r="JXL131" s="47"/>
      <c r="JXM131" s="47"/>
      <c r="JXN131" s="47"/>
      <c r="JXO131" s="47"/>
      <c r="JXP131" s="47"/>
      <c r="JXQ131" s="47"/>
      <c r="JXR131" s="47"/>
      <c r="JXS131" s="47"/>
      <c r="JXT131" s="47"/>
      <c r="JXU131" s="47"/>
      <c r="JXV131" s="47"/>
      <c r="JXW131" s="47"/>
      <c r="JXX131" s="47"/>
      <c r="JXY131" s="47"/>
      <c r="JXZ131" s="47"/>
      <c r="JYA131" s="47"/>
      <c r="JYB131" s="47"/>
      <c r="JYC131" s="47"/>
      <c r="JYD131" s="47"/>
      <c r="JYE131" s="47"/>
      <c r="JYF131" s="47"/>
      <c r="JYG131" s="47"/>
      <c r="JYH131" s="47"/>
      <c r="JYI131" s="47"/>
      <c r="JYJ131" s="47"/>
      <c r="JYK131" s="47"/>
      <c r="JYL131" s="47"/>
      <c r="JYM131" s="47"/>
      <c r="JYN131" s="47"/>
      <c r="JYO131" s="47"/>
      <c r="JYP131" s="47"/>
      <c r="JYQ131" s="47"/>
      <c r="JYR131" s="47"/>
      <c r="JYS131" s="47"/>
      <c r="JYT131" s="47"/>
      <c r="JYU131" s="47"/>
      <c r="JYV131" s="47"/>
      <c r="JYW131" s="47"/>
      <c r="JYX131" s="47"/>
      <c r="JYY131" s="47"/>
      <c r="JYZ131" s="47"/>
      <c r="JZA131" s="47"/>
      <c r="JZB131" s="47"/>
      <c r="JZC131" s="47"/>
      <c r="JZD131" s="47"/>
      <c r="JZE131" s="47"/>
      <c r="JZF131" s="47"/>
      <c r="JZG131" s="47"/>
      <c r="JZH131" s="47"/>
      <c r="JZI131" s="47"/>
      <c r="JZJ131" s="47"/>
      <c r="JZK131" s="47"/>
      <c r="JZL131" s="47"/>
      <c r="JZM131" s="47"/>
      <c r="JZN131" s="47"/>
      <c r="JZO131" s="47"/>
      <c r="JZP131" s="47"/>
      <c r="JZQ131" s="47"/>
      <c r="JZR131" s="47"/>
      <c r="JZS131" s="47"/>
      <c r="JZT131" s="47"/>
      <c r="JZU131" s="47"/>
      <c r="JZV131" s="47"/>
      <c r="JZW131" s="47"/>
      <c r="JZX131" s="47"/>
      <c r="JZY131" s="47"/>
      <c r="JZZ131" s="47"/>
      <c r="KAA131" s="47"/>
      <c r="KAB131" s="47"/>
      <c r="KAC131" s="47"/>
      <c r="KAD131" s="47"/>
      <c r="KAE131" s="47"/>
      <c r="KAF131" s="47"/>
      <c r="KAG131" s="47"/>
      <c r="KAH131" s="47"/>
      <c r="KAI131" s="47"/>
      <c r="KAJ131" s="47"/>
      <c r="KAK131" s="47"/>
      <c r="KAL131" s="47"/>
      <c r="KAM131" s="47"/>
      <c r="KAN131" s="47"/>
      <c r="KAO131" s="47"/>
      <c r="KAP131" s="47"/>
      <c r="KAQ131" s="47"/>
      <c r="KAR131" s="47"/>
      <c r="KAS131" s="47"/>
      <c r="KAT131" s="47"/>
      <c r="KAU131" s="47"/>
      <c r="KAV131" s="47"/>
      <c r="KAW131" s="47"/>
      <c r="KAX131" s="47"/>
      <c r="KAY131" s="47"/>
      <c r="KAZ131" s="47"/>
      <c r="KBA131" s="47"/>
      <c r="KBB131" s="47"/>
      <c r="KBC131" s="47"/>
      <c r="KBD131" s="47"/>
      <c r="KBE131" s="47"/>
      <c r="KBF131" s="47"/>
      <c r="KBG131" s="47"/>
      <c r="KBH131" s="47"/>
      <c r="KBI131" s="47"/>
      <c r="KBJ131" s="47"/>
      <c r="KBK131" s="47"/>
      <c r="KBL131" s="47"/>
      <c r="KBM131" s="47"/>
      <c r="KBN131" s="47"/>
      <c r="KBO131" s="47"/>
      <c r="KBP131" s="47"/>
      <c r="KBQ131" s="47"/>
      <c r="KBR131" s="47"/>
      <c r="KBS131" s="47"/>
      <c r="KBT131" s="47"/>
      <c r="KBU131" s="47"/>
      <c r="KBV131" s="47"/>
      <c r="KBW131" s="47"/>
      <c r="KBX131" s="47"/>
      <c r="KBY131" s="47"/>
      <c r="KBZ131" s="47"/>
      <c r="KCA131" s="47"/>
      <c r="KCB131" s="47"/>
      <c r="KCC131" s="47"/>
      <c r="KCD131" s="47"/>
      <c r="KCE131" s="47"/>
      <c r="KCF131" s="47"/>
      <c r="KCG131" s="47"/>
      <c r="KCH131" s="47"/>
      <c r="KCI131" s="47"/>
      <c r="KCJ131" s="47"/>
      <c r="KCK131" s="47"/>
      <c r="KCL131" s="47"/>
      <c r="KCM131" s="47"/>
      <c r="KCN131" s="47"/>
      <c r="KCO131" s="47"/>
      <c r="KCP131" s="47"/>
      <c r="KCQ131" s="47"/>
      <c r="KCR131" s="47"/>
      <c r="KCS131" s="47"/>
      <c r="KCT131" s="47"/>
      <c r="KCU131" s="47"/>
      <c r="KCV131" s="47"/>
      <c r="KCW131" s="47"/>
      <c r="KCX131" s="47"/>
      <c r="KCY131" s="47"/>
      <c r="KCZ131" s="47"/>
      <c r="KDA131" s="47"/>
      <c r="KDB131" s="47"/>
      <c r="KDC131" s="47"/>
      <c r="KDD131" s="47"/>
      <c r="KDE131" s="47"/>
      <c r="KDF131" s="47"/>
      <c r="KDG131" s="47"/>
      <c r="KDH131" s="47"/>
      <c r="KDI131" s="47"/>
      <c r="KDJ131" s="47"/>
      <c r="KDK131" s="47"/>
      <c r="KDL131" s="47"/>
      <c r="KDM131" s="47"/>
      <c r="KDN131" s="47"/>
      <c r="KDO131" s="47"/>
      <c r="KDP131" s="47"/>
      <c r="KDQ131" s="47"/>
      <c r="KDR131" s="47"/>
      <c r="KDS131" s="47"/>
      <c r="KDT131" s="47"/>
      <c r="KDU131" s="47"/>
      <c r="KDV131" s="47"/>
      <c r="KDW131" s="47"/>
      <c r="KDX131" s="47"/>
      <c r="KDY131" s="47"/>
      <c r="KDZ131" s="47"/>
      <c r="KEA131" s="47"/>
      <c r="KEB131" s="47"/>
      <c r="KEC131" s="47"/>
      <c r="KED131" s="47"/>
      <c r="KEE131" s="47"/>
      <c r="KEF131" s="47"/>
      <c r="KEG131" s="47"/>
      <c r="KEH131" s="47"/>
      <c r="KEI131" s="47"/>
      <c r="KEJ131" s="47"/>
      <c r="KEK131" s="47"/>
      <c r="KEL131" s="47"/>
      <c r="KEM131" s="47"/>
      <c r="KEN131" s="47"/>
      <c r="KEO131" s="47"/>
      <c r="KEP131" s="47"/>
      <c r="KEQ131" s="47"/>
      <c r="KER131" s="47"/>
      <c r="KES131" s="47"/>
      <c r="KET131" s="47"/>
      <c r="KEU131" s="47"/>
      <c r="KEV131" s="47"/>
      <c r="KEW131" s="47"/>
      <c r="KEX131" s="47"/>
      <c r="KEY131" s="47"/>
      <c r="KEZ131" s="47"/>
      <c r="KFA131" s="47"/>
      <c r="KFB131" s="47"/>
      <c r="KFC131" s="47"/>
      <c r="KFD131" s="47"/>
      <c r="KFE131" s="47"/>
      <c r="KFF131" s="47"/>
      <c r="KFG131" s="47"/>
      <c r="KFH131" s="47"/>
      <c r="KFI131" s="47"/>
      <c r="KFJ131" s="47"/>
      <c r="KFK131" s="47"/>
      <c r="KFL131" s="47"/>
      <c r="KFM131" s="47"/>
      <c r="KFN131" s="47"/>
      <c r="KFO131" s="47"/>
      <c r="KFP131" s="47"/>
      <c r="KFQ131" s="47"/>
      <c r="KFR131" s="47"/>
      <c r="KFS131" s="47"/>
      <c r="KFT131" s="47"/>
      <c r="KFU131" s="47"/>
      <c r="KFV131" s="47"/>
      <c r="KFW131" s="47"/>
      <c r="KFX131" s="47"/>
      <c r="KFY131" s="47"/>
      <c r="KFZ131" s="47"/>
      <c r="KGA131" s="47"/>
      <c r="KGB131" s="47"/>
      <c r="KGC131" s="47"/>
      <c r="KGD131" s="47"/>
      <c r="KGE131" s="47"/>
      <c r="KGF131" s="47"/>
      <c r="KGG131" s="47"/>
      <c r="KGH131" s="47"/>
      <c r="KGI131" s="47"/>
      <c r="KGJ131" s="47"/>
      <c r="KGK131" s="47"/>
      <c r="KGL131" s="47"/>
      <c r="KGM131" s="47"/>
      <c r="KGN131" s="47"/>
      <c r="KGO131" s="47"/>
      <c r="KGP131" s="47"/>
      <c r="KGQ131" s="47"/>
      <c r="KGR131" s="47"/>
      <c r="KGS131" s="47"/>
      <c r="KGT131" s="47"/>
      <c r="KGU131" s="47"/>
      <c r="KGV131" s="47"/>
      <c r="KGW131" s="47"/>
      <c r="KGX131" s="47"/>
      <c r="KGY131" s="47"/>
      <c r="KGZ131" s="47"/>
      <c r="KHA131" s="47"/>
      <c r="KHB131" s="47"/>
      <c r="KHC131" s="47"/>
      <c r="KHD131" s="47"/>
      <c r="KHE131" s="47"/>
      <c r="KHF131" s="47"/>
      <c r="KHG131" s="47"/>
      <c r="KHH131" s="47"/>
      <c r="KHI131" s="47"/>
      <c r="KHJ131" s="47"/>
      <c r="KHK131" s="47"/>
      <c r="KHL131" s="47"/>
      <c r="KHM131" s="47"/>
      <c r="KHN131" s="47"/>
      <c r="KHO131" s="47"/>
      <c r="KHP131" s="47"/>
      <c r="KHQ131" s="47"/>
      <c r="KHR131" s="47"/>
      <c r="KHS131" s="47"/>
      <c r="KHT131" s="47"/>
      <c r="KHU131" s="47"/>
      <c r="KHV131" s="47"/>
      <c r="KHW131" s="47"/>
      <c r="KHX131" s="47"/>
      <c r="KHY131" s="47"/>
      <c r="KHZ131" s="47"/>
      <c r="KIA131" s="47"/>
      <c r="KIB131" s="47"/>
      <c r="KIC131" s="47"/>
      <c r="KID131" s="47"/>
      <c r="KIE131" s="47"/>
      <c r="KIF131" s="47"/>
      <c r="KIG131" s="47"/>
      <c r="KIH131" s="47"/>
      <c r="KII131" s="47"/>
      <c r="KIJ131" s="47"/>
      <c r="KIK131" s="47"/>
      <c r="KIL131" s="47"/>
      <c r="KIM131" s="47"/>
      <c r="KIN131" s="47"/>
      <c r="KIO131" s="47"/>
      <c r="KIP131" s="47"/>
      <c r="KIQ131" s="47"/>
      <c r="KIR131" s="47"/>
      <c r="KIS131" s="47"/>
      <c r="KIT131" s="47"/>
      <c r="KIU131" s="47"/>
      <c r="KIV131" s="47"/>
      <c r="KIW131" s="47"/>
      <c r="KIX131" s="47"/>
      <c r="KIY131" s="47"/>
      <c r="KIZ131" s="47"/>
      <c r="KJA131" s="47"/>
      <c r="KJB131" s="47"/>
      <c r="KJC131" s="47"/>
      <c r="KJD131" s="47"/>
      <c r="KJE131" s="47"/>
      <c r="KJF131" s="47"/>
      <c r="KJG131" s="47"/>
      <c r="KJH131" s="47"/>
      <c r="KJI131" s="47"/>
      <c r="KJJ131" s="47"/>
      <c r="KJK131" s="47"/>
      <c r="KJL131" s="47"/>
      <c r="KJM131" s="47"/>
      <c r="KJN131" s="47"/>
      <c r="KJO131" s="47"/>
      <c r="KJP131" s="47"/>
      <c r="KJQ131" s="47"/>
      <c r="KJR131" s="47"/>
      <c r="KJS131" s="47"/>
      <c r="KJT131" s="47"/>
      <c r="KJU131" s="47"/>
      <c r="KJV131" s="47"/>
      <c r="KJW131" s="47"/>
      <c r="KJX131" s="47"/>
      <c r="KJY131" s="47"/>
      <c r="KJZ131" s="47"/>
      <c r="KKA131" s="47"/>
      <c r="KKB131" s="47"/>
      <c r="KKC131" s="47"/>
      <c r="KKD131" s="47"/>
      <c r="KKE131" s="47"/>
      <c r="KKF131" s="47"/>
      <c r="KKG131" s="47"/>
      <c r="KKH131" s="47"/>
      <c r="KKI131" s="47"/>
      <c r="KKJ131" s="47"/>
      <c r="KKK131" s="47"/>
      <c r="KKL131" s="47"/>
      <c r="KKM131" s="47"/>
      <c r="KKN131" s="47"/>
      <c r="KKO131" s="47"/>
      <c r="KKP131" s="47"/>
      <c r="KKQ131" s="47"/>
      <c r="KKR131" s="47"/>
      <c r="KKS131" s="47"/>
      <c r="KKT131" s="47"/>
      <c r="KKU131" s="47"/>
      <c r="KKV131" s="47"/>
      <c r="KKW131" s="47"/>
      <c r="KKX131" s="47"/>
      <c r="KKY131" s="47"/>
      <c r="KKZ131" s="47"/>
      <c r="KLA131" s="47"/>
      <c r="KLB131" s="47"/>
      <c r="KLC131" s="47"/>
      <c r="KLD131" s="47"/>
      <c r="KLE131" s="47"/>
      <c r="KLF131" s="47"/>
      <c r="KLG131" s="47"/>
      <c r="KLH131" s="47"/>
      <c r="KLI131" s="47"/>
      <c r="KLJ131" s="47"/>
      <c r="KLK131" s="47"/>
      <c r="KLL131" s="47"/>
      <c r="KLM131" s="47"/>
      <c r="KLN131" s="47"/>
      <c r="KLO131" s="47"/>
      <c r="KLP131" s="47"/>
      <c r="KLQ131" s="47"/>
      <c r="KLR131" s="47"/>
      <c r="KLS131" s="47"/>
      <c r="KLT131" s="47"/>
      <c r="KLU131" s="47"/>
      <c r="KLV131" s="47"/>
      <c r="KLW131" s="47"/>
      <c r="KLX131" s="47"/>
      <c r="KLY131" s="47"/>
      <c r="KLZ131" s="47"/>
      <c r="KMA131" s="47"/>
      <c r="KMB131" s="47"/>
      <c r="KMC131" s="47"/>
      <c r="KMD131" s="47"/>
      <c r="KME131" s="47"/>
      <c r="KMF131" s="47"/>
      <c r="KMG131" s="47"/>
      <c r="KMH131" s="47"/>
      <c r="KMI131" s="47"/>
      <c r="KMJ131" s="47"/>
      <c r="KMK131" s="47"/>
      <c r="KML131" s="47"/>
      <c r="KMM131" s="47"/>
      <c r="KMN131" s="47"/>
      <c r="KMO131" s="47"/>
      <c r="KMP131" s="47"/>
      <c r="KMQ131" s="47"/>
      <c r="KMR131" s="47"/>
      <c r="KMS131" s="47"/>
      <c r="KMT131" s="47"/>
      <c r="KMU131" s="47"/>
      <c r="KMV131" s="47"/>
      <c r="KMW131" s="47"/>
      <c r="KMX131" s="47"/>
      <c r="KMY131" s="47"/>
      <c r="KMZ131" s="47"/>
      <c r="KNA131" s="47"/>
      <c r="KNB131" s="47"/>
      <c r="KNC131" s="47"/>
      <c r="KND131" s="47"/>
      <c r="KNE131" s="47"/>
      <c r="KNF131" s="47"/>
      <c r="KNG131" s="47"/>
      <c r="KNH131" s="47"/>
      <c r="KNI131" s="47"/>
      <c r="KNJ131" s="47"/>
      <c r="KNK131" s="47"/>
      <c r="KNL131" s="47"/>
      <c r="KNM131" s="47"/>
      <c r="KNN131" s="47"/>
      <c r="KNO131" s="47"/>
      <c r="KNP131" s="47"/>
      <c r="KNQ131" s="47"/>
      <c r="KNR131" s="47"/>
      <c r="KNS131" s="47"/>
      <c r="KNT131" s="47"/>
      <c r="KNU131" s="47"/>
      <c r="KNV131" s="47"/>
      <c r="KNW131" s="47"/>
      <c r="KNX131" s="47"/>
      <c r="KNY131" s="47"/>
      <c r="KNZ131" s="47"/>
      <c r="KOA131" s="47"/>
      <c r="KOB131" s="47"/>
      <c r="KOC131" s="47"/>
      <c r="KOD131" s="47"/>
      <c r="KOE131" s="47"/>
      <c r="KOF131" s="47"/>
      <c r="KOG131" s="47"/>
      <c r="KOH131" s="47"/>
      <c r="KOI131" s="47"/>
      <c r="KOJ131" s="47"/>
      <c r="KOK131" s="47"/>
      <c r="KOL131" s="47"/>
      <c r="KOM131" s="47"/>
      <c r="KON131" s="47"/>
      <c r="KOO131" s="47"/>
      <c r="KOP131" s="47"/>
      <c r="KOQ131" s="47"/>
      <c r="KOR131" s="47"/>
      <c r="KOS131" s="47"/>
      <c r="KOT131" s="47"/>
      <c r="KOU131" s="47"/>
      <c r="KOV131" s="47"/>
      <c r="KOW131" s="47"/>
      <c r="KOX131" s="47"/>
      <c r="KOY131" s="47"/>
      <c r="KOZ131" s="47"/>
      <c r="KPA131" s="47"/>
      <c r="KPB131" s="47"/>
      <c r="KPC131" s="47"/>
      <c r="KPD131" s="47"/>
      <c r="KPE131" s="47"/>
      <c r="KPF131" s="47"/>
      <c r="KPG131" s="47"/>
      <c r="KPH131" s="47"/>
      <c r="KPI131" s="47"/>
      <c r="KPJ131" s="47"/>
      <c r="KPK131" s="47"/>
      <c r="KPL131" s="47"/>
      <c r="KPM131" s="47"/>
      <c r="KPN131" s="47"/>
      <c r="KPO131" s="47"/>
      <c r="KPP131" s="47"/>
      <c r="KPQ131" s="47"/>
      <c r="KPR131" s="47"/>
      <c r="KPS131" s="47"/>
      <c r="KPT131" s="47"/>
      <c r="KPU131" s="47"/>
      <c r="KPV131" s="47"/>
      <c r="KPW131" s="47"/>
      <c r="KPX131" s="47"/>
      <c r="KPY131" s="47"/>
      <c r="KPZ131" s="47"/>
      <c r="KQA131" s="47"/>
      <c r="KQB131" s="47"/>
      <c r="KQC131" s="47"/>
      <c r="KQD131" s="47"/>
      <c r="KQE131" s="47"/>
      <c r="KQF131" s="47"/>
      <c r="KQG131" s="47"/>
      <c r="KQH131" s="47"/>
      <c r="KQI131" s="47"/>
      <c r="KQJ131" s="47"/>
      <c r="KQK131" s="47"/>
      <c r="KQL131" s="47"/>
      <c r="KQM131" s="47"/>
      <c r="KQN131" s="47"/>
      <c r="KQO131" s="47"/>
      <c r="KQP131" s="47"/>
      <c r="KQQ131" s="47"/>
      <c r="KQR131" s="47"/>
      <c r="KQS131" s="47"/>
      <c r="KQT131" s="47"/>
      <c r="KQU131" s="47"/>
      <c r="KQV131" s="47"/>
      <c r="KQW131" s="47"/>
      <c r="KQX131" s="47"/>
      <c r="KQY131" s="47"/>
      <c r="KQZ131" s="47"/>
      <c r="KRA131" s="47"/>
      <c r="KRB131" s="47"/>
      <c r="KRC131" s="47"/>
      <c r="KRD131" s="47"/>
      <c r="KRE131" s="47"/>
      <c r="KRF131" s="47"/>
      <c r="KRG131" s="47"/>
      <c r="KRH131" s="47"/>
      <c r="KRI131" s="47"/>
      <c r="KRJ131" s="47"/>
      <c r="KRK131" s="47"/>
      <c r="KRL131" s="47"/>
      <c r="KRM131" s="47"/>
      <c r="KRN131" s="47"/>
      <c r="KRO131" s="47"/>
      <c r="KRP131" s="47"/>
      <c r="KRQ131" s="47"/>
      <c r="KRR131" s="47"/>
      <c r="KRS131" s="47"/>
      <c r="KRT131" s="47"/>
      <c r="KRU131" s="47"/>
      <c r="KRV131" s="47"/>
      <c r="KRW131" s="47"/>
      <c r="KRX131" s="47"/>
      <c r="KRY131" s="47"/>
      <c r="KRZ131" s="47"/>
      <c r="KSA131" s="47"/>
      <c r="KSB131" s="47"/>
      <c r="KSC131" s="47"/>
      <c r="KSD131" s="47"/>
      <c r="KSE131" s="47"/>
      <c r="KSF131" s="47"/>
      <c r="KSG131" s="47"/>
      <c r="KSH131" s="47"/>
      <c r="KSI131" s="47"/>
      <c r="KSJ131" s="47"/>
      <c r="KSK131" s="47"/>
      <c r="KSL131" s="47"/>
      <c r="KSM131" s="47"/>
      <c r="KSN131" s="47"/>
      <c r="KSO131" s="47"/>
      <c r="KSP131" s="47"/>
      <c r="KSQ131" s="47"/>
      <c r="KSR131" s="47"/>
      <c r="KSS131" s="47"/>
      <c r="KST131" s="47"/>
      <c r="KSU131" s="47"/>
      <c r="KSV131" s="47"/>
      <c r="KSW131" s="47"/>
      <c r="KSX131" s="47"/>
      <c r="KSY131" s="47"/>
      <c r="KSZ131" s="47"/>
      <c r="KTA131" s="47"/>
      <c r="KTB131" s="47"/>
      <c r="KTC131" s="47"/>
      <c r="KTD131" s="47"/>
      <c r="KTE131" s="47"/>
      <c r="KTF131" s="47"/>
      <c r="KTG131" s="47"/>
      <c r="KTH131" s="47"/>
      <c r="KTI131" s="47"/>
      <c r="KTJ131" s="47"/>
      <c r="KTK131" s="47"/>
      <c r="KTL131" s="47"/>
      <c r="KTM131" s="47"/>
      <c r="KTN131" s="47"/>
      <c r="KTO131" s="47"/>
      <c r="KTP131" s="47"/>
      <c r="KTQ131" s="47"/>
      <c r="KTR131" s="47"/>
      <c r="KTS131" s="47"/>
      <c r="KTT131" s="47"/>
      <c r="KTU131" s="47"/>
      <c r="KTV131" s="47"/>
      <c r="KTW131" s="47"/>
      <c r="KTX131" s="47"/>
      <c r="KTY131" s="47"/>
      <c r="KTZ131" s="47"/>
      <c r="KUA131" s="47"/>
      <c r="KUB131" s="47"/>
      <c r="KUC131" s="47"/>
      <c r="KUD131" s="47"/>
      <c r="KUE131" s="47"/>
      <c r="KUF131" s="47"/>
      <c r="KUG131" s="47"/>
      <c r="KUH131" s="47"/>
      <c r="KUI131" s="47"/>
      <c r="KUJ131" s="47"/>
      <c r="KUK131" s="47"/>
      <c r="KUL131" s="47"/>
      <c r="KUM131" s="47"/>
      <c r="KUN131" s="47"/>
      <c r="KUO131" s="47"/>
      <c r="KUP131" s="47"/>
      <c r="KUQ131" s="47"/>
      <c r="KUR131" s="47"/>
      <c r="KUS131" s="47"/>
      <c r="KUT131" s="47"/>
      <c r="KUU131" s="47"/>
      <c r="KUV131" s="47"/>
      <c r="KUW131" s="47"/>
      <c r="KUX131" s="47"/>
      <c r="KUY131" s="47"/>
      <c r="KUZ131" s="47"/>
      <c r="KVA131" s="47"/>
      <c r="KVB131" s="47"/>
      <c r="KVC131" s="47"/>
      <c r="KVD131" s="47"/>
      <c r="KVE131" s="47"/>
      <c r="KVF131" s="47"/>
      <c r="KVG131" s="47"/>
      <c r="KVH131" s="47"/>
      <c r="KVI131" s="47"/>
      <c r="KVJ131" s="47"/>
      <c r="KVK131" s="47"/>
      <c r="KVL131" s="47"/>
      <c r="KVM131" s="47"/>
      <c r="KVN131" s="47"/>
      <c r="KVO131" s="47"/>
      <c r="KVP131" s="47"/>
      <c r="KVQ131" s="47"/>
      <c r="KVR131" s="47"/>
      <c r="KVS131" s="47"/>
      <c r="KVT131" s="47"/>
      <c r="KVU131" s="47"/>
      <c r="KVV131" s="47"/>
      <c r="KVW131" s="47"/>
      <c r="KVX131" s="47"/>
      <c r="KVY131" s="47"/>
      <c r="KVZ131" s="47"/>
      <c r="KWA131" s="47"/>
      <c r="KWB131" s="47"/>
      <c r="KWC131" s="47"/>
      <c r="KWD131" s="47"/>
      <c r="KWE131" s="47"/>
      <c r="KWF131" s="47"/>
      <c r="KWG131" s="47"/>
      <c r="KWH131" s="47"/>
      <c r="KWI131" s="47"/>
      <c r="KWJ131" s="47"/>
      <c r="KWK131" s="47"/>
      <c r="KWL131" s="47"/>
      <c r="KWM131" s="47"/>
      <c r="KWN131" s="47"/>
      <c r="KWO131" s="47"/>
      <c r="KWP131" s="47"/>
      <c r="KWQ131" s="47"/>
      <c r="KWR131" s="47"/>
      <c r="KWS131" s="47"/>
      <c r="KWT131" s="47"/>
      <c r="KWU131" s="47"/>
      <c r="KWV131" s="47"/>
      <c r="KWW131" s="47"/>
      <c r="KWX131" s="47"/>
      <c r="KWY131" s="47"/>
      <c r="KWZ131" s="47"/>
      <c r="KXA131" s="47"/>
      <c r="KXB131" s="47"/>
      <c r="KXC131" s="47"/>
      <c r="KXD131" s="47"/>
      <c r="KXE131" s="47"/>
      <c r="KXF131" s="47"/>
      <c r="KXG131" s="47"/>
      <c r="KXH131" s="47"/>
      <c r="KXI131" s="47"/>
      <c r="KXJ131" s="47"/>
      <c r="KXK131" s="47"/>
      <c r="KXL131" s="47"/>
      <c r="KXM131" s="47"/>
      <c r="KXN131" s="47"/>
      <c r="KXO131" s="47"/>
      <c r="KXP131" s="47"/>
      <c r="KXQ131" s="47"/>
      <c r="KXR131" s="47"/>
      <c r="KXS131" s="47"/>
      <c r="KXT131" s="47"/>
      <c r="KXU131" s="47"/>
      <c r="KXV131" s="47"/>
      <c r="KXW131" s="47"/>
      <c r="KXX131" s="47"/>
      <c r="KXY131" s="47"/>
      <c r="KXZ131" s="47"/>
      <c r="KYA131" s="47"/>
      <c r="KYB131" s="47"/>
      <c r="KYC131" s="47"/>
      <c r="KYD131" s="47"/>
      <c r="KYE131" s="47"/>
      <c r="KYF131" s="47"/>
      <c r="KYG131" s="47"/>
      <c r="KYH131" s="47"/>
      <c r="KYI131" s="47"/>
      <c r="KYJ131" s="47"/>
      <c r="KYK131" s="47"/>
      <c r="KYL131" s="47"/>
      <c r="KYM131" s="47"/>
      <c r="KYN131" s="47"/>
      <c r="KYO131" s="47"/>
      <c r="KYP131" s="47"/>
      <c r="KYQ131" s="47"/>
      <c r="KYR131" s="47"/>
      <c r="KYS131" s="47"/>
      <c r="KYT131" s="47"/>
      <c r="KYU131" s="47"/>
      <c r="KYV131" s="47"/>
      <c r="KYW131" s="47"/>
      <c r="KYX131" s="47"/>
      <c r="KYY131" s="47"/>
      <c r="KYZ131" s="47"/>
      <c r="KZA131" s="47"/>
      <c r="KZB131" s="47"/>
      <c r="KZC131" s="47"/>
      <c r="KZD131" s="47"/>
      <c r="KZE131" s="47"/>
      <c r="KZF131" s="47"/>
      <c r="KZG131" s="47"/>
      <c r="KZH131" s="47"/>
      <c r="KZI131" s="47"/>
      <c r="KZJ131" s="47"/>
      <c r="KZK131" s="47"/>
      <c r="KZL131" s="47"/>
      <c r="KZM131" s="47"/>
      <c r="KZN131" s="47"/>
      <c r="KZO131" s="47"/>
      <c r="KZP131" s="47"/>
      <c r="KZQ131" s="47"/>
      <c r="KZR131" s="47"/>
      <c r="KZS131" s="47"/>
      <c r="KZT131" s="47"/>
      <c r="KZU131" s="47"/>
      <c r="KZV131" s="47"/>
      <c r="KZW131" s="47"/>
      <c r="KZX131" s="47"/>
      <c r="KZY131" s="47"/>
      <c r="KZZ131" s="47"/>
      <c r="LAA131" s="47"/>
      <c r="LAB131" s="47"/>
      <c r="LAC131" s="47"/>
      <c r="LAD131" s="47"/>
      <c r="LAE131" s="47"/>
      <c r="LAF131" s="47"/>
      <c r="LAG131" s="47"/>
      <c r="LAH131" s="47"/>
      <c r="LAI131" s="47"/>
      <c r="LAJ131" s="47"/>
      <c r="LAK131" s="47"/>
      <c r="LAL131" s="47"/>
      <c r="LAM131" s="47"/>
      <c r="LAN131" s="47"/>
      <c r="LAO131" s="47"/>
      <c r="LAP131" s="47"/>
      <c r="LAQ131" s="47"/>
      <c r="LAR131" s="47"/>
      <c r="LAS131" s="47"/>
      <c r="LAT131" s="47"/>
      <c r="LAU131" s="47"/>
      <c r="LAV131" s="47"/>
      <c r="LAW131" s="47"/>
      <c r="LAX131" s="47"/>
      <c r="LAY131" s="47"/>
      <c r="LAZ131" s="47"/>
      <c r="LBA131" s="47"/>
      <c r="LBB131" s="47"/>
      <c r="LBC131" s="47"/>
      <c r="LBD131" s="47"/>
      <c r="LBE131" s="47"/>
      <c r="LBF131" s="47"/>
      <c r="LBG131" s="47"/>
      <c r="LBH131" s="47"/>
      <c r="LBI131" s="47"/>
      <c r="LBJ131" s="47"/>
      <c r="LBK131" s="47"/>
      <c r="LBL131" s="47"/>
      <c r="LBM131" s="47"/>
      <c r="LBN131" s="47"/>
      <c r="LBO131" s="47"/>
      <c r="LBP131" s="47"/>
      <c r="LBQ131" s="47"/>
      <c r="LBR131" s="47"/>
      <c r="LBS131" s="47"/>
      <c r="LBT131" s="47"/>
      <c r="LBU131" s="47"/>
      <c r="LBV131" s="47"/>
      <c r="LBW131" s="47"/>
      <c r="LBX131" s="47"/>
      <c r="LBY131" s="47"/>
      <c r="LBZ131" s="47"/>
      <c r="LCA131" s="47"/>
      <c r="LCB131" s="47"/>
      <c r="LCC131" s="47"/>
      <c r="LCD131" s="47"/>
      <c r="LCE131" s="47"/>
      <c r="LCF131" s="47"/>
      <c r="LCG131" s="47"/>
      <c r="LCH131" s="47"/>
      <c r="LCI131" s="47"/>
      <c r="LCJ131" s="47"/>
      <c r="LCK131" s="47"/>
      <c r="LCL131" s="47"/>
      <c r="LCM131" s="47"/>
      <c r="LCN131" s="47"/>
      <c r="LCO131" s="47"/>
      <c r="LCP131" s="47"/>
      <c r="LCQ131" s="47"/>
      <c r="LCR131" s="47"/>
      <c r="LCS131" s="47"/>
      <c r="LCT131" s="47"/>
      <c r="LCU131" s="47"/>
      <c r="LCV131" s="47"/>
      <c r="LCW131" s="47"/>
      <c r="LCX131" s="47"/>
      <c r="LCY131" s="47"/>
      <c r="LCZ131" s="47"/>
      <c r="LDA131" s="47"/>
      <c r="LDB131" s="47"/>
      <c r="LDC131" s="47"/>
      <c r="LDD131" s="47"/>
      <c r="LDE131" s="47"/>
      <c r="LDF131" s="47"/>
      <c r="LDG131" s="47"/>
      <c r="LDH131" s="47"/>
      <c r="LDI131" s="47"/>
      <c r="LDJ131" s="47"/>
      <c r="LDK131" s="47"/>
      <c r="LDL131" s="47"/>
      <c r="LDM131" s="47"/>
      <c r="LDN131" s="47"/>
      <c r="LDO131" s="47"/>
      <c r="LDP131" s="47"/>
      <c r="LDQ131" s="47"/>
      <c r="LDR131" s="47"/>
      <c r="LDS131" s="47"/>
      <c r="LDT131" s="47"/>
      <c r="LDU131" s="47"/>
      <c r="LDV131" s="47"/>
      <c r="LDW131" s="47"/>
      <c r="LDX131" s="47"/>
      <c r="LDY131" s="47"/>
      <c r="LDZ131" s="47"/>
      <c r="LEA131" s="47"/>
      <c r="LEB131" s="47"/>
      <c r="LEC131" s="47"/>
      <c r="LED131" s="47"/>
      <c r="LEE131" s="47"/>
      <c r="LEF131" s="47"/>
      <c r="LEG131" s="47"/>
      <c r="LEH131" s="47"/>
      <c r="LEI131" s="47"/>
      <c r="LEJ131" s="47"/>
      <c r="LEK131" s="47"/>
      <c r="LEL131" s="47"/>
      <c r="LEM131" s="47"/>
      <c r="LEN131" s="47"/>
      <c r="LEO131" s="47"/>
      <c r="LEP131" s="47"/>
      <c r="LEQ131" s="47"/>
      <c r="LER131" s="47"/>
      <c r="LES131" s="47"/>
      <c r="LET131" s="47"/>
      <c r="LEU131" s="47"/>
      <c r="LEV131" s="47"/>
      <c r="LEW131" s="47"/>
      <c r="LEX131" s="47"/>
      <c r="LEY131" s="47"/>
      <c r="LEZ131" s="47"/>
      <c r="LFA131" s="47"/>
      <c r="LFB131" s="47"/>
      <c r="LFC131" s="47"/>
      <c r="LFD131" s="47"/>
      <c r="LFE131" s="47"/>
      <c r="LFF131" s="47"/>
      <c r="LFG131" s="47"/>
      <c r="LFH131" s="47"/>
      <c r="LFI131" s="47"/>
      <c r="LFJ131" s="47"/>
      <c r="LFK131" s="47"/>
      <c r="LFL131" s="47"/>
      <c r="LFM131" s="47"/>
      <c r="LFN131" s="47"/>
      <c r="LFO131" s="47"/>
      <c r="LFP131" s="47"/>
      <c r="LFQ131" s="47"/>
      <c r="LFR131" s="47"/>
      <c r="LFS131" s="47"/>
      <c r="LFT131" s="47"/>
      <c r="LFU131" s="47"/>
      <c r="LFV131" s="47"/>
      <c r="LFW131" s="47"/>
      <c r="LFX131" s="47"/>
      <c r="LFY131" s="47"/>
      <c r="LFZ131" s="47"/>
      <c r="LGA131" s="47"/>
      <c r="LGB131" s="47"/>
      <c r="LGC131" s="47"/>
      <c r="LGD131" s="47"/>
      <c r="LGE131" s="47"/>
      <c r="LGF131" s="47"/>
      <c r="LGG131" s="47"/>
      <c r="LGH131" s="47"/>
      <c r="LGI131" s="47"/>
      <c r="LGJ131" s="47"/>
      <c r="LGK131" s="47"/>
      <c r="LGL131" s="47"/>
      <c r="LGM131" s="47"/>
      <c r="LGN131" s="47"/>
      <c r="LGO131" s="47"/>
      <c r="LGP131" s="47"/>
      <c r="LGQ131" s="47"/>
      <c r="LGR131" s="47"/>
      <c r="LGS131" s="47"/>
      <c r="LGT131" s="47"/>
      <c r="LGU131" s="47"/>
      <c r="LGV131" s="47"/>
      <c r="LGW131" s="47"/>
      <c r="LGX131" s="47"/>
      <c r="LGY131" s="47"/>
      <c r="LGZ131" s="47"/>
      <c r="LHA131" s="47"/>
      <c r="LHB131" s="47"/>
      <c r="LHC131" s="47"/>
      <c r="LHD131" s="47"/>
      <c r="LHE131" s="47"/>
      <c r="LHF131" s="47"/>
      <c r="LHG131" s="47"/>
      <c r="LHH131" s="47"/>
      <c r="LHI131" s="47"/>
      <c r="LHJ131" s="47"/>
      <c r="LHK131" s="47"/>
      <c r="LHL131" s="47"/>
      <c r="LHM131" s="47"/>
      <c r="LHN131" s="47"/>
      <c r="LHO131" s="47"/>
      <c r="LHP131" s="47"/>
      <c r="LHQ131" s="47"/>
      <c r="LHR131" s="47"/>
      <c r="LHS131" s="47"/>
      <c r="LHT131" s="47"/>
      <c r="LHU131" s="47"/>
      <c r="LHV131" s="47"/>
      <c r="LHW131" s="47"/>
      <c r="LHX131" s="47"/>
      <c r="LHY131" s="47"/>
      <c r="LHZ131" s="47"/>
      <c r="LIA131" s="47"/>
      <c r="LIB131" s="47"/>
      <c r="LIC131" s="47"/>
      <c r="LID131" s="47"/>
      <c r="LIE131" s="47"/>
      <c r="LIF131" s="47"/>
      <c r="LIG131" s="47"/>
      <c r="LIH131" s="47"/>
      <c r="LII131" s="47"/>
      <c r="LIJ131" s="47"/>
      <c r="LIK131" s="47"/>
      <c r="LIL131" s="47"/>
      <c r="LIM131" s="47"/>
      <c r="LIN131" s="47"/>
      <c r="LIO131" s="47"/>
      <c r="LIP131" s="47"/>
      <c r="LIQ131" s="47"/>
      <c r="LIR131" s="47"/>
      <c r="LIS131" s="47"/>
      <c r="LIT131" s="47"/>
      <c r="LIU131" s="47"/>
      <c r="LIV131" s="47"/>
      <c r="LIW131" s="47"/>
      <c r="LIX131" s="47"/>
      <c r="LIY131" s="47"/>
      <c r="LIZ131" s="47"/>
      <c r="LJA131" s="47"/>
      <c r="LJB131" s="47"/>
      <c r="LJC131" s="47"/>
      <c r="LJD131" s="47"/>
      <c r="LJE131" s="47"/>
      <c r="LJF131" s="47"/>
      <c r="LJG131" s="47"/>
      <c r="LJH131" s="47"/>
      <c r="LJI131" s="47"/>
      <c r="LJJ131" s="47"/>
      <c r="LJK131" s="47"/>
      <c r="LJL131" s="47"/>
      <c r="LJM131" s="47"/>
      <c r="LJN131" s="47"/>
      <c r="LJO131" s="47"/>
      <c r="LJP131" s="47"/>
      <c r="LJQ131" s="47"/>
      <c r="LJR131" s="47"/>
      <c r="LJS131" s="47"/>
      <c r="LJT131" s="47"/>
      <c r="LJU131" s="47"/>
      <c r="LJV131" s="47"/>
      <c r="LJW131" s="47"/>
      <c r="LJX131" s="47"/>
      <c r="LJY131" s="47"/>
      <c r="LJZ131" s="47"/>
      <c r="LKA131" s="47"/>
      <c r="LKB131" s="47"/>
      <c r="LKC131" s="47"/>
      <c r="LKD131" s="47"/>
      <c r="LKE131" s="47"/>
      <c r="LKF131" s="47"/>
      <c r="LKG131" s="47"/>
      <c r="LKH131" s="47"/>
      <c r="LKI131" s="47"/>
      <c r="LKJ131" s="47"/>
      <c r="LKK131" s="47"/>
      <c r="LKL131" s="47"/>
      <c r="LKM131" s="47"/>
      <c r="LKN131" s="47"/>
      <c r="LKO131" s="47"/>
      <c r="LKP131" s="47"/>
      <c r="LKQ131" s="47"/>
      <c r="LKR131" s="47"/>
      <c r="LKS131" s="47"/>
      <c r="LKT131" s="47"/>
      <c r="LKU131" s="47"/>
      <c r="LKV131" s="47"/>
      <c r="LKW131" s="47"/>
      <c r="LKX131" s="47"/>
      <c r="LKY131" s="47"/>
      <c r="LKZ131" s="47"/>
      <c r="LLA131" s="47"/>
      <c r="LLB131" s="47"/>
      <c r="LLC131" s="47"/>
      <c r="LLD131" s="47"/>
      <c r="LLE131" s="47"/>
      <c r="LLF131" s="47"/>
      <c r="LLG131" s="47"/>
      <c r="LLH131" s="47"/>
      <c r="LLI131" s="47"/>
      <c r="LLJ131" s="47"/>
      <c r="LLK131" s="47"/>
      <c r="LLL131" s="47"/>
      <c r="LLM131" s="47"/>
      <c r="LLN131" s="47"/>
      <c r="LLO131" s="47"/>
      <c r="LLP131" s="47"/>
      <c r="LLQ131" s="47"/>
      <c r="LLR131" s="47"/>
      <c r="LLS131" s="47"/>
      <c r="LLT131" s="47"/>
      <c r="LLU131" s="47"/>
      <c r="LLV131" s="47"/>
      <c r="LLW131" s="47"/>
      <c r="LLX131" s="47"/>
      <c r="LLY131" s="47"/>
      <c r="LLZ131" s="47"/>
      <c r="LMA131" s="47"/>
      <c r="LMB131" s="47"/>
      <c r="LMC131" s="47"/>
      <c r="LMD131" s="47"/>
      <c r="LME131" s="47"/>
      <c r="LMF131" s="47"/>
      <c r="LMG131" s="47"/>
      <c r="LMH131" s="47"/>
      <c r="LMI131" s="47"/>
      <c r="LMJ131" s="47"/>
      <c r="LMK131" s="47"/>
      <c r="LML131" s="47"/>
      <c r="LMM131" s="47"/>
      <c r="LMN131" s="47"/>
      <c r="LMO131" s="47"/>
      <c r="LMP131" s="47"/>
      <c r="LMQ131" s="47"/>
      <c r="LMR131" s="47"/>
      <c r="LMS131" s="47"/>
      <c r="LMT131" s="47"/>
      <c r="LMU131" s="47"/>
      <c r="LMV131" s="47"/>
      <c r="LMW131" s="47"/>
      <c r="LMX131" s="47"/>
      <c r="LMY131" s="47"/>
      <c r="LMZ131" s="47"/>
      <c r="LNA131" s="47"/>
      <c r="LNB131" s="47"/>
      <c r="LNC131" s="47"/>
      <c r="LND131" s="47"/>
      <c r="LNE131" s="47"/>
      <c r="LNF131" s="47"/>
      <c r="LNG131" s="47"/>
      <c r="LNH131" s="47"/>
      <c r="LNI131" s="47"/>
      <c r="LNJ131" s="47"/>
      <c r="LNK131" s="47"/>
      <c r="LNL131" s="47"/>
      <c r="LNM131" s="47"/>
      <c r="LNN131" s="47"/>
      <c r="LNO131" s="47"/>
      <c r="LNP131" s="47"/>
      <c r="LNQ131" s="47"/>
      <c r="LNR131" s="47"/>
      <c r="LNS131" s="47"/>
      <c r="LNT131" s="47"/>
      <c r="LNU131" s="47"/>
      <c r="LNV131" s="47"/>
      <c r="LNW131" s="47"/>
      <c r="LNX131" s="47"/>
      <c r="LNY131" s="47"/>
      <c r="LNZ131" s="47"/>
      <c r="LOA131" s="47"/>
      <c r="LOB131" s="47"/>
      <c r="LOC131" s="47"/>
      <c r="LOD131" s="47"/>
      <c r="LOE131" s="47"/>
      <c r="LOF131" s="47"/>
      <c r="LOG131" s="47"/>
      <c r="LOH131" s="47"/>
      <c r="LOI131" s="47"/>
      <c r="LOJ131" s="47"/>
      <c r="LOK131" s="47"/>
      <c r="LOL131" s="47"/>
      <c r="LOM131" s="47"/>
      <c r="LON131" s="47"/>
      <c r="LOO131" s="47"/>
      <c r="LOP131" s="47"/>
      <c r="LOQ131" s="47"/>
      <c r="LOR131" s="47"/>
      <c r="LOS131" s="47"/>
      <c r="LOT131" s="47"/>
      <c r="LOU131" s="47"/>
      <c r="LOV131" s="47"/>
      <c r="LOW131" s="47"/>
      <c r="LOX131" s="47"/>
      <c r="LOY131" s="47"/>
      <c r="LOZ131" s="47"/>
      <c r="LPA131" s="47"/>
      <c r="LPB131" s="47"/>
      <c r="LPC131" s="47"/>
      <c r="LPD131" s="47"/>
      <c r="LPE131" s="47"/>
      <c r="LPF131" s="47"/>
      <c r="LPG131" s="47"/>
      <c r="LPH131" s="47"/>
      <c r="LPI131" s="47"/>
      <c r="LPJ131" s="47"/>
      <c r="LPK131" s="47"/>
      <c r="LPL131" s="47"/>
      <c r="LPM131" s="47"/>
      <c r="LPN131" s="47"/>
      <c r="LPO131" s="47"/>
      <c r="LPP131" s="47"/>
      <c r="LPQ131" s="47"/>
      <c r="LPR131" s="47"/>
      <c r="LPS131" s="47"/>
      <c r="LPT131" s="47"/>
      <c r="LPU131" s="47"/>
      <c r="LPV131" s="47"/>
      <c r="LPW131" s="47"/>
      <c r="LPX131" s="47"/>
      <c r="LPY131" s="47"/>
      <c r="LPZ131" s="47"/>
      <c r="LQA131" s="47"/>
      <c r="LQB131" s="47"/>
      <c r="LQC131" s="47"/>
      <c r="LQD131" s="47"/>
      <c r="LQE131" s="47"/>
      <c r="LQF131" s="47"/>
      <c r="LQG131" s="47"/>
      <c r="LQH131" s="47"/>
      <c r="LQI131" s="47"/>
      <c r="LQJ131" s="47"/>
      <c r="LQK131" s="47"/>
      <c r="LQL131" s="47"/>
      <c r="LQM131" s="47"/>
      <c r="LQN131" s="47"/>
      <c r="LQO131" s="47"/>
      <c r="LQP131" s="47"/>
      <c r="LQQ131" s="47"/>
      <c r="LQR131" s="47"/>
      <c r="LQS131" s="47"/>
      <c r="LQT131" s="47"/>
      <c r="LQU131" s="47"/>
      <c r="LQV131" s="47"/>
      <c r="LQW131" s="47"/>
      <c r="LQX131" s="47"/>
      <c r="LQY131" s="47"/>
      <c r="LQZ131" s="47"/>
      <c r="LRA131" s="47"/>
      <c r="LRB131" s="47"/>
      <c r="LRC131" s="47"/>
      <c r="LRD131" s="47"/>
      <c r="LRE131" s="47"/>
      <c r="LRF131" s="47"/>
      <c r="LRG131" s="47"/>
      <c r="LRH131" s="47"/>
      <c r="LRI131" s="47"/>
      <c r="LRJ131" s="47"/>
      <c r="LRK131" s="47"/>
      <c r="LRL131" s="47"/>
      <c r="LRM131" s="47"/>
      <c r="LRN131" s="47"/>
      <c r="LRO131" s="47"/>
      <c r="LRP131" s="47"/>
      <c r="LRQ131" s="47"/>
      <c r="LRR131" s="47"/>
      <c r="LRS131" s="47"/>
      <c r="LRT131" s="47"/>
      <c r="LRU131" s="47"/>
      <c r="LRV131" s="47"/>
      <c r="LRW131" s="47"/>
      <c r="LRX131" s="47"/>
      <c r="LRY131" s="47"/>
      <c r="LRZ131" s="47"/>
      <c r="LSA131" s="47"/>
      <c r="LSB131" s="47"/>
      <c r="LSC131" s="47"/>
      <c r="LSD131" s="47"/>
      <c r="LSE131" s="47"/>
      <c r="LSF131" s="47"/>
      <c r="LSG131" s="47"/>
      <c r="LSH131" s="47"/>
      <c r="LSI131" s="47"/>
      <c r="LSJ131" s="47"/>
      <c r="LSK131" s="47"/>
      <c r="LSL131" s="47"/>
      <c r="LSM131" s="47"/>
      <c r="LSN131" s="47"/>
      <c r="LSO131" s="47"/>
      <c r="LSP131" s="47"/>
      <c r="LSQ131" s="47"/>
      <c r="LSR131" s="47"/>
      <c r="LSS131" s="47"/>
      <c r="LST131" s="47"/>
      <c r="LSU131" s="47"/>
      <c r="LSV131" s="47"/>
      <c r="LSW131" s="47"/>
      <c r="LSX131" s="47"/>
      <c r="LSY131" s="47"/>
      <c r="LSZ131" s="47"/>
      <c r="LTA131" s="47"/>
      <c r="LTB131" s="47"/>
      <c r="LTC131" s="47"/>
      <c r="LTD131" s="47"/>
      <c r="LTE131" s="47"/>
      <c r="LTF131" s="47"/>
      <c r="LTG131" s="47"/>
      <c r="LTH131" s="47"/>
      <c r="LTI131" s="47"/>
      <c r="LTJ131" s="47"/>
      <c r="LTK131" s="47"/>
      <c r="LTL131" s="47"/>
      <c r="LTM131" s="47"/>
      <c r="LTN131" s="47"/>
      <c r="LTO131" s="47"/>
      <c r="LTP131" s="47"/>
      <c r="LTQ131" s="47"/>
      <c r="LTR131" s="47"/>
      <c r="LTS131" s="47"/>
      <c r="LTT131" s="47"/>
      <c r="LTU131" s="47"/>
      <c r="LTV131" s="47"/>
      <c r="LTW131" s="47"/>
      <c r="LTX131" s="47"/>
      <c r="LTY131" s="47"/>
      <c r="LTZ131" s="47"/>
      <c r="LUA131" s="47"/>
      <c r="LUB131" s="47"/>
      <c r="LUC131" s="47"/>
      <c r="LUD131" s="47"/>
      <c r="LUE131" s="47"/>
      <c r="LUF131" s="47"/>
      <c r="LUG131" s="47"/>
      <c r="LUH131" s="47"/>
      <c r="LUI131" s="47"/>
      <c r="LUJ131" s="47"/>
      <c r="LUK131" s="47"/>
      <c r="LUL131" s="47"/>
      <c r="LUM131" s="47"/>
      <c r="LUN131" s="47"/>
      <c r="LUO131" s="47"/>
      <c r="LUP131" s="47"/>
      <c r="LUQ131" s="47"/>
      <c r="LUR131" s="47"/>
      <c r="LUS131" s="47"/>
      <c r="LUT131" s="47"/>
      <c r="LUU131" s="47"/>
      <c r="LUV131" s="47"/>
      <c r="LUW131" s="47"/>
      <c r="LUX131" s="47"/>
      <c r="LUY131" s="47"/>
      <c r="LUZ131" s="47"/>
      <c r="LVA131" s="47"/>
      <c r="LVB131" s="47"/>
      <c r="LVC131" s="47"/>
      <c r="LVD131" s="47"/>
      <c r="LVE131" s="47"/>
      <c r="LVF131" s="47"/>
      <c r="LVG131" s="47"/>
      <c r="LVH131" s="47"/>
      <c r="LVI131" s="47"/>
      <c r="LVJ131" s="47"/>
      <c r="LVK131" s="47"/>
      <c r="LVL131" s="47"/>
      <c r="LVM131" s="47"/>
      <c r="LVN131" s="47"/>
      <c r="LVO131" s="47"/>
      <c r="LVP131" s="47"/>
      <c r="LVQ131" s="47"/>
      <c r="LVR131" s="47"/>
      <c r="LVS131" s="47"/>
      <c r="LVT131" s="47"/>
      <c r="LVU131" s="47"/>
      <c r="LVV131" s="47"/>
      <c r="LVW131" s="47"/>
      <c r="LVX131" s="47"/>
      <c r="LVY131" s="47"/>
      <c r="LVZ131" s="47"/>
      <c r="LWA131" s="47"/>
      <c r="LWB131" s="47"/>
      <c r="LWC131" s="47"/>
      <c r="LWD131" s="47"/>
      <c r="LWE131" s="47"/>
      <c r="LWF131" s="47"/>
      <c r="LWG131" s="47"/>
      <c r="LWH131" s="47"/>
      <c r="LWI131" s="47"/>
      <c r="LWJ131" s="47"/>
      <c r="LWK131" s="47"/>
      <c r="LWL131" s="47"/>
      <c r="LWM131" s="47"/>
      <c r="LWN131" s="47"/>
      <c r="LWO131" s="47"/>
      <c r="LWP131" s="47"/>
      <c r="LWQ131" s="47"/>
      <c r="LWR131" s="47"/>
      <c r="LWS131" s="47"/>
      <c r="LWT131" s="47"/>
      <c r="LWU131" s="47"/>
      <c r="LWV131" s="47"/>
      <c r="LWW131" s="47"/>
      <c r="LWX131" s="47"/>
      <c r="LWY131" s="47"/>
      <c r="LWZ131" s="47"/>
      <c r="LXA131" s="47"/>
      <c r="LXB131" s="47"/>
      <c r="LXC131" s="47"/>
      <c r="LXD131" s="47"/>
      <c r="LXE131" s="47"/>
      <c r="LXF131" s="47"/>
      <c r="LXG131" s="47"/>
      <c r="LXH131" s="47"/>
      <c r="LXI131" s="47"/>
      <c r="LXJ131" s="47"/>
      <c r="LXK131" s="47"/>
      <c r="LXL131" s="47"/>
      <c r="LXM131" s="47"/>
      <c r="LXN131" s="47"/>
      <c r="LXO131" s="47"/>
      <c r="LXP131" s="47"/>
      <c r="LXQ131" s="47"/>
      <c r="LXR131" s="47"/>
      <c r="LXS131" s="47"/>
      <c r="LXT131" s="47"/>
      <c r="LXU131" s="47"/>
      <c r="LXV131" s="47"/>
      <c r="LXW131" s="47"/>
      <c r="LXX131" s="47"/>
      <c r="LXY131" s="47"/>
      <c r="LXZ131" s="47"/>
      <c r="LYA131" s="47"/>
      <c r="LYB131" s="47"/>
      <c r="LYC131" s="47"/>
      <c r="LYD131" s="47"/>
      <c r="LYE131" s="47"/>
      <c r="LYF131" s="47"/>
      <c r="LYG131" s="47"/>
      <c r="LYH131" s="47"/>
      <c r="LYI131" s="47"/>
      <c r="LYJ131" s="47"/>
      <c r="LYK131" s="47"/>
      <c r="LYL131" s="47"/>
      <c r="LYM131" s="47"/>
      <c r="LYN131" s="47"/>
      <c r="LYO131" s="47"/>
      <c r="LYP131" s="47"/>
      <c r="LYQ131" s="47"/>
      <c r="LYR131" s="47"/>
      <c r="LYS131" s="47"/>
      <c r="LYT131" s="47"/>
      <c r="LYU131" s="47"/>
      <c r="LYV131" s="47"/>
      <c r="LYW131" s="47"/>
      <c r="LYX131" s="47"/>
      <c r="LYY131" s="47"/>
      <c r="LYZ131" s="47"/>
      <c r="LZA131" s="47"/>
      <c r="LZB131" s="47"/>
      <c r="LZC131" s="47"/>
      <c r="LZD131" s="47"/>
      <c r="LZE131" s="47"/>
      <c r="LZF131" s="47"/>
      <c r="LZG131" s="47"/>
      <c r="LZH131" s="47"/>
      <c r="LZI131" s="47"/>
      <c r="LZJ131" s="47"/>
      <c r="LZK131" s="47"/>
      <c r="LZL131" s="47"/>
      <c r="LZM131" s="47"/>
      <c r="LZN131" s="47"/>
      <c r="LZO131" s="47"/>
      <c r="LZP131" s="47"/>
      <c r="LZQ131" s="47"/>
      <c r="LZR131" s="47"/>
      <c r="LZS131" s="47"/>
      <c r="LZT131" s="47"/>
      <c r="LZU131" s="47"/>
      <c r="LZV131" s="47"/>
      <c r="LZW131" s="47"/>
      <c r="LZX131" s="47"/>
      <c r="LZY131" s="47"/>
      <c r="LZZ131" s="47"/>
      <c r="MAA131" s="47"/>
      <c r="MAB131" s="47"/>
      <c r="MAC131" s="47"/>
      <c r="MAD131" s="47"/>
      <c r="MAE131" s="47"/>
      <c r="MAF131" s="47"/>
      <c r="MAG131" s="47"/>
      <c r="MAH131" s="47"/>
      <c r="MAI131" s="47"/>
      <c r="MAJ131" s="47"/>
      <c r="MAK131" s="47"/>
      <c r="MAL131" s="47"/>
      <c r="MAM131" s="47"/>
      <c r="MAN131" s="47"/>
      <c r="MAO131" s="47"/>
      <c r="MAP131" s="47"/>
      <c r="MAQ131" s="47"/>
      <c r="MAR131" s="47"/>
      <c r="MAS131" s="47"/>
      <c r="MAT131" s="47"/>
      <c r="MAU131" s="47"/>
      <c r="MAV131" s="47"/>
      <c r="MAW131" s="47"/>
      <c r="MAX131" s="47"/>
      <c r="MAY131" s="47"/>
      <c r="MAZ131" s="47"/>
      <c r="MBA131" s="47"/>
      <c r="MBB131" s="47"/>
      <c r="MBC131" s="47"/>
      <c r="MBD131" s="47"/>
      <c r="MBE131" s="47"/>
      <c r="MBF131" s="47"/>
      <c r="MBG131" s="47"/>
      <c r="MBH131" s="47"/>
      <c r="MBI131" s="47"/>
      <c r="MBJ131" s="47"/>
      <c r="MBK131" s="47"/>
      <c r="MBL131" s="47"/>
      <c r="MBM131" s="47"/>
      <c r="MBN131" s="47"/>
      <c r="MBO131" s="47"/>
      <c r="MBP131" s="47"/>
      <c r="MBQ131" s="47"/>
      <c r="MBR131" s="47"/>
      <c r="MBS131" s="47"/>
      <c r="MBT131" s="47"/>
      <c r="MBU131" s="47"/>
      <c r="MBV131" s="47"/>
      <c r="MBW131" s="47"/>
      <c r="MBX131" s="47"/>
      <c r="MBY131" s="47"/>
      <c r="MBZ131" s="47"/>
      <c r="MCA131" s="47"/>
      <c r="MCB131" s="47"/>
      <c r="MCC131" s="47"/>
      <c r="MCD131" s="47"/>
      <c r="MCE131" s="47"/>
      <c r="MCF131" s="47"/>
      <c r="MCG131" s="47"/>
      <c r="MCH131" s="47"/>
      <c r="MCI131" s="47"/>
      <c r="MCJ131" s="47"/>
      <c r="MCK131" s="47"/>
      <c r="MCL131" s="47"/>
      <c r="MCM131" s="47"/>
      <c r="MCN131" s="47"/>
      <c r="MCO131" s="47"/>
      <c r="MCP131" s="47"/>
      <c r="MCQ131" s="47"/>
      <c r="MCR131" s="47"/>
      <c r="MCS131" s="47"/>
      <c r="MCT131" s="47"/>
      <c r="MCU131" s="47"/>
      <c r="MCV131" s="47"/>
      <c r="MCW131" s="47"/>
      <c r="MCX131" s="47"/>
      <c r="MCY131" s="47"/>
      <c r="MCZ131" s="47"/>
      <c r="MDA131" s="47"/>
      <c r="MDB131" s="47"/>
      <c r="MDC131" s="47"/>
      <c r="MDD131" s="47"/>
      <c r="MDE131" s="47"/>
      <c r="MDF131" s="47"/>
      <c r="MDG131" s="47"/>
      <c r="MDH131" s="47"/>
      <c r="MDI131" s="47"/>
      <c r="MDJ131" s="47"/>
      <c r="MDK131" s="47"/>
      <c r="MDL131" s="47"/>
      <c r="MDM131" s="47"/>
      <c r="MDN131" s="47"/>
      <c r="MDO131" s="47"/>
      <c r="MDP131" s="47"/>
      <c r="MDQ131" s="47"/>
      <c r="MDR131" s="47"/>
      <c r="MDS131" s="47"/>
      <c r="MDT131" s="47"/>
      <c r="MDU131" s="47"/>
      <c r="MDV131" s="47"/>
      <c r="MDW131" s="47"/>
      <c r="MDX131" s="47"/>
      <c r="MDY131" s="47"/>
      <c r="MDZ131" s="47"/>
      <c r="MEA131" s="47"/>
      <c r="MEB131" s="47"/>
      <c r="MEC131" s="47"/>
      <c r="MED131" s="47"/>
      <c r="MEE131" s="47"/>
      <c r="MEF131" s="47"/>
      <c r="MEG131" s="47"/>
      <c r="MEH131" s="47"/>
      <c r="MEI131" s="47"/>
      <c r="MEJ131" s="47"/>
      <c r="MEK131" s="47"/>
      <c r="MEL131" s="47"/>
      <c r="MEM131" s="47"/>
      <c r="MEN131" s="47"/>
      <c r="MEO131" s="47"/>
      <c r="MEP131" s="47"/>
      <c r="MEQ131" s="47"/>
      <c r="MER131" s="47"/>
      <c r="MES131" s="47"/>
      <c r="MET131" s="47"/>
      <c r="MEU131" s="47"/>
      <c r="MEV131" s="47"/>
      <c r="MEW131" s="47"/>
      <c r="MEX131" s="47"/>
      <c r="MEY131" s="47"/>
      <c r="MEZ131" s="47"/>
      <c r="MFA131" s="47"/>
      <c r="MFB131" s="47"/>
      <c r="MFC131" s="47"/>
      <c r="MFD131" s="47"/>
      <c r="MFE131" s="47"/>
      <c r="MFF131" s="47"/>
      <c r="MFG131" s="47"/>
      <c r="MFH131" s="47"/>
      <c r="MFI131" s="47"/>
      <c r="MFJ131" s="47"/>
      <c r="MFK131" s="47"/>
      <c r="MFL131" s="47"/>
      <c r="MFM131" s="47"/>
      <c r="MFN131" s="47"/>
      <c r="MFO131" s="47"/>
      <c r="MFP131" s="47"/>
      <c r="MFQ131" s="47"/>
      <c r="MFR131" s="47"/>
      <c r="MFS131" s="47"/>
      <c r="MFT131" s="47"/>
      <c r="MFU131" s="47"/>
      <c r="MFV131" s="47"/>
      <c r="MFW131" s="47"/>
      <c r="MFX131" s="47"/>
      <c r="MFY131" s="47"/>
      <c r="MFZ131" s="47"/>
      <c r="MGA131" s="47"/>
      <c r="MGB131" s="47"/>
      <c r="MGC131" s="47"/>
      <c r="MGD131" s="47"/>
      <c r="MGE131" s="47"/>
      <c r="MGF131" s="47"/>
      <c r="MGG131" s="47"/>
      <c r="MGH131" s="47"/>
      <c r="MGI131" s="47"/>
      <c r="MGJ131" s="47"/>
      <c r="MGK131" s="47"/>
      <c r="MGL131" s="47"/>
      <c r="MGM131" s="47"/>
      <c r="MGN131" s="47"/>
      <c r="MGO131" s="47"/>
      <c r="MGP131" s="47"/>
      <c r="MGQ131" s="47"/>
      <c r="MGR131" s="47"/>
      <c r="MGS131" s="47"/>
      <c r="MGT131" s="47"/>
      <c r="MGU131" s="47"/>
      <c r="MGV131" s="47"/>
      <c r="MGW131" s="47"/>
      <c r="MGX131" s="47"/>
      <c r="MGY131" s="47"/>
      <c r="MGZ131" s="47"/>
      <c r="MHA131" s="47"/>
      <c r="MHB131" s="47"/>
      <c r="MHC131" s="47"/>
      <c r="MHD131" s="47"/>
      <c r="MHE131" s="47"/>
      <c r="MHF131" s="47"/>
      <c r="MHG131" s="47"/>
      <c r="MHH131" s="47"/>
      <c r="MHI131" s="47"/>
      <c r="MHJ131" s="47"/>
      <c r="MHK131" s="47"/>
      <c r="MHL131" s="47"/>
      <c r="MHM131" s="47"/>
      <c r="MHN131" s="47"/>
      <c r="MHO131" s="47"/>
      <c r="MHP131" s="47"/>
      <c r="MHQ131" s="47"/>
      <c r="MHR131" s="47"/>
      <c r="MHS131" s="47"/>
      <c r="MHT131" s="47"/>
      <c r="MHU131" s="47"/>
      <c r="MHV131" s="47"/>
      <c r="MHW131" s="47"/>
      <c r="MHX131" s="47"/>
      <c r="MHY131" s="47"/>
      <c r="MHZ131" s="47"/>
      <c r="MIA131" s="47"/>
      <c r="MIB131" s="47"/>
      <c r="MIC131" s="47"/>
      <c r="MID131" s="47"/>
      <c r="MIE131" s="47"/>
      <c r="MIF131" s="47"/>
      <c r="MIG131" s="47"/>
      <c r="MIH131" s="47"/>
      <c r="MII131" s="47"/>
      <c r="MIJ131" s="47"/>
      <c r="MIK131" s="47"/>
      <c r="MIL131" s="47"/>
      <c r="MIM131" s="47"/>
      <c r="MIN131" s="47"/>
      <c r="MIO131" s="47"/>
      <c r="MIP131" s="47"/>
      <c r="MIQ131" s="47"/>
      <c r="MIR131" s="47"/>
      <c r="MIS131" s="47"/>
      <c r="MIT131" s="47"/>
      <c r="MIU131" s="47"/>
      <c r="MIV131" s="47"/>
      <c r="MIW131" s="47"/>
      <c r="MIX131" s="47"/>
      <c r="MIY131" s="47"/>
      <c r="MIZ131" s="47"/>
      <c r="MJA131" s="47"/>
      <c r="MJB131" s="47"/>
      <c r="MJC131" s="47"/>
      <c r="MJD131" s="47"/>
      <c r="MJE131" s="47"/>
      <c r="MJF131" s="47"/>
      <c r="MJG131" s="47"/>
      <c r="MJH131" s="47"/>
      <c r="MJI131" s="47"/>
      <c r="MJJ131" s="47"/>
      <c r="MJK131" s="47"/>
      <c r="MJL131" s="47"/>
      <c r="MJM131" s="47"/>
      <c r="MJN131" s="47"/>
      <c r="MJO131" s="47"/>
      <c r="MJP131" s="47"/>
      <c r="MJQ131" s="47"/>
      <c r="MJR131" s="47"/>
      <c r="MJS131" s="47"/>
      <c r="MJT131" s="47"/>
      <c r="MJU131" s="47"/>
      <c r="MJV131" s="47"/>
      <c r="MJW131" s="47"/>
      <c r="MJX131" s="47"/>
      <c r="MJY131" s="47"/>
      <c r="MJZ131" s="47"/>
      <c r="MKA131" s="47"/>
      <c r="MKB131" s="47"/>
      <c r="MKC131" s="47"/>
      <c r="MKD131" s="47"/>
      <c r="MKE131" s="47"/>
      <c r="MKF131" s="47"/>
      <c r="MKG131" s="47"/>
      <c r="MKH131" s="47"/>
      <c r="MKI131" s="47"/>
      <c r="MKJ131" s="47"/>
      <c r="MKK131" s="47"/>
      <c r="MKL131" s="47"/>
      <c r="MKM131" s="47"/>
      <c r="MKN131" s="47"/>
      <c r="MKO131" s="47"/>
      <c r="MKP131" s="47"/>
      <c r="MKQ131" s="47"/>
      <c r="MKR131" s="47"/>
      <c r="MKS131" s="47"/>
      <c r="MKT131" s="47"/>
      <c r="MKU131" s="47"/>
      <c r="MKV131" s="47"/>
      <c r="MKW131" s="47"/>
      <c r="MKX131" s="47"/>
      <c r="MKY131" s="47"/>
      <c r="MKZ131" s="47"/>
      <c r="MLA131" s="47"/>
      <c r="MLB131" s="47"/>
      <c r="MLC131" s="47"/>
      <c r="MLD131" s="47"/>
      <c r="MLE131" s="47"/>
      <c r="MLF131" s="47"/>
      <c r="MLG131" s="47"/>
      <c r="MLH131" s="47"/>
      <c r="MLI131" s="47"/>
      <c r="MLJ131" s="47"/>
      <c r="MLK131" s="47"/>
      <c r="MLL131" s="47"/>
      <c r="MLM131" s="47"/>
      <c r="MLN131" s="47"/>
      <c r="MLO131" s="47"/>
      <c r="MLP131" s="47"/>
      <c r="MLQ131" s="47"/>
      <c r="MLR131" s="47"/>
      <c r="MLS131" s="47"/>
      <c r="MLT131" s="47"/>
      <c r="MLU131" s="47"/>
      <c r="MLV131" s="47"/>
      <c r="MLW131" s="47"/>
      <c r="MLX131" s="47"/>
      <c r="MLY131" s="47"/>
      <c r="MLZ131" s="47"/>
      <c r="MMA131" s="47"/>
      <c r="MMB131" s="47"/>
      <c r="MMC131" s="47"/>
      <c r="MMD131" s="47"/>
      <c r="MME131" s="47"/>
      <c r="MMF131" s="47"/>
      <c r="MMG131" s="47"/>
      <c r="MMH131" s="47"/>
      <c r="MMI131" s="47"/>
      <c r="MMJ131" s="47"/>
      <c r="MMK131" s="47"/>
      <c r="MML131" s="47"/>
      <c r="MMM131" s="47"/>
      <c r="MMN131" s="47"/>
      <c r="MMO131" s="47"/>
      <c r="MMP131" s="47"/>
      <c r="MMQ131" s="47"/>
      <c r="MMR131" s="47"/>
      <c r="MMS131" s="47"/>
      <c r="MMT131" s="47"/>
      <c r="MMU131" s="47"/>
      <c r="MMV131" s="47"/>
      <c r="MMW131" s="47"/>
      <c r="MMX131" s="47"/>
      <c r="MMY131" s="47"/>
      <c r="MMZ131" s="47"/>
      <c r="MNA131" s="47"/>
      <c r="MNB131" s="47"/>
      <c r="MNC131" s="47"/>
      <c r="MND131" s="47"/>
      <c r="MNE131" s="47"/>
      <c r="MNF131" s="47"/>
      <c r="MNG131" s="47"/>
      <c r="MNH131" s="47"/>
      <c r="MNI131" s="47"/>
      <c r="MNJ131" s="47"/>
      <c r="MNK131" s="47"/>
      <c r="MNL131" s="47"/>
      <c r="MNM131" s="47"/>
      <c r="MNN131" s="47"/>
      <c r="MNO131" s="47"/>
      <c r="MNP131" s="47"/>
      <c r="MNQ131" s="47"/>
      <c r="MNR131" s="47"/>
      <c r="MNS131" s="47"/>
      <c r="MNT131" s="47"/>
      <c r="MNU131" s="47"/>
      <c r="MNV131" s="47"/>
      <c r="MNW131" s="47"/>
      <c r="MNX131" s="47"/>
      <c r="MNY131" s="47"/>
      <c r="MNZ131" s="47"/>
      <c r="MOA131" s="47"/>
      <c r="MOB131" s="47"/>
      <c r="MOC131" s="47"/>
      <c r="MOD131" s="47"/>
      <c r="MOE131" s="47"/>
      <c r="MOF131" s="47"/>
      <c r="MOG131" s="47"/>
      <c r="MOH131" s="47"/>
      <c r="MOI131" s="47"/>
      <c r="MOJ131" s="47"/>
      <c r="MOK131" s="47"/>
      <c r="MOL131" s="47"/>
      <c r="MOM131" s="47"/>
      <c r="MON131" s="47"/>
      <c r="MOO131" s="47"/>
      <c r="MOP131" s="47"/>
      <c r="MOQ131" s="47"/>
      <c r="MOR131" s="47"/>
      <c r="MOS131" s="47"/>
      <c r="MOT131" s="47"/>
      <c r="MOU131" s="47"/>
      <c r="MOV131" s="47"/>
      <c r="MOW131" s="47"/>
      <c r="MOX131" s="47"/>
      <c r="MOY131" s="47"/>
      <c r="MOZ131" s="47"/>
      <c r="MPA131" s="47"/>
      <c r="MPB131" s="47"/>
      <c r="MPC131" s="47"/>
      <c r="MPD131" s="47"/>
      <c r="MPE131" s="47"/>
      <c r="MPF131" s="47"/>
      <c r="MPG131" s="47"/>
      <c r="MPH131" s="47"/>
      <c r="MPI131" s="47"/>
      <c r="MPJ131" s="47"/>
      <c r="MPK131" s="47"/>
      <c r="MPL131" s="47"/>
      <c r="MPM131" s="47"/>
      <c r="MPN131" s="47"/>
      <c r="MPO131" s="47"/>
      <c r="MPP131" s="47"/>
      <c r="MPQ131" s="47"/>
      <c r="MPR131" s="47"/>
      <c r="MPS131" s="47"/>
      <c r="MPT131" s="47"/>
      <c r="MPU131" s="47"/>
      <c r="MPV131" s="47"/>
      <c r="MPW131" s="47"/>
      <c r="MPX131" s="47"/>
      <c r="MPY131" s="47"/>
      <c r="MPZ131" s="47"/>
      <c r="MQA131" s="47"/>
      <c r="MQB131" s="47"/>
      <c r="MQC131" s="47"/>
      <c r="MQD131" s="47"/>
      <c r="MQE131" s="47"/>
      <c r="MQF131" s="47"/>
      <c r="MQG131" s="47"/>
      <c r="MQH131" s="47"/>
      <c r="MQI131" s="47"/>
      <c r="MQJ131" s="47"/>
      <c r="MQK131" s="47"/>
      <c r="MQL131" s="47"/>
      <c r="MQM131" s="47"/>
      <c r="MQN131" s="47"/>
      <c r="MQO131" s="47"/>
      <c r="MQP131" s="47"/>
      <c r="MQQ131" s="47"/>
      <c r="MQR131" s="47"/>
      <c r="MQS131" s="47"/>
      <c r="MQT131" s="47"/>
      <c r="MQU131" s="47"/>
      <c r="MQV131" s="47"/>
      <c r="MQW131" s="47"/>
      <c r="MQX131" s="47"/>
      <c r="MQY131" s="47"/>
      <c r="MQZ131" s="47"/>
      <c r="MRA131" s="47"/>
      <c r="MRB131" s="47"/>
      <c r="MRC131" s="47"/>
      <c r="MRD131" s="47"/>
      <c r="MRE131" s="47"/>
      <c r="MRF131" s="47"/>
      <c r="MRG131" s="47"/>
      <c r="MRH131" s="47"/>
      <c r="MRI131" s="47"/>
      <c r="MRJ131" s="47"/>
      <c r="MRK131" s="47"/>
      <c r="MRL131" s="47"/>
      <c r="MRM131" s="47"/>
      <c r="MRN131" s="47"/>
      <c r="MRO131" s="47"/>
      <c r="MRP131" s="47"/>
      <c r="MRQ131" s="47"/>
      <c r="MRR131" s="47"/>
      <c r="MRS131" s="47"/>
      <c r="MRT131" s="47"/>
      <c r="MRU131" s="47"/>
      <c r="MRV131" s="47"/>
      <c r="MRW131" s="47"/>
      <c r="MRX131" s="47"/>
      <c r="MRY131" s="47"/>
      <c r="MRZ131" s="47"/>
      <c r="MSA131" s="47"/>
      <c r="MSB131" s="47"/>
      <c r="MSC131" s="47"/>
      <c r="MSD131" s="47"/>
      <c r="MSE131" s="47"/>
      <c r="MSF131" s="47"/>
      <c r="MSG131" s="47"/>
      <c r="MSH131" s="47"/>
      <c r="MSI131" s="47"/>
      <c r="MSJ131" s="47"/>
      <c r="MSK131" s="47"/>
      <c r="MSL131" s="47"/>
      <c r="MSM131" s="47"/>
      <c r="MSN131" s="47"/>
      <c r="MSO131" s="47"/>
      <c r="MSP131" s="47"/>
      <c r="MSQ131" s="47"/>
      <c r="MSR131" s="47"/>
      <c r="MSS131" s="47"/>
      <c r="MST131" s="47"/>
      <c r="MSU131" s="47"/>
      <c r="MSV131" s="47"/>
      <c r="MSW131" s="47"/>
      <c r="MSX131" s="47"/>
      <c r="MSY131" s="47"/>
      <c r="MSZ131" s="47"/>
      <c r="MTA131" s="47"/>
      <c r="MTB131" s="47"/>
      <c r="MTC131" s="47"/>
      <c r="MTD131" s="47"/>
      <c r="MTE131" s="47"/>
      <c r="MTF131" s="47"/>
      <c r="MTG131" s="47"/>
      <c r="MTH131" s="47"/>
      <c r="MTI131" s="47"/>
      <c r="MTJ131" s="47"/>
      <c r="MTK131" s="47"/>
      <c r="MTL131" s="47"/>
      <c r="MTM131" s="47"/>
      <c r="MTN131" s="47"/>
      <c r="MTO131" s="47"/>
      <c r="MTP131" s="47"/>
      <c r="MTQ131" s="47"/>
      <c r="MTR131" s="47"/>
      <c r="MTS131" s="47"/>
      <c r="MTT131" s="47"/>
      <c r="MTU131" s="47"/>
      <c r="MTV131" s="47"/>
      <c r="MTW131" s="47"/>
      <c r="MTX131" s="47"/>
      <c r="MTY131" s="47"/>
      <c r="MTZ131" s="47"/>
      <c r="MUA131" s="47"/>
      <c r="MUB131" s="47"/>
      <c r="MUC131" s="47"/>
      <c r="MUD131" s="47"/>
      <c r="MUE131" s="47"/>
      <c r="MUF131" s="47"/>
      <c r="MUG131" s="47"/>
      <c r="MUH131" s="47"/>
      <c r="MUI131" s="47"/>
      <c r="MUJ131" s="47"/>
      <c r="MUK131" s="47"/>
      <c r="MUL131" s="47"/>
      <c r="MUM131" s="47"/>
      <c r="MUN131" s="47"/>
      <c r="MUO131" s="47"/>
      <c r="MUP131" s="47"/>
      <c r="MUQ131" s="47"/>
      <c r="MUR131" s="47"/>
      <c r="MUS131" s="47"/>
      <c r="MUT131" s="47"/>
      <c r="MUU131" s="47"/>
      <c r="MUV131" s="47"/>
      <c r="MUW131" s="47"/>
      <c r="MUX131" s="47"/>
      <c r="MUY131" s="47"/>
      <c r="MUZ131" s="47"/>
      <c r="MVA131" s="47"/>
      <c r="MVB131" s="47"/>
      <c r="MVC131" s="47"/>
      <c r="MVD131" s="47"/>
      <c r="MVE131" s="47"/>
      <c r="MVF131" s="47"/>
      <c r="MVG131" s="47"/>
      <c r="MVH131" s="47"/>
      <c r="MVI131" s="47"/>
      <c r="MVJ131" s="47"/>
      <c r="MVK131" s="47"/>
      <c r="MVL131" s="47"/>
      <c r="MVM131" s="47"/>
      <c r="MVN131" s="47"/>
      <c r="MVO131" s="47"/>
      <c r="MVP131" s="47"/>
      <c r="MVQ131" s="47"/>
      <c r="MVR131" s="47"/>
      <c r="MVS131" s="47"/>
      <c r="MVT131" s="47"/>
      <c r="MVU131" s="47"/>
      <c r="MVV131" s="47"/>
      <c r="MVW131" s="47"/>
      <c r="MVX131" s="47"/>
      <c r="MVY131" s="47"/>
      <c r="MVZ131" s="47"/>
      <c r="MWA131" s="47"/>
      <c r="MWB131" s="47"/>
      <c r="MWC131" s="47"/>
      <c r="MWD131" s="47"/>
      <c r="MWE131" s="47"/>
      <c r="MWF131" s="47"/>
      <c r="MWG131" s="47"/>
      <c r="MWH131" s="47"/>
      <c r="MWI131" s="47"/>
      <c r="MWJ131" s="47"/>
      <c r="MWK131" s="47"/>
      <c r="MWL131" s="47"/>
      <c r="MWM131" s="47"/>
      <c r="MWN131" s="47"/>
      <c r="MWO131" s="47"/>
      <c r="MWP131" s="47"/>
      <c r="MWQ131" s="47"/>
      <c r="MWR131" s="47"/>
      <c r="MWS131" s="47"/>
      <c r="MWT131" s="47"/>
      <c r="MWU131" s="47"/>
      <c r="MWV131" s="47"/>
      <c r="MWW131" s="47"/>
      <c r="MWX131" s="47"/>
      <c r="MWY131" s="47"/>
      <c r="MWZ131" s="47"/>
      <c r="MXA131" s="47"/>
      <c r="MXB131" s="47"/>
      <c r="MXC131" s="47"/>
      <c r="MXD131" s="47"/>
      <c r="MXE131" s="47"/>
      <c r="MXF131" s="47"/>
      <c r="MXG131" s="47"/>
      <c r="MXH131" s="47"/>
      <c r="MXI131" s="47"/>
      <c r="MXJ131" s="47"/>
      <c r="MXK131" s="47"/>
      <c r="MXL131" s="47"/>
      <c r="MXM131" s="47"/>
      <c r="MXN131" s="47"/>
      <c r="MXO131" s="47"/>
      <c r="MXP131" s="47"/>
      <c r="MXQ131" s="47"/>
      <c r="MXR131" s="47"/>
      <c r="MXS131" s="47"/>
      <c r="MXT131" s="47"/>
      <c r="MXU131" s="47"/>
      <c r="MXV131" s="47"/>
      <c r="MXW131" s="47"/>
      <c r="MXX131" s="47"/>
      <c r="MXY131" s="47"/>
      <c r="MXZ131" s="47"/>
      <c r="MYA131" s="47"/>
      <c r="MYB131" s="47"/>
      <c r="MYC131" s="47"/>
      <c r="MYD131" s="47"/>
      <c r="MYE131" s="47"/>
      <c r="MYF131" s="47"/>
      <c r="MYG131" s="47"/>
      <c r="MYH131" s="47"/>
      <c r="MYI131" s="47"/>
      <c r="MYJ131" s="47"/>
      <c r="MYK131" s="47"/>
      <c r="MYL131" s="47"/>
      <c r="MYM131" s="47"/>
      <c r="MYN131" s="47"/>
      <c r="MYO131" s="47"/>
      <c r="MYP131" s="47"/>
      <c r="MYQ131" s="47"/>
      <c r="MYR131" s="47"/>
      <c r="MYS131" s="47"/>
      <c r="MYT131" s="47"/>
      <c r="MYU131" s="47"/>
      <c r="MYV131" s="47"/>
      <c r="MYW131" s="47"/>
      <c r="MYX131" s="47"/>
      <c r="MYY131" s="47"/>
      <c r="MYZ131" s="47"/>
      <c r="MZA131" s="47"/>
      <c r="MZB131" s="47"/>
      <c r="MZC131" s="47"/>
      <c r="MZD131" s="47"/>
      <c r="MZE131" s="47"/>
      <c r="MZF131" s="47"/>
      <c r="MZG131" s="47"/>
      <c r="MZH131" s="47"/>
      <c r="MZI131" s="47"/>
      <c r="MZJ131" s="47"/>
      <c r="MZK131" s="47"/>
      <c r="MZL131" s="47"/>
      <c r="MZM131" s="47"/>
      <c r="MZN131" s="47"/>
      <c r="MZO131" s="47"/>
      <c r="MZP131" s="47"/>
      <c r="MZQ131" s="47"/>
      <c r="MZR131" s="47"/>
      <c r="MZS131" s="47"/>
      <c r="MZT131" s="47"/>
      <c r="MZU131" s="47"/>
      <c r="MZV131" s="47"/>
      <c r="MZW131" s="47"/>
      <c r="MZX131" s="47"/>
      <c r="MZY131" s="47"/>
      <c r="MZZ131" s="47"/>
      <c r="NAA131" s="47"/>
      <c r="NAB131" s="47"/>
      <c r="NAC131" s="47"/>
      <c r="NAD131" s="47"/>
      <c r="NAE131" s="47"/>
      <c r="NAF131" s="47"/>
      <c r="NAG131" s="47"/>
      <c r="NAH131" s="47"/>
      <c r="NAI131" s="47"/>
      <c r="NAJ131" s="47"/>
      <c r="NAK131" s="47"/>
      <c r="NAL131" s="47"/>
      <c r="NAM131" s="47"/>
      <c r="NAN131" s="47"/>
      <c r="NAO131" s="47"/>
      <c r="NAP131" s="47"/>
      <c r="NAQ131" s="47"/>
      <c r="NAR131" s="47"/>
      <c r="NAS131" s="47"/>
      <c r="NAT131" s="47"/>
      <c r="NAU131" s="47"/>
      <c r="NAV131" s="47"/>
      <c r="NAW131" s="47"/>
      <c r="NAX131" s="47"/>
      <c r="NAY131" s="47"/>
      <c r="NAZ131" s="47"/>
      <c r="NBA131" s="47"/>
      <c r="NBB131" s="47"/>
      <c r="NBC131" s="47"/>
      <c r="NBD131" s="47"/>
      <c r="NBE131" s="47"/>
      <c r="NBF131" s="47"/>
      <c r="NBG131" s="47"/>
      <c r="NBH131" s="47"/>
      <c r="NBI131" s="47"/>
      <c r="NBJ131" s="47"/>
      <c r="NBK131" s="47"/>
      <c r="NBL131" s="47"/>
      <c r="NBM131" s="47"/>
      <c r="NBN131" s="47"/>
      <c r="NBO131" s="47"/>
      <c r="NBP131" s="47"/>
      <c r="NBQ131" s="47"/>
      <c r="NBR131" s="47"/>
      <c r="NBS131" s="47"/>
      <c r="NBT131" s="47"/>
      <c r="NBU131" s="47"/>
      <c r="NBV131" s="47"/>
      <c r="NBW131" s="47"/>
      <c r="NBX131" s="47"/>
      <c r="NBY131" s="47"/>
      <c r="NBZ131" s="47"/>
      <c r="NCA131" s="47"/>
      <c r="NCB131" s="47"/>
      <c r="NCC131" s="47"/>
      <c r="NCD131" s="47"/>
      <c r="NCE131" s="47"/>
      <c r="NCF131" s="47"/>
      <c r="NCG131" s="47"/>
      <c r="NCH131" s="47"/>
      <c r="NCI131" s="47"/>
      <c r="NCJ131" s="47"/>
      <c r="NCK131" s="47"/>
      <c r="NCL131" s="47"/>
      <c r="NCM131" s="47"/>
      <c r="NCN131" s="47"/>
      <c r="NCO131" s="47"/>
      <c r="NCP131" s="47"/>
      <c r="NCQ131" s="47"/>
      <c r="NCR131" s="47"/>
      <c r="NCS131" s="47"/>
      <c r="NCT131" s="47"/>
      <c r="NCU131" s="47"/>
      <c r="NCV131" s="47"/>
      <c r="NCW131" s="47"/>
      <c r="NCX131" s="47"/>
      <c r="NCY131" s="47"/>
      <c r="NCZ131" s="47"/>
      <c r="NDA131" s="47"/>
      <c r="NDB131" s="47"/>
      <c r="NDC131" s="47"/>
      <c r="NDD131" s="47"/>
      <c r="NDE131" s="47"/>
      <c r="NDF131" s="47"/>
      <c r="NDG131" s="47"/>
      <c r="NDH131" s="47"/>
      <c r="NDI131" s="47"/>
      <c r="NDJ131" s="47"/>
      <c r="NDK131" s="47"/>
      <c r="NDL131" s="47"/>
      <c r="NDM131" s="47"/>
      <c r="NDN131" s="47"/>
      <c r="NDO131" s="47"/>
      <c r="NDP131" s="47"/>
      <c r="NDQ131" s="47"/>
      <c r="NDR131" s="47"/>
      <c r="NDS131" s="47"/>
      <c r="NDT131" s="47"/>
      <c r="NDU131" s="47"/>
      <c r="NDV131" s="47"/>
      <c r="NDW131" s="47"/>
      <c r="NDX131" s="47"/>
      <c r="NDY131" s="47"/>
      <c r="NDZ131" s="47"/>
      <c r="NEA131" s="47"/>
      <c r="NEB131" s="47"/>
      <c r="NEC131" s="47"/>
      <c r="NED131" s="47"/>
      <c r="NEE131" s="47"/>
      <c r="NEF131" s="47"/>
      <c r="NEG131" s="47"/>
      <c r="NEH131" s="47"/>
      <c r="NEI131" s="47"/>
      <c r="NEJ131" s="47"/>
      <c r="NEK131" s="47"/>
      <c r="NEL131" s="47"/>
      <c r="NEM131" s="47"/>
      <c r="NEN131" s="47"/>
      <c r="NEO131" s="47"/>
      <c r="NEP131" s="47"/>
      <c r="NEQ131" s="47"/>
      <c r="NER131" s="47"/>
      <c r="NES131" s="47"/>
      <c r="NET131" s="47"/>
      <c r="NEU131" s="47"/>
      <c r="NEV131" s="47"/>
      <c r="NEW131" s="47"/>
      <c r="NEX131" s="47"/>
      <c r="NEY131" s="47"/>
      <c r="NEZ131" s="47"/>
      <c r="NFA131" s="47"/>
      <c r="NFB131" s="47"/>
      <c r="NFC131" s="47"/>
      <c r="NFD131" s="47"/>
      <c r="NFE131" s="47"/>
      <c r="NFF131" s="47"/>
      <c r="NFG131" s="47"/>
      <c r="NFH131" s="47"/>
      <c r="NFI131" s="47"/>
      <c r="NFJ131" s="47"/>
      <c r="NFK131" s="47"/>
      <c r="NFL131" s="47"/>
      <c r="NFM131" s="47"/>
      <c r="NFN131" s="47"/>
      <c r="NFO131" s="47"/>
      <c r="NFP131" s="47"/>
      <c r="NFQ131" s="47"/>
      <c r="NFR131" s="47"/>
      <c r="NFS131" s="47"/>
      <c r="NFT131" s="47"/>
      <c r="NFU131" s="47"/>
      <c r="NFV131" s="47"/>
      <c r="NFW131" s="47"/>
      <c r="NFX131" s="47"/>
      <c r="NFY131" s="47"/>
      <c r="NFZ131" s="47"/>
      <c r="NGA131" s="47"/>
      <c r="NGB131" s="47"/>
      <c r="NGC131" s="47"/>
      <c r="NGD131" s="47"/>
      <c r="NGE131" s="47"/>
      <c r="NGF131" s="47"/>
      <c r="NGG131" s="47"/>
      <c r="NGH131" s="47"/>
      <c r="NGI131" s="47"/>
      <c r="NGJ131" s="47"/>
      <c r="NGK131" s="47"/>
      <c r="NGL131" s="47"/>
      <c r="NGM131" s="47"/>
      <c r="NGN131" s="47"/>
      <c r="NGO131" s="47"/>
      <c r="NGP131" s="47"/>
      <c r="NGQ131" s="47"/>
      <c r="NGR131" s="47"/>
      <c r="NGS131" s="47"/>
      <c r="NGT131" s="47"/>
      <c r="NGU131" s="47"/>
      <c r="NGV131" s="47"/>
      <c r="NGW131" s="47"/>
      <c r="NGX131" s="47"/>
      <c r="NGY131" s="47"/>
      <c r="NGZ131" s="47"/>
      <c r="NHA131" s="47"/>
      <c r="NHB131" s="47"/>
      <c r="NHC131" s="47"/>
      <c r="NHD131" s="47"/>
      <c r="NHE131" s="47"/>
      <c r="NHF131" s="47"/>
      <c r="NHG131" s="47"/>
      <c r="NHH131" s="47"/>
      <c r="NHI131" s="47"/>
      <c r="NHJ131" s="47"/>
      <c r="NHK131" s="47"/>
      <c r="NHL131" s="47"/>
      <c r="NHM131" s="47"/>
      <c r="NHN131" s="47"/>
      <c r="NHO131" s="47"/>
      <c r="NHP131" s="47"/>
      <c r="NHQ131" s="47"/>
      <c r="NHR131" s="47"/>
      <c r="NHS131" s="47"/>
      <c r="NHT131" s="47"/>
      <c r="NHU131" s="47"/>
      <c r="NHV131" s="47"/>
      <c r="NHW131" s="47"/>
      <c r="NHX131" s="47"/>
      <c r="NHY131" s="47"/>
      <c r="NHZ131" s="47"/>
      <c r="NIA131" s="47"/>
      <c r="NIB131" s="47"/>
      <c r="NIC131" s="47"/>
      <c r="NID131" s="47"/>
      <c r="NIE131" s="47"/>
      <c r="NIF131" s="47"/>
      <c r="NIG131" s="47"/>
      <c r="NIH131" s="47"/>
      <c r="NII131" s="47"/>
      <c r="NIJ131" s="47"/>
      <c r="NIK131" s="47"/>
      <c r="NIL131" s="47"/>
      <c r="NIM131" s="47"/>
      <c r="NIN131" s="47"/>
      <c r="NIO131" s="47"/>
      <c r="NIP131" s="47"/>
      <c r="NIQ131" s="47"/>
      <c r="NIR131" s="47"/>
      <c r="NIS131" s="47"/>
      <c r="NIT131" s="47"/>
      <c r="NIU131" s="47"/>
      <c r="NIV131" s="47"/>
      <c r="NIW131" s="47"/>
      <c r="NIX131" s="47"/>
      <c r="NIY131" s="47"/>
      <c r="NIZ131" s="47"/>
      <c r="NJA131" s="47"/>
      <c r="NJB131" s="47"/>
      <c r="NJC131" s="47"/>
      <c r="NJD131" s="47"/>
      <c r="NJE131" s="47"/>
      <c r="NJF131" s="47"/>
      <c r="NJG131" s="47"/>
      <c r="NJH131" s="47"/>
      <c r="NJI131" s="47"/>
      <c r="NJJ131" s="47"/>
      <c r="NJK131" s="47"/>
      <c r="NJL131" s="47"/>
      <c r="NJM131" s="47"/>
      <c r="NJN131" s="47"/>
      <c r="NJO131" s="47"/>
      <c r="NJP131" s="47"/>
      <c r="NJQ131" s="47"/>
      <c r="NJR131" s="47"/>
      <c r="NJS131" s="47"/>
      <c r="NJT131" s="47"/>
      <c r="NJU131" s="47"/>
      <c r="NJV131" s="47"/>
      <c r="NJW131" s="47"/>
      <c r="NJX131" s="47"/>
      <c r="NJY131" s="47"/>
      <c r="NJZ131" s="47"/>
      <c r="NKA131" s="47"/>
      <c r="NKB131" s="47"/>
      <c r="NKC131" s="47"/>
      <c r="NKD131" s="47"/>
      <c r="NKE131" s="47"/>
      <c r="NKF131" s="47"/>
      <c r="NKG131" s="47"/>
      <c r="NKH131" s="47"/>
      <c r="NKI131" s="47"/>
      <c r="NKJ131" s="47"/>
      <c r="NKK131" s="47"/>
      <c r="NKL131" s="47"/>
      <c r="NKM131" s="47"/>
      <c r="NKN131" s="47"/>
      <c r="NKO131" s="47"/>
      <c r="NKP131" s="47"/>
      <c r="NKQ131" s="47"/>
      <c r="NKR131" s="47"/>
      <c r="NKS131" s="47"/>
      <c r="NKT131" s="47"/>
      <c r="NKU131" s="47"/>
      <c r="NKV131" s="47"/>
      <c r="NKW131" s="47"/>
      <c r="NKX131" s="47"/>
      <c r="NKY131" s="47"/>
      <c r="NKZ131" s="47"/>
      <c r="NLA131" s="47"/>
      <c r="NLB131" s="47"/>
      <c r="NLC131" s="47"/>
      <c r="NLD131" s="47"/>
      <c r="NLE131" s="47"/>
      <c r="NLF131" s="47"/>
      <c r="NLG131" s="47"/>
      <c r="NLH131" s="47"/>
      <c r="NLI131" s="47"/>
      <c r="NLJ131" s="47"/>
      <c r="NLK131" s="47"/>
      <c r="NLL131" s="47"/>
      <c r="NLM131" s="47"/>
      <c r="NLN131" s="47"/>
      <c r="NLO131" s="47"/>
      <c r="NLP131" s="47"/>
      <c r="NLQ131" s="47"/>
      <c r="NLR131" s="47"/>
      <c r="NLS131" s="47"/>
      <c r="NLT131" s="47"/>
      <c r="NLU131" s="47"/>
      <c r="NLV131" s="47"/>
      <c r="NLW131" s="47"/>
      <c r="NLX131" s="47"/>
      <c r="NLY131" s="47"/>
      <c r="NLZ131" s="47"/>
      <c r="NMA131" s="47"/>
      <c r="NMB131" s="47"/>
      <c r="NMC131" s="47"/>
      <c r="NMD131" s="47"/>
      <c r="NME131" s="47"/>
      <c r="NMF131" s="47"/>
      <c r="NMG131" s="47"/>
      <c r="NMH131" s="47"/>
      <c r="NMI131" s="47"/>
      <c r="NMJ131" s="47"/>
      <c r="NMK131" s="47"/>
      <c r="NML131" s="47"/>
      <c r="NMM131" s="47"/>
      <c r="NMN131" s="47"/>
      <c r="NMO131" s="47"/>
      <c r="NMP131" s="47"/>
      <c r="NMQ131" s="47"/>
      <c r="NMR131" s="47"/>
      <c r="NMS131" s="47"/>
      <c r="NMT131" s="47"/>
      <c r="NMU131" s="47"/>
      <c r="NMV131" s="47"/>
      <c r="NMW131" s="47"/>
      <c r="NMX131" s="47"/>
      <c r="NMY131" s="47"/>
      <c r="NMZ131" s="47"/>
      <c r="NNA131" s="47"/>
      <c r="NNB131" s="47"/>
      <c r="NNC131" s="47"/>
      <c r="NND131" s="47"/>
      <c r="NNE131" s="47"/>
      <c r="NNF131" s="47"/>
      <c r="NNG131" s="47"/>
      <c r="NNH131" s="47"/>
      <c r="NNI131" s="47"/>
      <c r="NNJ131" s="47"/>
      <c r="NNK131" s="47"/>
      <c r="NNL131" s="47"/>
      <c r="NNM131" s="47"/>
      <c r="NNN131" s="47"/>
      <c r="NNO131" s="47"/>
      <c r="NNP131" s="47"/>
      <c r="NNQ131" s="47"/>
      <c r="NNR131" s="47"/>
      <c r="NNS131" s="47"/>
      <c r="NNT131" s="47"/>
      <c r="NNU131" s="47"/>
      <c r="NNV131" s="47"/>
      <c r="NNW131" s="47"/>
      <c r="NNX131" s="47"/>
      <c r="NNY131" s="47"/>
      <c r="NNZ131" s="47"/>
      <c r="NOA131" s="47"/>
      <c r="NOB131" s="47"/>
      <c r="NOC131" s="47"/>
      <c r="NOD131" s="47"/>
      <c r="NOE131" s="47"/>
      <c r="NOF131" s="47"/>
      <c r="NOG131" s="47"/>
      <c r="NOH131" s="47"/>
      <c r="NOI131" s="47"/>
      <c r="NOJ131" s="47"/>
      <c r="NOK131" s="47"/>
      <c r="NOL131" s="47"/>
      <c r="NOM131" s="47"/>
      <c r="NON131" s="47"/>
      <c r="NOO131" s="47"/>
      <c r="NOP131" s="47"/>
      <c r="NOQ131" s="47"/>
      <c r="NOR131" s="47"/>
      <c r="NOS131" s="47"/>
      <c r="NOT131" s="47"/>
      <c r="NOU131" s="47"/>
      <c r="NOV131" s="47"/>
      <c r="NOW131" s="47"/>
      <c r="NOX131" s="47"/>
      <c r="NOY131" s="47"/>
      <c r="NOZ131" s="47"/>
      <c r="NPA131" s="47"/>
      <c r="NPB131" s="47"/>
      <c r="NPC131" s="47"/>
      <c r="NPD131" s="47"/>
      <c r="NPE131" s="47"/>
      <c r="NPF131" s="47"/>
      <c r="NPG131" s="47"/>
      <c r="NPH131" s="47"/>
      <c r="NPI131" s="47"/>
      <c r="NPJ131" s="47"/>
      <c r="NPK131" s="47"/>
      <c r="NPL131" s="47"/>
      <c r="NPM131" s="47"/>
      <c r="NPN131" s="47"/>
      <c r="NPO131" s="47"/>
      <c r="NPP131" s="47"/>
      <c r="NPQ131" s="47"/>
      <c r="NPR131" s="47"/>
      <c r="NPS131" s="47"/>
      <c r="NPT131" s="47"/>
      <c r="NPU131" s="47"/>
      <c r="NPV131" s="47"/>
      <c r="NPW131" s="47"/>
      <c r="NPX131" s="47"/>
      <c r="NPY131" s="47"/>
      <c r="NPZ131" s="47"/>
      <c r="NQA131" s="47"/>
      <c r="NQB131" s="47"/>
      <c r="NQC131" s="47"/>
      <c r="NQD131" s="47"/>
      <c r="NQE131" s="47"/>
      <c r="NQF131" s="47"/>
      <c r="NQG131" s="47"/>
      <c r="NQH131" s="47"/>
      <c r="NQI131" s="47"/>
      <c r="NQJ131" s="47"/>
      <c r="NQK131" s="47"/>
      <c r="NQL131" s="47"/>
      <c r="NQM131" s="47"/>
      <c r="NQN131" s="47"/>
      <c r="NQO131" s="47"/>
      <c r="NQP131" s="47"/>
      <c r="NQQ131" s="47"/>
      <c r="NQR131" s="47"/>
      <c r="NQS131" s="47"/>
      <c r="NQT131" s="47"/>
      <c r="NQU131" s="47"/>
      <c r="NQV131" s="47"/>
      <c r="NQW131" s="47"/>
      <c r="NQX131" s="47"/>
      <c r="NQY131" s="47"/>
      <c r="NQZ131" s="47"/>
      <c r="NRA131" s="47"/>
      <c r="NRB131" s="47"/>
      <c r="NRC131" s="47"/>
      <c r="NRD131" s="47"/>
      <c r="NRE131" s="47"/>
      <c r="NRF131" s="47"/>
      <c r="NRG131" s="47"/>
      <c r="NRH131" s="47"/>
      <c r="NRI131" s="47"/>
      <c r="NRJ131" s="47"/>
      <c r="NRK131" s="47"/>
      <c r="NRL131" s="47"/>
      <c r="NRM131" s="47"/>
      <c r="NRN131" s="47"/>
      <c r="NRO131" s="47"/>
      <c r="NRP131" s="47"/>
      <c r="NRQ131" s="47"/>
      <c r="NRR131" s="47"/>
      <c r="NRS131" s="47"/>
      <c r="NRT131" s="47"/>
      <c r="NRU131" s="47"/>
      <c r="NRV131" s="47"/>
      <c r="NRW131" s="47"/>
      <c r="NRX131" s="47"/>
      <c r="NRY131" s="47"/>
      <c r="NRZ131" s="47"/>
      <c r="NSA131" s="47"/>
      <c r="NSB131" s="47"/>
      <c r="NSC131" s="47"/>
      <c r="NSD131" s="47"/>
      <c r="NSE131" s="47"/>
      <c r="NSF131" s="47"/>
      <c r="NSG131" s="47"/>
      <c r="NSH131" s="47"/>
      <c r="NSI131" s="47"/>
      <c r="NSJ131" s="47"/>
      <c r="NSK131" s="47"/>
      <c r="NSL131" s="47"/>
      <c r="NSM131" s="47"/>
      <c r="NSN131" s="47"/>
      <c r="NSO131" s="47"/>
      <c r="NSP131" s="47"/>
      <c r="NSQ131" s="47"/>
      <c r="NSR131" s="47"/>
      <c r="NSS131" s="47"/>
      <c r="NST131" s="47"/>
      <c r="NSU131" s="47"/>
      <c r="NSV131" s="47"/>
      <c r="NSW131" s="47"/>
      <c r="NSX131" s="47"/>
      <c r="NSY131" s="47"/>
      <c r="NSZ131" s="47"/>
      <c r="NTA131" s="47"/>
      <c r="NTB131" s="47"/>
      <c r="NTC131" s="47"/>
      <c r="NTD131" s="47"/>
      <c r="NTE131" s="47"/>
      <c r="NTF131" s="47"/>
      <c r="NTG131" s="47"/>
      <c r="NTH131" s="47"/>
      <c r="NTI131" s="47"/>
      <c r="NTJ131" s="47"/>
      <c r="NTK131" s="47"/>
      <c r="NTL131" s="47"/>
      <c r="NTM131" s="47"/>
      <c r="NTN131" s="47"/>
      <c r="NTO131" s="47"/>
      <c r="NTP131" s="47"/>
      <c r="NTQ131" s="47"/>
      <c r="NTR131" s="47"/>
      <c r="NTS131" s="47"/>
      <c r="NTT131" s="47"/>
      <c r="NTU131" s="47"/>
      <c r="NTV131" s="47"/>
      <c r="NTW131" s="47"/>
      <c r="NTX131" s="47"/>
      <c r="NTY131" s="47"/>
      <c r="NTZ131" s="47"/>
      <c r="NUA131" s="47"/>
      <c r="NUB131" s="47"/>
      <c r="NUC131" s="47"/>
      <c r="NUD131" s="47"/>
      <c r="NUE131" s="47"/>
      <c r="NUF131" s="47"/>
      <c r="NUG131" s="47"/>
      <c r="NUH131" s="47"/>
      <c r="NUI131" s="47"/>
      <c r="NUJ131" s="47"/>
      <c r="NUK131" s="47"/>
      <c r="NUL131" s="47"/>
      <c r="NUM131" s="47"/>
      <c r="NUN131" s="47"/>
      <c r="NUO131" s="47"/>
      <c r="NUP131" s="47"/>
      <c r="NUQ131" s="47"/>
      <c r="NUR131" s="47"/>
      <c r="NUS131" s="47"/>
      <c r="NUT131" s="47"/>
      <c r="NUU131" s="47"/>
      <c r="NUV131" s="47"/>
      <c r="NUW131" s="47"/>
      <c r="NUX131" s="47"/>
      <c r="NUY131" s="47"/>
      <c r="NUZ131" s="47"/>
      <c r="NVA131" s="47"/>
      <c r="NVB131" s="47"/>
      <c r="NVC131" s="47"/>
      <c r="NVD131" s="47"/>
      <c r="NVE131" s="47"/>
      <c r="NVF131" s="47"/>
      <c r="NVG131" s="47"/>
      <c r="NVH131" s="47"/>
      <c r="NVI131" s="47"/>
      <c r="NVJ131" s="47"/>
      <c r="NVK131" s="47"/>
      <c r="NVL131" s="47"/>
      <c r="NVM131" s="47"/>
      <c r="NVN131" s="47"/>
      <c r="NVO131" s="47"/>
      <c r="NVP131" s="47"/>
      <c r="NVQ131" s="47"/>
      <c r="NVR131" s="47"/>
      <c r="NVS131" s="47"/>
      <c r="NVT131" s="47"/>
      <c r="NVU131" s="47"/>
      <c r="NVV131" s="47"/>
      <c r="NVW131" s="47"/>
      <c r="NVX131" s="47"/>
      <c r="NVY131" s="47"/>
      <c r="NVZ131" s="47"/>
      <c r="NWA131" s="47"/>
      <c r="NWB131" s="47"/>
      <c r="NWC131" s="47"/>
      <c r="NWD131" s="47"/>
      <c r="NWE131" s="47"/>
      <c r="NWF131" s="47"/>
      <c r="NWG131" s="47"/>
      <c r="NWH131" s="47"/>
      <c r="NWI131" s="47"/>
      <c r="NWJ131" s="47"/>
      <c r="NWK131" s="47"/>
      <c r="NWL131" s="47"/>
      <c r="NWM131" s="47"/>
      <c r="NWN131" s="47"/>
      <c r="NWO131" s="47"/>
      <c r="NWP131" s="47"/>
      <c r="NWQ131" s="47"/>
      <c r="NWR131" s="47"/>
      <c r="NWS131" s="47"/>
      <c r="NWT131" s="47"/>
      <c r="NWU131" s="47"/>
      <c r="NWV131" s="47"/>
      <c r="NWW131" s="47"/>
      <c r="NWX131" s="47"/>
      <c r="NWY131" s="47"/>
      <c r="NWZ131" s="47"/>
      <c r="NXA131" s="47"/>
      <c r="NXB131" s="47"/>
      <c r="NXC131" s="47"/>
      <c r="NXD131" s="47"/>
      <c r="NXE131" s="47"/>
      <c r="NXF131" s="47"/>
      <c r="NXG131" s="47"/>
      <c r="NXH131" s="47"/>
      <c r="NXI131" s="47"/>
      <c r="NXJ131" s="47"/>
      <c r="NXK131" s="47"/>
      <c r="NXL131" s="47"/>
      <c r="NXM131" s="47"/>
      <c r="NXN131" s="47"/>
      <c r="NXO131" s="47"/>
      <c r="NXP131" s="47"/>
      <c r="NXQ131" s="47"/>
      <c r="NXR131" s="47"/>
      <c r="NXS131" s="47"/>
      <c r="NXT131" s="47"/>
      <c r="NXU131" s="47"/>
      <c r="NXV131" s="47"/>
      <c r="NXW131" s="47"/>
      <c r="NXX131" s="47"/>
      <c r="NXY131" s="47"/>
      <c r="NXZ131" s="47"/>
      <c r="NYA131" s="47"/>
      <c r="NYB131" s="47"/>
      <c r="NYC131" s="47"/>
      <c r="NYD131" s="47"/>
      <c r="NYE131" s="47"/>
      <c r="NYF131" s="47"/>
      <c r="NYG131" s="47"/>
      <c r="NYH131" s="47"/>
      <c r="NYI131" s="47"/>
      <c r="NYJ131" s="47"/>
      <c r="NYK131" s="47"/>
      <c r="NYL131" s="47"/>
      <c r="NYM131" s="47"/>
      <c r="NYN131" s="47"/>
      <c r="NYO131" s="47"/>
      <c r="NYP131" s="47"/>
      <c r="NYQ131" s="47"/>
      <c r="NYR131" s="47"/>
      <c r="NYS131" s="47"/>
      <c r="NYT131" s="47"/>
      <c r="NYU131" s="47"/>
      <c r="NYV131" s="47"/>
      <c r="NYW131" s="47"/>
      <c r="NYX131" s="47"/>
      <c r="NYY131" s="47"/>
      <c r="NYZ131" s="47"/>
      <c r="NZA131" s="47"/>
      <c r="NZB131" s="47"/>
      <c r="NZC131" s="47"/>
      <c r="NZD131" s="47"/>
      <c r="NZE131" s="47"/>
      <c r="NZF131" s="47"/>
      <c r="NZG131" s="47"/>
      <c r="NZH131" s="47"/>
      <c r="NZI131" s="47"/>
      <c r="NZJ131" s="47"/>
      <c r="NZK131" s="47"/>
      <c r="NZL131" s="47"/>
      <c r="NZM131" s="47"/>
      <c r="NZN131" s="47"/>
      <c r="NZO131" s="47"/>
      <c r="NZP131" s="47"/>
      <c r="NZQ131" s="47"/>
      <c r="NZR131" s="47"/>
      <c r="NZS131" s="47"/>
      <c r="NZT131" s="47"/>
      <c r="NZU131" s="47"/>
      <c r="NZV131" s="47"/>
      <c r="NZW131" s="47"/>
      <c r="NZX131" s="47"/>
      <c r="NZY131" s="47"/>
      <c r="NZZ131" s="47"/>
      <c r="OAA131" s="47"/>
      <c r="OAB131" s="47"/>
      <c r="OAC131" s="47"/>
      <c r="OAD131" s="47"/>
      <c r="OAE131" s="47"/>
      <c r="OAF131" s="47"/>
      <c r="OAG131" s="47"/>
      <c r="OAH131" s="47"/>
      <c r="OAI131" s="47"/>
      <c r="OAJ131" s="47"/>
      <c r="OAK131" s="47"/>
      <c r="OAL131" s="47"/>
      <c r="OAM131" s="47"/>
      <c r="OAN131" s="47"/>
      <c r="OAO131" s="47"/>
      <c r="OAP131" s="47"/>
      <c r="OAQ131" s="47"/>
      <c r="OAR131" s="47"/>
      <c r="OAS131" s="47"/>
      <c r="OAT131" s="47"/>
      <c r="OAU131" s="47"/>
      <c r="OAV131" s="47"/>
      <c r="OAW131" s="47"/>
      <c r="OAX131" s="47"/>
      <c r="OAY131" s="47"/>
      <c r="OAZ131" s="47"/>
      <c r="OBA131" s="47"/>
      <c r="OBB131" s="47"/>
      <c r="OBC131" s="47"/>
      <c r="OBD131" s="47"/>
      <c r="OBE131" s="47"/>
      <c r="OBF131" s="47"/>
      <c r="OBG131" s="47"/>
      <c r="OBH131" s="47"/>
      <c r="OBI131" s="47"/>
      <c r="OBJ131" s="47"/>
      <c r="OBK131" s="47"/>
      <c r="OBL131" s="47"/>
      <c r="OBM131" s="47"/>
      <c r="OBN131" s="47"/>
      <c r="OBO131" s="47"/>
      <c r="OBP131" s="47"/>
      <c r="OBQ131" s="47"/>
      <c r="OBR131" s="47"/>
      <c r="OBS131" s="47"/>
      <c r="OBT131" s="47"/>
      <c r="OBU131" s="47"/>
      <c r="OBV131" s="47"/>
      <c r="OBW131" s="47"/>
      <c r="OBX131" s="47"/>
      <c r="OBY131" s="47"/>
      <c r="OBZ131" s="47"/>
      <c r="OCA131" s="47"/>
      <c r="OCB131" s="47"/>
      <c r="OCC131" s="47"/>
      <c r="OCD131" s="47"/>
      <c r="OCE131" s="47"/>
      <c r="OCF131" s="47"/>
      <c r="OCG131" s="47"/>
      <c r="OCH131" s="47"/>
      <c r="OCI131" s="47"/>
      <c r="OCJ131" s="47"/>
      <c r="OCK131" s="47"/>
      <c r="OCL131" s="47"/>
      <c r="OCM131" s="47"/>
      <c r="OCN131" s="47"/>
      <c r="OCO131" s="47"/>
      <c r="OCP131" s="47"/>
      <c r="OCQ131" s="47"/>
      <c r="OCR131" s="47"/>
      <c r="OCS131" s="47"/>
      <c r="OCT131" s="47"/>
      <c r="OCU131" s="47"/>
      <c r="OCV131" s="47"/>
      <c r="OCW131" s="47"/>
      <c r="OCX131" s="47"/>
      <c r="OCY131" s="47"/>
      <c r="OCZ131" s="47"/>
      <c r="ODA131" s="47"/>
      <c r="ODB131" s="47"/>
      <c r="ODC131" s="47"/>
      <c r="ODD131" s="47"/>
      <c r="ODE131" s="47"/>
      <c r="ODF131" s="47"/>
      <c r="ODG131" s="47"/>
      <c r="ODH131" s="47"/>
      <c r="ODI131" s="47"/>
      <c r="ODJ131" s="47"/>
      <c r="ODK131" s="47"/>
      <c r="ODL131" s="47"/>
      <c r="ODM131" s="47"/>
      <c r="ODN131" s="47"/>
      <c r="ODO131" s="47"/>
      <c r="ODP131" s="47"/>
      <c r="ODQ131" s="47"/>
      <c r="ODR131" s="47"/>
      <c r="ODS131" s="47"/>
      <c r="ODT131" s="47"/>
      <c r="ODU131" s="47"/>
      <c r="ODV131" s="47"/>
      <c r="ODW131" s="47"/>
      <c r="ODX131" s="47"/>
      <c r="ODY131" s="47"/>
      <c r="ODZ131" s="47"/>
      <c r="OEA131" s="47"/>
      <c r="OEB131" s="47"/>
      <c r="OEC131" s="47"/>
      <c r="OED131" s="47"/>
      <c r="OEE131" s="47"/>
      <c r="OEF131" s="47"/>
      <c r="OEG131" s="47"/>
      <c r="OEH131" s="47"/>
      <c r="OEI131" s="47"/>
      <c r="OEJ131" s="47"/>
      <c r="OEK131" s="47"/>
      <c r="OEL131" s="47"/>
      <c r="OEM131" s="47"/>
      <c r="OEN131" s="47"/>
      <c r="OEO131" s="47"/>
      <c r="OEP131" s="47"/>
      <c r="OEQ131" s="47"/>
      <c r="OER131" s="47"/>
      <c r="OES131" s="47"/>
      <c r="OET131" s="47"/>
      <c r="OEU131" s="47"/>
      <c r="OEV131" s="47"/>
      <c r="OEW131" s="47"/>
      <c r="OEX131" s="47"/>
      <c r="OEY131" s="47"/>
      <c r="OEZ131" s="47"/>
      <c r="OFA131" s="47"/>
      <c r="OFB131" s="47"/>
      <c r="OFC131" s="47"/>
      <c r="OFD131" s="47"/>
      <c r="OFE131" s="47"/>
      <c r="OFF131" s="47"/>
      <c r="OFG131" s="47"/>
      <c r="OFH131" s="47"/>
      <c r="OFI131" s="47"/>
      <c r="OFJ131" s="47"/>
      <c r="OFK131" s="47"/>
      <c r="OFL131" s="47"/>
      <c r="OFM131" s="47"/>
      <c r="OFN131" s="47"/>
      <c r="OFO131" s="47"/>
      <c r="OFP131" s="47"/>
      <c r="OFQ131" s="47"/>
      <c r="OFR131" s="47"/>
      <c r="OFS131" s="47"/>
      <c r="OFT131" s="47"/>
      <c r="OFU131" s="47"/>
      <c r="OFV131" s="47"/>
      <c r="OFW131" s="47"/>
      <c r="OFX131" s="47"/>
      <c r="OFY131" s="47"/>
      <c r="OFZ131" s="47"/>
      <c r="OGA131" s="47"/>
      <c r="OGB131" s="47"/>
      <c r="OGC131" s="47"/>
      <c r="OGD131" s="47"/>
      <c r="OGE131" s="47"/>
      <c r="OGF131" s="47"/>
      <c r="OGG131" s="47"/>
      <c r="OGH131" s="47"/>
      <c r="OGI131" s="47"/>
      <c r="OGJ131" s="47"/>
      <c r="OGK131" s="47"/>
      <c r="OGL131" s="47"/>
      <c r="OGM131" s="47"/>
      <c r="OGN131" s="47"/>
      <c r="OGO131" s="47"/>
      <c r="OGP131" s="47"/>
      <c r="OGQ131" s="47"/>
      <c r="OGR131" s="47"/>
      <c r="OGS131" s="47"/>
      <c r="OGT131" s="47"/>
      <c r="OGU131" s="47"/>
      <c r="OGV131" s="47"/>
      <c r="OGW131" s="47"/>
      <c r="OGX131" s="47"/>
      <c r="OGY131" s="47"/>
      <c r="OGZ131" s="47"/>
      <c r="OHA131" s="47"/>
      <c r="OHB131" s="47"/>
      <c r="OHC131" s="47"/>
      <c r="OHD131" s="47"/>
      <c r="OHE131" s="47"/>
      <c r="OHF131" s="47"/>
      <c r="OHG131" s="47"/>
      <c r="OHH131" s="47"/>
      <c r="OHI131" s="47"/>
      <c r="OHJ131" s="47"/>
      <c r="OHK131" s="47"/>
      <c r="OHL131" s="47"/>
      <c r="OHM131" s="47"/>
      <c r="OHN131" s="47"/>
      <c r="OHO131" s="47"/>
      <c r="OHP131" s="47"/>
      <c r="OHQ131" s="47"/>
      <c r="OHR131" s="47"/>
      <c r="OHS131" s="47"/>
      <c r="OHT131" s="47"/>
      <c r="OHU131" s="47"/>
      <c r="OHV131" s="47"/>
      <c r="OHW131" s="47"/>
      <c r="OHX131" s="47"/>
      <c r="OHY131" s="47"/>
      <c r="OHZ131" s="47"/>
      <c r="OIA131" s="47"/>
      <c r="OIB131" s="47"/>
      <c r="OIC131" s="47"/>
      <c r="OID131" s="47"/>
      <c r="OIE131" s="47"/>
      <c r="OIF131" s="47"/>
      <c r="OIG131" s="47"/>
      <c r="OIH131" s="47"/>
      <c r="OII131" s="47"/>
      <c r="OIJ131" s="47"/>
      <c r="OIK131" s="47"/>
      <c r="OIL131" s="47"/>
      <c r="OIM131" s="47"/>
      <c r="OIN131" s="47"/>
      <c r="OIO131" s="47"/>
      <c r="OIP131" s="47"/>
      <c r="OIQ131" s="47"/>
      <c r="OIR131" s="47"/>
      <c r="OIS131" s="47"/>
      <c r="OIT131" s="47"/>
      <c r="OIU131" s="47"/>
      <c r="OIV131" s="47"/>
      <c r="OIW131" s="47"/>
      <c r="OIX131" s="47"/>
      <c r="OIY131" s="47"/>
      <c r="OIZ131" s="47"/>
      <c r="OJA131" s="47"/>
      <c r="OJB131" s="47"/>
      <c r="OJC131" s="47"/>
      <c r="OJD131" s="47"/>
      <c r="OJE131" s="47"/>
      <c r="OJF131" s="47"/>
      <c r="OJG131" s="47"/>
      <c r="OJH131" s="47"/>
      <c r="OJI131" s="47"/>
      <c r="OJJ131" s="47"/>
      <c r="OJK131" s="47"/>
      <c r="OJL131" s="47"/>
      <c r="OJM131" s="47"/>
      <c r="OJN131" s="47"/>
      <c r="OJO131" s="47"/>
      <c r="OJP131" s="47"/>
      <c r="OJQ131" s="47"/>
      <c r="OJR131" s="47"/>
      <c r="OJS131" s="47"/>
      <c r="OJT131" s="47"/>
      <c r="OJU131" s="47"/>
      <c r="OJV131" s="47"/>
      <c r="OJW131" s="47"/>
      <c r="OJX131" s="47"/>
      <c r="OJY131" s="47"/>
      <c r="OJZ131" s="47"/>
      <c r="OKA131" s="47"/>
      <c r="OKB131" s="47"/>
      <c r="OKC131" s="47"/>
      <c r="OKD131" s="47"/>
      <c r="OKE131" s="47"/>
      <c r="OKF131" s="47"/>
      <c r="OKG131" s="47"/>
      <c r="OKH131" s="47"/>
      <c r="OKI131" s="47"/>
      <c r="OKJ131" s="47"/>
      <c r="OKK131" s="47"/>
      <c r="OKL131" s="47"/>
      <c r="OKM131" s="47"/>
      <c r="OKN131" s="47"/>
      <c r="OKO131" s="47"/>
      <c r="OKP131" s="47"/>
      <c r="OKQ131" s="47"/>
      <c r="OKR131" s="47"/>
      <c r="OKS131" s="47"/>
      <c r="OKT131" s="47"/>
      <c r="OKU131" s="47"/>
      <c r="OKV131" s="47"/>
      <c r="OKW131" s="47"/>
      <c r="OKX131" s="47"/>
      <c r="OKY131" s="47"/>
      <c r="OKZ131" s="47"/>
      <c r="OLA131" s="47"/>
      <c r="OLB131" s="47"/>
      <c r="OLC131" s="47"/>
      <c r="OLD131" s="47"/>
      <c r="OLE131" s="47"/>
      <c r="OLF131" s="47"/>
      <c r="OLG131" s="47"/>
      <c r="OLH131" s="47"/>
      <c r="OLI131" s="47"/>
      <c r="OLJ131" s="47"/>
      <c r="OLK131" s="47"/>
      <c r="OLL131" s="47"/>
      <c r="OLM131" s="47"/>
      <c r="OLN131" s="47"/>
      <c r="OLO131" s="47"/>
      <c r="OLP131" s="47"/>
      <c r="OLQ131" s="47"/>
      <c r="OLR131" s="47"/>
      <c r="OLS131" s="47"/>
      <c r="OLT131" s="47"/>
      <c r="OLU131" s="47"/>
      <c r="OLV131" s="47"/>
      <c r="OLW131" s="47"/>
      <c r="OLX131" s="47"/>
      <c r="OLY131" s="47"/>
      <c r="OLZ131" s="47"/>
      <c r="OMA131" s="47"/>
      <c r="OMB131" s="47"/>
      <c r="OMC131" s="47"/>
      <c r="OMD131" s="47"/>
      <c r="OME131" s="47"/>
      <c r="OMF131" s="47"/>
      <c r="OMG131" s="47"/>
      <c r="OMH131" s="47"/>
      <c r="OMI131" s="47"/>
      <c r="OMJ131" s="47"/>
      <c r="OMK131" s="47"/>
      <c r="OML131" s="47"/>
      <c r="OMM131" s="47"/>
      <c r="OMN131" s="47"/>
      <c r="OMO131" s="47"/>
      <c r="OMP131" s="47"/>
      <c r="OMQ131" s="47"/>
      <c r="OMR131" s="47"/>
      <c r="OMS131" s="47"/>
      <c r="OMT131" s="47"/>
      <c r="OMU131" s="47"/>
      <c r="OMV131" s="47"/>
      <c r="OMW131" s="47"/>
      <c r="OMX131" s="47"/>
      <c r="OMY131" s="47"/>
      <c r="OMZ131" s="47"/>
      <c r="ONA131" s="47"/>
      <c r="ONB131" s="47"/>
      <c r="ONC131" s="47"/>
      <c r="OND131" s="47"/>
      <c r="ONE131" s="47"/>
      <c r="ONF131" s="47"/>
      <c r="ONG131" s="47"/>
      <c r="ONH131" s="47"/>
      <c r="ONI131" s="47"/>
      <c r="ONJ131" s="47"/>
      <c r="ONK131" s="47"/>
      <c r="ONL131" s="47"/>
      <c r="ONM131" s="47"/>
      <c r="ONN131" s="47"/>
      <c r="ONO131" s="47"/>
      <c r="ONP131" s="47"/>
      <c r="ONQ131" s="47"/>
      <c r="ONR131" s="47"/>
      <c r="ONS131" s="47"/>
      <c r="ONT131" s="47"/>
      <c r="ONU131" s="47"/>
      <c r="ONV131" s="47"/>
      <c r="ONW131" s="47"/>
      <c r="ONX131" s="47"/>
      <c r="ONY131" s="47"/>
      <c r="ONZ131" s="47"/>
      <c r="OOA131" s="47"/>
      <c r="OOB131" s="47"/>
      <c r="OOC131" s="47"/>
      <c r="OOD131" s="47"/>
      <c r="OOE131" s="47"/>
      <c r="OOF131" s="47"/>
      <c r="OOG131" s="47"/>
      <c r="OOH131" s="47"/>
      <c r="OOI131" s="47"/>
      <c r="OOJ131" s="47"/>
      <c r="OOK131" s="47"/>
      <c r="OOL131" s="47"/>
      <c r="OOM131" s="47"/>
      <c r="OON131" s="47"/>
      <c r="OOO131" s="47"/>
      <c r="OOP131" s="47"/>
      <c r="OOQ131" s="47"/>
      <c r="OOR131" s="47"/>
      <c r="OOS131" s="47"/>
      <c r="OOT131" s="47"/>
      <c r="OOU131" s="47"/>
      <c r="OOV131" s="47"/>
      <c r="OOW131" s="47"/>
      <c r="OOX131" s="47"/>
      <c r="OOY131" s="47"/>
      <c r="OOZ131" s="47"/>
      <c r="OPA131" s="47"/>
      <c r="OPB131" s="47"/>
      <c r="OPC131" s="47"/>
      <c r="OPD131" s="47"/>
      <c r="OPE131" s="47"/>
      <c r="OPF131" s="47"/>
      <c r="OPG131" s="47"/>
      <c r="OPH131" s="47"/>
      <c r="OPI131" s="47"/>
      <c r="OPJ131" s="47"/>
      <c r="OPK131" s="47"/>
      <c r="OPL131" s="47"/>
      <c r="OPM131" s="47"/>
      <c r="OPN131" s="47"/>
      <c r="OPO131" s="47"/>
      <c r="OPP131" s="47"/>
      <c r="OPQ131" s="47"/>
      <c r="OPR131" s="47"/>
      <c r="OPS131" s="47"/>
      <c r="OPT131" s="47"/>
      <c r="OPU131" s="47"/>
      <c r="OPV131" s="47"/>
      <c r="OPW131" s="47"/>
      <c r="OPX131" s="47"/>
      <c r="OPY131" s="47"/>
      <c r="OPZ131" s="47"/>
      <c r="OQA131" s="47"/>
      <c r="OQB131" s="47"/>
      <c r="OQC131" s="47"/>
      <c r="OQD131" s="47"/>
      <c r="OQE131" s="47"/>
      <c r="OQF131" s="47"/>
      <c r="OQG131" s="47"/>
      <c r="OQH131" s="47"/>
      <c r="OQI131" s="47"/>
      <c r="OQJ131" s="47"/>
      <c r="OQK131" s="47"/>
      <c r="OQL131" s="47"/>
      <c r="OQM131" s="47"/>
      <c r="OQN131" s="47"/>
      <c r="OQO131" s="47"/>
      <c r="OQP131" s="47"/>
      <c r="OQQ131" s="47"/>
      <c r="OQR131" s="47"/>
      <c r="OQS131" s="47"/>
      <c r="OQT131" s="47"/>
      <c r="OQU131" s="47"/>
      <c r="OQV131" s="47"/>
      <c r="OQW131" s="47"/>
      <c r="OQX131" s="47"/>
      <c r="OQY131" s="47"/>
      <c r="OQZ131" s="47"/>
      <c r="ORA131" s="47"/>
      <c r="ORB131" s="47"/>
      <c r="ORC131" s="47"/>
      <c r="ORD131" s="47"/>
      <c r="ORE131" s="47"/>
      <c r="ORF131" s="47"/>
      <c r="ORG131" s="47"/>
      <c r="ORH131" s="47"/>
      <c r="ORI131" s="47"/>
      <c r="ORJ131" s="47"/>
      <c r="ORK131" s="47"/>
      <c r="ORL131" s="47"/>
      <c r="ORM131" s="47"/>
      <c r="ORN131" s="47"/>
      <c r="ORO131" s="47"/>
      <c r="ORP131" s="47"/>
      <c r="ORQ131" s="47"/>
      <c r="ORR131" s="47"/>
      <c r="ORS131" s="47"/>
      <c r="ORT131" s="47"/>
      <c r="ORU131" s="47"/>
      <c r="ORV131" s="47"/>
      <c r="ORW131" s="47"/>
      <c r="ORX131" s="47"/>
      <c r="ORY131" s="47"/>
      <c r="ORZ131" s="47"/>
      <c r="OSA131" s="47"/>
      <c r="OSB131" s="47"/>
      <c r="OSC131" s="47"/>
      <c r="OSD131" s="47"/>
      <c r="OSE131" s="47"/>
      <c r="OSF131" s="47"/>
      <c r="OSG131" s="47"/>
      <c r="OSH131" s="47"/>
      <c r="OSI131" s="47"/>
      <c r="OSJ131" s="47"/>
      <c r="OSK131" s="47"/>
      <c r="OSL131" s="47"/>
      <c r="OSM131" s="47"/>
      <c r="OSN131" s="47"/>
      <c r="OSO131" s="47"/>
      <c r="OSP131" s="47"/>
      <c r="OSQ131" s="47"/>
      <c r="OSR131" s="47"/>
      <c r="OSS131" s="47"/>
      <c r="OST131" s="47"/>
      <c r="OSU131" s="47"/>
      <c r="OSV131" s="47"/>
      <c r="OSW131" s="47"/>
      <c r="OSX131" s="47"/>
      <c r="OSY131" s="47"/>
      <c r="OSZ131" s="47"/>
      <c r="OTA131" s="47"/>
      <c r="OTB131" s="47"/>
      <c r="OTC131" s="47"/>
      <c r="OTD131" s="47"/>
      <c r="OTE131" s="47"/>
      <c r="OTF131" s="47"/>
      <c r="OTG131" s="47"/>
      <c r="OTH131" s="47"/>
      <c r="OTI131" s="47"/>
      <c r="OTJ131" s="47"/>
      <c r="OTK131" s="47"/>
      <c r="OTL131" s="47"/>
      <c r="OTM131" s="47"/>
      <c r="OTN131" s="47"/>
      <c r="OTO131" s="47"/>
      <c r="OTP131" s="47"/>
      <c r="OTQ131" s="47"/>
      <c r="OTR131" s="47"/>
      <c r="OTS131" s="47"/>
      <c r="OTT131" s="47"/>
      <c r="OTU131" s="47"/>
      <c r="OTV131" s="47"/>
      <c r="OTW131" s="47"/>
      <c r="OTX131" s="47"/>
      <c r="OTY131" s="47"/>
      <c r="OTZ131" s="47"/>
      <c r="OUA131" s="47"/>
      <c r="OUB131" s="47"/>
      <c r="OUC131" s="47"/>
      <c r="OUD131" s="47"/>
      <c r="OUE131" s="47"/>
      <c r="OUF131" s="47"/>
      <c r="OUG131" s="47"/>
      <c r="OUH131" s="47"/>
      <c r="OUI131" s="47"/>
      <c r="OUJ131" s="47"/>
      <c r="OUK131" s="47"/>
      <c r="OUL131" s="47"/>
      <c r="OUM131" s="47"/>
      <c r="OUN131" s="47"/>
      <c r="OUO131" s="47"/>
      <c r="OUP131" s="47"/>
      <c r="OUQ131" s="47"/>
      <c r="OUR131" s="47"/>
      <c r="OUS131" s="47"/>
      <c r="OUT131" s="47"/>
      <c r="OUU131" s="47"/>
      <c r="OUV131" s="47"/>
      <c r="OUW131" s="47"/>
      <c r="OUX131" s="47"/>
      <c r="OUY131" s="47"/>
      <c r="OUZ131" s="47"/>
      <c r="OVA131" s="47"/>
      <c r="OVB131" s="47"/>
      <c r="OVC131" s="47"/>
      <c r="OVD131" s="47"/>
      <c r="OVE131" s="47"/>
      <c r="OVF131" s="47"/>
      <c r="OVG131" s="47"/>
      <c r="OVH131" s="47"/>
      <c r="OVI131" s="47"/>
      <c r="OVJ131" s="47"/>
      <c r="OVK131" s="47"/>
      <c r="OVL131" s="47"/>
      <c r="OVM131" s="47"/>
      <c r="OVN131" s="47"/>
      <c r="OVO131" s="47"/>
      <c r="OVP131" s="47"/>
      <c r="OVQ131" s="47"/>
      <c r="OVR131" s="47"/>
      <c r="OVS131" s="47"/>
      <c r="OVT131" s="47"/>
      <c r="OVU131" s="47"/>
      <c r="OVV131" s="47"/>
      <c r="OVW131" s="47"/>
      <c r="OVX131" s="47"/>
      <c r="OVY131" s="47"/>
      <c r="OVZ131" s="47"/>
      <c r="OWA131" s="47"/>
      <c r="OWB131" s="47"/>
      <c r="OWC131" s="47"/>
      <c r="OWD131" s="47"/>
      <c r="OWE131" s="47"/>
      <c r="OWF131" s="47"/>
      <c r="OWG131" s="47"/>
      <c r="OWH131" s="47"/>
      <c r="OWI131" s="47"/>
      <c r="OWJ131" s="47"/>
      <c r="OWK131" s="47"/>
      <c r="OWL131" s="47"/>
      <c r="OWM131" s="47"/>
      <c r="OWN131" s="47"/>
      <c r="OWO131" s="47"/>
      <c r="OWP131" s="47"/>
      <c r="OWQ131" s="47"/>
      <c r="OWR131" s="47"/>
      <c r="OWS131" s="47"/>
      <c r="OWT131" s="47"/>
      <c r="OWU131" s="47"/>
      <c r="OWV131" s="47"/>
      <c r="OWW131" s="47"/>
      <c r="OWX131" s="47"/>
      <c r="OWY131" s="47"/>
      <c r="OWZ131" s="47"/>
      <c r="OXA131" s="47"/>
      <c r="OXB131" s="47"/>
      <c r="OXC131" s="47"/>
      <c r="OXD131" s="47"/>
      <c r="OXE131" s="47"/>
      <c r="OXF131" s="47"/>
      <c r="OXG131" s="47"/>
      <c r="OXH131" s="47"/>
      <c r="OXI131" s="47"/>
      <c r="OXJ131" s="47"/>
      <c r="OXK131" s="47"/>
      <c r="OXL131" s="47"/>
      <c r="OXM131" s="47"/>
      <c r="OXN131" s="47"/>
      <c r="OXO131" s="47"/>
      <c r="OXP131" s="47"/>
      <c r="OXQ131" s="47"/>
      <c r="OXR131" s="47"/>
      <c r="OXS131" s="47"/>
      <c r="OXT131" s="47"/>
      <c r="OXU131" s="47"/>
      <c r="OXV131" s="47"/>
      <c r="OXW131" s="47"/>
      <c r="OXX131" s="47"/>
      <c r="OXY131" s="47"/>
      <c r="OXZ131" s="47"/>
      <c r="OYA131" s="47"/>
      <c r="OYB131" s="47"/>
      <c r="OYC131" s="47"/>
      <c r="OYD131" s="47"/>
      <c r="OYE131" s="47"/>
      <c r="OYF131" s="47"/>
      <c r="OYG131" s="47"/>
      <c r="OYH131" s="47"/>
      <c r="OYI131" s="47"/>
      <c r="OYJ131" s="47"/>
      <c r="OYK131" s="47"/>
      <c r="OYL131" s="47"/>
      <c r="OYM131" s="47"/>
      <c r="OYN131" s="47"/>
      <c r="OYO131" s="47"/>
      <c r="OYP131" s="47"/>
      <c r="OYQ131" s="47"/>
      <c r="OYR131" s="47"/>
      <c r="OYS131" s="47"/>
      <c r="OYT131" s="47"/>
      <c r="OYU131" s="47"/>
      <c r="OYV131" s="47"/>
      <c r="OYW131" s="47"/>
      <c r="OYX131" s="47"/>
      <c r="OYY131" s="47"/>
      <c r="OYZ131" s="47"/>
      <c r="OZA131" s="47"/>
      <c r="OZB131" s="47"/>
      <c r="OZC131" s="47"/>
      <c r="OZD131" s="47"/>
      <c r="OZE131" s="47"/>
      <c r="OZF131" s="47"/>
      <c r="OZG131" s="47"/>
      <c r="OZH131" s="47"/>
      <c r="OZI131" s="47"/>
      <c r="OZJ131" s="47"/>
      <c r="OZK131" s="47"/>
      <c r="OZL131" s="47"/>
      <c r="OZM131" s="47"/>
      <c r="OZN131" s="47"/>
      <c r="OZO131" s="47"/>
      <c r="OZP131" s="47"/>
      <c r="OZQ131" s="47"/>
      <c r="OZR131" s="47"/>
      <c r="OZS131" s="47"/>
      <c r="OZT131" s="47"/>
      <c r="OZU131" s="47"/>
      <c r="OZV131" s="47"/>
      <c r="OZW131" s="47"/>
      <c r="OZX131" s="47"/>
      <c r="OZY131" s="47"/>
      <c r="OZZ131" s="47"/>
      <c r="PAA131" s="47"/>
      <c r="PAB131" s="47"/>
      <c r="PAC131" s="47"/>
      <c r="PAD131" s="47"/>
      <c r="PAE131" s="47"/>
      <c r="PAF131" s="47"/>
      <c r="PAG131" s="47"/>
      <c r="PAH131" s="47"/>
      <c r="PAI131" s="47"/>
      <c r="PAJ131" s="47"/>
      <c r="PAK131" s="47"/>
      <c r="PAL131" s="47"/>
      <c r="PAM131" s="47"/>
      <c r="PAN131" s="47"/>
      <c r="PAO131" s="47"/>
      <c r="PAP131" s="47"/>
      <c r="PAQ131" s="47"/>
      <c r="PAR131" s="47"/>
      <c r="PAS131" s="47"/>
      <c r="PAT131" s="47"/>
      <c r="PAU131" s="47"/>
      <c r="PAV131" s="47"/>
      <c r="PAW131" s="47"/>
      <c r="PAX131" s="47"/>
      <c r="PAY131" s="47"/>
      <c r="PAZ131" s="47"/>
      <c r="PBA131" s="47"/>
      <c r="PBB131" s="47"/>
      <c r="PBC131" s="47"/>
      <c r="PBD131" s="47"/>
      <c r="PBE131" s="47"/>
      <c r="PBF131" s="47"/>
      <c r="PBG131" s="47"/>
      <c r="PBH131" s="47"/>
      <c r="PBI131" s="47"/>
      <c r="PBJ131" s="47"/>
      <c r="PBK131" s="47"/>
      <c r="PBL131" s="47"/>
      <c r="PBM131" s="47"/>
      <c r="PBN131" s="47"/>
      <c r="PBO131" s="47"/>
      <c r="PBP131" s="47"/>
      <c r="PBQ131" s="47"/>
      <c r="PBR131" s="47"/>
      <c r="PBS131" s="47"/>
      <c r="PBT131" s="47"/>
      <c r="PBU131" s="47"/>
      <c r="PBV131" s="47"/>
      <c r="PBW131" s="47"/>
      <c r="PBX131" s="47"/>
      <c r="PBY131" s="47"/>
      <c r="PBZ131" s="47"/>
      <c r="PCA131" s="47"/>
      <c r="PCB131" s="47"/>
      <c r="PCC131" s="47"/>
      <c r="PCD131" s="47"/>
      <c r="PCE131" s="47"/>
      <c r="PCF131" s="47"/>
      <c r="PCG131" s="47"/>
      <c r="PCH131" s="47"/>
      <c r="PCI131" s="47"/>
      <c r="PCJ131" s="47"/>
      <c r="PCK131" s="47"/>
      <c r="PCL131" s="47"/>
      <c r="PCM131" s="47"/>
      <c r="PCN131" s="47"/>
      <c r="PCO131" s="47"/>
      <c r="PCP131" s="47"/>
      <c r="PCQ131" s="47"/>
      <c r="PCR131" s="47"/>
      <c r="PCS131" s="47"/>
      <c r="PCT131" s="47"/>
      <c r="PCU131" s="47"/>
      <c r="PCV131" s="47"/>
      <c r="PCW131" s="47"/>
      <c r="PCX131" s="47"/>
      <c r="PCY131" s="47"/>
      <c r="PCZ131" s="47"/>
      <c r="PDA131" s="47"/>
      <c r="PDB131" s="47"/>
      <c r="PDC131" s="47"/>
      <c r="PDD131" s="47"/>
      <c r="PDE131" s="47"/>
      <c r="PDF131" s="47"/>
      <c r="PDG131" s="47"/>
      <c r="PDH131" s="47"/>
      <c r="PDI131" s="47"/>
      <c r="PDJ131" s="47"/>
      <c r="PDK131" s="47"/>
      <c r="PDL131" s="47"/>
      <c r="PDM131" s="47"/>
      <c r="PDN131" s="47"/>
      <c r="PDO131" s="47"/>
      <c r="PDP131" s="47"/>
      <c r="PDQ131" s="47"/>
      <c r="PDR131" s="47"/>
      <c r="PDS131" s="47"/>
      <c r="PDT131" s="47"/>
      <c r="PDU131" s="47"/>
      <c r="PDV131" s="47"/>
      <c r="PDW131" s="47"/>
      <c r="PDX131" s="47"/>
      <c r="PDY131" s="47"/>
      <c r="PDZ131" s="47"/>
      <c r="PEA131" s="47"/>
      <c r="PEB131" s="47"/>
      <c r="PEC131" s="47"/>
      <c r="PED131" s="47"/>
      <c r="PEE131" s="47"/>
      <c r="PEF131" s="47"/>
      <c r="PEG131" s="47"/>
      <c r="PEH131" s="47"/>
      <c r="PEI131" s="47"/>
      <c r="PEJ131" s="47"/>
      <c r="PEK131" s="47"/>
      <c r="PEL131" s="47"/>
      <c r="PEM131" s="47"/>
      <c r="PEN131" s="47"/>
      <c r="PEO131" s="47"/>
      <c r="PEP131" s="47"/>
      <c r="PEQ131" s="47"/>
      <c r="PER131" s="47"/>
      <c r="PES131" s="47"/>
      <c r="PET131" s="47"/>
      <c r="PEU131" s="47"/>
      <c r="PEV131" s="47"/>
      <c r="PEW131" s="47"/>
      <c r="PEX131" s="47"/>
      <c r="PEY131" s="47"/>
      <c r="PEZ131" s="47"/>
      <c r="PFA131" s="47"/>
      <c r="PFB131" s="47"/>
      <c r="PFC131" s="47"/>
      <c r="PFD131" s="47"/>
      <c r="PFE131" s="47"/>
      <c r="PFF131" s="47"/>
      <c r="PFG131" s="47"/>
      <c r="PFH131" s="47"/>
      <c r="PFI131" s="47"/>
      <c r="PFJ131" s="47"/>
      <c r="PFK131" s="47"/>
      <c r="PFL131" s="47"/>
      <c r="PFM131" s="47"/>
      <c r="PFN131" s="47"/>
      <c r="PFO131" s="47"/>
      <c r="PFP131" s="47"/>
      <c r="PFQ131" s="47"/>
      <c r="PFR131" s="47"/>
      <c r="PFS131" s="47"/>
      <c r="PFT131" s="47"/>
      <c r="PFU131" s="47"/>
      <c r="PFV131" s="47"/>
      <c r="PFW131" s="47"/>
      <c r="PFX131" s="47"/>
      <c r="PFY131" s="47"/>
      <c r="PFZ131" s="47"/>
      <c r="PGA131" s="47"/>
      <c r="PGB131" s="47"/>
      <c r="PGC131" s="47"/>
      <c r="PGD131" s="47"/>
      <c r="PGE131" s="47"/>
      <c r="PGF131" s="47"/>
      <c r="PGG131" s="47"/>
      <c r="PGH131" s="47"/>
      <c r="PGI131" s="47"/>
      <c r="PGJ131" s="47"/>
      <c r="PGK131" s="47"/>
      <c r="PGL131" s="47"/>
      <c r="PGM131" s="47"/>
      <c r="PGN131" s="47"/>
      <c r="PGO131" s="47"/>
      <c r="PGP131" s="47"/>
      <c r="PGQ131" s="47"/>
      <c r="PGR131" s="47"/>
      <c r="PGS131" s="47"/>
      <c r="PGT131" s="47"/>
      <c r="PGU131" s="47"/>
      <c r="PGV131" s="47"/>
      <c r="PGW131" s="47"/>
      <c r="PGX131" s="47"/>
      <c r="PGY131" s="47"/>
      <c r="PGZ131" s="47"/>
      <c r="PHA131" s="47"/>
      <c r="PHB131" s="47"/>
      <c r="PHC131" s="47"/>
      <c r="PHD131" s="47"/>
      <c r="PHE131" s="47"/>
      <c r="PHF131" s="47"/>
      <c r="PHG131" s="47"/>
      <c r="PHH131" s="47"/>
      <c r="PHI131" s="47"/>
      <c r="PHJ131" s="47"/>
      <c r="PHK131" s="47"/>
      <c r="PHL131" s="47"/>
      <c r="PHM131" s="47"/>
      <c r="PHN131" s="47"/>
      <c r="PHO131" s="47"/>
      <c r="PHP131" s="47"/>
      <c r="PHQ131" s="47"/>
      <c r="PHR131" s="47"/>
      <c r="PHS131" s="47"/>
      <c r="PHT131" s="47"/>
      <c r="PHU131" s="47"/>
      <c r="PHV131" s="47"/>
      <c r="PHW131" s="47"/>
      <c r="PHX131" s="47"/>
      <c r="PHY131" s="47"/>
      <c r="PHZ131" s="47"/>
      <c r="PIA131" s="47"/>
      <c r="PIB131" s="47"/>
      <c r="PIC131" s="47"/>
      <c r="PID131" s="47"/>
      <c r="PIE131" s="47"/>
      <c r="PIF131" s="47"/>
      <c r="PIG131" s="47"/>
      <c r="PIH131" s="47"/>
      <c r="PII131" s="47"/>
      <c r="PIJ131" s="47"/>
      <c r="PIK131" s="47"/>
      <c r="PIL131" s="47"/>
      <c r="PIM131" s="47"/>
      <c r="PIN131" s="47"/>
      <c r="PIO131" s="47"/>
      <c r="PIP131" s="47"/>
      <c r="PIQ131" s="47"/>
      <c r="PIR131" s="47"/>
      <c r="PIS131" s="47"/>
      <c r="PIT131" s="47"/>
      <c r="PIU131" s="47"/>
      <c r="PIV131" s="47"/>
      <c r="PIW131" s="47"/>
      <c r="PIX131" s="47"/>
      <c r="PIY131" s="47"/>
      <c r="PIZ131" s="47"/>
      <c r="PJA131" s="47"/>
      <c r="PJB131" s="47"/>
      <c r="PJC131" s="47"/>
      <c r="PJD131" s="47"/>
      <c r="PJE131" s="47"/>
      <c r="PJF131" s="47"/>
      <c r="PJG131" s="47"/>
      <c r="PJH131" s="47"/>
      <c r="PJI131" s="47"/>
      <c r="PJJ131" s="47"/>
      <c r="PJK131" s="47"/>
      <c r="PJL131" s="47"/>
      <c r="PJM131" s="47"/>
      <c r="PJN131" s="47"/>
      <c r="PJO131" s="47"/>
      <c r="PJP131" s="47"/>
      <c r="PJQ131" s="47"/>
      <c r="PJR131" s="47"/>
      <c r="PJS131" s="47"/>
      <c r="PJT131" s="47"/>
      <c r="PJU131" s="47"/>
      <c r="PJV131" s="47"/>
      <c r="PJW131" s="47"/>
      <c r="PJX131" s="47"/>
      <c r="PJY131" s="47"/>
      <c r="PJZ131" s="47"/>
      <c r="PKA131" s="47"/>
      <c r="PKB131" s="47"/>
      <c r="PKC131" s="47"/>
      <c r="PKD131" s="47"/>
      <c r="PKE131" s="47"/>
      <c r="PKF131" s="47"/>
      <c r="PKG131" s="47"/>
      <c r="PKH131" s="47"/>
      <c r="PKI131" s="47"/>
      <c r="PKJ131" s="47"/>
      <c r="PKK131" s="47"/>
      <c r="PKL131" s="47"/>
      <c r="PKM131" s="47"/>
      <c r="PKN131" s="47"/>
      <c r="PKO131" s="47"/>
      <c r="PKP131" s="47"/>
      <c r="PKQ131" s="47"/>
      <c r="PKR131" s="47"/>
      <c r="PKS131" s="47"/>
      <c r="PKT131" s="47"/>
      <c r="PKU131" s="47"/>
      <c r="PKV131" s="47"/>
      <c r="PKW131" s="47"/>
      <c r="PKX131" s="47"/>
      <c r="PKY131" s="47"/>
      <c r="PKZ131" s="47"/>
      <c r="PLA131" s="47"/>
      <c r="PLB131" s="47"/>
      <c r="PLC131" s="47"/>
      <c r="PLD131" s="47"/>
      <c r="PLE131" s="47"/>
      <c r="PLF131" s="47"/>
      <c r="PLG131" s="47"/>
      <c r="PLH131" s="47"/>
      <c r="PLI131" s="47"/>
      <c r="PLJ131" s="47"/>
      <c r="PLK131" s="47"/>
      <c r="PLL131" s="47"/>
      <c r="PLM131" s="47"/>
      <c r="PLN131" s="47"/>
      <c r="PLO131" s="47"/>
      <c r="PLP131" s="47"/>
      <c r="PLQ131" s="47"/>
      <c r="PLR131" s="47"/>
      <c r="PLS131" s="47"/>
      <c r="PLT131" s="47"/>
      <c r="PLU131" s="47"/>
      <c r="PLV131" s="47"/>
      <c r="PLW131" s="47"/>
      <c r="PLX131" s="47"/>
      <c r="PLY131" s="47"/>
      <c r="PLZ131" s="47"/>
      <c r="PMA131" s="47"/>
      <c r="PMB131" s="47"/>
      <c r="PMC131" s="47"/>
      <c r="PMD131" s="47"/>
      <c r="PME131" s="47"/>
      <c r="PMF131" s="47"/>
      <c r="PMG131" s="47"/>
      <c r="PMH131" s="47"/>
      <c r="PMI131" s="47"/>
      <c r="PMJ131" s="47"/>
      <c r="PMK131" s="47"/>
      <c r="PML131" s="47"/>
      <c r="PMM131" s="47"/>
      <c r="PMN131" s="47"/>
      <c r="PMO131" s="47"/>
      <c r="PMP131" s="47"/>
      <c r="PMQ131" s="47"/>
      <c r="PMR131" s="47"/>
      <c r="PMS131" s="47"/>
      <c r="PMT131" s="47"/>
      <c r="PMU131" s="47"/>
      <c r="PMV131" s="47"/>
      <c r="PMW131" s="47"/>
      <c r="PMX131" s="47"/>
      <c r="PMY131" s="47"/>
      <c r="PMZ131" s="47"/>
      <c r="PNA131" s="47"/>
      <c r="PNB131" s="47"/>
      <c r="PNC131" s="47"/>
      <c r="PND131" s="47"/>
      <c r="PNE131" s="47"/>
      <c r="PNF131" s="47"/>
      <c r="PNG131" s="47"/>
      <c r="PNH131" s="47"/>
      <c r="PNI131" s="47"/>
      <c r="PNJ131" s="47"/>
      <c r="PNK131" s="47"/>
      <c r="PNL131" s="47"/>
      <c r="PNM131" s="47"/>
      <c r="PNN131" s="47"/>
      <c r="PNO131" s="47"/>
      <c r="PNP131" s="47"/>
      <c r="PNQ131" s="47"/>
      <c r="PNR131" s="47"/>
      <c r="PNS131" s="47"/>
      <c r="PNT131" s="47"/>
      <c r="PNU131" s="47"/>
      <c r="PNV131" s="47"/>
      <c r="PNW131" s="47"/>
      <c r="PNX131" s="47"/>
      <c r="PNY131" s="47"/>
      <c r="PNZ131" s="47"/>
      <c r="POA131" s="47"/>
      <c r="POB131" s="47"/>
      <c r="POC131" s="47"/>
      <c r="POD131" s="47"/>
      <c r="POE131" s="47"/>
      <c r="POF131" s="47"/>
      <c r="POG131" s="47"/>
      <c r="POH131" s="47"/>
      <c r="POI131" s="47"/>
      <c r="POJ131" s="47"/>
      <c r="POK131" s="47"/>
      <c r="POL131" s="47"/>
      <c r="POM131" s="47"/>
      <c r="PON131" s="47"/>
      <c r="POO131" s="47"/>
      <c r="POP131" s="47"/>
      <c r="POQ131" s="47"/>
      <c r="POR131" s="47"/>
      <c r="POS131" s="47"/>
      <c r="POT131" s="47"/>
      <c r="POU131" s="47"/>
      <c r="POV131" s="47"/>
      <c r="POW131" s="47"/>
      <c r="POX131" s="47"/>
      <c r="POY131" s="47"/>
      <c r="POZ131" s="47"/>
      <c r="PPA131" s="47"/>
      <c r="PPB131" s="47"/>
      <c r="PPC131" s="47"/>
      <c r="PPD131" s="47"/>
      <c r="PPE131" s="47"/>
      <c r="PPF131" s="47"/>
      <c r="PPG131" s="47"/>
      <c r="PPH131" s="47"/>
      <c r="PPI131" s="47"/>
      <c r="PPJ131" s="47"/>
      <c r="PPK131" s="47"/>
      <c r="PPL131" s="47"/>
      <c r="PPM131" s="47"/>
      <c r="PPN131" s="47"/>
      <c r="PPO131" s="47"/>
      <c r="PPP131" s="47"/>
      <c r="PPQ131" s="47"/>
      <c r="PPR131" s="47"/>
      <c r="PPS131" s="47"/>
      <c r="PPT131" s="47"/>
      <c r="PPU131" s="47"/>
      <c r="PPV131" s="47"/>
      <c r="PPW131" s="47"/>
      <c r="PPX131" s="47"/>
      <c r="PPY131" s="47"/>
      <c r="PPZ131" s="47"/>
      <c r="PQA131" s="47"/>
      <c r="PQB131" s="47"/>
      <c r="PQC131" s="47"/>
      <c r="PQD131" s="47"/>
      <c r="PQE131" s="47"/>
      <c r="PQF131" s="47"/>
      <c r="PQG131" s="47"/>
      <c r="PQH131" s="47"/>
      <c r="PQI131" s="47"/>
      <c r="PQJ131" s="47"/>
      <c r="PQK131" s="47"/>
      <c r="PQL131" s="47"/>
      <c r="PQM131" s="47"/>
      <c r="PQN131" s="47"/>
      <c r="PQO131" s="47"/>
      <c r="PQP131" s="47"/>
      <c r="PQQ131" s="47"/>
      <c r="PQR131" s="47"/>
      <c r="PQS131" s="47"/>
      <c r="PQT131" s="47"/>
      <c r="PQU131" s="47"/>
      <c r="PQV131" s="47"/>
      <c r="PQW131" s="47"/>
      <c r="PQX131" s="47"/>
      <c r="PQY131" s="47"/>
      <c r="PQZ131" s="47"/>
      <c r="PRA131" s="47"/>
      <c r="PRB131" s="47"/>
      <c r="PRC131" s="47"/>
      <c r="PRD131" s="47"/>
      <c r="PRE131" s="47"/>
      <c r="PRF131" s="47"/>
      <c r="PRG131" s="47"/>
      <c r="PRH131" s="47"/>
      <c r="PRI131" s="47"/>
      <c r="PRJ131" s="47"/>
      <c r="PRK131" s="47"/>
      <c r="PRL131" s="47"/>
      <c r="PRM131" s="47"/>
      <c r="PRN131" s="47"/>
      <c r="PRO131" s="47"/>
      <c r="PRP131" s="47"/>
      <c r="PRQ131" s="47"/>
      <c r="PRR131" s="47"/>
      <c r="PRS131" s="47"/>
      <c r="PRT131" s="47"/>
      <c r="PRU131" s="47"/>
      <c r="PRV131" s="47"/>
      <c r="PRW131" s="47"/>
      <c r="PRX131" s="47"/>
      <c r="PRY131" s="47"/>
      <c r="PRZ131" s="47"/>
      <c r="PSA131" s="47"/>
      <c r="PSB131" s="47"/>
      <c r="PSC131" s="47"/>
      <c r="PSD131" s="47"/>
      <c r="PSE131" s="47"/>
      <c r="PSF131" s="47"/>
      <c r="PSG131" s="47"/>
      <c r="PSH131" s="47"/>
      <c r="PSI131" s="47"/>
      <c r="PSJ131" s="47"/>
      <c r="PSK131" s="47"/>
      <c r="PSL131" s="47"/>
      <c r="PSM131" s="47"/>
      <c r="PSN131" s="47"/>
      <c r="PSO131" s="47"/>
      <c r="PSP131" s="47"/>
      <c r="PSQ131" s="47"/>
      <c r="PSR131" s="47"/>
      <c r="PSS131" s="47"/>
      <c r="PST131" s="47"/>
      <c r="PSU131" s="47"/>
      <c r="PSV131" s="47"/>
      <c r="PSW131" s="47"/>
      <c r="PSX131" s="47"/>
      <c r="PSY131" s="47"/>
      <c r="PSZ131" s="47"/>
      <c r="PTA131" s="47"/>
      <c r="PTB131" s="47"/>
      <c r="PTC131" s="47"/>
      <c r="PTD131" s="47"/>
      <c r="PTE131" s="47"/>
      <c r="PTF131" s="47"/>
      <c r="PTG131" s="47"/>
      <c r="PTH131" s="47"/>
      <c r="PTI131" s="47"/>
      <c r="PTJ131" s="47"/>
      <c r="PTK131" s="47"/>
      <c r="PTL131" s="47"/>
      <c r="PTM131" s="47"/>
      <c r="PTN131" s="47"/>
      <c r="PTO131" s="47"/>
      <c r="PTP131" s="47"/>
      <c r="PTQ131" s="47"/>
      <c r="PTR131" s="47"/>
      <c r="PTS131" s="47"/>
      <c r="PTT131" s="47"/>
      <c r="PTU131" s="47"/>
      <c r="PTV131" s="47"/>
      <c r="PTW131" s="47"/>
      <c r="PTX131" s="47"/>
      <c r="PTY131" s="47"/>
      <c r="PTZ131" s="47"/>
      <c r="PUA131" s="47"/>
      <c r="PUB131" s="47"/>
      <c r="PUC131" s="47"/>
      <c r="PUD131" s="47"/>
      <c r="PUE131" s="47"/>
      <c r="PUF131" s="47"/>
      <c r="PUG131" s="47"/>
      <c r="PUH131" s="47"/>
      <c r="PUI131" s="47"/>
      <c r="PUJ131" s="47"/>
      <c r="PUK131" s="47"/>
      <c r="PUL131" s="47"/>
      <c r="PUM131" s="47"/>
      <c r="PUN131" s="47"/>
      <c r="PUO131" s="47"/>
      <c r="PUP131" s="47"/>
      <c r="PUQ131" s="47"/>
      <c r="PUR131" s="47"/>
      <c r="PUS131" s="47"/>
      <c r="PUT131" s="47"/>
      <c r="PUU131" s="47"/>
      <c r="PUV131" s="47"/>
      <c r="PUW131" s="47"/>
      <c r="PUX131" s="47"/>
      <c r="PUY131" s="47"/>
      <c r="PUZ131" s="47"/>
      <c r="PVA131" s="47"/>
      <c r="PVB131" s="47"/>
      <c r="PVC131" s="47"/>
      <c r="PVD131" s="47"/>
      <c r="PVE131" s="47"/>
      <c r="PVF131" s="47"/>
      <c r="PVG131" s="47"/>
      <c r="PVH131" s="47"/>
      <c r="PVI131" s="47"/>
      <c r="PVJ131" s="47"/>
      <c r="PVK131" s="47"/>
      <c r="PVL131" s="47"/>
      <c r="PVM131" s="47"/>
      <c r="PVN131" s="47"/>
      <c r="PVO131" s="47"/>
      <c r="PVP131" s="47"/>
      <c r="PVQ131" s="47"/>
      <c r="PVR131" s="47"/>
      <c r="PVS131" s="47"/>
      <c r="PVT131" s="47"/>
      <c r="PVU131" s="47"/>
      <c r="PVV131" s="47"/>
      <c r="PVW131" s="47"/>
      <c r="PVX131" s="47"/>
      <c r="PVY131" s="47"/>
      <c r="PVZ131" s="47"/>
      <c r="PWA131" s="47"/>
      <c r="PWB131" s="47"/>
      <c r="PWC131" s="47"/>
      <c r="PWD131" s="47"/>
      <c r="PWE131" s="47"/>
      <c r="PWF131" s="47"/>
      <c r="PWG131" s="47"/>
      <c r="PWH131" s="47"/>
      <c r="PWI131" s="47"/>
      <c r="PWJ131" s="47"/>
      <c r="PWK131" s="47"/>
      <c r="PWL131" s="47"/>
      <c r="PWM131" s="47"/>
      <c r="PWN131" s="47"/>
      <c r="PWO131" s="47"/>
      <c r="PWP131" s="47"/>
      <c r="PWQ131" s="47"/>
      <c r="PWR131" s="47"/>
      <c r="PWS131" s="47"/>
      <c r="PWT131" s="47"/>
      <c r="PWU131" s="47"/>
      <c r="PWV131" s="47"/>
      <c r="PWW131" s="47"/>
      <c r="PWX131" s="47"/>
      <c r="PWY131" s="47"/>
      <c r="PWZ131" s="47"/>
      <c r="PXA131" s="47"/>
      <c r="PXB131" s="47"/>
      <c r="PXC131" s="47"/>
      <c r="PXD131" s="47"/>
      <c r="PXE131" s="47"/>
      <c r="PXF131" s="47"/>
      <c r="PXG131" s="47"/>
      <c r="PXH131" s="47"/>
      <c r="PXI131" s="47"/>
      <c r="PXJ131" s="47"/>
      <c r="PXK131" s="47"/>
      <c r="PXL131" s="47"/>
      <c r="PXM131" s="47"/>
      <c r="PXN131" s="47"/>
      <c r="PXO131" s="47"/>
      <c r="PXP131" s="47"/>
      <c r="PXQ131" s="47"/>
      <c r="PXR131" s="47"/>
      <c r="PXS131" s="47"/>
      <c r="PXT131" s="47"/>
      <c r="PXU131" s="47"/>
      <c r="PXV131" s="47"/>
      <c r="PXW131" s="47"/>
      <c r="PXX131" s="47"/>
      <c r="PXY131" s="47"/>
      <c r="PXZ131" s="47"/>
      <c r="PYA131" s="47"/>
      <c r="PYB131" s="47"/>
      <c r="PYC131" s="47"/>
      <c r="PYD131" s="47"/>
      <c r="PYE131" s="47"/>
      <c r="PYF131" s="47"/>
      <c r="PYG131" s="47"/>
      <c r="PYH131" s="47"/>
      <c r="PYI131" s="47"/>
      <c r="PYJ131" s="47"/>
      <c r="PYK131" s="47"/>
      <c r="PYL131" s="47"/>
      <c r="PYM131" s="47"/>
      <c r="PYN131" s="47"/>
      <c r="PYO131" s="47"/>
      <c r="PYP131" s="47"/>
      <c r="PYQ131" s="47"/>
      <c r="PYR131" s="47"/>
      <c r="PYS131" s="47"/>
      <c r="PYT131" s="47"/>
      <c r="PYU131" s="47"/>
      <c r="PYV131" s="47"/>
      <c r="PYW131" s="47"/>
      <c r="PYX131" s="47"/>
      <c r="PYY131" s="47"/>
      <c r="PYZ131" s="47"/>
      <c r="PZA131" s="47"/>
      <c r="PZB131" s="47"/>
      <c r="PZC131" s="47"/>
      <c r="PZD131" s="47"/>
      <c r="PZE131" s="47"/>
      <c r="PZF131" s="47"/>
      <c r="PZG131" s="47"/>
      <c r="PZH131" s="47"/>
      <c r="PZI131" s="47"/>
      <c r="PZJ131" s="47"/>
      <c r="PZK131" s="47"/>
      <c r="PZL131" s="47"/>
      <c r="PZM131" s="47"/>
      <c r="PZN131" s="47"/>
      <c r="PZO131" s="47"/>
      <c r="PZP131" s="47"/>
      <c r="PZQ131" s="47"/>
      <c r="PZR131" s="47"/>
      <c r="PZS131" s="47"/>
      <c r="PZT131" s="47"/>
      <c r="PZU131" s="47"/>
      <c r="PZV131" s="47"/>
      <c r="PZW131" s="47"/>
      <c r="PZX131" s="47"/>
      <c r="PZY131" s="47"/>
      <c r="PZZ131" s="47"/>
      <c r="QAA131" s="47"/>
      <c r="QAB131" s="47"/>
      <c r="QAC131" s="47"/>
      <c r="QAD131" s="47"/>
      <c r="QAE131" s="47"/>
      <c r="QAF131" s="47"/>
      <c r="QAG131" s="47"/>
      <c r="QAH131" s="47"/>
      <c r="QAI131" s="47"/>
      <c r="QAJ131" s="47"/>
      <c r="QAK131" s="47"/>
      <c r="QAL131" s="47"/>
      <c r="QAM131" s="47"/>
      <c r="QAN131" s="47"/>
      <c r="QAO131" s="47"/>
      <c r="QAP131" s="47"/>
      <c r="QAQ131" s="47"/>
      <c r="QAR131" s="47"/>
      <c r="QAS131" s="47"/>
      <c r="QAT131" s="47"/>
      <c r="QAU131" s="47"/>
      <c r="QAV131" s="47"/>
      <c r="QAW131" s="47"/>
      <c r="QAX131" s="47"/>
      <c r="QAY131" s="47"/>
      <c r="QAZ131" s="47"/>
      <c r="QBA131" s="47"/>
      <c r="QBB131" s="47"/>
      <c r="QBC131" s="47"/>
      <c r="QBD131" s="47"/>
      <c r="QBE131" s="47"/>
      <c r="QBF131" s="47"/>
      <c r="QBG131" s="47"/>
      <c r="QBH131" s="47"/>
      <c r="QBI131" s="47"/>
      <c r="QBJ131" s="47"/>
      <c r="QBK131" s="47"/>
      <c r="QBL131" s="47"/>
      <c r="QBM131" s="47"/>
      <c r="QBN131" s="47"/>
      <c r="QBO131" s="47"/>
      <c r="QBP131" s="47"/>
      <c r="QBQ131" s="47"/>
      <c r="QBR131" s="47"/>
      <c r="QBS131" s="47"/>
      <c r="QBT131" s="47"/>
      <c r="QBU131" s="47"/>
      <c r="QBV131" s="47"/>
      <c r="QBW131" s="47"/>
      <c r="QBX131" s="47"/>
      <c r="QBY131" s="47"/>
      <c r="QBZ131" s="47"/>
      <c r="QCA131" s="47"/>
      <c r="QCB131" s="47"/>
      <c r="QCC131" s="47"/>
      <c r="QCD131" s="47"/>
      <c r="QCE131" s="47"/>
      <c r="QCF131" s="47"/>
      <c r="QCG131" s="47"/>
      <c r="QCH131" s="47"/>
      <c r="QCI131" s="47"/>
      <c r="QCJ131" s="47"/>
      <c r="QCK131" s="47"/>
      <c r="QCL131" s="47"/>
      <c r="QCM131" s="47"/>
      <c r="QCN131" s="47"/>
      <c r="QCO131" s="47"/>
      <c r="QCP131" s="47"/>
      <c r="QCQ131" s="47"/>
      <c r="QCR131" s="47"/>
      <c r="QCS131" s="47"/>
      <c r="QCT131" s="47"/>
      <c r="QCU131" s="47"/>
      <c r="QCV131" s="47"/>
      <c r="QCW131" s="47"/>
      <c r="QCX131" s="47"/>
      <c r="QCY131" s="47"/>
      <c r="QCZ131" s="47"/>
      <c r="QDA131" s="47"/>
      <c r="QDB131" s="47"/>
      <c r="QDC131" s="47"/>
      <c r="QDD131" s="47"/>
      <c r="QDE131" s="47"/>
      <c r="QDF131" s="47"/>
      <c r="QDG131" s="47"/>
      <c r="QDH131" s="47"/>
      <c r="QDI131" s="47"/>
      <c r="QDJ131" s="47"/>
      <c r="QDK131" s="47"/>
      <c r="QDL131" s="47"/>
      <c r="QDM131" s="47"/>
      <c r="QDN131" s="47"/>
      <c r="QDO131" s="47"/>
      <c r="QDP131" s="47"/>
      <c r="QDQ131" s="47"/>
      <c r="QDR131" s="47"/>
      <c r="QDS131" s="47"/>
      <c r="QDT131" s="47"/>
      <c r="QDU131" s="47"/>
      <c r="QDV131" s="47"/>
      <c r="QDW131" s="47"/>
      <c r="QDX131" s="47"/>
      <c r="QDY131" s="47"/>
      <c r="QDZ131" s="47"/>
      <c r="QEA131" s="47"/>
      <c r="QEB131" s="47"/>
      <c r="QEC131" s="47"/>
      <c r="QED131" s="47"/>
      <c r="QEE131" s="47"/>
      <c r="QEF131" s="47"/>
      <c r="QEG131" s="47"/>
      <c r="QEH131" s="47"/>
      <c r="QEI131" s="47"/>
      <c r="QEJ131" s="47"/>
      <c r="QEK131" s="47"/>
      <c r="QEL131" s="47"/>
      <c r="QEM131" s="47"/>
      <c r="QEN131" s="47"/>
      <c r="QEO131" s="47"/>
      <c r="QEP131" s="47"/>
      <c r="QEQ131" s="47"/>
      <c r="QER131" s="47"/>
      <c r="QES131" s="47"/>
      <c r="QET131" s="47"/>
      <c r="QEU131" s="47"/>
      <c r="QEV131" s="47"/>
      <c r="QEW131" s="47"/>
      <c r="QEX131" s="47"/>
      <c r="QEY131" s="47"/>
      <c r="QEZ131" s="47"/>
      <c r="QFA131" s="47"/>
      <c r="QFB131" s="47"/>
      <c r="QFC131" s="47"/>
      <c r="QFD131" s="47"/>
      <c r="QFE131" s="47"/>
      <c r="QFF131" s="47"/>
      <c r="QFG131" s="47"/>
      <c r="QFH131" s="47"/>
      <c r="QFI131" s="47"/>
      <c r="QFJ131" s="47"/>
      <c r="QFK131" s="47"/>
      <c r="QFL131" s="47"/>
      <c r="QFM131" s="47"/>
      <c r="QFN131" s="47"/>
      <c r="QFO131" s="47"/>
      <c r="QFP131" s="47"/>
      <c r="QFQ131" s="47"/>
      <c r="QFR131" s="47"/>
      <c r="QFS131" s="47"/>
      <c r="QFT131" s="47"/>
      <c r="QFU131" s="47"/>
      <c r="QFV131" s="47"/>
      <c r="QFW131" s="47"/>
      <c r="QFX131" s="47"/>
      <c r="QFY131" s="47"/>
      <c r="QFZ131" s="47"/>
      <c r="QGA131" s="47"/>
      <c r="QGB131" s="47"/>
      <c r="QGC131" s="47"/>
      <c r="QGD131" s="47"/>
      <c r="QGE131" s="47"/>
      <c r="QGF131" s="47"/>
      <c r="QGG131" s="47"/>
      <c r="QGH131" s="47"/>
      <c r="QGI131" s="47"/>
      <c r="QGJ131" s="47"/>
      <c r="QGK131" s="47"/>
      <c r="QGL131" s="47"/>
      <c r="QGM131" s="47"/>
      <c r="QGN131" s="47"/>
      <c r="QGO131" s="47"/>
      <c r="QGP131" s="47"/>
      <c r="QGQ131" s="47"/>
      <c r="QGR131" s="47"/>
      <c r="QGS131" s="47"/>
      <c r="QGT131" s="47"/>
      <c r="QGU131" s="47"/>
      <c r="QGV131" s="47"/>
      <c r="QGW131" s="47"/>
      <c r="QGX131" s="47"/>
      <c r="QGY131" s="47"/>
      <c r="QGZ131" s="47"/>
      <c r="QHA131" s="47"/>
      <c r="QHB131" s="47"/>
      <c r="QHC131" s="47"/>
      <c r="QHD131" s="47"/>
      <c r="QHE131" s="47"/>
      <c r="QHF131" s="47"/>
      <c r="QHG131" s="47"/>
      <c r="QHH131" s="47"/>
      <c r="QHI131" s="47"/>
      <c r="QHJ131" s="47"/>
      <c r="QHK131" s="47"/>
      <c r="QHL131" s="47"/>
      <c r="QHM131" s="47"/>
      <c r="QHN131" s="47"/>
      <c r="QHO131" s="47"/>
      <c r="QHP131" s="47"/>
      <c r="QHQ131" s="47"/>
      <c r="QHR131" s="47"/>
      <c r="QHS131" s="47"/>
      <c r="QHT131" s="47"/>
      <c r="QHU131" s="47"/>
      <c r="QHV131" s="47"/>
      <c r="QHW131" s="47"/>
      <c r="QHX131" s="47"/>
      <c r="QHY131" s="47"/>
      <c r="QHZ131" s="47"/>
      <c r="QIA131" s="47"/>
      <c r="QIB131" s="47"/>
      <c r="QIC131" s="47"/>
      <c r="QID131" s="47"/>
      <c r="QIE131" s="47"/>
      <c r="QIF131" s="47"/>
      <c r="QIG131" s="47"/>
      <c r="QIH131" s="47"/>
      <c r="QII131" s="47"/>
      <c r="QIJ131" s="47"/>
      <c r="QIK131" s="47"/>
      <c r="QIL131" s="47"/>
      <c r="QIM131" s="47"/>
      <c r="QIN131" s="47"/>
      <c r="QIO131" s="47"/>
      <c r="QIP131" s="47"/>
      <c r="QIQ131" s="47"/>
      <c r="QIR131" s="47"/>
      <c r="QIS131" s="47"/>
      <c r="QIT131" s="47"/>
      <c r="QIU131" s="47"/>
      <c r="QIV131" s="47"/>
      <c r="QIW131" s="47"/>
      <c r="QIX131" s="47"/>
      <c r="QIY131" s="47"/>
      <c r="QIZ131" s="47"/>
      <c r="QJA131" s="47"/>
      <c r="QJB131" s="47"/>
      <c r="QJC131" s="47"/>
      <c r="QJD131" s="47"/>
      <c r="QJE131" s="47"/>
      <c r="QJF131" s="47"/>
      <c r="QJG131" s="47"/>
      <c r="QJH131" s="47"/>
      <c r="QJI131" s="47"/>
      <c r="QJJ131" s="47"/>
      <c r="QJK131" s="47"/>
      <c r="QJL131" s="47"/>
      <c r="QJM131" s="47"/>
      <c r="QJN131" s="47"/>
      <c r="QJO131" s="47"/>
      <c r="QJP131" s="47"/>
      <c r="QJQ131" s="47"/>
      <c r="QJR131" s="47"/>
      <c r="QJS131" s="47"/>
      <c r="QJT131" s="47"/>
      <c r="QJU131" s="47"/>
      <c r="QJV131" s="47"/>
      <c r="QJW131" s="47"/>
      <c r="QJX131" s="47"/>
      <c r="QJY131" s="47"/>
      <c r="QJZ131" s="47"/>
      <c r="QKA131" s="47"/>
      <c r="QKB131" s="47"/>
      <c r="QKC131" s="47"/>
      <c r="QKD131" s="47"/>
      <c r="QKE131" s="47"/>
      <c r="QKF131" s="47"/>
      <c r="QKG131" s="47"/>
      <c r="QKH131" s="47"/>
      <c r="QKI131" s="47"/>
      <c r="QKJ131" s="47"/>
      <c r="QKK131" s="47"/>
      <c r="QKL131" s="47"/>
      <c r="QKM131" s="47"/>
      <c r="QKN131" s="47"/>
      <c r="QKO131" s="47"/>
      <c r="QKP131" s="47"/>
      <c r="QKQ131" s="47"/>
      <c r="QKR131" s="47"/>
      <c r="QKS131" s="47"/>
      <c r="QKT131" s="47"/>
      <c r="QKU131" s="47"/>
      <c r="QKV131" s="47"/>
      <c r="QKW131" s="47"/>
      <c r="QKX131" s="47"/>
      <c r="QKY131" s="47"/>
      <c r="QKZ131" s="47"/>
      <c r="QLA131" s="47"/>
      <c r="QLB131" s="47"/>
      <c r="QLC131" s="47"/>
      <c r="QLD131" s="47"/>
      <c r="QLE131" s="47"/>
      <c r="QLF131" s="47"/>
      <c r="QLG131" s="47"/>
      <c r="QLH131" s="47"/>
      <c r="QLI131" s="47"/>
      <c r="QLJ131" s="47"/>
      <c r="QLK131" s="47"/>
      <c r="QLL131" s="47"/>
      <c r="QLM131" s="47"/>
      <c r="QLN131" s="47"/>
      <c r="QLO131" s="47"/>
      <c r="QLP131" s="47"/>
      <c r="QLQ131" s="47"/>
      <c r="QLR131" s="47"/>
      <c r="QLS131" s="47"/>
      <c r="QLT131" s="47"/>
      <c r="QLU131" s="47"/>
      <c r="QLV131" s="47"/>
      <c r="QLW131" s="47"/>
      <c r="QLX131" s="47"/>
      <c r="QLY131" s="47"/>
      <c r="QLZ131" s="47"/>
      <c r="QMA131" s="47"/>
      <c r="QMB131" s="47"/>
      <c r="QMC131" s="47"/>
      <c r="QMD131" s="47"/>
      <c r="QME131" s="47"/>
      <c r="QMF131" s="47"/>
      <c r="QMG131" s="47"/>
      <c r="QMH131" s="47"/>
      <c r="QMI131" s="47"/>
      <c r="QMJ131" s="47"/>
      <c r="QMK131" s="47"/>
      <c r="QML131" s="47"/>
      <c r="QMM131" s="47"/>
      <c r="QMN131" s="47"/>
      <c r="QMO131" s="47"/>
      <c r="QMP131" s="47"/>
      <c r="QMQ131" s="47"/>
      <c r="QMR131" s="47"/>
      <c r="QMS131" s="47"/>
      <c r="QMT131" s="47"/>
      <c r="QMU131" s="47"/>
      <c r="QMV131" s="47"/>
      <c r="QMW131" s="47"/>
      <c r="QMX131" s="47"/>
      <c r="QMY131" s="47"/>
      <c r="QMZ131" s="47"/>
      <c r="QNA131" s="47"/>
      <c r="QNB131" s="47"/>
      <c r="QNC131" s="47"/>
      <c r="QND131" s="47"/>
      <c r="QNE131" s="47"/>
      <c r="QNF131" s="47"/>
      <c r="QNG131" s="47"/>
      <c r="QNH131" s="47"/>
      <c r="QNI131" s="47"/>
      <c r="QNJ131" s="47"/>
      <c r="QNK131" s="47"/>
      <c r="QNL131" s="47"/>
      <c r="QNM131" s="47"/>
      <c r="QNN131" s="47"/>
      <c r="QNO131" s="47"/>
      <c r="QNP131" s="47"/>
      <c r="QNQ131" s="47"/>
      <c r="QNR131" s="47"/>
      <c r="QNS131" s="47"/>
      <c r="QNT131" s="47"/>
      <c r="QNU131" s="47"/>
      <c r="QNV131" s="47"/>
      <c r="QNW131" s="47"/>
      <c r="QNX131" s="47"/>
      <c r="QNY131" s="47"/>
      <c r="QNZ131" s="47"/>
      <c r="QOA131" s="47"/>
      <c r="QOB131" s="47"/>
      <c r="QOC131" s="47"/>
      <c r="QOD131" s="47"/>
      <c r="QOE131" s="47"/>
      <c r="QOF131" s="47"/>
      <c r="QOG131" s="47"/>
      <c r="QOH131" s="47"/>
      <c r="QOI131" s="47"/>
      <c r="QOJ131" s="47"/>
      <c r="QOK131" s="47"/>
      <c r="QOL131" s="47"/>
      <c r="QOM131" s="47"/>
      <c r="QON131" s="47"/>
      <c r="QOO131" s="47"/>
      <c r="QOP131" s="47"/>
      <c r="QOQ131" s="47"/>
      <c r="QOR131" s="47"/>
      <c r="QOS131" s="47"/>
      <c r="QOT131" s="47"/>
      <c r="QOU131" s="47"/>
      <c r="QOV131" s="47"/>
      <c r="QOW131" s="47"/>
      <c r="QOX131" s="47"/>
      <c r="QOY131" s="47"/>
      <c r="QOZ131" s="47"/>
      <c r="QPA131" s="47"/>
      <c r="QPB131" s="47"/>
      <c r="QPC131" s="47"/>
      <c r="QPD131" s="47"/>
      <c r="QPE131" s="47"/>
      <c r="QPF131" s="47"/>
      <c r="QPG131" s="47"/>
      <c r="QPH131" s="47"/>
      <c r="QPI131" s="47"/>
      <c r="QPJ131" s="47"/>
      <c r="QPK131" s="47"/>
      <c r="QPL131" s="47"/>
      <c r="QPM131" s="47"/>
      <c r="QPN131" s="47"/>
      <c r="QPO131" s="47"/>
      <c r="QPP131" s="47"/>
      <c r="QPQ131" s="47"/>
      <c r="QPR131" s="47"/>
      <c r="QPS131" s="47"/>
      <c r="QPT131" s="47"/>
      <c r="QPU131" s="47"/>
      <c r="QPV131" s="47"/>
      <c r="QPW131" s="47"/>
      <c r="QPX131" s="47"/>
      <c r="QPY131" s="47"/>
      <c r="QPZ131" s="47"/>
      <c r="QQA131" s="47"/>
      <c r="QQB131" s="47"/>
      <c r="QQC131" s="47"/>
      <c r="QQD131" s="47"/>
      <c r="QQE131" s="47"/>
      <c r="QQF131" s="47"/>
      <c r="QQG131" s="47"/>
      <c r="QQH131" s="47"/>
      <c r="QQI131" s="47"/>
      <c r="QQJ131" s="47"/>
      <c r="QQK131" s="47"/>
      <c r="QQL131" s="47"/>
      <c r="QQM131" s="47"/>
      <c r="QQN131" s="47"/>
      <c r="QQO131" s="47"/>
      <c r="QQP131" s="47"/>
      <c r="QQQ131" s="47"/>
      <c r="QQR131" s="47"/>
      <c r="QQS131" s="47"/>
      <c r="QQT131" s="47"/>
      <c r="QQU131" s="47"/>
      <c r="QQV131" s="47"/>
      <c r="QQW131" s="47"/>
      <c r="QQX131" s="47"/>
      <c r="QQY131" s="47"/>
      <c r="QQZ131" s="47"/>
      <c r="QRA131" s="47"/>
      <c r="QRB131" s="47"/>
      <c r="QRC131" s="47"/>
      <c r="QRD131" s="47"/>
      <c r="QRE131" s="47"/>
      <c r="QRF131" s="47"/>
      <c r="QRG131" s="47"/>
      <c r="QRH131" s="47"/>
      <c r="QRI131" s="47"/>
      <c r="QRJ131" s="47"/>
      <c r="QRK131" s="47"/>
      <c r="QRL131" s="47"/>
      <c r="QRM131" s="47"/>
      <c r="QRN131" s="47"/>
      <c r="QRO131" s="47"/>
      <c r="QRP131" s="47"/>
      <c r="QRQ131" s="47"/>
      <c r="QRR131" s="47"/>
      <c r="QRS131" s="47"/>
      <c r="QRT131" s="47"/>
      <c r="QRU131" s="47"/>
      <c r="QRV131" s="47"/>
      <c r="QRW131" s="47"/>
      <c r="QRX131" s="47"/>
      <c r="QRY131" s="47"/>
      <c r="QRZ131" s="47"/>
      <c r="QSA131" s="47"/>
      <c r="QSB131" s="47"/>
      <c r="QSC131" s="47"/>
      <c r="QSD131" s="47"/>
      <c r="QSE131" s="47"/>
      <c r="QSF131" s="47"/>
      <c r="QSG131" s="47"/>
      <c r="QSH131" s="47"/>
      <c r="QSI131" s="47"/>
      <c r="QSJ131" s="47"/>
      <c r="QSK131" s="47"/>
      <c r="QSL131" s="47"/>
      <c r="QSM131" s="47"/>
      <c r="QSN131" s="47"/>
      <c r="QSO131" s="47"/>
      <c r="QSP131" s="47"/>
      <c r="QSQ131" s="47"/>
      <c r="QSR131" s="47"/>
      <c r="QSS131" s="47"/>
      <c r="QST131" s="47"/>
      <c r="QSU131" s="47"/>
      <c r="QSV131" s="47"/>
      <c r="QSW131" s="47"/>
      <c r="QSX131" s="47"/>
      <c r="QSY131" s="47"/>
      <c r="QSZ131" s="47"/>
      <c r="QTA131" s="47"/>
      <c r="QTB131" s="47"/>
      <c r="QTC131" s="47"/>
      <c r="QTD131" s="47"/>
      <c r="QTE131" s="47"/>
      <c r="QTF131" s="47"/>
      <c r="QTG131" s="47"/>
      <c r="QTH131" s="47"/>
      <c r="QTI131" s="47"/>
      <c r="QTJ131" s="47"/>
      <c r="QTK131" s="47"/>
      <c r="QTL131" s="47"/>
      <c r="QTM131" s="47"/>
      <c r="QTN131" s="47"/>
      <c r="QTO131" s="47"/>
      <c r="QTP131" s="47"/>
      <c r="QTQ131" s="47"/>
      <c r="QTR131" s="47"/>
      <c r="QTS131" s="47"/>
      <c r="QTT131" s="47"/>
      <c r="QTU131" s="47"/>
      <c r="QTV131" s="47"/>
      <c r="QTW131" s="47"/>
      <c r="QTX131" s="47"/>
      <c r="QTY131" s="47"/>
      <c r="QTZ131" s="47"/>
      <c r="QUA131" s="47"/>
      <c r="QUB131" s="47"/>
      <c r="QUC131" s="47"/>
      <c r="QUD131" s="47"/>
      <c r="QUE131" s="47"/>
      <c r="QUF131" s="47"/>
      <c r="QUG131" s="47"/>
      <c r="QUH131" s="47"/>
      <c r="QUI131" s="47"/>
      <c r="QUJ131" s="47"/>
      <c r="QUK131" s="47"/>
      <c r="QUL131" s="47"/>
      <c r="QUM131" s="47"/>
      <c r="QUN131" s="47"/>
      <c r="QUO131" s="47"/>
      <c r="QUP131" s="47"/>
      <c r="QUQ131" s="47"/>
      <c r="QUR131" s="47"/>
      <c r="QUS131" s="47"/>
      <c r="QUT131" s="47"/>
      <c r="QUU131" s="47"/>
      <c r="QUV131" s="47"/>
      <c r="QUW131" s="47"/>
      <c r="QUX131" s="47"/>
      <c r="QUY131" s="47"/>
      <c r="QUZ131" s="47"/>
      <c r="QVA131" s="47"/>
      <c r="QVB131" s="47"/>
      <c r="QVC131" s="47"/>
      <c r="QVD131" s="47"/>
      <c r="QVE131" s="47"/>
      <c r="QVF131" s="47"/>
      <c r="QVG131" s="47"/>
      <c r="QVH131" s="47"/>
      <c r="QVI131" s="47"/>
      <c r="QVJ131" s="47"/>
      <c r="QVK131" s="47"/>
      <c r="QVL131" s="47"/>
      <c r="QVM131" s="47"/>
      <c r="QVN131" s="47"/>
      <c r="QVO131" s="47"/>
      <c r="QVP131" s="47"/>
      <c r="QVQ131" s="47"/>
      <c r="QVR131" s="47"/>
      <c r="QVS131" s="47"/>
      <c r="QVT131" s="47"/>
      <c r="QVU131" s="47"/>
      <c r="QVV131" s="47"/>
      <c r="QVW131" s="47"/>
      <c r="QVX131" s="47"/>
      <c r="QVY131" s="47"/>
      <c r="QVZ131" s="47"/>
      <c r="QWA131" s="47"/>
      <c r="QWB131" s="47"/>
      <c r="QWC131" s="47"/>
      <c r="QWD131" s="47"/>
      <c r="QWE131" s="47"/>
      <c r="QWF131" s="47"/>
      <c r="QWG131" s="47"/>
      <c r="QWH131" s="47"/>
      <c r="QWI131" s="47"/>
      <c r="QWJ131" s="47"/>
      <c r="QWK131" s="47"/>
      <c r="QWL131" s="47"/>
      <c r="QWM131" s="47"/>
      <c r="QWN131" s="47"/>
      <c r="QWO131" s="47"/>
      <c r="QWP131" s="47"/>
      <c r="QWQ131" s="47"/>
      <c r="QWR131" s="47"/>
      <c r="QWS131" s="47"/>
      <c r="QWT131" s="47"/>
      <c r="QWU131" s="47"/>
      <c r="QWV131" s="47"/>
      <c r="QWW131" s="47"/>
      <c r="QWX131" s="47"/>
      <c r="QWY131" s="47"/>
      <c r="QWZ131" s="47"/>
      <c r="QXA131" s="47"/>
      <c r="QXB131" s="47"/>
      <c r="QXC131" s="47"/>
      <c r="QXD131" s="47"/>
      <c r="QXE131" s="47"/>
      <c r="QXF131" s="47"/>
      <c r="QXG131" s="47"/>
      <c r="QXH131" s="47"/>
      <c r="QXI131" s="47"/>
      <c r="QXJ131" s="47"/>
      <c r="QXK131" s="47"/>
      <c r="QXL131" s="47"/>
      <c r="QXM131" s="47"/>
      <c r="QXN131" s="47"/>
      <c r="QXO131" s="47"/>
      <c r="QXP131" s="47"/>
      <c r="QXQ131" s="47"/>
      <c r="QXR131" s="47"/>
      <c r="QXS131" s="47"/>
      <c r="QXT131" s="47"/>
      <c r="QXU131" s="47"/>
      <c r="QXV131" s="47"/>
      <c r="QXW131" s="47"/>
      <c r="QXX131" s="47"/>
      <c r="QXY131" s="47"/>
      <c r="QXZ131" s="47"/>
      <c r="QYA131" s="47"/>
      <c r="QYB131" s="47"/>
      <c r="QYC131" s="47"/>
      <c r="QYD131" s="47"/>
      <c r="QYE131" s="47"/>
      <c r="QYF131" s="47"/>
      <c r="QYG131" s="47"/>
      <c r="QYH131" s="47"/>
      <c r="QYI131" s="47"/>
      <c r="QYJ131" s="47"/>
      <c r="QYK131" s="47"/>
      <c r="QYL131" s="47"/>
      <c r="QYM131" s="47"/>
      <c r="QYN131" s="47"/>
      <c r="QYO131" s="47"/>
      <c r="QYP131" s="47"/>
      <c r="QYQ131" s="47"/>
      <c r="QYR131" s="47"/>
      <c r="QYS131" s="47"/>
      <c r="QYT131" s="47"/>
      <c r="QYU131" s="47"/>
      <c r="QYV131" s="47"/>
      <c r="QYW131" s="47"/>
      <c r="QYX131" s="47"/>
      <c r="QYY131" s="47"/>
      <c r="QYZ131" s="47"/>
      <c r="QZA131" s="47"/>
      <c r="QZB131" s="47"/>
      <c r="QZC131" s="47"/>
      <c r="QZD131" s="47"/>
      <c r="QZE131" s="47"/>
      <c r="QZF131" s="47"/>
      <c r="QZG131" s="47"/>
      <c r="QZH131" s="47"/>
      <c r="QZI131" s="47"/>
      <c r="QZJ131" s="47"/>
      <c r="QZK131" s="47"/>
      <c r="QZL131" s="47"/>
      <c r="QZM131" s="47"/>
      <c r="QZN131" s="47"/>
      <c r="QZO131" s="47"/>
      <c r="QZP131" s="47"/>
      <c r="QZQ131" s="47"/>
      <c r="QZR131" s="47"/>
      <c r="QZS131" s="47"/>
      <c r="QZT131" s="47"/>
      <c r="QZU131" s="47"/>
      <c r="QZV131" s="47"/>
      <c r="QZW131" s="47"/>
      <c r="QZX131" s="47"/>
      <c r="QZY131" s="47"/>
      <c r="QZZ131" s="47"/>
      <c r="RAA131" s="47"/>
      <c r="RAB131" s="47"/>
      <c r="RAC131" s="47"/>
      <c r="RAD131" s="47"/>
      <c r="RAE131" s="47"/>
      <c r="RAF131" s="47"/>
      <c r="RAG131" s="47"/>
      <c r="RAH131" s="47"/>
      <c r="RAI131" s="47"/>
      <c r="RAJ131" s="47"/>
      <c r="RAK131" s="47"/>
      <c r="RAL131" s="47"/>
      <c r="RAM131" s="47"/>
      <c r="RAN131" s="47"/>
      <c r="RAO131" s="47"/>
      <c r="RAP131" s="47"/>
      <c r="RAQ131" s="47"/>
      <c r="RAR131" s="47"/>
      <c r="RAS131" s="47"/>
      <c r="RAT131" s="47"/>
      <c r="RAU131" s="47"/>
      <c r="RAV131" s="47"/>
      <c r="RAW131" s="47"/>
      <c r="RAX131" s="47"/>
      <c r="RAY131" s="47"/>
      <c r="RAZ131" s="47"/>
      <c r="RBA131" s="47"/>
      <c r="RBB131" s="47"/>
      <c r="RBC131" s="47"/>
      <c r="RBD131" s="47"/>
      <c r="RBE131" s="47"/>
      <c r="RBF131" s="47"/>
      <c r="RBG131" s="47"/>
      <c r="RBH131" s="47"/>
      <c r="RBI131" s="47"/>
      <c r="RBJ131" s="47"/>
      <c r="RBK131" s="47"/>
      <c r="RBL131" s="47"/>
      <c r="RBM131" s="47"/>
      <c r="RBN131" s="47"/>
      <c r="RBO131" s="47"/>
      <c r="RBP131" s="47"/>
      <c r="RBQ131" s="47"/>
      <c r="RBR131" s="47"/>
      <c r="RBS131" s="47"/>
      <c r="RBT131" s="47"/>
      <c r="RBU131" s="47"/>
      <c r="RBV131" s="47"/>
      <c r="RBW131" s="47"/>
      <c r="RBX131" s="47"/>
      <c r="RBY131" s="47"/>
      <c r="RBZ131" s="47"/>
      <c r="RCA131" s="47"/>
      <c r="RCB131" s="47"/>
      <c r="RCC131" s="47"/>
      <c r="RCD131" s="47"/>
      <c r="RCE131" s="47"/>
      <c r="RCF131" s="47"/>
      <c r="RCG131" s="47"/>
      <c r="RCH131" s="47"/>
      <c r="RCI131" s="47"/>
      <c r="RCJ131" s="47"/>
      <c r="RCK131" s="47"/>
      <c r="RCL131" s="47"/>
      <c r="RCM131" s="47"/>
      <c r="RCN131" s="47"/>
      <c r="RCO131" s="47"/>
      <c r="RCP131" s="47"/>
      <c r="RCQ131" s="47"/>
      <c r="RCR131" s="47"/>
      <c r="RCS131" s="47"/>
      <c r="RCT131" s="47"/>
      <c r="RCU131" s="47"/>
      <c r="RCV131" s="47"/>
      <c r="RCW131" s="47"/>
      <c r="RCX131" s="47"/>
      <c r="RCY131" s="47"/>
      <c r="RCZ131" s="47"/>
      <c r="RDA131" s="47"/>
      <c r="RDB131" s="47"/>
      <c r="RDC131" s="47"/>
      <c r="RDD131" s="47"/>
      <c r="RDE131" s="47"/>
      <c r="RDF131" s="47"/>
      <c r="RDG131" s="47"/>
      <c r="RDH131" s="47"/>
      <c r="RDI131" s="47"/>
      <c r="RDJ131" s="47"/>
      <c r="RDK131" s="47"/>
      <c r="RDL131" s="47"/>
      <c r="RDM131" s="47"/>
      <c r="RDN131" s="47"/>
      <c r="RDO131" s="47"/>
      <c r="RDP131" s="47"/>
      <c r="RDQ131" s="47"/>
      <c r="RDR131" s="47"/>
      <c r="RDS131" s="47"/>
      <c r="RDT131" s="47"/>
      <c r="RDU131" s="47"/>
      <c r="RDV131" s="47"/>
      <c r="RDW131" s="47"/>
      <c r="RDX131" s="47"/>
      <c r="RDY131" s="47"/>
      <c r="RDZ131" s="47"/>
      <c r="REA131" s="47"/>
      <c r="REB131" s="47"/>
      <c r="REC131" s="47"/>
      <c r="RED131" s="47"/>
      <c r="REE131" s="47"/>
      <c r="REF131" s="47"/>
      <c r="REG131" s="47"/>
      <c r="REH131" s="47"/>
      <c r="REI131" s="47"/>
      <c r="REJ131" s="47"/>
      <c r="REK131" s="47"/>
      <c r="REL131" s="47"/>
      <c r="REM131" s="47"/>
      <c r="REN131" s="47"/>
      <c r="REO131" s="47"/>
      <c r="REP131" s="47"/>
      <c r="REQ131" s="47"/>
      <c r="RER131" s="47"/>
      <c r="RES131" s="47"/>
      <c r="RET131" s="47"/>
      <c r="REU131" s="47"/>
      <c r="REV131" s="47"/>
      <c r="REW131" s="47"/>
      <c r="REX131" s="47"/>
      <c r="REY131" s="47"/>
      <c r="REZ131" s="47"/>
      <c r="RFA131" s="47"/>
      <c r="RFB131" s="47"/>
      <c r="RFC131" s="47"/>
      <c r="RFD131" s="47"/>
      <c r="RFE131" s="47"/>
      <c r="RFF131" s="47"/>
      <c r="RFG131" s="47"/>
      <c r="RFH131" s="47"/>
      <c r="RFI131" s="47"/>
      <c r="RFJ131" s="47"/>
      <c r="RFK131" s="47"/>
      <c r="RFL131" s="47"/>
      <c r="RFM131" s="47"/>
      <c r="RFN131" s="47"/>
      <c r="RFO131" s="47"/>
      <c r="RFP131" s="47"/>
      <c r="RFQ131" s="47"/>
      <c r="RFR131" s="47"/>
      <c r="RFS131" s="47"/>
      <c r="RFT131" s="47"/>
      <c r="RFU131" s="47"/>
      <c r="RFV131" s="47"/>
      <c r="RFW131" s="47"/>
      <c r="RFX131" s="47"/>
      <c r="RFY131" s="47"/>
      <c r="RFZ131" s="47"/>
      <c r="RGA131" s="47"/>
      <c r="RGB131" s="47"/>
      <c r="RGC131" s="47"/>
      <c r="RGD131" s="47"/>
      <c r="RGE131" s="47"/>
      <c r="RGF131" s="47"/>
      <c r="RGG131" s="47"/>
      <c r="RGH131" s="47"/>
      <c r="RGI131" s="47"/>
      <c r="RGJ131" s="47"/>
      <c r="RGK131" s="47"/>
      <c r="RGL131" s="47"/>
      <c r="RGM131" s="47"/>
      <c r="RGN131" s="47"/>
      <c r="RGO131" s="47"/>
      <c r="RGP131" s="47"/>
      <c r="RGQ131" s="47"/>
      <c r="RGR131" s="47"/>
      <c r="RGS131" s="47"/>
      <c r="RGT131" s="47"/>
      <c r="RGU131" s="47"/>
      <c r="RGV131" s="47"/>
      <c r="RGW131" s="47"/>
      <c r="RGX131" s="47"/>
      <c r="RGY131" s="47"/>
      <c r="RGZ131" s="47"/>
      <c r="RHA131" s="47"/>
      <c r="RHB131" s="47"/>
      <c r="RHC131" s="47"/>
      <c r="RHD131" s="47"/>
      <c r="RHE131" s="47"/>
      <c r="RHF131" s="47"/>
      <c r="RHG131" s="47"/>
      <c r="RHH131" s="47"/>
      <c r="RHI131" s="47"/>
      <c r="RHJ131" s="47"/>
      <c r="RHK131" s="47"/>
      <c r="RHL131" s="47"/>
      <c r="RHM131" s="47"/>
      <c r="RHN131" s="47"/>
      <c r="RHO131" s="47"/>
      <c r="RHP131" s="47"/>
      <c r="RHQ131" s="47"/>
      <c r="RHR131" s="47"/>
      <c r="RHS131" s="47"/>
      <c r="RHT131" s="47"/>
      <c r="RHU131" s="47"/>
      <c r="RHV131" s="47"/>
      <c r="RHW131" s="47"/>
      <c r="RHX131" s="47"/>
      <c r="RHY131" s="47"/>
      <c r="RHZ131" s="47"/>
      <c r="RIA131" s="47"/>
      <c r="RIB131" s="47"/>
      <c r="RIC131" s="47"/>
      <c r="RID131" s="47"/>
      <c r="RIE131" s="47"/>
      <c r="RIF131" s="47"/>
      <c r="RIG131" s="47"/>
      <c r="RIH131" s="47"/>
      <c r="RII131" s="47"/>
      <c r="RIJ131" s="47"/>
      <c r="RIK131" s="47"/>
      <c r="RIL131" s="47"/>
      <c r="RIM131" s="47"/>
      <c r="RIN131" s="47"/>
      <c r="RIO131" s="47"/>
      <c r="RIP131" s="47"/>
      <c r="RIQ131" s="47"/>
      <c r="RIR131" s="47"/>
      <c r="RIS131" s="47"/>
      <c r="RIT131" s="47"/>
      <c r="RIU131" s="47"/>
      <c r="RIV131" s="47"/>
      <c r="RIW131" s="47"/>
      <c r="RIX131" s="47"/>
      <c r="RIY131" s="47"/>
      <c r="RIZ131" s="47"/>
      <c r="RJA131" s="47"/>
      <c r="RJB131" s="47"/>
      <c r="RJC131" s="47"/>
      <c r="RJD131" s="47"/>
      <c r="RJE131" s="47"/>
      <c r="RJF131" s="47"/>
      <c r="RJG131" s="47"/>
      <c r="RJH131" s="47"/>
      <c r="RJI131" s="47"/>
      <c r="RJJ131" s="47"/>
      <c r="RJK131" s="47"/>
      <c r="RJL131" s="47"/>
      <c r="RJM131" s="47"/>
      <c r="RJN131" s="47"/>
      <c r="RJO131" s="47"/>
      <c r="RJP131" s="47"/>
      <c r="RJQ131" s="47"/>
      <c r="RJR131" s="47"/>
      <c r="RJS131" s="47"/>
      <c r="RJT131" s="47"/>
      <c r="RJU131" s="47"/>
      <c r="RJV131" s="47"/>
      <c r="RJW131" s="47"/>
      <c r="RJX131" s="47"/>
      <c r="RJY131" s="47"/>
      <c r="RJZ131" s="47"/>
      <c r="RKA131" s="47"/>
      <c r="RKB131" s="47"/>
      <c r="RKC131" s="47"/>
      <c r="RKD131" s="47"/>
      <c r="RKE131" s="47"/>
      <c r="RKF131" s="47"/>
      <c r="RKG131" s="47"/>
      <c r="RKH131" s="47"/>
      <c r="RKI131" s="47"/>
      <c r="RKJ131" s="47"/>
      <c r="RKK131" s="47"/>
      <c r="RKL131" s="47"/>
      <c r="RKM131" s="47"/>
      <c r="RKN131" s="47"/>
      <c r="RKO131" s="47"/>
      <c r="RKP131" s="47"/>
      <c r="RKQ131" s="47"/>
      <c r="RKR131" s="47"/>
      <c r="RKS131" s="47"/>
      <c r="RKT131" s="47"/>
      <c r="RKU131" s="47"/>
      <c r="RKV131" s="47"/>
      <c r="RKW131" s="47"/>
      <c r="RKX131" s="47"/>
      <c r="RKY131" s="47"/>
      <c r="RKZ131" s="47"/>
      <c r="RLA131" s="47"/>
      <c r="RLB131" s="47"/>
      <c r="RLC131" s="47"/>
      <c r="RLD131" s="47"/>
      <c r="RLE131" s="47"/>
      <c r="RLF131" s="47"/>
      <c r="RLG131" s="47"/>
      <c r="RLH131" s="47"/>
      <c r="RLI131" s="47"/>
      <c r="RLJ131" s="47"/>
      <c r="RLK131" s="47"/>
      <c r="RLL131" s="47"/>
      <c r="RLM131" s="47"/>
      <c r="RLN131" s="47"/>
      <c r="RLO131" s="47"/>
      <c r="RLP131" s="47"/>
      <c r="RLQ131" s="47"/>
      <c r="RLR131" s="47"/>
      <c r="RLS131" s="47"/>
      <c r="RLT131" s="47"/>
      <c r="RLU131" s="47"/>
      <c r="RLV131" s="47"/>
      <c r="RLW131" s="47"/>
      <c r="RLX131" s="47"/>
      <c r="RLY131" s="47"/>
      <c r="RLZ131" s="47"/>
      <c r="RMA131" s="47"/>
      <c r="RMB131" s="47"/>
      <c r="RMC131" s="47"/>
      <c r="RMD131" s="47"/>
      <c r="RME131" s="47"/>
      <c r="RMF131" s="47"/>
      <c r="RMG131" s="47"/>
      <c r="RMH131" s="47"/>
      <c r="RMI131" s="47"/>
      <c r="RMJ131" s="47"/>
      <c r="RMK131" s="47"/>
      <c r="RML131" s="47"/>
      <c r="RMM131" s="47"/>
      <c r="RMN131" s="47"/>
      <c r="RMO131" s="47"/>
      <c r="RMP131" s="47"/>
      <c r="RMQ131" s="47"/>
      <c r="RMR131" s="47"/>
      <c r="RMS131" s="47"/>
      <c r="RMT131" s="47"/>
      <c r="RMU131" s="47"/>
      <c r="RMV131" s="47"/>
      <c r="RMW131" s="47"/>
      <c r="RMX131" s="47"/>
      <c r="RMY131" s="47"/>
      <c r="RMZ131" s="47"/>
      <c r="RNA131" s="47"/>
      <c r="RNB131" s="47"/>
      <c r="RNC131" s="47"/>
      <c r="RND131" s="47"/>
      <c r="RNE131" s="47"/>
      <c r="RNF131" s="47"/>
      <c r="RNG131" s="47"/>
      <c r="RNH131" s="47"/>
      <c r="RNI131" s="47"/>
      <c r="RNJ131" s="47"/>
      <c r="RNK131" s="47"/>
      <c r="RNL131" s="47"/>
      <c r="RNM131" s="47"/>
      <c r="RNN131" s="47"/>
      <c r="RNO131" s="47"/>
      <c r="RNP131" s="47"/>
      <c r="RNQ131" s="47"/>
      <c r="RNR131" s="47"/>
      <c r="RNS131" s="47"/>
      <c r="RNT131" s="47"/>
      <c r="RNU131" s="47"/>
      <c r="RNV131" s="47"/>
      <c r="RNW131" s="47"/>
      <c r="RNX131" s="47"/>
      <c r="RNY131" s="47"/>
      <c r="RNZ131" s="47"/>
      <c r="ROA131" s="47"/>
      <c r="ROB131" s="47"/>
      <c r="ROC131" s="47"/>
      <c r="ROD131" s="47"/>
      <c r="ROE131" s="47"/>
      <c r="ROF131" s="47"/>
      <c r="ROG131" s="47"/>
      <c r="ROH131" s="47"/>
      <c r="ROI131" s="47"/>
      <c r="ROJ131" s="47"/>
      <c r="ROK131" s="47"/>
      <c r="ROL131" s="47"/>
      <c r="ROM131" s="47"/>
      <c r="RON131" s="47"/>
      <c r="ROO131" s="47"/>
      <c r="ROP131" s="47"/>
      <c r="ROQ131" s="47"/>
      <c r="ROR131" s="47"/>
      <c r="ROS131" s="47"/>
      <c r="ROT131" s="47"/>
      <c r="ROU131" s="47"/>
      <c r="ROV131" s="47"/>
      <c r="ROW131" s="47"/>
      <c r="ROX131" s="47"/>
      <c r="ROY131" s="47"/>
      <c r="ROZ131" s="47"/>
      <c r="RPA131" s="47"/>
      <c r="RPB131" s="47"/>
      <c r="RPC131" s="47"/>
      <c r="RPD131" s="47"/>
      <c r="RPE131" s="47"/>
      <c r="RPF131" s="47"/>
      <c r="RPG131" s="47"/>
      <c r="RPH131" s="47"/>
      <c r="RPI131" s="47"/>
      <c r="RPJ131" s="47"/>
      <c r="RPK131" s="47"/>
      <c r="RPL131" s="47"/>
      <c r="RPM131" s="47"/>
      <c r="RPN131" s="47"/>
      <c r="RPO131" s="47"/>
      <c r="RPP131" s="47"/>
      <c r="RPQ131" s="47"/>
      <c r="RPR131" s="47"/>
      <c r="RPS131" s="47"/>
      <c r="RPT131" s="47"/>
      <c r="RPU131" s="47"/>
      <c r="RPV131" s="47"/>
      <c r="RPW131" s="47"/>
      <c r="RPX131" s="47"/>
      <c r="RPY131" s="47"/>
      <c r="RPZ131" s="47"/>
      <c r="RQA131" s="47"/>
      <c r="RQB131" s="47"/>
      <c r="RQC131" s="47"/>
      <c r="RQD131" s="47"/>
      <c r="RQE131" s="47"/>
      <c r="RQF131" s="47"/>
      <c r="RQG131" s="47"/>
      <c r="RQH131" s="47"/>
      <c r="RQI131" s="47"/>
      <c r="RQJ131" s="47"/>
      <c r="RQK131" s="47"/>
      <c r="RQL131" s="47"/>
      <c r="RQM131" s="47"/>
      <c r="RQN131" s="47"/>
      <c r="RQO131" s="47"/>
      <c r="RQP131" s="47"/>
      <c r="RQQ131" s="47"/>
      <c r="RQR131" s="47"/>
      <c r="RQS131" s="47"/>
      <c r="RQT131" s="47"/>
      <c r="RQU131" s="47"/>
      <c r="RQV131" s="47"/>
      <c r="RQW131" s="47"/>
      <c r="RQX131" s="47"/>
      <c r="RQY131" s="47"/>
      <c r="RQZ131" s="47"/>
      <c r="RRA131" s="47"/>
      <c r="RRB131" s="47"/>
      <c r="RRC131" s="47"/>
      <c r="RRD131" s="47"/>
      <c r="RRE131" s="47"/>
      <c r="RRF131" s="47"/>
      <c r="RRG131" s="47"/>
      <c r="RRH131" s="47"/>
      <c r="RRI131" s="47"/>
      <c r="RRJ131" s="47"/>
      <c r="RRK131" s="47"/>
      <c r="RRL131" s="47"/>
      <c r="RRM131" s="47"/>
      <c r="RRN131" s="47"/>
      <c r="RRO131" s="47"/>
      <c r="RRP131" s="47"/>
      <c r="RRQ131" s="47"/>
      <c r="RRR131" s="47"/>
      <c r="RRS131" s="47"/>
      <c r="RRT131" s="47"/>
      <c r="RRU131" s="47"/>
      <c r="RRV131" s="47"/>
      <c r="RRW131" s="47"/>
      <c r="RRX131" s="47"/>
      <c r="RRY131" s="47"/>
      <c r="RRZ131" s="47"/>
      <c r="RSA131" s="47"/>
      <c r="RSB131" s="47"/>
      <c r="RSC131" s="47"/>
      <c r="RSD131" s="47"/>
      <c r="RSE131" s="47"/>
      <c r="RSF131" s="47"/>
      <c r="RSG131" s="47"/>
      <c r="RSH131" s="47"/>
      <c r="RSI131" s="47"/>
      <c r="RSJ131" s="47"/>
      <c r="RSK131" s="47"/>
      <c r="RSL131" s="47"/>
      <c r="RSM131" s="47"/>
      <c r="RSN131" s="47"/>
      <c r="RSO131" s="47"/>
      <c r="RSP131" s="47"/>
      <c r="RSQ131" s="47"/>
      <c r="RSR131" s="47"/>
      <c r="RSS131" s="47"/>
      <c r="RST131" s="47"/>
      <c r="RSU131" s="47"/>
      <c r="RSV131" s="47"/>
      <c r="RSW131" s="47"/>
      <c r="RSX131" s="47"/>
      <c r="RSY131" s="47"/>
      <c r="RSZ131" s="47"/>
      <c r="RTA131" s="47"/>
      <c r="RTB131" s="47"/>
      <c r="RTC131" s="47"/>
      <c r="RTD131" s="47"/>
      <c r="RTE131" s="47"/>
      <c r="RTF131" s="47"/>
      <c r="RTG131" s="47"/>
      <c r="RTH131" s="47"/>
      <c r="RTI131" s="47"/>
      <c r="RTJ131" s="47"/>
      <c r="RTK131" s="47"/>
      <c r="RTL131" s="47"/>
      <c r="RTM131" s="47"/>
      <c r="RTN131" s="47"/>
      <c r="RTO131" s="47"/>
      <c r="RTP131" s="47"/>
      <c r="RTQ131" s="47"/>
      <c r="RTR131" s="47"/>
      <c r="RTS131" s="47"/>
      <c r="RTT131" s="47"/>
      <c r="RTU131" s="47"/>
      <c r="RTV131" s="47"/>
      <c r="RTW131" s="47"/>
      <c r="RTX131" s="47"/>
      <c r="RTY131" s="47"/>
      <c r="RTZ131" s="47"/>
      <c r="RUA131" s="47"/>
      <c r="RUB131" s="47"/>
      <c r="RUC131" s="47"/>
      <c r="RUD131" s="47"/>
      <c r="RUE131" s="47"/>
      <c r="RUF131" s="47"/>
      <c r="RUG131" s="47"/>
      <c r="RUH131" s="47"/>
      <c r="RUI131" s="47"/>
      <c r="RUJ131" s="47"/>
      <c r="RUK131" s="47"/>
      <c r="RUL131" s="47"/>
      <c r="RUM131" s="47"/>
      <c r="RUN131" s="47"/>
      <c r="RUO131" s="47"/>
      <c r="RUP131" s="47"/>
      <c r="RUQ131" s="47"/>
      <c r="RUR131" s="47"/>
      <c r="RUS131" s="47"/>
      <c r="RUT131" s="47"/>
      <c r="RUU131" s="47"/>
      <c r="RUV131" s="47"/>
      <c r="RUW131" s="47"/>
      <c r="RUX131" s="47"/>
      <c r="RUY131" s="47"/>
      <c r="RUZ131" s="47"/>
      <c r="RVA131" s="47"/>
      <c r="RVB131" s="47"/>
      <c r="RVC131" s="47"/>
      <c r="RVD131" s="47"/>
      <c r="RVE131" s="47"/>
      <c r="RVF131" s="47"/>
      <c r="RVG131" s="47"/>
      <c r="RVH131" s="47"/>
      <c r="RVI131" s="47"/>
      <c r="RVJ131" s="47"/>
      <c r="RVK131" s="47"/>
      <c r="RVL131" s="47"/>
      <c r="RVM131" s="47"/>
      <c r="RVN131" s="47"/>
      <c r="RVO131" s="47"/>
      <c r="RVP131" s="47"/>
      <c r="RVQ131" s="47"/>
      <c r="RVR131" s="47"/>
      <c r="RVS131" s="47"/>
      <c r="RVT131" s="47"/>
      <c r="RVU131" s="47"/>
      <c r="RVV131" s="47"/>
      <c r="RVW131" s="47"/>
      <c r="RVX131" s="47"/>
      <c r="RVY131" s="47"/>
      <c r="RVZ131" s="47"/>
      <c r="RWA131" s="47"/>
      <c r="RWB131" s="47"/>
      <c r="RWC131" s="47"/>
      <c r="RWD131" s="47"/>
      <c r="RWE131" s="47"/>
      <c r="RWF131" s="47"/>
      <c r="RWG131" s="47"/>
      <c r="RWH131" s="47"/>
      <c r="RWI131" s="47"/>
      <c r="RWJ131" s="47"/>
      <c r="RWK131" s="47"/>
      <c r="RWL131" s="47"/>
      <c r="RWM131" s="47"/>
      <c r="RWN131" s="47"/>
      <c r="RWO131" s="47"/>
      <c r="RWP131" s="47"/>
      <c r="RWQ131" s="47"/>
      <c r="RWR131" s="47"/>
      <c r="RWS131" s="47"/>
      <c r="RWT131" s="47"/>
      <c r="RWU131" s="47"/>
      <c r="RWV131" s="47"/>
      <c r="RWW131" s="47"/>
      <c r="RWX131" s="47"/>
      <c r="RWY131" s="47"/>
      <c r="RWZ131" s="47"/>
      <c r="RXA131" s="47"/>
      <c r="RXB131" s="47"/>
      <c r="RXC131" s="47"/>
      <c r="RXD131" s="47"/>
      <c r="RXE131" s="47"/>
      <c r="RXF131" s="47"/>
      <c r="RXG131" s="47"/>
      <c r="RXH131" s="47"/>
      <c r="RXI131" s="47"/>
      <c r="RXJ131" s="47"/>
      <c r="RXK131" s="47"/>
      <c r="RXL131" s="47"/>
      <c r="RXM131" s="47"/>
      <c r="RXN131" s="47"/>
      <c r="RXO131" s="47"/>
      <c r="RXP131" s="47"/>
      <c r="RXQ131" s="47"/>
      <c r="RXR131" s="47"/>
      <c r="RXS131" s="47"/>
      <c r="RXT131" s="47"/>
      <c r="RXU131" s="47"/>
      <c r="RXV131" s="47"/>
      <c r="RXW131" s="47"/>
      <c r="RXX131" s="47"/>
      <c r="RXY131" s="47"/>
      <c r="RXZ131" s="47"/>
      <c r="RYA131" s="47"/>
      <c r="RYB131" s="47"/>
      <c r="RYC131" s="47"/>
      <c r="RYD131" s="47"/>
      <c r="RYE131" s="47"/>
      <c r="RYF131" s="47"/>
      <c r="RYG131" s="47"/>
      <c r="RYH131" s="47"/>
      <c r="RYI131" s="47"/>
      <c r="RYJ131" s="47"/>
      <c r="RYK131" s="47"/>
      <c r="RYL131" s="47"/>
      <c r="RYM131" s="47"/>
      <c r="RYN131" s="47"/>
      <c r="RYO131" s="47"/>
      <c r="RYP131" s="47"/>
      <c r="RYQ131" s="47"/>
      <c r="RYR131" s="47"/>
      <c r="RYS131" s="47"/>
      <c r="RYT131" s="47"/>
      <c r="RYU131" s="47"/>
      <c r="RYV131" s="47"/>
      <c r="RYW131" s="47"/>
      <c r="RYX131" s="47"/>
      <c r="RYY131" s="47"/>
      <c r="RYZ131" s="47"/>
      <c r="RZA131" s="47"/>
      <c r="RZB131" s="47"/>
      <c r="RZC131" s="47"/>
      <c r="RZD131" s="47"/>
      <c r="RZE131" s="47"/>
      <c r="RZF131" s="47"/>
      <c r="RZG131" s="47"/>
      <c r="RZH131" s="47"/>
      <c r="RZI131" s="47"/>
      <c r="RZJ131" s="47"/>
      <c r="RZK131" s="47"/>
      <c r="RZL131" s="47"/>
      <c r="RZM131" s="47"/>
      <c r="RZN131" s="47"/>
      <c r="RZO131" s="47"/>
      <c r="RZP131" s="47"/>
      <c r="RZQ131" s="47"/>
      <c r="RZR131" s="47"/>
      <c r="RZS131" s="47"/>
      <c r="RZT131" s="47"/>
      <c r="RZU131" s="47"/>
      <c r="RZV131" s="47"/>
      <c r="RZW131" s="47"/>
      <c r="RZX131" s="47"/>
      <c r="RZY131" s="47"/>
      <c r="RZZ131" s="47"/>
      <c r="SAA131" s="47"/>
      <c r="SAB131" s="47"/>
      <c r="SAC131" s="47"/>
      <c r="SAD131" s="47"/>
      <c r="SAE131" s="47"/>
      <c r="SAF131" s="47"/>
      <c r="SAG131" s="47"/>
      <c r="SAH131" s="47"/>
      <c r="SAI131" s="47"/>
      <c r="SAJ131" s="47"/>
      <c r="SAK131" s="47"/>
      <c r="SAL131" s="47"/>
      <c r="SAM131" s="47"/>
      <c r="SAN131" s="47"/>
      <c r="SAO131" s="47"/>
      <c r="SAP131" s="47"/>
      <c r="SAQ131" s="47"/>
      <c r="SAR131" s="47"/>
      <c r="SAS131" s="47"/>
      <c r="SAT131" s="47"/>
      <c r="SAU131" s="47"/>
      <c r="SAV131" s="47"/>
      <c r="SAW131" s="47"/>
      <c r="SAX131" s="47"/>
      <c r="SAY131" s="47"/>
      <c r="SAZ131" s="47"/>
      <c r="SBA131" s="47"/>
      <c r="SBB131" s="47"/>
      <c r="SBC131" s="47"/>
      <c r="SBD131" s="47"/>
      <c r="SBE131" s="47"/>
      <c r="SBF131" s="47"/>
      <c r="SBG131" s="47"/>
      <c r="SBH131" s="47"/>
      <c r="SBI131" s="47"/>
      <c r="SBJ131" s="47"/>
      <c r="SBK131" s="47"/>
      <c r="SBL131" s="47"/>
      <c r="SBM131" s="47"/>
      <c r="SBN131" s="47"/>
      <c r="SBO131" s="47"/>
      <c r="SBP131" s="47"/>
      <c r="SBQ131" s="47"/>
      <c r="SBR131" s="47"/>
      <c r="SBS131" s="47"/>
      <c r="SBT131" s="47"/>
      <c r="SBU131" s="47"/>
      <c r="SBV131" s="47"/>
      <c r="SBW131" s="47"/>
      <c r="SBX131" s="47"/>
      <c r="SBY131" s="47"/>
      <c r="SBZ131" s="47"/>
      <c r="SCA131" s="47"/>
      <c r="SCB131" s="47"/>
      <c r="SCC131" s="47"/>
      <c r="SCD131" s="47"/>
      <c r="SCE131" s="47"/>
      <c r="SCF131" s="47"/>
      <c r="SCG131" s="47"/>
      <c r="SCH131" s="47"/>
      <c r="SCI131" s="47"/>
      <c r="SCJ131" s="47"/>
      <c r="SCK131" s="47"/>
      <c r="SCL131" s="47"/>
      <c r="SCM131" s="47"/>
      <c r="SCN131" s="47"/>
      <c r="SCO131" s="47"/>
      <c r="SCP131" s="47"/>
      <c r="SCQ131" s="47"/>
      <c r="SCR131" s="47"/>
      <c r="SCS131" s="47"/>
      <c r="SCT131" s="47"/>
      <c r="SCU131" s="47"/>
      <c r="SCV131" s="47"/>
      <c r="SCW131" s="47"/>
      <c r="SCX131" s="47"/>
      <c r="SCY131" s="47"/>
      <c r="SCZ131" s="47"/>
      <c r="SDA131" s="47"/>
      <c r="SDB131" s="47"/>
      <c r="SDC131" s="47"/>
      <c r="SDD131" s="47"/>
      <c r="SDE131" s="47"/>
      <c r="SDF131" s="47"/>
      <c r="SDG131" s="47"/>
      <c r="SDH131" s="47"/>
      <c r="SDI131" s="47"/>
      <c r="SDJ131" s="47"/>
      <c r="SDK131" s="47"/>
      <c r="SDL131" s="47"/>
      <c r="SDM131" s="47"/>
      <c r="SDN131" s="47"/>
      <c r="SDO131" s="47"/>
      <c r="SDP131" s="47"/>
      <c r="SDQ131" s="47"/>
      <c r="SDR131" s="47"/>
      <c r="SDS131" s="47"/>
      <c r="SDT131" s="47"/>
      <c r="SDU131" s="47"/>
      <c r="SDV131" s="47"/>
      <c r="SDW131" s="47"/>
      <c r="SDX131" s="47"/>
      <c r="SDY131" s="47"/>
      <c r="SDZ131" s="47"/>
      <c r="SEA131" s="47"/>
      <c r="SEB131" s="47"/>
      <c r="SEC131" s="47"/>
      <c r="SED131" s="47"/>
      <c r="SEE131" s="47"/>
      <c r="SEF131" s="47"/>
      <c r="SEG131" s="47"/>
      <c r="SEH131" s="47"/>
      <c r="SEI131" s="47"/>
      <c r="SEJ131" s="47"/>
      <c r="SEK131" s="47"/>
      <c r="SEL131" s="47"/>
      <c r="SEM131" s="47"/>
      <c r="SEN131" s="47"/>
      <c r="SEO131" s="47"/>
      <c r="SEP131" s="47"/>
      <c r="SEQ131" s="47"/>
      <c r="SER131" s="47"/>
      <c r="SES131" s="47"/>
      <c r="SET131" s="47"/>
      <c r="SEU131" s="47"/>
      <c r="SEV131" s="47"/>
      <c r="SEW131" s="47"/>
      <c r="SEX131" s="47"/>
      <c r="SEY131" s="47"/>
      <c r="SEZ131" s="47"/>
      <c r="SFA131" s="47"/>
      <c r="SFB131" s="47"/>
      <c r="SFC131" s="47"/>
      <c r="SFD131" s="47"/>
      <c r="SFE131" s="47"/>
      <c r="SFF131" s="47"/>
      <c r="SFG131" s="47"/>
      <c r="SFH131" s="47"/>
      <c r="SFI131" s="47"/>
      <c r="SFJ131" s="47"/>
      <c r="SFK131" s="47"/>
      <c r="SFL131" s="47"/>
      <c r="SFM131" s="47"/>
      <c r="SFN131" s="47"/>
      <c r="SFO131" s="47"/>
      <c r="SFP131" s="47"/>
      <c r="SFQ131" s="47"/>
      <c r="SFR131" s="47"/>
      <c r="SFS131" s="47"/>
      <c r="SFT131" s="47"/>
      <c r="SFU131" s="47"/>
      <c r="SFV131" s="47"/>
      <c r="SFW131" s="47"/>
      <c r="SFX131" s="47"/>
      <c r="SFY131" s="47"/>
      <c r="SFZ131" s="47"/>
      <c r="SGA131" s="47"/>
      <c r="SGB131" s="47"/>
      <c r="SGC131" s="47"/>
      <c r="SGD131" s="47"/>
      <c r="SGE131" s="47"/>
      <c r="SGF131" s="47"/>
      <c r="SGG131" s="47"/>
      <c r="SGH131" s="47"/>
      <c r="SGI131" s="47"/>
      <c r="SGJ131" s="47"/>
      <c r="SGK131" s="47"/>
      <c r="SGL131" s="47"/>
      <c r="SGM131" s="47"/>
      <c r="SGN131" s="47"/>
      <c r="SGO131" s="47"/>
      <c r="SGP131" s="47"/>
      <c r="SGQ131" s="47"/>
      <c r="SGR131" s="47"/>
      <c r="SGS131" s="47"/>
      <c r="SGT131" s="47"/>
      <c r="SGU131" s="47"/>
      <c r="SGV131" s="47"/>
      <c r="SGW131" s="47"/>
      <c r="SGX131" s="47"/>
      <c r="SGY131" s="47"/>
      <c r="SGZ131" s="47"/>
      <c r="SHA131" s="47"/>
      <c r="SHB131" s="47"/>
      <c r="SHC131" s="47"/>
      <c r="SHD131" s="47"/>
      <c r="SHE131" s="47"/>
      <c r="SHF131" s="47"/>
      <c r="SHG131" s="47"/>
      <c r="SHH131" s="47"/>
      <c r="SHI131" s="47"/>
      <c r="SHJ131" s="47"/>
      <c r="SHK131" s="47"/>
      <c r="SHL131" s="47"/>
      <c r="SHM131" s="47"/>
      <c r="SHN131" s="47"/>
      <c r="SHO131" s="47"/>
      <c r="SHP131" s="47"/>
      <c r="SHQ131" s="47"/>
      <c r="SHR131" s="47"/>
      <c r="SHS131" s="47"/>
      <c r="SHT131" s="47"/>
      <c r="SHU131" s="47"/>
      <c r="SHV131" s="47"/>
      <c r="SHW131" s="47"/>
      <c r="SHX131" s="47"/>
      <c r="SHY131" s="47"/>
      <c r="SHZ131" s="47"/>
      <c r="SIA131" s="47"/>
      <c r="SIB131" s="47"/>
      <c r="SIC131" s="47"/>
      <c r="SID131" s="47"/>
      <c r="SIE131" s="47"/>
      <c r="SIF131" s="47"/>
      <c r="SIG131" s="47"/>
      <c r="SIH131" s="47"/>
      <c r="SII131" s="47"/>
      <c r="SIJ131" s="47"/>
      <c r="SIK131" s="47"/>
      <c r="SIL131" s="47"/>
      <c r="SIM131" s="47"/>
      <c r="SIN131" s="47"/>
      <c r="SIO131" s="47"/>
      <c r="SIP131" s="47"/>
      <c r="SIQ131" s="47"/>
      <c r="SIR131" s="47"/>
      <c r="SIS131" s="47"/>
      <c r="SIT131" s="47"/>
      <c r="SIU131" s="47"/>
      <c r="SIV131" s="47"/>
      <c r="SIW131" s="47"/>
      <c r="SIX131" s="47"/>
      <c r="SIY131" s="47"/>
      <c r="SIZ131" s="47"/>
      <c r="SJA131" s="47"/>
      <c r="SJB131" s="47"/>
      <c r="SJC131" s="47"/>
      <c r="SJD131" s="47"/>
      <c r="SJE131" s="47"/>
      <c r="SJF131" s="47"/>
      <c r="SJG131" s="47"/>
      <c r="SJH131" s="47"/>
      <c r="SJI131" s="47"/>
      <c r="SJJ131" s="47"/>
      <c r="SJK131" s="47"/>
      <c r="SJL131" s="47"/>
      <c r="SJM131" s="47"/>
      <c r="SJN131" s="47"/>
      <c r="SJO131" s="47"/>
      <c r="SJP131" s="47"/>
      <c r="SJQ131" s="47"/>
      <c r="SJR131" s="47"/>
      <c r="SJS131" s="47"/>
      <c r="SJT131" s="47"/>
      <c r="SJU131" s="47"/>
      <c r="SJV131" s="47"/>
      <c r="SJW131" s="47"/>
      <c r="SJX131" s="47"/>
      <c r="SJY131" s="47"/>
      <c r="SJZ131" s="47"/>
      <c r="SKA131" s="47"/>
      <c r="SKB131" s="47"/>
      <c r="SKC131" s="47"/>
      <c r="SKD131" s="47"/>
      <c r="SKE131" s="47"/>
      <c r="SKF131" s="47"/>
      <c r="SKG131" s="47"/>
      <c r="SKH131" s="47"/>
      <c r="SKI131" s="47"/>
      <c r="SKJ131" s="47"/>
      <c r="SKK131" s="47"/>
      <c r="SKL131" s="47"/>
      <c r="SKM131" s="47"/>
      <c r="SKN131" s="47"/>
      <c r="SKO131" s="47"/>
      <c r="SKP131" s="47"/>
      <c r="SKQ131" s="47"/>
      <c r="SKR131" s="47"/>
      <c r="SKS131" s="47"/>
      <c r="SKT131" s="47"/>
      <c r="SKU131" s="47"/>
      <c r="SKV131" s="47"/>
      <c r="SKW131" s="47"/>
      <c r="SKX131" s="47"/>
      <c r="SKY131" s="47"/>
      <c r="SKZ131" s="47"/>
      <c r="SLA131" s="47"/>
      <c r="SLB131" s="47"/>
      <c r="SLC131" s="47"/>
      <c r="SLD131" s="47"/>
      <c r="SLE131" s="47"/>
      <c r="SLF131" s="47"/>
      <c r="SLG131" s="47"/>
      <c r="SLH131" s="47"/>
      <c r="SLI131" s="47"/>
      <c r="SLJ131" s="47"/>
      <c r="SLK131" s="47"/>
      <c r="SLL131" s="47"/>
      <c r="SLM131" s="47"/>
      <c r="SLN131" s="47"/>
      <c r="SLO131" s="47"/>
      <c r="SLP131" s="47"/>
      <c r="SLQ131" s="47"/>
      <c r="SLR131" s="47"/>
      <c r="SLS131" s="47"/>
      <c r="SLT131" s="47"/>
      <c r="SLU131" s="47"/>
      <c r="SLV131" s="47"/>
      <c r="SLW131" s="47"/>
      <c r="SLX131" s="47"/>
      <c r="SLY131" s="47"/>
      <c r="SLZ131" s="47"/>
      <c r="SMA131" s="47"/>
      <c r="SMB131" s="47"/>
      <c r="SMC131" s="47"/>
      <c r="SMD131" s="47"/>
      <c r="SME131" s="47"/>
      <c r="SMF131" s="47"/>
      <c r="SMG131" s="47"/>
      <c r="SMH131" s="47"/>
      <c r="SMI131" s="47"/>
      <c r="SMJ131" s="47"/>
      <c r="SMK131" s="47"/>
      <c r="SML131" s="47"/>
      <c r="SMM131" s="47"/>
      <c r="SMN131" s="47"/>
      <c r="SMO131" s="47"/>
      <c r="SMP131" s="47"/>
      <c r="SMQ131" s="47"/>
      <c r="SMR131" s="47"/>
      <c r="SMS131" s="47"/>
      <c r="SMT131" s="47"/>
      <c r="SMU131" s="47"/>
      <c r="SMV131" s="47"/>
      <c r="SMW131" s="47"/>
      <c r="SMX131" s="47"/>
      <c r="SMY131" s="47"/>
      <c r="SMZ131" s="47"/>
      <c r="SNA131" s="47"/>
      <c r="SNB131" s="47"/>
      <c r="SNC131" s="47"/>
      <c r="SND131" s="47"/>
      <c r="SNE131" s="47"/>
      <c r="SNF131" s="47"/>
      <c r="SNG131" s="47"/>
      <c r="SNH131" s="47"/>
      <c r="SNI131" s="47"/>
      <c r="SNJ131" s="47"/>
      <c r="SNK131" s="47"/>
      <c r="SNL131" s="47"/>
      <c r="SNM131" s="47"/>
      <c r="SNN131" s="47"/>
      <c r="SNO131" s="47"/>
      <c r="SNP131" s="47"/>
      <c r="SNQ131" s="47"/>
      <c r="SNR131" s="47"/>
      <c r="SNS131" s="47"/>
      <c r="SNT131" s="47"/>
      <c r="SNU131" s="47"/>
      <c r="SNV131" s="47"/>
      <c r="SNW131" s="47"/>
      <c r="SNX131" s="47"/>
      <c r="SNY131" s="47"/>
      <c r="SNZ131" s="47"/>
      <c r="SOA131" s="47"/>
      <c r="SOB131" s="47"/>
      <c r="SOC131" s="47"/>
      <c r="SOD131" s="47"/>
      <c r="SOE131" s="47"/>
      <c r="SOF131" s="47"/>
      <c r="SOG131" s="47"/>
      <c r="SOH131" s="47"/>
      <c r="SOI131" s="47"/>
      <c r="SOJ131" s="47"/>
      <c r="SOK131" s="47"/>
      <c r="SOL131" s="47"/>
      <c r="SOM131" s="47"/>
      <c r="SON131" s="47"/>
      <c r="SOO131" s="47"/>
      <c r="SOP131" s="47"/>
      <c r="SOQ131" s="47"/>
      <c r="SOR131" s="47"/>
      <c r="SOS131" s="47"/>
      <c r="SOT131" s="47"/>
      <c r="SOU131" s="47"/>
      <c r="SOV131" s="47"/>
      <c r="SOW131" s="47"/>
      <c r="SOX131" s="47"/>
      <c r="SOY131" s="47"/>
      <c r="SOZ131" s="47"/>
      <c r="SPA131" s="47"/>
      <c r="SPB131" s="47"/>
      <c r="SPC131" s="47"/>
      <c r="SPD131" s="47"/>
      <c r="SPE131" s="47"/>
      <c r="SPF131" s="47"/>
      <c r="SPG131" s="47"/>
      <c r="SPH131" s="47"/>
      <c r="SPI131" s="47"/>
      <c r="SPJ131" s="47"/>
      <c r="SPK131" s="47"/>
      <c r="SPL131" s="47"/>
      <c r="SPM131" s="47"/>
      <c r="SPN131" s="47"/>
      <c r="SPO131" s="47"/>
      <c r="SPP131" s="47"/>
      <c r="SPQ131" s="47"/>
      <c r="SPR131" s="47"/>
      <c r="SPS131" s="47"/>
      <c r="SPT131" s="47"/>
      <c r="SPU131" s="47"/>
      <c r="SPV131" s="47"/>
      <c r="SPW131" s="47"/>
      <c r="SPX131" s="47"/>
      <c r="SPY131" s="47"/>
      <c r="SPZ131" s="47"/>
      <c r="SQA131" s="47"/>
      <c r="SQB131" s="47"/>
      <c r="SQC131" s="47"/>
      <c r="SQD131" s="47"/>
      <c r="SQE131" s="47"/>
      <c r="SQF131" s="47"/>
      <c r="SQG131" s="47"/>
      <c r="SQH131" s="47"/>
      <c r="SQI131" s="47"/>
      <c r="SQJ131" s="47"/>
      <c r="SQK131" s="47"/>
      <c r="SQL131" s="47"/>
      <c r="SQM131" s="47"/>
      <c r="SQN131" s="47"/>
      <c r="SQO131" s="47"/>
      <c r="SQP131" s="47"/>
      <c r="SQQ131" s="47"/>
      <c r="SQR131" s="47"/>
      <c r="SQS131" s="47"/>
      <c r="SQT131" s="47"/>
      <c r="SQU131" s="47"/>
      <c r="SQV131" s="47"/>
      <c r="SQW131" s="47"/>
      <c r="SQX131" s="47"/>
      <c r="SQY131" s="47"/>
      <c r="SQZ131" s="47"/>
      <c r="SRA131" s="47"/>
      <c r="SRB131" s="47"/>
      <c r="SRC131" s="47"/>
      <c r="SRD131" s="47"/>
      <c r="SRE131" s="47"/>
      <c r="SRF131" s="47"/>
      <c r="SRG131" s="47"/>
      <c r="SRH131" s="47"/>
      <c r="SRI131" s="47"/>
      <c r="SRJ131" s="47"/>
      <c r="SRK131" s="47"/>
      <c r="SRL131" s="47"/>
      <c r="SRM131" s="47"/>
      <c r="SRN131" s="47"/>
      <c r="SRO131" s="47"/>
      <c r="SRP131" s="47"/>
      <c r="SRQ131" s="47"/>
      <c r="SRR131" s="47"/>
      <c r="SRS131" s="47"/>
      <c r="SRT131" s="47"/>
      <c r="SRU131" s="47"/>
      <c r="SRV131" s="47"/>
      <c r="SRW131" s="47"/>
      <c r="SRX131" s="47"/>
      <c r="SRY131" s="47"/>
      <c r="SRZ131" s="47"/>
      <c r="SSA131" s="47"/>
      <c r="SSB131" s="47"/>
      <c r="SSC131" s="47"/>
      <c r="SSD131" s="47"/>
      <c r="SSE131" s="47"/>
      <c r="SSF131" s="47"/>
      <c r="SSG131" s="47"/>
      <c r="SSH131" s="47"/>
      <c r="SSI131" s="47"/>
      <c r="SSJ131" s="47"/>
      <c r="SSK131" s="47"/>
      <c r="SSL131" s="47"/>
      <c r="SSM131" s="47"/>
      <c r="SSN131" s="47"/>
      <c r="SSO131" s="47"/>
      <c r="SSP131" s="47"/>
      <c r="SSQ131" s="47"/>
      <c r="SSR131" s="47"/>
      <c r="SSS131" s="47"/>
      <c r="SST131" s="47"/>
      <c r="SSU131" s="47"/>
      <c r="SSV131" s="47"/>
      <c r="SSW131" s="47"/>
      <c r="SSX131" s="47"/>
      <c r="SSY131" s="47"/>
      <c r="SSZ131" s="47"/>
      <c r="STA131" s="47"/>
      <c r="STB131" s="47"/>
      <c r="STC131" s="47"/>
      <c r="STD131" s="47"/>
      <c r="STE131" s="47"/>
      <c r="STF131" s="47"/>
      <c r="STG131" s="47"/>
      <c r="STH131" s="47"/>
      <c r="STI131" s="47"/>
      <c r="STJ131" s="47"/>
      <c r="STK131" s="47"/>
      <c r="STL131" s="47"/>
      <c r="STM131" s="47"/>
      <c r="STN131" s="47"/>
      <c r="STO131" s="47"/>
      <c r="STP131" s="47"/>
      <c r="STQ131" s="47"/>
      <c r="STR131" s="47"/>
      <c r="STS131" s="47"/>
      <c r="STT131" s="47"/>
      <c r="STU131" s="47"/>
      <c r="STV131" s="47"/>
      <c r="STW131" s="47"/>
      <c r="STX131" s="47"/>
      <c r="STY131" s="47"/>
      <c r="STZ131" s="47"/>
      <c r="SUA131" s="47"/>
      <c r="SUB131" s="47"/>
      <c r="SUC131" s="47"/>
      <c r="SUD131" s="47"/>
      <c r="SUE131" s="47"/>
      <c r="SUF131" s="47"/>
      <c r="SUG131" s="47"/>
      <c r="SUH131" s="47"/>
      <c r="SUI131" s="47"/>
      <c r="SUJ131" s="47"/>
      <c r="SUK131" s="47"/>
      <c r="SUL131" s="47"/>
      <c r="SUM131" s="47"/>
      <c r="SUN131" s="47"/>
      <c r="SUO131" s="47"/>
      <c r="SUP131" s="47"/>
      <c r="SUQ131" s="47"/>
      <c r="SUR131" s="47"/>
      <c r="SUS131" s="47"/>
      <c r="SUT131" s="47"/>
      <c r="SUU131" s="47"/>
      <c r="SUV131" s="47"/>
      <c r="SUW131" s="47"/>
      <c r="SUX131" s="47"/>
      <c r="SUY131" s="47"/>
      <c r="SUZ131" s="47"/>
      <c r="SVA131" s="47"/>
      <c r="SVB131" s="47"/>
      <c r="SVC131" s="47"/>
      <c r="SVD131" s="47"/>
      <c r="SVE131" s="47"/>
      <c r="SVF131" s="47"/>
      <c r="SVG131" s="47"/>
      <c r="SVH131" s="47"/>
      <c r="SVI131" s="47"/>
      <c r="SVJ131" s="47"/>
      <c r="SVK131" s="47"/>
      <c r="SVL131" s="47"/>
      <c r="SVM131" s="47"/>
      <c r="SVN131" s="47"/>
      <c r="SVO131" s="47"/>
      <c r="SVP131" s="47"/>
      <c r="SVQ131" s="47"/>
      <c r="SVR131" s="47"/>
      <c r="SVS131" s="47"/>
      <c r="SVT131" s="47"/>
      <c r="SVU131" s="47"/>
      <c r="SVV131" s="47"/>
      <c r="SVW131" s="47"/>
      <c r="SVX131" s="47"/>
      <c r="SVY131" s="47"/>
      <c r="SVZ131" s="47"/>
      <c r="SWA131" s="47"/>
      <c r="SWB131" s="47"/>
      <c r="SWC131" s="47"/>
      <c r="SWD131" s="47"/>
      <c r="SWE131" s="47"/>
      <c r="SWF131" s="47"/>
      <c r="SWG131" s="47"/>
      <c r="SWH131" s="47"/>
      <c r="SWI131" s="47"/>
      <c r="SWJ131" s="47"/>
      <c r="SWK131" s="47"/>
      <c r="SWL131" s="47"/>
      <c r="SWM131" s="47"/>
      <c r="SWN131" s="47"/>
      <c r="SWO131" s="47"/>
      <c r="SWP131" s="47"/>
      <c r="SWQ131" s="47"/>
      <c r="SWR131" s="47"/>
      <c r="SWS131" s="47"/>
      <c r="SWT131" s="47"/>
      <c r="SWU131" s="47"/>
      <c r="SWV131" s="47"/>
      <c r="SWW131" s="47"/>
      <c r="SWX131" s="47"/>
      <c r="SWY131" s="47"/>
      <c r="SWZ131" s="47"/>
      <c r="SXA131" s="47"/>
      <c r="SXB131" s="47"/>
      <c r="SXC131" s="47"/>
      <c r="SXD131" s="47"/>
      <c r="SXE131" s="47"/>
      <c r="SXF131" s="47"/>
      <c r="SXG131" s="47"/>
      <c r="SXH131" s="47"/>
      <c r="SXI131" s="47"/>
      <c r="SXJ131" s="47"/>
      <c r="SXK131" s="47"/>
      <c r="SXL131" s="47"/>
      <c r="SXM131" s="47"/>
      <c r="SXN131" s="47"/>
      <c r="SXO131" s="47"/>
      <c r="SXP131" s="47"/>
      <c r="SXQ131" s="47"/>
      <c r="SXR131" s="47"/>
      <c r="SXS131" s="47"/>
      <c r="SXT131" s="47"/>
      <c r="SXU131" s="47"/>
      <c r="SXV131" s="47"/>
      <c r="SXW131" s="47"/>
      <c r="SXX131" s="47"/>
      <c r="SXY131" s="47"/>
      <c r="SXZ131" s="47"/>
      <c r="SYA131" s="47"/>
      <c r="SYB131" s="47"/>
      <c r="SYC131" s="47"/>
      <c r="SYD131" s="47"/>
      <c r="SYE131" s="47"/>
      <c r="SYF131" s="47"/>
      <c r="SYG131" s="47"/>
      <c r="SYH131" s="47"/>
      <c r="SYI131" s="47"/>
      <c r="SYJ131" s="47"/>
      <c r="SYK131" s="47"/>
      <c r="SYL131" s="47"/>
      <c r="SYM131" s="47"/>
      <c r="SYN131" s="47"/>
      <c r="SYO131" s="47"/>
      <c r="SYP131" s="47"/>
      <c r="SYQ131" s="47"/>
      <c r="SYR131" s="47"/>
      <c r="SYS131" s="47"/>
      <c r="SYT131" s="47"/>
      <c r="SYU131" s="47"/>
      <c r="SYV131" s="47"/>
      <c r="SYW131" s="47"/>
      <c r="SYX131" s="47"/>
      <c r="SYY131" s="47"/>
      <c r="SYZ131" s="47"/>
      <c r="SZA131" s="47"/>
      <c r="SZB131" s="47"/>
      <c r="SZC131" s="47"/>
      <c r="SZD131" s="47"/>
      <c r="SZE131" s="47"/>
      <c r="SZF131" s="47"/>
      <c r="SZG131" s="47"/>
      <c r="SZH131" s="47"/>
      <c r="SZI131" s="47"/>
      <c r="SZJ131" s="47"/>
      <c r="SZK131" s="47"/>
      <c r="SZL131" s="47"/>
      <c r="SZM131" s="47"/>
      <c r="SZN131" s="47"/>
      <c r="SZO131" s="47"/>
      <c r="SZP131" s="47"/>
      <c r="SZQ131" s="47"/>
      <c r="SZR131" s="47"/>
      <c r="SZS131" s="47"/>
      <c r="SZT131" s="47"/>
      <c r="SZU131" s="47"/>
      <c r="SZV131" s="47"/>
      <c r="SZW131" s="47"/>
      <c r="SZX131" s="47"/>
      <c r="SZY131" s="47"/>
      <c r="SZZ131" s="47"/>
      <c r="TAA131" s="47"/>
      <c r="TAB131" s="47"/>
      <c r="TAC131" s="47"/>
      <c r="TAD131" s="47"/>
      <c r="TAE131" s="47"/>
      <c r="TAF131" s="47"/>
      <c r="TAG131" s="47"/>
      <c r="TAH131" s="47"/>
      <c r="TAI131" s="47"/>
      <c r="TAJ131" s="47"/>
      <c r="TAK131" s="47"/>
      <c r="TAL131" s="47"/>
      <c r="TAM131" s="47"/>
      <c r="TAN131" s="47"/>
      <c r="TAO131" s="47"/>
      <c r="TAP131" s="47"/>
      <c r="TAQ131" s="47"/>
      <c r="TAR131" s="47"/>
      <c r="TAS131" s="47"/>
      <c r="TAT131" s="47"/>
      <c r="TAU131" s="47"/>
      <c r="TAV131" s="47"/>
      <c r="TAW131" s="47"/>
      <c r="TAX131" s="47"/>
      <c r="TAY131" s="47"/>
      <c r="TAZ131" s="47"/>
      <c r="TBA131" s="47"/>
      <c r="TBB131" s="47"/>
      <c r="TBC131" s="47"/>
      <c r="TBD131" s="47"/>
      <c r="TBE131" s="47"/>
      <c r="TBF131" s="47"/>
      <c r="TBG131" s="47"/>
      <c r="TBH131" s="47"/>
      <c r="TBI131" s="47"/>
      <c r="TBJ131" s="47"/>
      <c r="TBK131" s="47"/>
      <c r="TBL131" s="47"/>
      <c r="TBM131" s="47"/>
      <c r="TBN131" s="47"/>
      <c r="TBO131" s="47"/>
      <c r="TBP131" s="47"/>
      <c r="TBQ131" s="47"/>
      <c r="TBR131" s="47"/>
      <c r="TBS131" s="47"/>
      <c r="TBT131" s="47"/>
      <c r="TBU131" s="47"/>
      <c r="TBV131" s="47"/>
      <c r="TBW131" s="47"/>
      <c r="TBX131" s="47"/>
      <c r="TBY131" s="47"/>
      <c r="TBZ131" s="47"/>
      <c r="TCA131" s="47"/>
      <c r="TCB131" s="47"/>
      <c r="TCC131" s="47"/>
      <c r="TCD131" s="47"/>
      <c r="TCE131" s="47"/>
      <c r="TCF131" s="47"/>
      <c r="TCG131" s="47"/>
      <c r="TCH131" s="47"/>
      <c r="TCI131" s="47"/>
      <c r="TCJ131" s="47"/>
      <c r="TCK131" s="47"/>
      <c r="TCL131" s="47"/>
      <c r="TCM131" s="47"/>
      <c r="TCN131" s="47"/>
      <c r="TCO131" s="47"/>
      <c r="TCP131" s="47"/>
      <c r="TCQ131" s="47"/>
      <c r="TCR131" s="47"/>
      <c r="TCS131" s="47"/>
      <c r="TCT131" s="47"/>
      <c r="TCU131" s="47"/>
      <c r="TCV131" s="47"/>
      <c r="TCW131" s="47"/>
      <c r="TCX131" s="47"/>
      <c r="TCY131" s="47"/>
      <c r="TCZ131" s="47"/>
      <c r="TDA131" s="47"/>
      <c r="TDB131" s="47"/>
      <c r="TDC131" s="47"/>
      <c r="TDD131" s="47"/>
      <c r="TDE131" s="47"/>
      <c r="TDF131" s="47"/>
      <c r="TDG131" s="47"/>
      <c r="TDH131" s="47"/>
      <c r="TDI131" s="47"/>
      <c r="TDJ131" s="47"/>
      <c r="TDK131" s="47"/>
      <c r="TDL131" s="47"/>
      <c r="TDM131" s="47"/>
      <c r="TDN131" s="47"/>
      <c r="TDO131" s="47"/>
      <c r="TDP131" s="47"/>
      <c r="TDQ131" s="47"/>
      <c r="TDR131" s="47"/>
      <c r="TDS131" s="47"/>
      <c r="TDT131" s="47"/>
      <c r="TDU131" s="47"/>
      <c r="TDV131" s="47"/>
      <c r="TDW131" s="47"/>
      <c r="TDX131" s="47"/>
      <c r="TDY131" s="47"/>
      <c r="TDZ131" s="47"/>
      <c r="TEA131" s="47"/>
      <c r="TEB131" s="47"/>
      <c r="TEC131" s="47"/>
      <c r="TED131" s="47"/>
      <c r="TEE131" s="47"/>
      <c r="TEF131" s="47"/>
      <c r="TEG131" s="47"/>
      <c r="TEH131" s="47"/>
      <c r="TEI131" s="47"/>
      <c r="TEJ131" s="47"/>
      <c r="TEK131" s="47"/>
      <c r="TEL131" s="47"/>
      <c r="TEM131" s="47"/>
      <c r="TEN131" s="47"/>
      <c r="TEO131" s="47"/>
      <c r="TEP131" s="47"/>
      <c r="TEQ131" s="47"/>
      <c r="TER131" s="47"/>
      <c r="TES131" s="47"/>
      <c r="TET131" s="47"/>
      <c r="TEU131" s="47"/>
      <c r="TEV131" s="47"/>
      <c r="TEW131" s="47"/>
      <c r="TEX131" s="47"/>
      <c r="TEY131" s="47"/>
      <c r="TEZ131" s="47"/>
      <c r="TFA131" s="47"/>
      <c r="TFB131" s="47"/>
      <c r="TFC131" s="47"/>
      <c r="TFD131" s="47"/>
      <c r="TFE131" s="47"/>
      <c r="TFF131" s="47"/>
      <c r="TFG131" s="47"/>
      <c r="TFH131" s="47"/>
      <c r="TFI131" s="47"/>
      <c r="TFJ131" s="47"/>
      <c r="TFK131" s="47"/>
      <c r="TFL131" s="47"/>
      <c r="TFM131" s="47"/>
      <c r="TFN131" s="47"/>
      <c r="TFO131" s="47"/>
      <c r="TFP131" s="47"/>
      <c r="TFQ131" s="47"/>
      <c r="TFR131" s="47"/>
      <c r="TFS131" s="47"/>
      <c r="TFT131" s="47"/>
      <c r="TFU131" s="47"/>
      <c r="TFV131" s="47"/>
      <c r="TFW131" s="47"/>
      <c r="TFX131" s="47"/>
      <c r="TFY131" s="47"/>
      <c r="TFZ131" s="47"/>
      <c r="TGA131" s="47"/>
      <c r="TGB131" s="47"/>
      <c r="TGC131" s="47"/>
      <c r="TGD131" s="47"/>
      <c r="TGE131" s="47"/>
      <c r="TGF131" s="47"/>
      <c r="TGG131" s="47"/>
      <c r="TGH131" s="47"/>
      <c r="TGI131" s="47"/>
      <c r="TGJ131" s="47"/>
      <c r="TGK131" s="47"/>
      <c r="TGL131" s="47"/>
      <c r="TGM131" s="47"/>
      <c r="TGN131" s="47"/>
      <c r="TGO131" s="47"/>
      <c r="TGP131" s="47"/>
      <c r="TGQ131" s="47"/>
      <c r="TGR131" s="47"/>
      <c r="TGS131" s="47"/>
      <c r="TGT131" s="47"/>
      <c r="TGU131" s="47"/>
      <c r="TGV131" s="47"/>
      <c r="TGW131" s="47"/>
      <c r="TGX131" s="47"/>
      <c r="TGY131" s="47"/>
      <c r="TGZ131" s="47"/>
      <c r="THA131" s="47"/>
      <c r="THB131" s="47"/>
      <c r="THC131" s="47"/>
      <c r="THD131" s="47"/>
      <c r="THE131" s="47"/>
      <c r="THF131" s="47"/>
      <c r="THG131" s="47"/>
      <c r="THH131" s="47"/>
      <c r="THI131" s="47"/>
      <c r="THJ131" s="47"/>
      <c r="THK131" s="47"/>
      <c r="THL131" s="47"/>
      <c r="THM131" s="47"/>
      <c r="THN131" s="47"/>
      <c r="THO131" s="47"/>
      <c r="THP131" s="47"/>
      <c r="THQ131" s="47"/>
      <c r="THR131" s="47"/>
      <c r="THS131" s="47"/>
      <c r="THT131" s="47"/>
      <c r="THU131" s="47"/>
      <c r="THV131" s="47"/>
      <c r="THW131" s="47"/>
      <c r="THX131" s="47"/>
      <c r="THY131" s="47"/>
      <c r="THZ131" s="47"/>
      <c r="TIA131" s="47"/>
      <c r="TIB131" s="47"/>
      <c r="TIC131" s="47"/>
      <c r="TID131" s="47"/>
      <c r="TIE131" s="47"/>
      <c r="TIF131" s="47"/>
      <c r="TIG131" s="47"/>
      <c r="TIH131" s="47"/>
      <c r="TII131" s="47"/>
      <c r="TIJ131" s="47"/>
      <c r="TIK131" s="47"/>
      <c r="TIL131" s="47"/>
      <c r="TIM131" s="47"/>
      <c r="TIN131" s="47"/>
      <c r="TIO131" s="47"/>
      <c r="TIP131" s="47"/>
      <c r="TIQ131" s="47"/>
      <c r="TIR131" s="47"/>
      <c r="TIS131" s="47"/>
      <c r="TIT131" s="47"/>
      <c r="TIU131" s="47"/>
      <c r="TIV131" s="47"/>
      <c r="TIW131" s="47"/>
      <c r="TIX131" s="47"/>
      <c r="TIY131" s="47"/>
      <c r="TIZ131" s="47"/>
      <c r="TJA131" s="47"/>
      <c r="TJB131" s="47"/>
      <c r="TJC131" s="47"/>
      <c r="TJD131" s="47"/>
      <c r="TJE131" s="47"/>
      <c r="TJF131" s="47"/>
      <c r="TJG131" s="47"/>
      <c r="TJH131" s="47"/>
      <c r="TJI131" s="47"/>
      <c r="TJJ131" s="47"/>
      <c r="TJK131" s="47"/>
      <c r="TJL131" s="47"/>
      <c r="TJM131" s="47"/>
      <c r="TJN131" s="47"/>
      <c r="TJO131" s="47"/>
      <c r="TJP131" s="47"/>
      <c r="TJQ131" s="47"/>
      <c r="TJR131" s="47"/>
      <c r="TJS131" s="47"/>
      <c r="TJT131" s="47"/>
      <c r="TJU131" s="47"/>
      <c r="TJV131" s="47"/>
      <c r="TJW131" s="47"/>
      <c r="TJX131" s="47"/>
      <c r="TJY131" s="47"/>
      <c r="TJZ131" s="47"/>
      <c r="TKA131" s="47"/>
      <c r="TKB131" s="47"/>
      <c r="TKC131" s="47"/>
      <c r="TKD131" s="47"/>
      <c r="TKE131" s="47"/>
      <c r="TKF131" s="47"/>
      <c r="TKG131" s="47"/>
      <c r="TKH131" s="47"/>
      <c r="TKI131" s="47"/>
      <c r="TKJ131" s="47"/>
      <c r="TKK131" s="47"/>
      <c r="TKL131" s="47"/>
      <c r="TKM131" s="47"/>
      <c r="TKN131" s="47"/>
      <c r="TKO131" s="47"/>
      <c r="TKP131" s="47"/>
      <c r="TKQ131" s="47"/>
      <c r="TKR131" s="47"/>
      <c r="TKS131" s="47"/>
      <c r="TKT131" s="47"/>
      <c r="TKU131" s="47"/>
      <c r="TKV131" s="47"/>
      <c r="TKW131" s="47"/>
      <c r="TKX131" s="47"/>
      <c r="TKY131" s="47"/>
      <c r="TKZ131" s="47"/>
      <c r="TLA131" s="47"/>
      <c r="TLB131" s="47"/>
      <c r="TLC131" s="47"/>
      <c r="TLD131" s="47"/>
      <c r="TLE131" s="47"/>
      <c r="TLF131" s="47"/>
      <c r="TLG131" s="47"/>
      <c r="TLH131" s="47"/>
      <c r="TLI131" s="47"/>
      <c r="TLJ131" s="47"/>
      <c r="TLK131" s="47"/>
      <c r="TLL131" s="47"/>
      <c r="TLM131" s="47"/>
      <c r="TLN131" s="47"/>
      <c r="TLO131" s="47"/>
      <c r="TLP131" s="47"/>
      <c r="TLQ131" s="47"/>
      <c r="TLR131" s="47"/>
      <c r="TLS131" s="47"/>
      <c r="TLT131" s="47"/>
      <c r="TLU131" s="47"/>
      <c r="TLV131" s="47"/>
      <c r="TLW131" s="47"/>
      <c r="TLX131" s="47"/>
      <c r="TLY131" s="47"/>
      <c r="TLZ131" s="47"/>
      <c r="TMA131" s="47"/>
      <c r="TMB131" s="47"/>
      <c r="TMC131" s="47"/>
      <c r="TMD131" s="47"/>
      <c r="TME131" s="47"/>
      <c r="TMF131" s="47"/>
      <c r="TMG131" s="47"/>
      <c r="TMH131" s="47"/>
      <c r="TMI131" s="47"/>
      <c r="TMJ131" s="47"/>
      <c r="TMK131" s="47"/>
      <c r="TML131" s="47"/>
      <c r="TMM131" s="47"/>
      <c r="TMN131" s="47"/>
      <c r="TMO131" s="47"/>
      <c r="TMP131" s="47"/>
      <c r="TMQ131" s="47"/>
      <c r="TMR131" s="47"/>
      <c r="TMS131" s="47"/>
      <c r="TMT131" s="47"/>
      <c r="TMU131" s="47"/>
      <c r="TMV131" s="47"/>
      <c r="TMW131" s="47"/>
      <c r="TMX131" s="47"/>
      <c r="TMY131" s="47"/>
      <c r="TMZ131" s="47"/>
      <c r="TNA131" s="47"/>
      <c r="TNB131" s="47"/>
      <c r="TNC131" s="47"/>
      <c r="TND131" s="47"/>
      <c r="TNE131" s="47"/>
      <c r="TNF131" s="47"/>
      <c r="TNG131" s="47"/>
      <c r="TNH131" s="47"/>
      <c r="TNI131" s="47"/>
      <c r="TNJ131" s="47"/>
      <c r="TNK131" s="47"/>
      <c r="TNL131" s="47"/>
      <c r="TNM131" s="47"/>
      <c r="TNN131" s="47"/>
      <c r="TNO131" s="47"/>
      <c r="TNP131" s="47"/>
      <c r="TNQ131" s="47"/>
      <c r="TNR131" s="47"/>
      <c r="TNS131" s="47"/>
      <c r="TNT131" s="47"/>
      <c r="TNU131" s="47"/>
      <c r="TNV131" s="47"/>
      <c r="TNW131" s="47"/>
      <c r="TNX131" s="47"/>
      <c r="TNY131" s="47"/>
      <c r="TNZ131" s="47"/>
      <c r="TOA131" s="47"/>
      <c r="TOB131" s="47"/>
      <c r="TOC131" s="47"/>
      <c r="TOD131" s="47"/>
      <c r="TOE131" s="47"/>
      <c r="TOF131" s="47"/>
      <c r="TOG131" s="47"/>
      <c r="TOH131" s="47"/>
      <c r="TOI131" s="47"/>
      <c r="TOJ131" s="47"/>
      <c r="TOK131" s="47"/>
      <c r="TOL131" s="47"/>
      <c r="TOM131" s="47"/>
      <c r="TON131" s="47"/>
      <c r="TOO131" s="47"/>
      <c r="TOP131" s="47"/>
      <c r="TOQ131" s="47"/>
      <c r="TOR131" s="47"/>
      <c r="TOS131" s="47"/>
      <c r="TOT131" s="47"/>
      <c r="TOU131" s="47"/>
      <c r="TOV131" s="47"/>
      <c r="TOW131" s="47"/>
      <c r="TOX131" s="47"/>
      <c r="TOY131" s="47"/>
      <c r="TOZ131" s="47"/>
      <c r="TPA131" s="47"/>
      <c r="TPB131" s="47"/>
      <c r="TPC131" s="47"/>
      <c r="TPD131" s="47"/>
      <c r="TPE131" s="47"/>
      <c r="TPF131" s="47"/>
      <c r="TPG131" s="47"/>
      <c r="TPH131" s="47"/>
      <c r="TPI131" s="47"/>
      <c r="TPJ131" s="47"/>
      <c r="TPK131" s="47"/>
      <c r="TPL131" s="47"/>
      <c r="TPM131" s="47"/>
      <c r="TPN131" s="47"/>
      <c r="TPO131" s="47"/>
      <c r="TPP131" s="47"/>
      <c r="TPQ131" s="47"/>
      <c r="TPR131" s="47"/>
      <c r="TPS131" s="47"/>
      <c r="TPT131" s="47"/>
      <c r="TPU131" s="47"/>
      <c r="TPV131" s="47"/>
      <c r="TPW131" s="47"/>
      <c r="TPX131" s="47"/>
      <c r="TPY131" s="47"/>
      <c r="TPZ131" s="47"/>
      <c r="TQA131" s="47"/>
      <c r="TQB131" s="47"/>
      <c r="TQC131" s="47"/>
      <c r="TQD131" s="47"/>
      <c r="TQE131" s="47"/>
      <c r="TQF131" s="47"/>
      <c r="TQG131" s="47"/>
      <c r="TQH131" s="47"/>
      <c r="TQI131" s="47"/>
      <c r="TQJ131" s="47"/>
      <c r="TQK131" s="47"/>
      <c r="TQL131" s="47"/>
      <c r="TQM131" s="47"/>
      <c r="TQN131" s="47"/>
      <c r="TQO131" s="47"/>
      <c r="TQP131" s="47"/>
      <c r="TQQ131" s="47"/>
      <c r="TQR131" s="47"/>
      <c r="TQS131" s="47"/>
      <c r="TQT131" s="47"/>
      <c r="TQU131" s="47"/>
      <c r="TQV131" s="47"/>
      <c r="TQW131" s="47"/>
      <c r="TQX131" s="47"/>
      <c r="TQY131" s="47"/>
      <c r="TQZ131" s="47"/>
      <c r="TRA131" s="47"/>
      <c r="TRB131" s="47"/>
      <c r="TRC131" s="47"/>
      <c r="TRD131" s="47"/>
      <c r="TRE131" s="47"/>
      <c r="TRF131" s="47"/>
      <c r="TRG131" s="47"/>
      <c r="TRH131" s="47"/>
      <c r="TRI131" s="47"/>
      <c r="TRJ131" s="47"/>
      <c r="TRK131" s="47"/>
      <c r="TRL131" s="47"/>
      <c r="TRM131" s="47"/>
      <c r="TRN131" s="47"/>
      <c r="TRO131" s="47"/>
      <c r="TRP131" s="47"/>
      <c r="TRQ131" s="47"/>
      <c r="TRR131" s="47"/>
      <c r="TRS131" s="47"/>
      <c r="TRT131" s="47"/>
      <c r="TRU131" s="47"/>
      <c r="TRV131" s="47"/>
      <c r="TRW131" s="47"/>
      <c r="TRX131" s="47"/>
      <c r="TRY131" s="47"/>
      <c r="TRZ131" s="47"/>
      <c r="TSA131" s="47"/>
      <c r="TSB131" s="47"/>
      <c r="TSC131" s="47"/>
      <c r="TSD131" s="47"/>
      <c r="TSE131" s="47"/>
      <c r="TSF131" s="47"/>
      <c r="TSG131" s="47"/>
      <c r="TSH131" s="47"/>
      <c r="TSI131" s="47"/>
      <c r="TSJ131" s="47"/>
      <c r="TSK131" s="47"/>
      <c r="TSL131" s="47"/>
      <c r="TSM131" s="47"/>
      <c r="TSN131" s="47"/>
      <c r="TSO131" s="47"/>
      <c r="TSP131" s="47"/>
      <c r="TSQ131" s="47"/>
      <c r="TSR131" s="47"/>
      <c r="TSS131" s="47"/>
      <c r="TST131" s="47"/>
      <c r="TSU131" s="47"/>
      <c r="TSV131" s="47"/>
      <c r="TSW131" s="47"/>
      <c r="TSX131" s="47"/>
      <c r="TSY131" s="47"/>
      <c r="TSZ131" s="47"/>
      <c r="TTA131" s="47"/>
      <c r="TTB131" s="47"/>
      <c r="TTC131" s="47"/>
      <c r="TTD131" s="47"/>
      <c r="TTE131" s="47"/>
      <c r="TTF131" s="47"/>
      <c r="TTG131" s="47"/>
      <c r="TTH131" s="47"/>
      <c r="TTI131" s="47"/>
      <c r="TTJ131" s="47"/>
      <c r="TTK131" s="47"/>
      <c r="TTL131" s="47"/>
      <c r="TTM131" s="47"/>
      <c r="TTN131" s="47"/>
      <c r="TTO131" s="47"/>
      <c r="TTP131" s="47"/>
      <c r="TTQ131" s="47"/>
      <c r="TTR131" s="47"/>
      <c r="TTS131" s="47"/>
      <c r="TTT131" s="47"/>
      <c r="TTU131" s="47"/>
      <c r="TTV131" s="47"/>
      <c r="TTW131" s="47"/>
      <c r="TTX131" s="47"/>
      <c r="TTY131" s="47"/>
      <c r="TTZ131" s="47"/>
      <c r="TUA131" s="47"/>
      <c r="TUB131" s="47"/>
      <c r="TUC131" s="47"/>
      <c r="TUD131" s="47"/>
      <c r="TUE131" s="47"/>
      <c r="TUF131" s="47"/>
      <c r="TUG131" s="47"/>
      <c r="TUH131" s="47"/>
      <c r="TUI131" s="47"/>
      <c r="TUJ131" s="47"/>
      <c r="TUK131" s="47"/>
      <c r="TUL131" s="47"/>
      <c r="TUM131" s="47"/>
      <c r="TUN131" s="47"/>
      <c r="TUO131" s="47"/>
      <c r="TUP131" s="47"/>
      <c r="TUQ131" s="47"/>
      <c r="TUR131" s="47"/>
      <c r="TUS131" s="47"/>
      <c r="TUT131" s="47"/>
      <c r="TUU131" s="47"/>
      <c r="TUV131" s="47"/>
      <c r="TUW131" s="47"/>
      <c r="TUX131" s="47"/>
      <c r="TUY131" s="47"/>
      <c r="TUZ131" s="47"/>
      <c r="TVA131" s="47"/>
      <c r="TVB131" s="47"/>
      <c r="TVC131" s="47"/>
      <c r="TVD131" s="47"/>
      <c r="TVE131" s="47"/>
      <c r="TVF131" s="47"/>
      <c r="TVG131" s="47"/>
      <c r="TVH131" s="47"/>
      <c r="TVI131" s="47"/>
      <c r="TVJ131" s="47"/>
      <c r="TVK131" s="47"/>
      <c r="TVL131" s="47"/>
      <c r="TVM131" s="47"/>
      <c r="TVN131" s="47"/>
      <c r="TVO131" s="47"/>
      <c r="TVP131" s="47"/>
      <c r="TVQ131" s="47"/>
      <c r="TVR131" s="47"/>
      <c r="TVS131" s="47"/>
      <c r="TVT131" s="47"/>
      <c r="TVU131" s="47"/>
      <c r="TVV131" s="47"/>
      <c r="TVW131" s="47"/>
      <c r="TVX131" s="47"/>
      <c r="TVY131" s="47"/>
      <c r="TVZ131" s="47"/>
      <c r="TWA131" s="47"/>
      <c r="TWB131" s="47"/>
      <c r="TWC131" s="47"/>
      <c r="TWD131" s="47"/>
      <c r="TWE131" s="47"/>
      <c r="TWF131" s="47"/>
      <c r="TWG131" s="47"/>
      <c r="TWH131" s="47"/>
      <c r="TWI131" s="47"/>
      <c r="TWJ131" s="47"/>
      <c r="TWK131" s="47"/>
      <c r="TWL131" s="47"/>
      <c r="TWM131" s="47"/>
      <c r="TWN131" s="47"/>
      <c r="TWO131" s="47"/>
      <c r="TWP131" s="47"/>
      <c r="TWQ131" s="47"/>
      <c r="TWR131" s="47"/>
      <c r="TWS131" s="47"/>
      <c r="TWT131" s="47"/>
      <c r="TWU131" s="47"/>
      <c r="TWV131" s="47"/>
      <c r="TWW131" s="47"/>
      <c r="TWX131" s="47"/>
      <c r="TWY131" s="47"/>
      <c r="TWZ131" s="47"/>
      <c r="TXA131" s="47"/>
      <c r="TXB131" s="47"/>
      <c r="TXC131" s="47"/>
      <c r="TXD131" s="47"/>
      <c r="TXE131" s="47"/>
      <c r="TXF131" s="47"/>
      <c r="TXG131" s="47"/>
      <c r="TXH131" s="47"/>
      <c r="TXI131" s="47"/>
      <c r="TXJ131" s="47"/>
      <c r="TXK131" s="47"/>
      <c r="TXL131" s="47"/>
      <c r="TXM131" s="47"/>
      <c r="TXN131" s="47"/>
      <c r="TXO131" s="47"/>
      <c r="TXP131" s="47"/>
      <c r="TXQ131" s="47"/>
      <c r="TXR131" s="47"/>
      <c r="TXS131" s="47"/>
      <c r="TXT131" s="47"/>
      <c r="TXU131" s="47"/>
      <c r="TXV131" s="47"/>
      <c r="TXW131" s="47"/>
      <c r="TXX131" s="47"/>
      <c r="TXY131" s="47"/>
      <c r="TXZ131" s="47"/>
      <c r="TYA131" s="47"/>
      <c r="TYB131" s="47"/>
      <c r="TYC131" s="47"/>
      <c r="TYD131" s="47"/>
      <c r="TYE131" s="47"/>
      <c r="TYF131" s="47"/>
      <c r="TYG131" s="47"/>
      <c r="TYH131" s="47"/>
      <c r="TYI131" s="47"/>
      <c r="TYJ131" s="47"/>
      <c r="TYK131" s="47"/>
      <c r="TYL131" s="47"/>
      <c r="TYM131" s="47"/>
      <c r="TYN131" s="47"/>
      <c r="TYO131" s="47"/>
      <c r="TYP131" s="47"/>
      <c r="TYQ131" s="47"/>
      <c r="TYR131" s="47"/>
      <c r="TYS131" s="47"/>
      <c r="TYT131" s="47"/>
      <c r="TYU131" s="47"/>
      <c r="TYV131" s="47"/>
      <c r="TYW131" s="47"/>
      <c r="TYX131" s="47"/>
      <c r="TYY131" s="47"/>
      <c r="TYZ131" s="47"/>
      <c r="TZA131" s="47"/>
      <c r="TZB131" s="47"/>
      <c r="TZC131" s="47"/>
      <c r="TZD131" s="47"/>
      <c r="TZE131" s="47"/>
      <c r="TZF131" s="47"/>
      <c r="TZG131" s="47"/>
      <c r="TZH131" s="47"/>
      <c r="TZI131" s="47"/>
      <c r="TZJ131" s="47"/>
      <c r="TZK131" s="47"/>
      <c r="TZL131" s="47"/>
      <c r="TZM131" s="47"/>
      <c r="TZN131" s="47"/>
      <c r="TZO131" s="47"/>
      <c r="TZP131" s="47"/>
      <c r="TZQ131" s="47"/>
      <c r="TZR131" s="47"/>
      <c r="TZS131" s="47"/>
      <c r="TZT131" s="47"/>
      <c r="TZU131" s="47"/>
      <c r="TZV131" s="47"/>
      <c r="TZW131" s="47"/>
      <c r="TZX131" s="47"/>
      <c r="TZY131" s="47"/>
      <c r="TZZ131" s="47"/>
      <c r="UAA131" s="47"/>
      <c r="UAB131" s="47"/>
      <c r="UAC131" s="47"/>
      <c r="UAD131" s="47"/>
      <c r="UAE131" s="47"/>
      <c r="UAF131" s="47"/>
      <c r="UAG131" s="47"/>
      <c r="UAH131" s="47"/>
      <c r="UAI131" s="47"/>
      <c r="UAJ131" s="47"/>
      <c r="UAK131" s="47"/>
      <c r="UAL131" s="47"/>
      <c r="UAM131" s="47"/>
      <c r="UAN131" s="47"/>
      <c r="UAO131" s="47"/>
      <c r="UAP131" s="47"/>
      <c r="UAQ131" s="47"/>
      <c r="UAR131" s="47"/>
      <c r="UAS131" s="47"/>
      <c r="UAT131" s="47"/>
      <c r="UAU131" s="47"/>
      <c r="UAV131" s="47"/>
      <c r="UAW131" s="47"/>
      <c r="UAX131" s="47"/>
      <c r="UAY131" s="47"/>
      <c r="UAZ131" s="47"/>
      <c r="UBA131" s="47"/>
      <c r="UBB131" s="47"/>
      <c r="UBC131" s="47"/>
      <c r="UBD131" s="47"/>
      <c r="UBE131" s="47"/>
      <c r="UBF131" s="47"/>
      <c r="UBG131" s="47"/>
      <c r="UBH131" s="47"/>
      <c r="UBI131" s="47"/>
      <c r="UBJ131" s="47"/>
      <c r="UBK131" s="47"/>
      <c r="UBL131" s="47"/>
      <c r="UBM131" s="47"/>
      <c r="UBN131" s="47"/>
      <c r="UBO131" s="47"/>
      <c r="UBP131" s="47"/>
      <c r="UBQ131" s="47"/>
      <c r="UBR131" s="47"/>
      <c r="UBS131" s="47"/>
      <c r="UBT131" s="47"/>
      <c r="UBU131" s="47"/>
      <c r="UBV131" s="47"/>
      <c r="UBW131" s="47"/>
      <c r="UBX131" s="47"/>
      <c r="UBY131" s="47"/>
      <c r="UBZ131" s="47"/>
      <c r="UCA131" s="47"/>
      <c r="UCB131" s="47"/>
      <c r="UCC131" s="47"/>
      <c r="UCD131" s="47"/>
      <c r="UCE131" s="47"/>
      <c r="UCF131" s="47"/>
      <c r="UCG131" s="47"/>
      <c r="UCH131" s="47"/>
      <c r="UCI131" s="47"/>
      <c r="UCJ131" s="47"/>
      <c r="UCK131" s="47"/>
      <c r="UCL131" s="47"/>
      <c r="UCM131" s="47"/>
      <c r="UCN131" s="47"/>
      <c r="UCO131" s="47"/>
      <c r="UCP131" s="47"/>
      <c r="UCQ131" s="47"/>
      <c r="UCR131" s="47"/>
      <c r="UCS131" s="47"/>
      <c r="UCT131" s="47"/>
      <c r="UCU131" s="47"/>
      <c r="UCV131" s="47"/>
      <c r="UCW131" s="47"/>
      <c r="UCX131" s="47"/>
      <c r="UCY131" s="47"/>
      <c r="UCZ131" s="47"/>
      <c r="UDA131" s="47"/>
      <c r="UDB131" s="47"/>
      <c r="UDC131" s="47"/>
      <c r="UDD131" s="47"/>
      <c r="UDE131" s="47"/>
      <c r="UDF131" s="47"/>
      <c r="UDG131" s="47"/>
      <c r="UDH131" s="47"/>
      <c r="UDI131" s="47"/>
      <c r="UDJ131" s="47"/>
      <c r="UDK131" s="47"/>
      <c r="UDL131" s="47"/>
      <c r="UDM131" s="47"/>
      <c r="UDN131" s="47"/>
      <c r="UDO131" s="47"/>
      <c r="UDP131" s="47"/>
      <c r="UDQ131" s="47"/>
      <c r="UDR131" s="47"/>
      <c r="UDS131" s="47"/>
      <c r="UDT131" s="47"/>
      <c r="UDU131" s="47"/>
      <c r="UDV131" s="47"/>
      <c r="UDW131" s="47"/>
      <c r="UDX131" s="47"/>
      <c r="UDY131" s="47"/>
      <c r="UDZ131" s="47"/>
      <c r="UEA131" s="47"/>
      <c r="UEB131" s="47"/>
      <c r="UEC131" s="47"/>
      <c r="UED131" s="47"/>
      <c r="UEE131" s="47"/>
      <c r="UEF131" s="47"/>
      <c r="UEG131" s="47"/>
      <c r="UEH131" s="47"/>
      <c r="UEI131" s="47"/>
      <c r="UEJ131" s="47"/>
      <c r="UEK131" s="47"/>
      <c r="UEL131" s="47"/>
      <c r="UEM131" s="47"/>
      <c r="UEN131" s="47"/>
      <c r="UEO131" s="47"/>
      <c r="UEP131" s="47"/>
      <c r="UEQ131" s="47"/>
      <c r="UER131" s="47"/>
      <c r="UES131" s="47"/>
      <c r="UET131" s="47"/>
      <c r="UEU131" s="47"/>
      <c r="UEV131" s="47"/>
      <c r="UEW131" s="47"/>
      <c r="UEX131" s="47"/>
      <c r="UEY131" s="47"/>
      <c r="UEZ131" s="47"/>
      <c r="UFA131" s="47"/>
      <c r="UFB131" s="47"/>
      <c r="UFC131" s="47"/>
      <c r="UFD131" s="47"/>
      <c r="UFE131" s="47"/>
      <c r="UFF131" s="47"/>
      <c r="UFG131" s="47"/>
      <c r="UFH131" s="47"/>
      <c r="UFI131" s="47"/>
      <c r="UFJ131" s="47"/>
      <c r="UFK131" s="47"/>
      <c r="UFL131" s="47"/>
      <c r="UFM131" s="47"/>
      <c r="UFN131" s="47"/>
      <c r="UFO131" s="47"/>
      <c r="UFP131" s="47"/>
      <c r="UFQ131" s="47"/>
      <c r="UFR131" s="47"/>
      <c r="UFS131" s="47"/>
      <c r="UFT131" s="47"/>
      <c r="UFU131" s="47"/>
      <c r="UFV131" s="47"/>
      <c r="UFW131" s="47"/>
      <c r="UFX131" s="47"/>
      <c r="UFY131" s="47"/>
      <c r="UFZ131" s="47"/>
      <c r="UGA131" s="47"/>
      <c r="UGB131" s="47"/>
      <c r="UGC131" s="47"/>
      <c r="UGD131" s="47"/>
      <c r="UGE131" s="47"/>
      <c r="UGF131" s="47"/>
      <c r="UGG131" s="47"/>
      <c r="UGH131" s="47"/>
      <c r="UGI131" s="47"/>
      <c r="UGJ131" s="47"/>
      <c r="UGK131" s="47"/>
      <c r="UGL131" s="47"/>
      <c r="UGM131" s="47"/>
      <c r="UGN131" s="47"/>
      <c r="UGO131" s="47"/>
      <c r="UGP131" s="47"/>
      <c r="UGQ131" s="47"/>
      <c r="UGR131" s="47"/>
      <c r="UGS131" s="47"/>
      <c r="UGT131" s="47"/>
      <c r="UGU131" s="47"/>
      <c r="UGV131" s="47"/>
      <c r="UGW131" s="47"/>
      <c r="UGX131" s="47"/>
      <c r="UGY131" s="47"/>
      <c r="UGZ131" s="47"/>
      <c r="UHA131" s="47"/>
      <c r="UHB131" s="47"/>
      <c r="UHC131" s="47"/>
      <c r="UHD131" s="47"/>
      <c r="UHE131" s="47"/>
      <c r="UHF131" s="47"/>
      <c r="UHG131" s="47"/>
      <c r="UHH131" s="47"/>
      <c r="UHI131" s="47"/>
      <c r="UHJ131" s="47"/>
      <c r="UHK131" s="47"/>
      <c r="UHL131" s="47"/>
      <c r="UHM131" s="47"/>
      <c r="UHN131" s="47"/>
      <c r="UHO131" s="47"/>
      <c r="UHP131" s="47"/>
      <c r="UHQ131" s="47"/>
      <c r="UHR131" s="47"/>
      <c r="UHS131" s="47"/>
      <c r="UHT131" s="47"/>
      <c r="UHU131" s="47"/>
      <c r="UHV131" s="47"/>
      <c r="UHW131" s="47"/>
      <c r="UHX131" s="47"/>
      <c r="UHY131" s="47"/>
      <c r="UHZ131" s="47"/>
      <c r="UIA131" s="47"/>
      <c r="UIB131" s="47"/>
      <c r="UIC131" s="47"/>
      <c r="UID131" s="47"/>
      <c r="UIE131" s="47"/>
      <c r="UIF131" s="47"/>
      <c r="UIG131" s="47"/>
      <c r="UIH131" s="47"/>
      <c r="UII131" s="47"/>
      <c r="UIJ131" s="47"/>
      <c r="UIK131" s="47"/>
      <c r="UIL131" s="47"/>
      <c r="UIM131" s="47"/>
      <c r="UIN131" s="47"/>
      <c r="UIO131" s="47"/>
      <c r="UIP131" s="47"/>
      <c r="UIQ131" s="47"/>
      <c r="UIR131" s="47"/>
      <c r="UIS131" s="47"/>
      <c r="UIT131" s="47"/>
      <c r="UIU131" s="47"/>
      <c r="UIV131" s="47"/>
      <c r="UIW131" s="47"/>
      <c r="UIX131" s="47"/>
      <c r="UIY131" s="47"/>
      <c r="UIZ131" s="47"/>
      <c r="UJA131" s="47"/>
      <c r="UJB131" s="47"/>
      <c r="UJC131" s="47"/>
      <c r="UJD131" s="47"/>
      <c r="UJE131" s="47"/>
      <c r="UJF131" s="47"/>
      <c r="UJG131" s="47"/>
      <c r="UJH131" s="47"/>
      <c r="UJI131" s="47"/>
      <c r="UJJ131" s="47"/>
      <c r="UJK131" s="47"/>
      <c r="UJL131" s="47"/>
      <c r="UJM131" s="47"/>
      <c r="UJN131" s="47"/>
      <c r="UJO131" s="47"/>
      <c r="UJP131" s="47"/>
      <c r="UJQ131" s="47"/>
      <c r="UJR131" s="47"/>
      <c r="UJS131" s="47"/>
      <c r="UJT131" s="47"/>
      <c r="UJU131" s="47"/>
      <c r="UJV131" s="47"/>
      <c r="UJW131" s="47"/>
      <c r="UJX131" s="47"/>
      <c r="UJY131" s="47"/>
      <c r="UJZ131" s="47"/>
      <c r="UKA131" s="47"/>
      <c r="UKB131" s="47"/>
      <c r="UKC131" s="47"/>
      <c r="UKD131" s="47"/>
      <c r="UKE131" s="47"/>
      <c r="UKF131" s="47"/>
      <c r="UKG131" s="47"/>
      <c r="UKH131" s="47"/>
      <c r="UKI131" s="47"/>
      <c r="UKJ131" s="47"/>
      <c r="UKK131" s="47"/>
      <c r="UKL131" s="47"/>
      <c r="UKM131" s="47"/>
      <c r="UKN131" s="47"/>
      <c r="UKO131" s="47"/>
      <c r="UKP131" s="47"/>
      <c r="UKQ131" s="47"/>
      <c r="UKR131" s="47"/>
      <c r="UKS131" s="47"/>
      <c r="UKT131" s="47"/>
      <c r="UKU131" s="47"/>
      <c r="UKV131" s="47"/>
      <c r="UKW131" s="47"/>
      <c r="UKX131" s="47"/>
      <c r="UKY131" s="47"/>
      <c r="UKZ131" s="47"/>
      <c r="ULA131" s="47"/>
      <c r="ULB131" s="47"/>
      <c r="ULC131" s="47"/>
      <c r="ULD131" s="47"/>
      <c r="ULE131" s="47"/>
      <c r="ULF131" s="47"/>
      <c r="ULG131" s="47"/>
      <c r="ULH131" s="47"/>
      <c r="ULI131" s="47"/>
      <c r="ULJ131" s="47"/>
      <c r="ULK131" s="47"/>
      <c r="ULL131" s="47"/>
      <c r="ULM131" s="47"/>
      <c r="ULN131" s="47"/>
      <c r="ULO131" s="47"/>
      <c r="ULP131" s="47"/>
      <c r="ULQ131" s="47"/>
      <c r="ULR131" s="47"/>
      <c r="ULS131" s="47"/>
      <c r="ULT131" s="47"/>
      <c r="ULU131" s="47"/>
      <c r="ULV131" s="47"/>
      <c r="ULW131" s="47"/>
      <c r="ULX131" s="47"/>
      <c r="ULY131" s="47"/>
      <c r="ULZ131" s="47"/>
      <c r="UMA131" s="47"/>
      <c r="UMB131" s="47"/>
      <c r="UMC131" s="47"/>
      <c r="UMD131" s="47"/>
      <c r="UME131" s="47"/>
      <c r="UMF131" s="47"/>
      <c r="UMG131" s="47"/>
      <c r="UMH131" s="47"/>
      <c r="UMI131" s="47"/>
      <c r="UMJ131" s="47"/>
      <c r="UMK131" s="47"/>
      <c r="UML131" s="47"/>
      <c r="UMM131" s="47"/>
      <c r="UMN131" s="47"/>
      <c r="UMO131" s="47"/>
      <c r="UMP131" s="47"/>
      <c r="UMQ131" s="47"/>
      <c r="UMR131" s="47"/>
      <c r="UMS131" s="47"/>
      <c r="UMT131" s="47"/>
      <c r="UMU131" s="47"/>
      <c r="UMV131" s="47"/>
      <c r="UMW131" s="47"/>
      <c r="UMX131" s="47"/>
      <c r="UMY131" s="47"/>
      <c r="UMZ131" s="47"/>
      <c r="UNA131" s="47"/>
      <c r="UNB131" s="47"/>
      <c r="UNC131" s="47"/>
      <c r="UND131" s="47"/>
      <c r="UNE131" s="47"/>
      <c r="UNF131" s="47"/>
      <c r="UNG131" s="47"/>
      <c r="UNH131" s="47"/>
      <c r="UNI131" s="47"/>
      <c r="UNJ131" s="47"/>
      <c r="UNK131" s="47"/>
      <c r="UNL131" s="47"/>
      <c r="UNM131" s="47"/>
      <c r="UNN131" s="47"/>
      <c r="UNO131" s="47"/>
      <c r="UNP131" s="47"/>
      <c r="UNQ131" s="47"/>
      <c r="UNR131" s="47"/>
      <c r="UNS131" s="47"/>
      <c r="UNT131" s="47"/>
      <c r="UNU131" s="47"/>
      <c r="UNV131" s="47"/>
      <c r="UNW131" s="47"/>
      <c r="UNX131" s="47"/>
      <c r="UNY131" s="47"/>
      <c r="UNZ131" s="47"/>
      <c r="UOA131" s="47"/>
      <c r="UOB131" s="47"/>
      <c r="UOC131" s="47"/>
      <c r="UOD131" s="47"/>
      <c r="UOE131" s="47"/>
      <c r="UOF131" s="47"/>
      <c r="UOG131" s="47"/>
      <c r="UOH131" s="47"/>
      <c r="UOI131" s="47"/>
      <c r="UOJ131" s="47"/>
      <c r="UOK131" s="47"/>
      <c r="UOL131" s="47"/>
      <c r="UOM131" s="47"/>
      <c r="UON131" s="47"/>
      <c r="UOO131" s="47"/>
      <c r="UOP131" s="47"/>
      <c r="UOQ131" s="47"/>
      <c r="UOR131" s="47"/>
      <c r="UOS131" s="47"/>
      <c r="UOT131" s="47"/>
      <c r="UOU131" s="47"/>
      <c r="UOV131" s="47"/>
      <c r="UOW131" s="47"/>
      <c r="UOX131" s="47"/>
      <c r="UOY131" s="47"/>
      <c r="UOZ131" s="47"/>
      <c r="UPA131" s="47"/>
      <c r="UPB131" s="47"/>
      <c r="UPC131" s="47"/>
      <c r="UPD131" s="47"/>
      <c r="UPE131" s="47"/>
      <c r="UPF131" s="47"/>
      <c r="UPG131" s="47"/>
      <c r="UPH131" s="47"/>
      <c r="UPI131" s="47"/>
      <c r="UPJ131" s="47"/>
      <c r="UPK131" s="47"/>
      <c r="UPL131" s="47"/>
      <c r="UPM131" s="47"/>
      <c r="UPN131" s="47"/>
      <c r="UPO131" s="47"/>
      <c r="UPP131" s="47"/>
      <c r="UPQ131" s="47"/>
      <c r="UPR131" s="47"/>
      <c r="UPS131" s="47"/>
      <c r="UPT131" s="47"/>
      <c r="UPU131" s="47"/>
      <c r="UPV131" s="47"/>
      <c r="UPW131" s="47"/>
      <c r="UPX131" s="47"/>
      <c r="UPY131" s="47"/>
      <c r="UPZ131" s="47"/>
      <c r="UQA131" s="47"/>
      <c r="UQB131" s="47"/>
      <c r="UQC131" s="47"/>
      <c r="UQD131" s="47"/>
      <c r="UQE131" s="47"/>
      <c r="UQF131" s="47"/>
      <c r="UQG131" s="47"/>
      <c r="UQH131" s="47"/>
      <c r="UQI131" s="47"/>
      <c r="UQJ131" s="47"/>
      <c r="UQK131" s="47"/>
      <c r="UQL131" s="47"/>
      <c r="UQM131" s="47"/>
      <c r="UQN131" s="47"/>
      <c r="UQO131" s="47"/>
      <c r="UQP131" s="47"/>
      <c r="UQQ131" s="47"/>
      <c r="UQR131" s="47"/>
      <c r="UQS131" s="47"/>
      <c r="UQT131" s="47"/>
      <c r="UQU131" s="47"/>
      <c r="UQV131" s="47"/>
      <c r="UQW131" s="47"/>
      <c r="UQX131" s="47"/>
      <c r="UQY131" s="47"/>
      <c r="UQZ131" s="47"/>
      <c r="URA131" s="47"/>
      <c r="URB131" s="47"/>
      <c r="URC131" s="47"/>
      <c r="URD131" s="47"/>
      <c r="URE131" s="47"/>
      <c r="URF131" s="47"/>
      <c r="URG131" s="47"/>
      <c r="URH131" s="47"/>
      <c r="URI131" s="47"/>
      <c r="URJ131" s="47"/>
      <c r="URK131" s="47"/>
      <c r="URL131" s="47"/>
      <c r="URM131" s="47"/>
      <c r="URN131" s="47"/>
      <c r="URO131" s="47"/>
      <c r="URP131" s="47"/>
      <c r="URQ131" s="47"/>
      <c r="URR131" s="47"/>
      <c r="URS131" s="47"/>
      <c r="URT131" s="47"/>
      <c r="URU131" s="47"/>
      <c r="URV131" s="47"/>
      <c r="URW131" s="47"/>
      <c r="URX131" s="47"/>
      <c r="URY131" s="47"/>
      <c r="URZ131" s="47"/>
      <c r="USA131" s="47"/>
      <c r="USB131" s="47"/>
      <c r="USC131" s="47"/>
      <c r="USD131" s="47"/>
      <c r="USE131" s="47"/>
      <c r="USF131" s="47"/>
      <c r="USG131" s="47"/>
      <c r="USH131" s="47"/>
      <c r="USI131" s="47"/>
      <c r="USJ131" s="47"/>
      <c r="USK131" s="47"/>
      <c r="USL131" s="47"/>
      <c r="USM131" s="47"/>
      <c r="USN131" s="47"/>
      <c r="USO131" s="47"/>
      <c r="USP131" s="47"/>
      <c r="USQ131" s="47"/>
      <c r="USR131" s="47"/>
      <c r="USS131" s="47"/>
      <c r="UST131" s="47"/>
      <c r="USU131" s="47"/>
      <c r="USV131" s="47"/>
      <c r="USW131" s="47"/>
      <c r="USX131" s="47"/>
      <c r="USY131" s="47"/>
      <c r="USZ131" s="47"/>
      <c r="UTA131" s="47"/>
      <c r="UTB131" s="47"/>
      <c r="UTC131" s="47"/>
      <c r="UTD131" s="47"/>
      <c r="UTE131" s="47"/>
      <c r="UTF131" s="47"/>
      <c r="UTG131" s="47"/>
      <c r="UTH131" s="47"/>
      <c r="UTI131" s="47"/>
      <c r="UTJ131" s="47"/>
      <c r="UTK131" s="47"/>
      <c r="UTL131" s="47"/>
      <c r="UTM131" s="47"/>
      <c r="UTN131" s="47"/>
      <c r="UTO131" s="47"/>
      <c r="UTP131" s="47"/>
      <c r="UTQ131" s="47"/>
      <c r="UTR131" s="47"/>
      <c r="UTS131" s="47"/>
      <c r="UTT131" s="47"/>
      <c r="UTU131" s="47"/>
      <c r="UTV131" s="47"/>
      <c r="UTW131" s="47"/>
      <c r="UTX131" s="47"/>
      <c r="UTY131" s="47"/>
      <c r="UTZ131" s="47"/>
      <c r="UUA131" s="47"/>
      <c r="UUB131" s="47"/>
      <c r="UUC131" s="47"/>
      <c r="UUD131" s="47"/>
      <c r="UUE131" s="47"/>
      <c r="UUF131" s="47"/>
      <c r="UUG131" s="47"/>
      <c r="UUH131" s="47"/>
      <c r="UUI131" s="47"/>
      <c r="UUJ131" s="47"/>
      <c r="UUK131" s="47"/>
      <c r="UUL131" s="47"/>
      <c r="UUM131" s="47"/>
      <c r="UUN131" s="47"/>
      <c r="UUO131" s="47"/>
      <c r="UUP131" s="47"/>
      <c r="UUQ131" s="47"/>
      <c r="UUR131" s="47"/>
      <c r="UUS131" s="47"/>
      <c r="UUT131" s="47"/>
      <c r="UUU131" s="47"/>
      <c r="UUV131" s="47"/>
      <c r="UUW131" s="47"/>
      <c r="UUX131" s="47"/>
      <c r="UUY131" s="47"/>
      <c r="UUZ131" s="47"/>
      <c r="UVA131" s="47"/>
      <c r="UVB131" s="47"/>
      <c r="UVC131" s="47"/>
      <c r="UVD131" s="47"/>
      <c r="UVE131" s="47"/>
      <c r="UVF131" s="47"/>
      <c r="UVG131" s="47"/>
      <c r="UVH131" s="47"/>
      <c r="UVI131" s="47"/>
      <c r="UVJ131" s="47"/>
      <c r="UVK131" s="47"/>
      <c r="UVL131" s="47"/>
      <c r="UVM131" s="47"/>
      <c r="UVN131" s="47"/>
      <c r="UVO131" s="47"/>
      <c r="UVP131" s="47"/>
      <c r="UVQ131" s="47"/>
      <c r="UVR131" s="47"/>
      <c r="UVS131" s="47"/>
      <c r="UVT131" s="47"/>
      <c r="UVU131" s="47"/>
      <c r="UVV131" s="47"/>
      <c r="UVW131" s="47"/>
      <c r="UVX131" s="47"/>
      <c r="UVY131" s="47"/>
      <c r="UVZ131" s="47"/>
      <c r="UWA131" s="47"/>
      <c r="UWB131" s="47"/>
      <c r="UWC131" s="47"/>
      <c r="UWD131" s="47"/>
      <c r="UWE131" s="47"/>
      <c r="UWF131" s="47"/>
      <c r="UWG131" s="47"/>
      <c r="UWH131" s="47"/>
      <c r="UWI131" s="47"/>
      <c r="UWJ131" s="47"/>
      <c r="UWK131" s="47"/>
      <c r="UWL131" s="47"/>
      <c r="UWM131" s="47"/>
      <c r="UWN131" s="47"/>
      <c r="UWO131" s="47"/>
      <c r="UWP131" s="47"/>
      <c r="UWQ131" s="47"/>
      <c r="UWR131" s="47"/>
      <c r="UWS131" s="47"/>
      <c r="UWT131" s="47"/>
      <c r="UWU131" s="47"/>
      <c r="UWV131" s="47"/>
      <c r="UWW131" s="47"/>
      <c r="UWX131" s="47"/>
      <c r="UWY131" s="47"/>
      <c r="UWZ131" s="47"/>
      <c r="UXA131" s="47"/>
      <c r="UXB131" s="47"/>
      <c r="UXC131" s="47"/>
      <c r="UXD131" s="47"/>
      <c r="UXE131" s="47"/>
      <c r="UXF131" s="47"/>
      <c r="UXG131" s="47"/>
      <c r="UXH131" s="47"/>
      <c r="UXI131" s="47"/>
      <c r="UXJ131" s="47"/>
      <c r="UXK131" s="47"/>
      <c r="UXL131" s="47"/>
      <c r="UXM131" s="47"/>
      <c r="UXN131" s="47"/>
      <c r="UXO131" s="47"/>
      <c r="UXP131" s="47"/>
      <c r="UXQ131" s="47"/>
      <c r="UXR131" s="47"/>
      <c r="UXS131" s="47"/>
      <c r="UXT131" s="47"/>
      <c r="UXU131" s="47"/>
      <c r="UXV131" s="47"/>
      <c r="UXW131" s="47"/>
      <c r="UXX131" s="47"/>
      <c r="UXY131" s="47"/>
      <c r="UXZ131" s="47"/>
      <c r="UYA131" s="47"/>
      <c r="UYB131" s="47"/>
      <c r="UYC131" s="47"/>
      <c r="UYD131" s="47"/>
      <c r="UYE131" s="47"/>
      <c r="UYF131" s="47"/>
      <c r="UYG131" s="47"/>
      <c r="UYH131" s="47"/>
      <c r="UYI131" s="47"/>
      <c r="UYJ131" s="47"/>
      <c r="UYK131" s="47"/>
      <c r="UYL131" s="47"/>
      <c r="UYM131" s="47"/>
      <c r="UYN131" s="47"/>
      <c r="UYO131" s="47"/>
      <c r="UYP131" s="47"/>
      <c r="UYQ131" s="47"/>
      <c r="UYR131" s="47"/>
      <c r="UYS131" s="47"/>
      <c r="UYT131" s="47"/>
      <c r="UYU131" s="47"/>
      <c r="UYV131" s="47"/>
      <c r="UYW131" s="47"/>
      <c r="UYX131" s="47"/>
      <c r="UYY131" s="47"/>
      <c r="UYZ131" s="47"/>
      <c r="UZA131" s="47"/>
      <c r="UZB131" s="47"/>
      <c r="UZC131" s="47"/>
      <c r="UZD131" s="47"/>
      <c r="UZE131" s="47"/>
      <c r="UZF131" s="47"/>
      <c r="UZG131" s="47"/>
      <c r="UZH131" s="47"/>
      <c r="UZI131" s="47"/>
      <c r="UZJ131" s="47"/>
      <c r="UZK131" s="47"/>
      <c r="UZL131" s="47"/>
      <c r="UZM131" s="47"/>
      <c r="UZN131" s="47"/>
      <c r="UZO131" s="47"/>
      <c r="UZP131" s="47"/>
      <c r="UZQ131" s="47"/>
      <c r="UZR131" s="47"/>
      <c r="UZS131" s="47"/>
      <c r="UZT131" s="47"/>
      <c r="UZU131" s="47"/>
      <c r="UZV131" s="47"/>
      <c r="UZW131" s="47"/>
      <c r="UZX131" s="47"/>
      <c r="UZY131" s="47"/>
      <c r="UZZ131" s="47"/>
      <c r="VAA131" s="47"/>
      <c r="VAB131" s="47"/>
      <c r="VAC131" s="47"/>
      <c r="VAD131" s="47"/>
      <c r="VAE131" s="47"/>
      <c r="VAF131" s="47"/>
      <c r="VAG131" s="47"/>
      <c r="VAH131" s="47"/>
      <c r="VAI131" s="47"/>
      <c r="VAJ131" s="47"/>
      <c r="VAK131" s="47"/>
      <c r="VAL131" s="47"/>
      <c r="VAM131" s="47"/>
      <c r="VAN131" s="47"/>
      <c r="VAO131" s="47"/>
      <c r="VAP131" s="47"/>
      <c r="VAQ131" s="47"/>
      <c r="VAR131" s="47"/>
      <c r="VAS131" s="47"/>
      <c r="VAT131" s="47"/>
      <c r="VAU131" s="47"/>
      <c r="VAV131" s="47"/>
      <c r="VAW131" s="47"/>
      <c r="VAX131" s="47"/>
      <c r="VAY131" s="47"/>
      <c r="VAZ131" s="47"/>
      <c r="VBA131" s="47"/>
      <c r="VBB131" s="47"/>
      <c r="VBC131" s="47"/>
      <c r="VBD131" s="47"/>
      <c r="VBE131" s="47"/>
      <c r="VBF131" s="47"/>
      <c r="VBG131" s="47"/>
      <c r="VBH131" s="47"/>
      <c r="VBI131" s="47"/>
      <c r="VBJ131" s="47"/>
      <c r="VBK131" s="47"/>
      <c r="VBL131" s="47"/>
      <c r="VBM131" s="47"/>
      <c r="VBN131" s="47"/>
      <c r="VBO131" s="47"/>
      <c r="VBP131" s="47"/>
      <c r="VBQ131" s="47"/>
      <c r="VBR131" s="47"/>
      <c r="VBS131" s="47"/>
      <c r="VBT131" s="47"/>
      <c r="VBU131" s="47"/>
      <c r="VBV131" s="47"/>
      <c r="VBW131" s="47"/>
      <c r="VBX131" s="47"/>
      <c r="VBY131" s="47"/>
      <c r="VBZ131" s="47"/>
      <c r="VCA131" s="47"/>
      <c r="VCB131" s="47"/>
      <c r="VCC131" s="47"/>
      <c r="VCD131" s="47"/>
      <c r="VCE131" s="47"/>
      <c r="VCF131" s="47"/>
      <c r="VCG131" s="47"/>
      <c r="VCH131" s="47"/>
      <c r="VCI131" s="47"/>
      <c r="VCJ131" s="47"/>
      <c r="VCK131" s="47"/>
      <c r="VCL131" s="47"/>
      <c r="VCM131" s="47"/>
      <c r="VCN131" s="47"/>
      <c r="VCO131" s="47"/>
      <c r="VCP131" s="47"/>
      <c r="VCQ131" s="47"/>
      <c r="VCR131" s="47"/>
      <c r="VCS131" s="47"/>
      <c r="VCT131" s="47"/>
      <c r="VCU131" s="47"/>
      <c r="VCV131" s="47"/>
      <c r="VCW131" s="47"/>
      <c r="VCX131" s="47"/>
      <c r="VCY131" s="47"/>
      <c r="VCZ131" s="47"/>
      <c r="VDA131" s="47"/>
      <c r="VDB131" s="47"/>
      <c r="VDC131" s="47"/>
      <c r="VDD131" s="47"/>
      <c r="VDE131" s="47"/>
      <c r="VDF131" s="47"/>
      <c r="VDG131" s="47"/>
      <c r="VDH131" s="47"/>
      <c r="VDI131" s="47"/>
      <c r="VDJ131" s="47"/>
      <c r="VDK131" s="47"/>
      <c r="VDL131" s="47"/>
      <c r="VDM131" s="47"/>
      <c r="VDN131" s="47"/>
      <c r="VDO131" s="47"/>
      <c r="VDP131" s="47"/>
      <c r="VDQ131" s="47"/>
      <c r="VDR131" s="47"/>
      <c r="VDS131" s="47"/>
      <c r="VDT131" s="47"/>
      <c r="VDU131" s="47"/>
      <c r="VDV131" s="47"/>
      <c r="VDW131" s="47"/>
      <c r="VDX131" s="47"/>
      <c r="VDY131" s="47"/>
      <c r="VDZ131" s="47"/>
      <c r="VEA131" s="47"/>
      <c r="VEB131" s="47"/>
      <c r="VEC131" s="47"/>
      <c r="VED131" s="47"/>
      <c r="VEE131" s="47"/>
      <c r="VEF131" s="47"/>
      <c r="VEG131" s="47"/>
      <c r="VEH131" s="47"/>
      <c r="VEI131" s="47"/>
      <c r="VEJ131" s="47"/>
      <c r="VEK131" s="47"/>
      <c r="VEL131" s="47"/>
      <c r="VEM131" s="47"/>
      <c r="VEN131" s="47"/>
      <c r="VEO131" s="47"/>
      <c r="VEP131" s="47"/>
      <c r="VEQ131" s="47"/>
      <c r="VER131" s="47"/>
      <c r="VES131" s="47"/>
      <c r="VET131" s="47"/>
      <c r="VEU131" s="47"/>
      <c r="VEV131" s="47"/>
      <c r="VEW131" s="47"/>
      <c r="VEX131" s="47"/>
      <c r="VEY131" s="47"/>
      <c r="VEZ131" s="47"/>
      <c r="VFA131" s="47"/>
      <c r="VFB131" s="47"/>
      <c r="VFC131" s="47"/>
      <c r="VFD131" s="47"/>
      <c r="VFE131" s="47"/>
      <c r="VFF131" s="47"/>
      <c r="VFG131" s="47"/>
      <c r="VFH131" s="47"/>
      <c r="VFI131" s="47"/>
      <c r="VFJ131" s="47"/>
      <c r="VFK131" s="47"/>
      <c r="VFL131" s="47"/>
      <c r="VFM131" s="47"/>
      <c r="VFN131" s="47"/>
      <c r="VFO131" s="47"/>
      <c r="VFP131" s="47"/>
      <c r="VFQ131" s="47"/>
      <c r="VFR131" s="47"/>
      <c r="VFS131" s="47"/>
      <c r="VFT131" s="47"/>
      <c r="VFU131" s="47"/>
      <c r="VFV131" s="47"/>
      <c r="VFW131" s="47"/>
      <c r="VFX131" s="47"/>
      <c r="VFY131" s="47"/>
      <c r="VFZ131" s="47"/>
      <c r="VGA131" s="47"/>
      <c r="VGB131" s="47"/>
      <c r="VGC131" s="47"/>
      <c r="VGD131" s="47"/>
      <c r="VGE131" s="47"/>
      <c r="VGF131" s="47"/>
      <c r="VGG131" s="47"/>
      <c r="VGH131" s="47"/>
      <c r="VGI131" s="47"/>
      <c r="VGJ131" s="47"/>
      <c r="VGK131" s="47"/>
      <c r="VGL131" s="47"/>
      <c r="VGM131" s="47"/>
      <c r="VGN131" s="47"/>
      <c r="VGO131" s="47"/>
      <c r="VGP131" s="47"/>
      <c r="VGQ131" s="47"/>
      <c r="VGR131" s="47"/>
      <c r="VGS131" s="47"/>
      <c r="VGT131" s="47"/>
      <c r="VGU131" s="47"/>
      <c r="VGV131" s="47"/>
      <c r="VGW131" s="47"/>
      <c r="VGX131" s="47"/>
      <c r="VGY131" s="47"/>
      <c r="VGZ131" s="47"/>
      <c r="VHA131" s="47"/>
      <c r="VHB131" s="47"/>
      <c r="VHC131" s="47"/>
      <c r="VHD131" s="47"/>
      <c r="VHE131" s="47"/>
      <c r="VHF131" s="47"/>
      <c r="VHG131" s="47"/>
      <c r="VHH131" s="47"/>
      <c r="VHI131" s="47"/>
      <c r="VHJ131" s="47"/>
      <c r="VHK131" s="47"/>
      <c r="VHL131" s="47"/>
      <c r="VHM131" s="47"/>
      <c r="VHN131" s="47"/>
      <c r="VHO131" s="47"/>
      <c r="VHP131" s="47"/>
      <c r="VHQ131" s="47"/>
      <c r="VHR131" s="47"/>
      <c r="VHS131" s="47"/>
      <c r="VHT131" s="47"/>
      <c r="VHU131" s="47"/>
      <c r="VHV131" s="47"/>
      <c r="VHW131" s="47"/>
      <c r="VHX131" s="47"/>
      <c r="VHY131" s="47"/>
      <c r="VHZ131" s="47"/>
      <c r="VIA131" s="47"/>
      <c r="VIB131" s="47"/>
      <c r="VIC131" s="47"/>
      <c r="VID131" s="47"/>
      <c r="VIE131" s="47"/>
      <c r="VIF131" s="47"/>
      <c r="VIG131" s="47"/>
      <c r="VIH131" s="47"/>
      <c r="VII131" s="47"/>
      <c r="VIJ131" s="47"/>
      <c r="VIK131" s="47"/>
      <c r="VIL131" s="47"/>
      <c r="VIM131" s="47"/>
      <c r="VIN131" s="47"/>
      <c r="VIO131" s="47"/>
      <c r="VIP131" s="47"/>
      <c r="VIQ131" s="47"/>
      <c r="VIR131" s="47"/>
      <c r="VIS131" s="47"/>
      <c r="VIT131" s="47"/>
      <c r="VIU131" s="47"/>
      <c r="VIV131" s="47"/>
      <c r="VIW131" s="47"/>
      <c r="VIX131" s="47"/>
      <c r="VIY131" s="47"/>
      <c r="VIZ131" s="47"/>
      <c r="VJA131" s="47"/>
      <c r="VJB131" s="47"/>
      <c r="VJC131" s="47"/>
      <c r="VJD131" s="47"/>
      <c r="VJE131" s="47"/>
      <c r="VJF131" s="47"/>
      <c r="VJG131" s="47"/>
      <c r="VJH131" s="47"/>
      <c r="VJI131" s="47"/>
      <c r="VJJ131" s="47"/>
      <c r="VJK131" s="47"/>
      <c r="VJL131" s="47"/>
      <c r="VJM131" s="47"/>
      <c r="VJN131" s="47"/>
      <c r="VJO131" s="47"/>
      <c r="VJP131" s="47"/>
      <c r="VJQ131" s="47"/>
      <c r="VJR131" s="47"/>
      <c r="VJS131" s="47"/>
      <c r="VJT131" s="47"/>
      <c r="VJU131" s="47"/>
      <c r="VJV131" s="47"/>
      <c r="VJW131" s="47"/>
      <c r="VJX131" s="47"/>
      <c r="VJY131" s="47"/>
      <c r="VJZ131" s="47"/>
      <c r="VKA131" s="47"/>
      <c r="VKB131" s="47"/>
      <c r="VKC131" s="47"/>
      <c r="VKD131" s="47"/>
      <c r="VKE131" s="47"/>
      <c r="VKF131" s="47"/>
      <c r="VKG131" s="47"/>
      <c r="VKH131" s="47"/>
      <c r="VKI131" s="47"/>
      <c r="VKJ131" s="47"/>
      <c r="VKK131" s="47"/>
      <c r="VKL131" s="47"/>
      <c r="VKM131" s="47"/>
      <c r="VKN131" s="47"/>
      <c r="VKO131" s="47"/>
      <c r="VKP131" s="47"/>
      <c r="VKQ131" s="47"/>
      <c r="VKR131" s="47"/>
      <c r="VKS131" s="47"/>
      <c r="VKT131" s="47"/>
      <c r="VKU131" s="47"/>
      <c r="VKV131" s="47"/>
      <c r="VKW131" s="47"/>
      <c r="VKX131" s="47"/>
      <c r="VKY131" s="47"/>
      <c r="VKZ131" s="47"/>
      <c r="VLA131" s="47"/>
      <c r="VLB131" s="47"/>
      <c r="VLC131" s="47"/>
      <c r="VLD131" s="47"/>
      <c r="VLE131" s="47"/>
      <c r="VLF131" s="47"/>
      <c r="VLG131" s="47"/>
      <c r="VLH131" s="47"/>
      <c r="VLI131" s="47"/>
      <c r="VLJ131" s="47"/>
      <c r="VLK131" s="47"/>
      <c r="VLL131" s="47"/>
      <c r="VLM131" s="47"/>
      <c r="VLN131" s="47"/>
      <c r="VLO131" s="47"/>
      <c r="VLP131" s="47"/>
      <c r="VLQ131" s="47"/>
      <c r="VLR131" s="47"/>
      <c r="VLS131" s="47"/>
      <c r="VLT131" s="47"/>
      <c r="VLU131" s="47"/>
      <c r="VLV131" s="47"/>
      <c r="VLW131" s="47"/>
      <c r="VLX131" s="47"/>
      <c r="VLY131" s="47"/>
      <c r="VLZ131" s="47"/>
      <c r="VMA131" s="47"/>
      <c r="VMB131" s="47"/>
      <c r="VMC131" s="47"/>
      <c r="VMD131" s="47"/>
      <c r="VME131" s="47"/>
      <c r="VMF131" s="47"/>
      <c r="VMG131" s="47"/>
      <c r="VMH131" s="47"/>
      <c r="VMI131" s="47"/>
      <c r="VMJ131" s="47"/>
      <c r="VMK131" s="47"/>
      <c r="VML131" s="47"/>
      <c r="VMM131" s="47"/>
      <c r="VMN131" s="47"/>
      <c r="VMO131" s="47"/>
      <c r="VMP131" s="47"/>
      <c r="VMQ131" s="47"/>
      <c r="VMR131" s="47"/>
      <c r="VMS131" s="47"/>
      <c r="VMT131" s="47"/>
      <c r="VMU131" s="47"/>
      <c r="VMV131" s="47"/>
      <c r="VMW131" s="47"/>
      <c r="VMX131" s="47"/>
      <c r="VMY131" s="47"/>
      <c r="VMZ131" s="47"/>
      <c r="VNA131" s="47"/>
      <c r="VNB131" s="47"/>
      <c r="VNC131" s="47"/>
      <c r="VND131" s="47"/>
      <c r="VNE131" s="47"/>
      <c r="VNF131" s="47"/>
      <c r="VNG131" s="47"/>
      <c r="VNH131" s="47"/>
      <c r="VNI131" s="47"/>
      <c r="VNJ131" s="47"/>
      <c r="VNK131" s="47"/>
      <c r="VNL131" s="47"/>
      <c r="VNM131" s="47"/>
      <c r="VNN131" s="47"/>
      <c r="VNO131" s="47"/>
      <c r="VNP131" s="47"/>
      <c r="VNQ131" s="47"/>
      <c r="VNR131" s="47"/>
      <c r="VNS131" s="47"/>
      <c r="VNT131" s="47"/>
      <c r="VNU131" s="47"/>
      <c r="VNV131" s="47"/>
      <c r="VNW131" s="47"/>
      <c r="VNX131" s="47"/>
      <c r="VNY131" s="47"/>
      <c r="VNZ131" s="47"/>
      <c r="VOA131" s="47"/>
      <c r="VOB131" s="47"/>
      <c r="VOC131" s="47"/>
      <c r="VOD131" s="47"/>
      <c r="VOE131" s="47"/>
      <c r="VOF131" s="47"/>
      <c r="VOG131" s="47"/>
      <c r="VOH131" s="47"/>
      <c r="VOI131" s="47"/>
      <c r="VOJ131" s="47"/>
      <c r="VOK131" s="47"/>
      <c r="VOL131" s="47"/>
      <c r="VOM131" s="47"/>
      <c r="VON131" s="47"/>
      <c r="VOO131" s="47"/>
      <c r="VOP131" s="47"/>
      <c r="VOQ131" s="47"/>
      <c r="VOR131" s="47"/>
      <c r="VOS131" s="47"/>
      <c r="VOT131" s="47"/>
      <c r="VOU131" s="47"/>
      <c r="VOV131" s="47"/>
      <c r="VOW131" s="47"/>
      <c r="VOX131" s="47"/>
      <c r="VOY131" s="47"/>
      <c r="VOZ131" s="47"/>
      <c r="VPA131" s="47"/>
      <c r="VPB131" s="47"/>
      <c r="VPC131" s="47"/>
      <c r="VPD131" s="47"/>
      <c r="VPE131" s="47"/>
      <c r="VPF131" s="47"/>
      <c r="VPG131" s="47"/>
      <c r="VPH131" s="47"/>
      <c r="VPI131" s="47"/>
      <c r="VPJ131" s="47"/>
      <c r="VPK131" s="47"/>
      <c r="VPL131" s="47"/>
      <c r="VPM131" s="47"/>
      <c r="VPN131" s="47"/>
      <c r="VPO131" s="47"/>
      <c r="VPP131" s="47"/>
      <c r="VPQ131" s="47"/>
      <c r="VPR131" s="47"/>
      <c r="VPS131" s="47"/>
      <c r="VPT131" s="47"/>
      <c r="VPU131" s="47"/>
      <c r="VPV131" s="47"/>
      <c r="VPW131" s="47"/>
      <c r="VPX131" s="47"/>
      <c r="VPY131" s="47"/>
      <c r="VPZ131" s="47"/>
      <c r="VQA131" s="47"/>
      <c r="VQB131" s="47"/>
      <c r="VQC131" s="47"/>
      <c r="VQD131" s="47"/>
      <c r="VQE131" s="47"/>
      <c r="VQF131" s="47"/>
      <c r="VQG131" s="47"/>
      <c r="VQH131" s="47"/>
      <c r="VQI131" s="47"/>
      <c r="VQJ131" s="47"/>
      <c r="VQK131" s="47"/>
      <c r="VQL131" s="47"/>
      <c r="VQM131" s="47"/>
      <c r="VQN131" s="47"/>
      <c r="VQO131" s="47"/>
      <c r="VQP131" s="47"/>
      <c r="VQQ131" s="47"/>
      <c r="VQR131" s="47"/>
      <c r="VQS131" s="47"/>
      <c r="VQT131" s="47"/>
      <c r="VQU131" s="47"/>
      <c r="VQV131" s="47"/>
      <c r="VQW131" s="47"/>
      <c r="VQX131" s="47"/>
      <c r="VQY131" s="47"/>
      <c r="VQZ131" s="47"/>
      <c r="VRA131" s="47"/>
      <c r="VRB131" s="47"/>
      <c r="VRC131" s="47"/>
      <c r="VRD131" s="47"/>
      <c r="VRE131" s="47"/>
      <c r="VRF131" s="47"/>
      <c r="VRG131" s="47"/>
      <c r="VRH131" s="47"/>
      <c r="VRI131" s="47"/>
      <c r="VRJ131" s="47"/>
      <c r="VRK131" s="47"/>
      <c r="VRL131" s="47"/>
      <c r="VRM131" s="47"/>
      <c r="VRN131" s="47"/>
      <c r="VRO131" s="47"/>
      <c r="VRP131" s="47"/>
      <c r="VRQ131" s="47"/>
      <c r="VRR131" s="47"/>
      <c r="VRS131" s="47"/>
      <c r="VRT131" s="47"/>
      <c r="VRU131" s="47"/>
      <c r="VRV131" s="47"/>
      <c r="VRW131" s="47"/>
      <c r="VRX131" s="47"/>
      <c r="VRY131" s="47"/>
      <c r="VRZ131" s="47"/>
      <c r="VSA131" s="47"/>
      <c r="VSB131" s="47"/>
      <c r="VSC131" s="47"/>
      <c r="VSD131" s="47"/>
      <c r="VSE131" s="47"/>
      <c r="VSF131" s="47"/>
      <c r="VSG131" s="47"/>
      <c r="VSH131" s="47"/>
      <c r="VSI131" s="47"/>
      <c r="VSJ131" s="47"/>
      <c r="VSK131" s="47"/>
      <c r="VSL131" s="47"/>
      <c r="VSM131" s="47"/>
      <c r="VSN131" s="47"/>
      <c r="VSO131" s="47"/>
      <c r="VSP131" s="47"/>
      <c r="VSQ131" s="47"/>
      <c r="VSR131" s="47"/>
      <c r="VSS131" s="47"/>
      <c r="VST131" s="47"/>
      <c r="VSU131" s="47"/>
      <c r="VSV131" s="47"/>
      <c r="VSW131" s="47"/>
      <c r="VSX131" s="47"/>
      <c r="VSY131" s="47"/>
      <c r="VSZ131" s="47"/>
      <c r="VTA131" s="47"/>
      <c r="VTB131" s="47"/>
      <c r="VTC131" s="47"/>
      <c r="VTD131" s="47"/>
      <c r="VTE131" s="47"/>
      <c r="VTF131" s="47"/>
      <c r="VTG131" s="47"/>
      <c r="VTH131" s="47"/>
      <c r="VTI131" s="47"/>
      <c r="VTJ131" s="47"/>
      <c r="VTK131" s="47"/>
      <c r="VTL131" s="47"/>
      <c r="VTM131" s="47"/>
      <c r="VTN131" s="47"/>
      <c r="VTO131" s="47"/>
      <c r="VTP131" s="47"/>
      <c r="VTQ131" s="47"/>
      <c r="VTR131" s="47"/>
      <c r="VTS131" s="47"/>
      <c r="VTT131" s="47"/>
      <c r="VTU131" s="47"/>
      <c r="VTV131" s="47"/>
      <c r="VTW131" s="47"/>
      <c r="VTX131" s="47"/>
      <c r="VTY131" s="47"/>
      <c r="VTZ131" s="47"/>
      <c r="VUA131" s="47"/>
      <c r="VUB131" s="47"/>
      <c r="VUC131" s="47"/>
      <c r="VUD131" s="47"/>
      <c r="VUE131" s="47"/>
      <c r="VUF131" s="47"/>
      <c r="VUG131" s="47"/>
      <c r="VUH131" s="47"/>
      <c r="VUI131" s="47"/>
      <c r="VUJ131" s="47"/>
      <c r="VUK131" s="47"/>
      <c r="VUL131" s="47"/>
      <c r="VUM131" s="47"/>
      <c r="VUN131" s="47"/>
      <c r="VUO131" s="47"/>
      <c r="VUP131" s="47"/>
      <c r="VUQ131" s="47"/>
      <c r="VUR131" s="47"/>
      <c r="VUS131" s="47"/>
      <c r="VUT131" s="47"/>
      <c r="VUU131" s="47"/>
      <c r="VUV131" s="47"/>
      <c r="VUW131" s="47"/>
      <c r="VUX131" s="47"/>
      <c r="VUY131" s="47"/>
      <c r="VUZ131" s="47"/>
      <c r="VVA131" s="47"/>
      <c r="VVB131" s="47"/>
      <c r="VVC131" s="47"/>
      <c r="VVD131" s="47"/>
      <c r="VVE131" s="47"/>
      <c r="VVF131" s="47"/>
      <c r="VVG131" s="47"/>
      <c r="VVH131" s="47"/>
      <c r="VVI131" s="47"/>
      <c r="VVJ131" s="47"/>
      <c r="VVK131" s="47"/>
      <c r="VVL131" s="47"/>
      <c r="VVM131" s="47"/>
      <c r="VVN131" s="47"/>
      <c r="VVO131" s="47"/>
      <c r="VVP131" s="47"/>
      <c r="VVQ131" s="47"/>
      <c r="VVR131" s="47"/>
      <c r="VVS131" s="47"/>
      <c r="VVT131" s="47"/>
      <c r="VVU131" s="47"/>
      <c r="VVV131" s="47"/>
      <c r="VVW131" s="47"/>
      <c r="VVX131" s="47"/>
      <c r="VVY131" s="47"/>
      <c r="VVZ131" s="47"/>
      <c r="VWA131" s="47"/>
      <c r="VWB131" s="47"/>
      <c r="VWC131" s="47"/>
      <c r="VWD131" s="47"/>
      <c r="VWE131" s="47"/>
      <c r="VWF131" s="47"/>
      <c r="VWG131" s="47"/>
      <c r="VWH131" s="47"/>
      <c r="VWI131" s="47"/>
      <c r="VWJ131" s="47"/>
      <c r="VWK131" s="47"/>
      <c r="VWL131" s="47"/>
      <c r="VWM131" s="47"/>
      <c r="VWN131" s="47"/>
      <c r="VWO131" s="47"/>
      <c r="VWP131" s="47"/>
      <c r="VWQ131" s="47"/>
      <c r="VWR131" s="47"/>
      <c r="VWS131" s="47"/>
      <c r="VWT131" s="47"/>
      <c r="VWU131" s="47"/>
      <c r="VWV131" s="47"/>
      <c r="VWW131" s="47"/>
      <c r="VWX131" s="47"/>
      <c r="VWY131" s="47"/>
      <c r="VWZ131" s="47"/>
      <c r="VXA131" s="47"/>
      <c r="VXB131" s="47"/>
      <c r="VXC131" s="47"/>
      <c r="VXD131" s="47"/>
      <c r="VXE131" s="47"/>
      <c r="VXF131" s="47"/>
      <c r="VXG131" s="47"/>
      <c r="VXH131" s="47"/>
      <c r="VXI131" s="47"/>
      <c r="VXJ131" s="47"/>
      <c r="VXK131" s="47"/>
      <c r="VXL131" s="47"/>
      <c r="VXM131" s="47"/>
      <c r="VXN131" s="47"/>
      <c r="VXO131" s="47"/>
      <c r="VXP131" s="47"/>
      <c r="VXQ131" s="47"/>
      <c r="VXR131" s="47"/>
      <c r="VXS131" s="47"/>
      <c r="VXT131" s="47"/>
      <c r="VXU131" s="47"/>
      <c r="VXV131" s="47"/>
      <c r="VXW131" s="47"/>
      <c r="VXX131" s="47"/>
      <c r="VXY131" s="47"/>
      <c r="VXZ131" s="47"/>
      <c r="VYA131" s="47"/>
      <c r="VYB131" s="47"/>
      <c r="VYC131" s="47"/>
      <c r="VYD131" s="47"/>
      <c r="VYE131" s="47"/>
      <c r="VYF131" s="47"/>
      <c r="VYG131" s="47"/>
      <c r="VYH131" s="47"/>
      <c r="VYI131" s="47"/>
      <c r="VYJ131" s="47"/>
      <c r="VYK131" s="47"/>
      <c r="VYL131" s="47"/>
      <c r="VYM131" s="47"/>
      <c r="VYN131" s="47"/>
      <c r="VYO131" s="47"/>
      <c r="VYP131" s="47"/>
      <c r="VYQ131" s="47"/>
      <c r="VYR131" s="47"/>
      <c r="VYS131" s="47"/>
      <c r="VYT131" s="47"/>
      <c r="VYU131" s="47"/>
      <c r="VYV131" s="47"/>
      <c r="VYW131" s="47"/>
      <c r="VYX131" s="47"/>
      <c r="VYY131" s="47"/>
      <c r="VYZ131" s="47"/>
      <c r="VZA131" s="47"/>
      <c r="VZB131" s="47"/>
      <c r="VZC131" s="47"/>
      <c r="VZD131" s="47"/>
      <c r="VZE131" s="47"/>
      <c r="VZF131" s="47"/>
      <c r="VZG131" s="47"/>
      <c r="VZH131" s="47"/>
      <c r="VZI131" s="47"/>
      <c r="VZJ131" s="47"/>
      <c r="VZK131" s="47"/>
      <c r="VZL131" s="47"/>
      <c r="VZM131" s="47"/>
      <c r="VZN131" s="47"/>
      <c r="VZO131" s="47"/>
      <c r="VZP131" s="47"/>
      <c r="VZQ131" s="47"/>
      <c r="VZR131" s="47"/>
      <c r="VZS131" s="47"/>
      <c r="VZT131" s="47"/>
      <c r="VZU131" s="47"/>
      <c r="VZV131" s="47"/>
      <c r="VZW131" s="47"/>
      <c r="VZX131" s="47"/>
      <c r="VZY131" s="47"/>
      <c r="VZZ131" s="47"/>
      <c r="WAA131" s="47"/>
      <c r="WAB131" s="47"/>
      <c r="WAC131" s="47"/>
      <c r="WAD131" s="47"/>
      <c r="WAE131" s="47"/>
      <c r="WAF131" s="47"/>
      <c r="WAG131" s="47"/>
      <c r="WAH131" s="47"/>
      <c r="WAI131" s="47"/>
      <c r="WAJ131" s="47"/>
      <c r="WAK131" s="47"/>
      <c r="WAL131" s="47"/>
      <c r="WAM131" s="47"/>
      <c r="WAN131" s="47"/>
      <c r="WAO131" s="47"/>
      <c r="WAP131" s="47"/>
      <c r="WAQ131" s="47"/>
      <c r="WAR131" s="47"/>
      <c r="WAS131" s="47"/>
      <c r="WAT131" s="47"/>
      <c r="WAU131" s="47"/>
      <c r="WAV131" s="47"/>
      <c r="WAW131" s="47"/>
      <c r="WAX131" s="47"/>
      <c r="WAY131" s="47"/>
      <c r="WAZ131" s="47"/>
      <c r="WBA131" s="47"/>
      <c r="WBB131" s="47"/>
      <c r="WBC131" s="47"/>
      <c r="WBD131" s="47"/>
      <c r="WBE131" s="47"/>
      <c r="WBF131" s="47"/>
      <c r="WBG131" s="47"/>
      <c r="WBH131" s="47"/>
      <c r="WBI131" s="47"/>
      <c r="WBJ131" s="47"/>
      <c r="WBK131" s="47"/>
      <c r="WBL131" s="47"/>
      <c r="WBM131" s="47"/>
      <c r="WBN131" s="47"/>
      <c r="WBO131" s="47"/>
      <c r="WBP131" s="47"/>
      <c r="WBQ131" s="47"/>
      <c r="WBR131" s="47"/>
      <c r="WBS131" s="47"/>
      <c r="WBT131" s="47"/>
      <c r="WBU131" s="47"/>
      <c r="WBV131" s="47"/>
      <c r="WBW131" s="47"/>
      <c r="WBX131" s="47"/>
      <c r="WBY131" s="47"/>
      <c r="WBZ131" s="47"/>
      <c r="WCA131" s="47"/>
      <c r="WCB131" s="47"/>
      <c r="WCC131" s="47"/>
      <c r="WCD131" s="47"/>
      <c r="WCE131" s="47"/>
      <c r="WCF131" s="47"/>
      <c r="WCG131" s="47"/>
      <c r="WCH131" s="47"/>
      <c r="WCI131" s="47"/>
      <c r="WCJ131" s="47"/>
      <c r="WCK131" s="47"/>
      <c r="WCL131" s="47"/>
      <c r="WCM131" s="47"/>
      <c r="WCN131" s="47"/>
      <c r="WCO131" s="47"/>
      <c r="WCP131" s="47"/>
      <c r="WCQ131" s="47"/>
      <c r="WCR131" s="47"/>
      <c r="WCS131" s="47"/>
      <c r="WCT131" s="47"/>
      <c r="WCU131" s="47"/>
      <c r="WCV131" s="47"/>
      <c r="WCW131" s="47"/>
      <c r="WCX131" s="47"/>
      <c r="WCY131" s="47"/>
      <c r="WCZ131" s="47"/>
      <c r="WDA131" s="47"/>
      <c r="WDB131" s="47"/>
      <c r="WDC131" s="47"/>
      <c r="WDD131" s="47"/>
      <c r="WDE131" s="47"/>
      <c r="WDF131" s="47"/>
      <c r="WDG131" s="47"/>
      <c r="WDH131" s="47"/>
      <c r="WDI131" s="47"/>
      <c r="WDJ131" s="47"/>
      <c r="WDK131" s="47"/>
      <c r="WDL131" s="47"/>
      <c r="WDM131" s="47"/>
      <c r="WDN131" s="47"/>
      <c r="WDO131" s="47"/>
      <c r="WDP131" s="47"/>
      <c r="WDQ131" s="47"/>
      <c r="WDR131" s="47"/>
      <c r="WDS131" s="47"/>
      <c r="WDT131" s="47"/>
      <c r="WDU131" s="47"/>
      <c r="WDV131" s="47"/>
      <c r="WDW131" s="47"/>
      <c r="WDX131" s="47"/>
      <c r="WDY131" s="47"/>
      <c r="WDZ131" s="47"/>
      <c r="WEA131" s="47"/>
      <c r="WEB131" s="47"/>
      <c r="WEC131" s="47"/>
      <c r="WED131" s="47"/>
      <c r="WEE131" s="47"/>
      <c r="WEF131" s="47"/>
      <c r="WEG131" s="47"/>
      <c r="WEH131" s="47"/>
      <c r="WEI131" s="47"/>
      <c r="WEJ131" s="47"/>
      <c r="WEK131" s="47"/>
      <c r="WEL131" s="47"/>
      <c r="WEM131" s="47"/>
      <c r="WEN131" s="47"/>
      <c r="WEO131" s="47"/>
      <c r="WEP131" s="47"/>
      <c r="WEQ131" s="47"/>
      <c r="WER131" s="47"/>
      <c r="WES131" s="47"/>
      <c r="WET131" s="47"/>
      <c r="WEU131" s="47"/>
      <c r="WEV131" s="47"/>
      <c r="WEW131" s="47"/>
      <c r="WEX131" s="47"/>
      <c r="WEY131" s="47"/>
      <c r="WEZ131" s="47"/>
      <c r="WFA131" s="47"/>
      <c r="WFB131" s="47"/>
      <c r="WFC131" s="47"/>
      <c r="WFD131" s="47"/>
      <c r="WFE131" s="47"/>
      <c r="WFF131" s="47"/>
      <c r="WFG131" s="47"/>
      <c r="WFH131" s="47"/>
      <c r="WFI131" s="47"/>
      <c r="WFJ131" s="47"/>
      <c r="WFK131" s="47"/>
      <c r="WFL131" s="47"/>
      <c r="WFM131" s="47"/>
      <c r="WFN131" s="47"/>
      <c r="WFO131" s="47"/>
      <c r="WFP131" s="47"/>
      <c r="WFQ131" s="47"/>
      <c r="WFR131" s="47"/>
      <c r="WFS131" s="47"/>
      <c r="WFT131" s="47"/>
      <c r="WFU131" s="47"/>
      <c r="WFV131" s="47"/>
      <c r="WFW131" s="47"/>
      <c r="WFX131" s="47"/>
      <c r="WFY131" s="47"/>
      <c r="WFZ131" s="47"/>
      <c r="WGA131" s="47"/>
      <c r="WGB131" s="47"/>
      <c r="WGC131" s="47"/>
      <c r="WGD131" s="47"/>
      <c r="WGE131" s="47"/>
      <c r="WGF131" s="47"/>
      <c r="WGG131" s="47"/>
      <c r="WGH131" s="47"/>
      <c r="WGI131" s="47"/>
      <c r="WGJ131" s="47"/>
      <c r="WGK131" s="47"/>
      <c r="WGL131" s="47"/>
      <c r="WGM131" s="47"/>
      <c r="WGN131" s="47"/>
      <c r="WGO131" s="47"/>
      <c r="WGP131" s="47"/>
      <c r="WGQ131" s="47"/>
      <c r="WGR131" s="47"/>
      <c r="WGS131" s="47"/>
      <c r="WGT131" s="47"/>
      <c r="WGU131" s="47"/>
      <c r="WGV131" s="47"/>
      <c r="WGW131" s="47"/>
      <c r="WGX131" s="47"/>
      <c r="WGY131" s="47"/>
      <c r="WGZ131" s="47"/>
      <c r="WHA131" s="47"/>
      <c r="WHB131" s="47"/>
      <c r="WHC131" s="47"/>
      <c r="WHD131" s="47"/>
      <c r="WHE131" s="47"/>
      <c r="WHF131" s="47"/>
      <c r="WHG131" s="47"/>
      <c r="WHH131" s="47"/>
      <c r="WHI131" s="47"/>
      <c r="WHJ131" s="47"/>
      <c r="WHK131" s="47"/>
      <c r="WHL131" s="47"/>
      <c r="WHM131" s="47"/>
      <c r="WHN131" s="47"/>
      <c r="WHO131" s="47"/>
      <c r="WHP131" s="47"/>
      <c r="WHQ131" s="47"/>
      <c r="WHR131" s="47"/>
      <c r="WHS131" s="47"/>
      <c r="WHT131" s="47"/>
      <c r="WHU131" s="47"/>
      <c r="WHV131" s="47"/>
      <c r="WHW131" s="47"/>
      <c r="WHX131" s="47"/>
      <c r="WHY131" s="47"/>
      <c r="WHZ131" s="47"/>
      <c r="WIA131" s="47"/>
      <c r="WIB131" s="47"/>
      <c r="WIC131" s="47"/>
      <c r="WID131" s="47"/>
      <c r="WIE131" s="47"/>
      <c r="WIF131" s="47"/>
      <c r="WIG131" s="47"/>
      <c r="WIH131" s="47"/>
      <c r="WII131" s="47"/>
      <c r="WIJ131" s="47"/>
      <c r="WIK131" s="47"/>
      <c r="WIL131" s="47"/>
      <c r="WIM131" s="47"/>
      <c r="WIN131" s="47"/>
      <c r="WIO131" s="47"/>
      <c r="WIP131" s="47"/>
      <c r="WIQ131" s="47"/>
      <c r="WIR131" s="47"/>
      <c r="WIS131" s="47"/>
      <c r="WIT131" s="47"/>
      <c r="WIU131" s="47"/>
      <c r="WIV131" s="47"/>
      <c r="WIW131" s="47"/>
      <c r="WIX131" s="47"/>
      <c r="WIY131" s="47"/>
      <c r="WIZ131" s="47"/>
      <c r="WJA131" s="47"/>
      <c r="WJB131" s="47"/>
      <c r="WJC131" s="47"/>
      <c r="WJD131" s="47"/>
      <c r="WJE131" s="47"/>
      <c r="WJF131" s="47"/>
      <c r="WJG131" s="47"/>
      <c r="WJH131" s="47"/>
      <c r="WJI131" s="47"/>
      <c r="WJJ131" s="47"/>
      <c r="WJK131" s="47"/>
      <c r="WJL131" s="47"/>
      <c r="WJM131" s="47"/>
      <c r="WJN131" s="47"/>
      <c r="WJO131" s="47"/>
      <c r="WJP131" s="47"/>
      <c r="WJQ131" s="47"/>
      <c r="WJR131" s="47"/>
      <c r="WJS131" s="47"/>
      <c r="WJT131" s="47"/>
      <c r="WJU131" s="47"/>
      <c r="WJV131" s="47"/>
      <c r="WJW131" s="47"/>
      <c r="WJX131" s="47"/>
      <c r="WJY131" s="47"/>
      <c r="WJZ131" s="47"/>
      <c r="WKA131" s="47"/>
      <c r="WKB131" s="47"/>
      <c r="WKC131" s="47"/>
      <c r="WKD131" s="47"/>
      <c r="WKE131" s="47"/>
      <c r="WKF131" s="47"/>
      <c r="WKG131" s="47"/>
      <c r="WKH131" s="47"/>
      <c r="WKI131" s="47"/>
      <c r="WKJ131" s="47"/>
      <c r="WKK131" s="47"/>
      <c r="WKL131" s="47"/>
      <c r="WKM131" s="47"/>
      <c r="WKN131" s="47"/>
      <c r="WKO131" s="47"/>
      <c r="WKP131" s="47"/>
      <c r="WKQ131" s="47"/>
      <c r="WKR131" s="47"/>
      <c r="WKS131" s="47"/>
      <c r="WKT131" s="47"/>
      <c r="WKU131" s="47"/>
      <c r="WKV131" s="47"/>
      <c r="WKW131" s="47"/>
      <c r="WKX131" s="47"/>
      <c r="WKY131" s="47"/>
      <c r="WKZ131" s="47"/>
      <c r="WLA131" s="47"/>
      <c r="WLB131" s="47"/>
      <c r="WLC131" s="47"/>
      <c r="WLD131" s="47"/>
      <c r="WLE131" s="47"/>
      <c r="WLF131" s="47"/>
      <c r="WLG131" s="47"/>
      <c r="WLH131" s="47"/>
      <c r="WLI131" s="47"/>
      <c r="WLJ131" s="47"/>
      <c r="WLK131" s="47"/>
      <c r="WLL131" s="47"/>
      <c r="WLM131" s="47"/>
      <c r="WLN131" s="47"/>
      <c r="WLO131" s="47"/>
      <c r="WLP131" s="47"/>
      <c r="WLQ131" s="47"/>
      <c r="WLR131" s="47"/>
      <c r="WLS131" s="47"/>
      <c r="WLT131" s="47"/>
      <c r="WLU131" s="47"/>
      <c r="WLV131" s="47"/>
      <c r="WLW131" s="47"/>
      <c r="WLX131" s="47"/>
      <c r="WLY131" s="47"/>
      <c r="WLZ131" s="47"/>
      <c r="WMA131" s="47"/>
      <c r="WMB131" s="47"/>
      <c r="WMC131" s="47"/>
      <c r="WMD131" s="47"/>
      <c r="WME131" s="47"/>
      <c r="WMF131" s="47"/>
      <c r="WMG131" s="47"/>
      <c r="WMH131" s="47"/>
      <c r="WMI131" s="47"/>
      <c r="WMJ131" s="47"/>
      <c r="WMK131" s="47"/>
      <c r="WML131" s="47"/>
      <c r="WMM131" s="47"/>
      <c r="WMN131" s="47"/>
      <c r="WMO131" s="47"/>
      <c r="WMP131" s="47"/>
      <c r="WMQ131" s="47"/>
      <c r="WMR131" s="47"/>
      <c r="WMS131" s="47"/>
      <c r="WMT131" s="47"/>
      <c r="WMU131" s="47"/>
      <c r="WMV131" s="47"/>
      <c r="WMW131" s="47"/>
      <c r="WMX131" s="47"/>
      <c r="WMY131" s="47"/>
      <c r="WMZ131" s="47"/>
      <c r="WNA131" s="47"/>
      <c r="WNB131" s="47"/>
      <c r="WNC131" s="47"/>
      <c r="WND131" s="47"/>
      <c r="WNE131" s="47"/>
      <c r="WNF131" s="47"/>
      <c r="WNG131" s="47"/>
      <c r="WNH131" s="47"/>
      <c r="WNI131" s="47"/>
      <c r="WNJ131" s="47"/>
      <c r="WNK131" s="47"/>
      <c r="WNL131" s="47"/>
      <c r="WNM131" s="47"/>
      <c r="WNN131" s="47"/>
      <c r="WNO131" s="47"/>
      <c r="WNP131" s="47"/>
      <c r="WNQ131" s="47"/>
      <c r="WNR131" s="47"/>
      <c r="WNS131" s="47"/>
      <c r="WNT131" s="47"/>
      <c r="WNU131" s="47"/>
      <c r="WNV131" s="47"/>
      <c r="WNW131" s="47"/>
      <c r="WNX131" s="47"/>
      <c r="WNY131" s="47"/>
      <c r="WNZ131" s="47"/>
      <c r="WOA131" s="47"/>
      <c r="WOB131" s="47"/>
      <c r="WOC131" s="47"/>
      <c r="WOD131" s="47"/>
      <c r="WOE131" s="47"/>
      <c r="WOF131" s="47"/>
      <c r="WOG131" s="47"/>
      <c r="WOH131" s="47"/>
      <c r="WOI131" s="47"/>
      <c r="WOJ131" s="47"/>
      <c r="WOK131" s="47"/>
      <c r="WOL131" s="47"/>
      <c r="WOM131" s="47"/>
      <c r="WON131" s="47"/>
      <c r="WOO131" s="47"/>
      <c r="WOP131" s="47"/>
      <c r="WOQ131" s="47"/>
      <c r="WOR131" s="47"/>
      <c r="WOS131" s="47"/>
      <c r="WOT131" s="47"/>
      <c r="WOU131" s="47"/>
      <c r="WOV131" s="47"/>
      <c r="WOW131" s="47"/>
      <c r="WOX131" s="47"/>
      <c r="WOY131" s="47"/>
      <c r="WOZ131" s="47"/>
      <c r="WPA131" s="47"/>
      <c r="WPB131" s="47"/>
      <c r="WPC131" s="47"/>
      <c r="WPD131" s="47"/>
      <c r="WPE131" s="47"/>
      <c r="WPF131" s="47"/>
      <c r="WPG131" s="47"/>
      <c r="WPH131" s="47"/>
      <c r="WPI131" s="47"/>
      <c r="WPJ131" s="47"/>
      <c r="WPK131" s="47"/>
      <c r="WPL131" s="47"/>
      <c r="WPM131" s="47"/>
      <c r="WPN131" s="47"/>
      <c r="WPO131" s="47"/>
      <c r="WPP131" s="47"/>
      <c r="WPQ131" s="47"/>
      <c r="WPR131" s="47"/>
      <c r="WPS131" s="47"/>
      <c r="WPT131" s="47"/>
      <c r="WPU131" s="47"/>
      <c r="WPV131" s="47"/>
      <c r="WPW131" s="47"/>
      <c r="WPX131" s="47"/>
      <c r="WPY131" s="47"/>
      <c r="WPZ131" s="47"/>
      <c r="WQA131" s="47"/>
      <c r="WQB131" s="47"/>
      <c r="WQC131" s="47"/>
      <c r="WQD131" s="47"/>
      <c r="WQE131" s="47"/>
      <c r="WQF131" s="47"/>
      <c r="WQG131" s="47"/>
      <c r="WQH131" s="47"/>
      <c r="WQI131" s="47"/>
      <c r="WQJ131" s="47"/>
      <c r="WQK131" s="47"/>
      <c r="WQL131" s="47"/>
      <c r="WQM131" s="47"/>
      <c r="WQN131" s="47"/>
      <c r="WQO131" s="47"/>
      <c r="WQP131" s="47"/>
      <c r="WQQ131" s="47"/>
      <c r="WQR131" s="47"/>
      <c r="WQS131" s="47"/>
      <c r="WQT131" s="47"/>
      <c r="WQU131" s="47"/>
      <c r="WQV131" s="47"/>
      <c r="WQW131" s="47"/>
      <c r="WQX131" s="47"/>
      <c r="WQY131" s="47"/>
      <c r="WQZ131" s="47"/>
      <c r="WRA131" s="47"/>
      <c r="WRB131" s="47"/>
      <c r="WRC131" s="47"/>
      <c r="WRD131" s="47"/>
      <c r="WRE131" s="47"/>
      <c r="WRF131" s="47"/>
      <c r="WRG131" s="47"/>
      <c r="WRH131" s="47"/>
      <c r="WRI131" s="47"/>
      <c r="WRJ131" s="47"/>
      <c r="WRK131" s="47"/>
      <c r="WRL131" s="47"/>
      <c r="WRM131" s="47"/>
      <c r="WRN131" s="47"/>
      <c r="WRO131" s="47"/>
      <c r="WRP131" s="47"/>
      <c r="WRQ131" s="47"/>
      <c r="WRR131" s="47"/>
      <c r="WRS131" s="47"/>
      <c r="WRT131" s="47"/>
      <c r="WRU131" s="47"/>
      <c r="WRV131" s="47"/>
      <c r="WRW131" s="47"/>
      <c r="WRX131" s="47"/>
      <c r="WRY131" s="47"/>
      <c r="WRZ131" s="47"/>
      <c r="WSA131" s="47"/>
      <c r="WSB131" s="47"/>
      <c r="WSC131" s="47"/>
      <c r="WSD131" s="47"/>
      <c r="WSE131" s="47"/>
      <c r="WSF131" s="47"/>
      <c r="WSG131" s="47"/>
      <c r="WSH131" s="47"/>
      <c r="WSI131" s="47"/>
      <c r="WSJ131" s="47"/>
      <c r="WSK131" s="47"/>
      <c r="WSL131" s="47"/>
      <c r="WSM131" s="47"/>
      <c r="WSN131" s="47"/>
      <c r="WSO131" s="47"/>
      <c r="WSP131" s="47"/>
      <c r="WSQ131" s="47"/>
      <c r="WSR131" s="47"/>
      <c r="WSS131" s="47"/>
      <c r="WST131" s="47"/>
      <c r="WSU131" s="47"/>
      <c r="WSV131" s="47"/>
      <c r="WSW131" s="47"/>
      <c r="WSX131" s="47"/>
      <c r="WSY131" s="47"/>
      <c r="WSZ131" s="47"/>
      <c r="WTA131" s="47"/>
      <c r="WTB131" s="47"/>
      <c r="WTC131" s="47"/>
      <c r="WTD131" s="47"/>
      <c r="WTE131" s="47"/>
      <c r="WTF131" s="47"/>
      <c r="WTG131" s="47"/>
      <c r="WTH131" s="47"/>
      <c r="WTI131" s="47"/>
      <c r="WTJ131" s="47"/>
      <c r="WTK131" s="47"/>
      <c r="WTL131" s="47"/>
      <c r="WTM131" s="47"/>
      <c r="WTN131" s="47"/>
      <c r="WTO131" s="47"/>
      <c r="WTP131" s="47"/>
      <c r="WTQ131" s="47"/>
      <c r="WTR131" s="47"/>
      <c r="WTS131" s="47"/>
      <c r="WTT131" s="47"/>
      <c r="WTU131" s="47"/>
      <c r="WTV131" s="47"/>
      <c r="WTW131" s="47"/>
      <c r="WTX131" s="47"/>
      <c r="WTY131" s="47"/>
      <c r="WTZ131" s="47"/>
      <c r="WUA131" s="47"/>
      <c r="WUB131" s="47"/>
      <c r="WUC131" s="47"/>
      <c r="WUD131" s="47"/>
      <c r="WUE131" s="47"/>
      <c r="WUF131" s="47"/>
      <c r="WUG131" s="47"/>
      <c r="WUH131" s="47"/>
      <c r="WUI131" s="47"/>
      <c r="WUJ131" s="47"/>
      <c r="WUK131" s="47"/>
      <c r="WUL131" s="47"/>
      <c r="WUM131" s="47"/>
      <c r="WUN131" s="47"/>
      <c r="WUO131" s="47"/>
      <c r="WUP131" s="47"/>
      <c r="WUQ131" s="47"/>
      <c r="WUR131" s="47"/>
      <c r="WUS131" s="47"/>
      <c r="WUT131" s="47"/>
      <c r="WUU131" s="47"/>
      <c r="WUV131" s="47"/>
      <c r="WUW131" s="47"/>
      <c r="WUX131" s="47"/>
      <c r="WUY131" s="47"/>
      <c r="WUZ131" s="47"/>
      <c r="WVA131" s="47"/>
      <c r="WVB131" s="47"/>
      <c r="WVC131" s="47"/>
      <c r="WVD131" s="47"/>
      <c r="WVE131" s="47"/>
      <c r="WVF131" s="47"/>
      <c r="WVG131" s="47"/>
      <c r="WVH131" s="47"/>
      <c r="WVI131" s="47"/>
      <c r="WVJ131" s="47"/>
      <c r="WVK131" s="47"/>
      <c r="WVL131" s="47"/>
      <c r="WVM131" s="47"/>
      <c r="WVN131" s="47"/>
      <c r="WVO131" s="47"/>
      <c r="WVP131" s="47"/>
      <c r="WVQ131" s="47"/>
      <c r="WVR131" s="47"/>
      <c r="WVS131" s="47"/>
      <c r="WVT131" s="47"/>
      <c r="WVU131" s="47"/>
      <c r="WVV131" s="47"/>
      <c r="WVW131" s="47"/>
      <c r="WVX131" s="47"/>
      <c r="WVY131" s="47"/>
      <c r="WVZ131" s="47"/>
      <c r="WWA131" s="47"/>
      <c r="WWB131" s="47"/>
      <c r="WWC131" s="47"/>
      <c r="WWD131" s="47"/>
      <c r="WWE131" s="47"/>
      <c r="WWF131" s="47"/>
      <c r="WWG131" s="47"/>
      <c r="WWH131" s="47"/>
      <c r="WWI131" s="47"/>
      <c r="WWJ131" s="47"/>
      <c r="WWK131" s="47"/>
      <c r="WWL131" s="47"/>
      <c r="WWM131" s="47"/>
      <c r="WWN131" s="47"/>
      <c r="WWO131" s="47"/>
      <c r="WWP131" s="47"/>
      <c r="WWQ131" s="47"/>
      <c r="WWR131" s="47"/>
      <c r="WWS131" s="47"/>
      <c r="WWT131" s="47"/>
      <c r="WWU131" s="47"/>
      <c r="WWV131" s="47"/>
      <c r="WWW131" s="47"/>
      <c r="WWX131" s="47"/>
      <c r="WWY131" s="47"/>
      <c r="WWZ131" s="47"/>
      <c r="WXA131" s="47"/>
      <c r="WXB131" s="47"/>
      <c r="WXC131" s="47"/>
      <c r="WXD131" s="47"/>
      <c r="WXE131" s="47"/>
      <c r="WXF131" s="47"/>
      <c r="WXG131" s="47"/>
      <c r="WXH131" s="47"/>
      <c r="WXI131" s="47"/>
      <c r="WXJ131" s="47"/>
      <c r="WXK131" s="47"/>
      <c r="WXL131" s="47"/>
      <c r="WXM131" s="47"/>
      <c r="WXN131" s="47"/>
      <c r="WXO131" s="47"/>
      <c r="WXP131" s="47"/>
      <c r="WXQ131" s="47"/>
      <c r="WXR131" s="47"/>
      <c r="WXS131" s="47"/>
      <c r="WXT131" s="47"/>
      <c r="WXU131" s="47"/>
      <c r="WXV131" s="47"/>
      <c r="WXW131" s="47"/>
      <c r="WXX131" s="47"/>
      <c r="WXY131" s="47"/>
      <c r="WXZ131" s="47"/>
      <c r="WYA131" s="47"/>
      <c r="WYB131" s="47"/>
      <c r="WYC131" s="47"/>
      <c r="WYD131" s="47"/>
      <c r="WYE131" s="47"/>
      <c r="WYF131" s="47"/>
      <c r="WYG131" s="47"/>
      <c r="WYH131" s="47"/>
      <c r="WYI131" s="47"/>
      <c r="WYJ131" s="47"/>
      <c r="WYK131" s="47"/>
      <c r="WYL131" s="47"/>
      <c r="WYM131" s="47"/>
      <c r="WYN131" s="47"/>
      <c r="WYO131" s="47"/>
      <c r="WYP131" s="47"/>
      <c r="WYQ131" s="47"/>
      <c r="WYR131" s="47"/>
      <c r="WYS131" s="47"/>
      <c r="WYT131" s="47"/>
      <c r="WYU131" s="47"/>
      <c r="WYV131" s="47"/>
      <c r="WYW131" s="47"/>
      <c r="WYX131" s="47"/>
      <c r="WYY131" s="47"/>
      <c r="WYZ131" s="47"/>
      <c r="WZA131" s="47"/>
      <c r="WZB131" s="47"/>
      <c r="WZC131" s="47"/>
      <c r="WZD131" s="47"/>
      <c r="WZE131" s="47"/>
      <c r="WZF131" s="47"/>
      <c r="WZG131" s="47"/>
      <c r="WZH131" s="47"/>
      <c r="WZI131" s="47"/>
      <c r="WZJ131" s="47"/>
      <c r="WZK131" s="47"/>
      <c r="WZL131" s="47"/>
      <c r="WZM131" s="47"/>
      <c r="WZN131" s="47"/>
      <c r="WZO131" s="47"/>
      <c r="WZP131" s="47"/>
      <c r="WZQ131" s="47"/>
      <c r="WZR131" s="47"/>
      <c r="WZS131" s="47"/>
      <c r="WZT131" s="47"/>
      <c r="WZU131" s="47"/>
      <c r="WZV131" s="47"/>
      <c r="WZW131" s="47"/>
      <c r="WZX131" s="47"/>
      <c r="WZY131" s="47"/>
      <c r="WZZ131" s="47"/>
      <c r="XAA131" s="47"/>
      <c r="XAB131" s="47"/>
      <c r="XAC131" s="47"/>
      <c r="XAD131" s="47"/>
      <c r="XAE131" s="47"/>
      <c r="XAF131" s="47"/>
      <c r="XAG131" s="47"/>
      <c r="XAH131" s="47"/>
      <c r="XAI131" s="47"/>
      <c r="XAJ131" s="47"/>
      <c r="XAK131" s="47"/>
      <c r="XAL131" s="47"/>
      <c r="XAM131" s="47"/>
      <c r="XAN131" s="47"/>
      <c r="XAO131" s="47"/>
      <c r="XAP131" s="47"/>
      <c r="XAQ131" s="47"/>
      <c r="XAR131" s="47"/>
      <c r="XAS131" s="47"/>
      <c r="XAT131" s="47"/>
      <c r="XAU131" s="47"/>
      <c r="XAV131" s="47"/>
      <c r="XAW131" s="47"/>
      <c r="XAX131" s="47"/>
      <c r="XAY131" s="47"/>
      <c r="XAZ131" s="47"/>
      <c r="XBA131" s="47"/>
      <c r="XBB131" s="47"/>
      <c r="XBC131" s="47"/>
      <c r="XBD131" s="47"/>
      <c r="XBE131" s="47"/>
      <c r="XBF131" s="47"/>
      <c r="XBG131" s="47"/>
      <c r="XBH131" s="47"/>
      <c r="XBI131" s="47"/>
      <c r="XBJ131" s="47"/>
      <c r="XBK131" s="47"/>
      <c r="XBL131" s="47"/>
      <c r="XBM131" s="47"/>
      <c r="XBN131" s="47"/>
      <c r="XBO131" s="47"/>
      <c r="XBP131" s="47"/>
      <c r="XBQ131" s="47"/>
      <c r="XBR131" s="47"/>
      <c r="XBS131" s="47"/>
      <c r="XBT131" s="47"/>
      <c r="XBU131" s="47"/>
      <c r="XBV131" s="47"/>
      <c r="XBW131" s="47"/>
      <c r="XBX131" s="47"/>
      <c r="XBY131" s="47"/>
      <c r="XBZ131" s="47"/>
      <c r="XCA131" s="47"/>
      <c r="XCB131" s="47"/>
      <c r="XCC131" s="47"/>
      <c r="XCD131" s="47"/>
      <c r="XCE131" s="47"/>
      <c r="XCF131" s="47"/>
      <c r="XCG131" s="47"/>
      <c r="XCH131" s="47"/>
      <c r="XCI131" s="47"/>
      <c r="XCJ131" s="47"/>
      <c r="XCK131" s="47"/>
      <c r="XCL131" s="47"/>
      <c r="XCM131" s="47"/>
      <c r="XCN131" s="47"/>
      <c r="XCO131" s="47"/>
      <c r="XCP131" s="47"/>
      <c r="XCQ131" s="47"/>
      <c r="XCR131" s="47"/>
      <c r="XCS131" s="47"/>
      <c r="XCT131" s="47"/>
      <c r="XCU131" s="47"/>
      <c r="XCV131" s="47"/>
      <c r="XCW131" s="47"/>
      <c r="XCX131" s="47"/>
      <c r="XCY131" s="47"/>
      <c r="XCZ131" s="47"/>
      <c r="XDA131" s="47"/>
      <c r="XDB131" s="47"/>
      <c r="XDC131" s="47"/>
      <c r="XDD131" s="47"/>
      <c r="XDE131" s="47"/>
      <c r="XDF131" s="47"/>
      <c r="XDG131" s="47"/>
      <c r="XDH131" s="47"/>
      <c r="XDI131" s="47"/>
      <c r="XDJ131" s="47"/>
      <c r="XDK131" s="47"/>
      <c r="XDL131" s="47"/>
      <c r="XDM131" s="47"/>
      <c r="XDN131" s="47"/>
      <c r="XDO131" s="47"/>
      <c r="XDP131" s="47"/>
      <c r="XDQ131" s="47"/>
      <c r="XDR131" s="47"/>
      <c r="XDS131" s="47"/>
      <c r="XDT131" s="47"/>
      <c r="XDU131" s="47"/>
      <c r="XDV131" s="47"/>
      <c r="XDW131" s="47"/>
      <c r="XDX131" s="47"/>
      <c r="XDY131" s="47"/>
      <c r="XDZ131" s="47"/>
      <c r="XEA131" s="47"/>
      <c r="XEB131" s="47"/>
      <c r="XEC131" s="47"/>
      <c r="XED131" s="47"/>
      <c r="XEE131" s="47"/>
      <c r="XEF131" s="47"/>
      <c r="XEG131" s="47"/>
      <c r="XEH131" s="47"/>
      <c r="XEI131" s="47"/>
      <c r="XEJ131" s="47"/>
      <c r="XEK131" s="47"/>
      <c r="XEL131" s="47"/>
      <c r="XEM131" s="47"/>
      <c r="XEN131" s="47"/>
      <c r="XEO131" s="47"/>
      <c r="XEP131" s="47"/>
      <c r="XEQ131" s="47"/>
      <c r="XER131" s="47"/>
      <c r="XES131" s="47"/>
      <c r="XET131" s="47"/>
      <c r="XEU131" s="47"/>
      <c r="XEV131" s="47"/>
      <c r="XEW131" s="47"/>
      <c r="XEX131" s="47"/>
      <c r="XEY131" s="47"/>
      <c r="XEZ131" s="47"/>
      <c r="XFA131" s="47"/>
      <c r="XFB131" s="47"/>
      <c r="XFC131" s="57"/>
      <c r="XFD131" s="57"/>
    </row>
    <row r="133" customHeight="1" spans="1:9">
      <c r="A133" s="141" t="s">
        <v>2</v>
      </c>
      <c r="B133" s="141" t="s">
        <v>340</v>
      </c>
      <c r="C133" s="141" t="s">
        <v>4</v>
      </c>
      <c r="D133" s="141" t="s">
        <v>5</v>
      </c>
      <c r="E133" s="141" t="s">
        <v>6</v>
      </c>
      <c r="F133" s="141" t="s">
        <v>7</v>
      </c>
      <c r="G133" s="142" t="s">
        <v>8</v>
      </c>
      <c r="H133" s="143" t="s">
        <v>9</v>
      </c>
      <c r="I133" s="142" t="s">
        <v>10</v>
      </c>
    </row>
    <row r="134" customHeight="1" spans="1:9">
      <c r="A134" s="144">
        <v>1</v>
      </c>
      <c r="B134" s="145">
        <v>31165</v>
      </c>
      <c r="C134" s="146" t="s">
        <v>402</v>
      </c>
      <c r="D134" s="147" t="s">
        <v>403</v>
      </c>
      <c r="E134" s="146" t="s">
        <v>404</v>
      </c>
      <c r="F134" s="148" t="s">
        <v>14</v>
      </c>
      <c r="G134" s="149">
        <v>18</v>
      </c>
      <c r="H134" s="149">
        <v>16</v>
      </c>
      <c r="I134" s="152" t="s">
        <v>405</v>
      </c>
    </row>
    <row r="135" customHeight="1" spans="1:9">
      <c r="A135" s="150"/>
      <c r="B135" s="145">
        <v>31166</v>
      </c>
      <c r="C135" s="146" t="s">
        <v>402</v>
      </c>
      <c r="D135" s="147" t="s">
        <v>406</v>
      </c>
      <c r="E135" s="146" t="s">
        <v>404</v>
      </c>
      <c r="F135" s="148" t="s">
        <v>14</v>
      </c>
      <c r="G135" s="149">
        <v>18</v>
      </c>
      <c r="H135" s="149"/>
      <c r="I135" s="152" t="s">
        <v>405</v>
      </c>
    </row>
    <row r="136" customHeight="1" spans="1:9">
      <c r="A136" s="150"/>
      <c r="B136" s="145">
        <v>31167</v>
      </c>
      <c r="C136" s="146" t="s">
        <v>402</v>
      </c>
      <c r="D136" s="147" t="s">
        <v>407</v>
      </c>
      <c r="E136" s="146" t="s">
        <v>404</v>
      </c>
      <c r="F136" s="148" t="s">
        <v>14</v>
      </c>
      <c r="G136" s="149">
        <v>18</v>
      </c>
      <c r="H136" s="149"/>
      <c r="I136" s="152" t="s">
        <v>405</v>
      </c>
    </row>
    <row r="137" customHeight="1" spans="1:9">
      <c r="A137" s="150"/>
      <c r="B137" s="145">
        <v>31168</v>
      </c>
      <c r="C137" s="146" t="s">
        <v>402</v>
      </c>
      <c r="D137" s="147" t="s">
        <v>408</v>
      </c>
      <c r="E137" s="146" t="s">
        <v>404</v>
      </c>
      <c r="F137" s="148" t="s">
        <v>14</v>
      </c>
      <c r="G137" s="149">
        <v>18</v>
      </c>
      <c r="H137" s="149"/>
      <c r="I137" s="152" t="s">
        <v>405</v>
      </c>
    </row>
    <row r="138" customHeight="1" spans="1:9">
      <c r="A138" s="150"/>
      <c r="B138" s="145">
        <v>31169</v>
      </c>
      <c r="C138" s="146" t="s">
        <v>402</v>
      </c>
      <c r="D138" s="147" t="s">
        <v>409</v>
      </c>
      <c r="E138" s="146" t="s">
        <v>404</v>
      </c>
      <c r="F138" s="148" t="s">
        <v>14</v>
      </c>
      <c r="G138" s="149">
        <v>18</v>
      </c>
      <c r="H138" s="149"/>
      <c r="I138" s="152" t="s">
        <v>405</v>
      </c>
    </row>
    <row r="139" customHeight="1" spans="1:9">
      <c r="A139" s="151"/>
      <c r="B139" s="145">
        <v>31170</v>
      </c>
      <c r="C139" s="146" t="s">
        <v>402</v>
      </c>
      <c r="D139" s="147" t="s">
        <v>410</v>
      </c>
      <c r="E139" s="146" t="s">
        <v>404</v>
      </c>
      <c r="F139" s="148" t="s">
        <v>14</v>
      </c>
      <c r="G139" s="149">
        <v>18</v>
      </c>
      <c r="H139" s="149"/>
      <c r="I139" s="152" t="s">
        <v>405</v>
      </c>
    </row>
    <row r="140" customHeight="1" spans="1:9">
      <c r="A140" s="144">
        <v>2</v>
      </c>
      <c r="B140" s="145">
        <v>183230</v>
      </c>
      <c r="C140" s="146" t="s">
        <v>411</v>
      </c>
      <c r="D140" s="147" t="s">
        <v>412</v>
      </c>
      <c r="E140" s="146" t="s">
        <v>413</v>
      </c>
      <c r="F140" s="148" t="s">
        <v>14</v>
      </c>
      <c r="G140" s="145">
        <v>118</v>
      </c>
      <c r="H140" s="145"/>
      <c r="I140" s="148" t="s">
        <v>405</v>
      </c>
    </row>
    <row r="141" customHeight="1" spans="1:9">
      <c r="A141" s="150"/>
      <c r="B141" s="145">
        <v>183233</v>
      </c>
      <c r="C141" s="146" t="s">
        <v>411</v>
      </c>
      <c r="D141" s="147" t="s">
        <v>414</v>
      </c>
      <c r="E141" s="146" t="s">
        <v>413</v>
      </c>
      <c r="F141" s="148" t="s">
        <v>14</v>
      </c>
      <c r="G141" s="145">
        <v>116</v>
      </c>
      <c r="H141" s="145"/>
      <c r="I141" s="148" t="s">
        <v>405</v>
      </c>
    </row>
    <row r="142" customHeight="1" spans="1:9">
      <c r="A142" s="150"/>
      <c r="B142" s="145">
        <v>183232</v>
      </c>
      <c r="C142" s="146" t="s">
        <v>411</v>
      </c>
      <c r="D142" s="147" t="s">
        <v>415</v>
      </c>
      <c r="E142" s="146" t="s">
        <v>413</v>
      </c>
      <c r="F142" s="148" t="s">
        <v>14</v>
      </c>
      <c r="G142" s="145">
        <v>69</v>
      </c>
      <c r="H142" s="145"/>
      <c r="I142" s="148" t="s">
        <v>405</v>
      </c>
    </row>
    <row r="143" customHeight="1" spans="1:9">
      <c r="A143" s="150"/>
      <c r="B143" s="145">
        <v>183234</v>
      </c>
      <c r="C143" s="146" t="s">
        <v>411</v>
      </c>
      <c r="D143" s="147" t="s">
        <v>416</v>
      </c>
      <c r="E143" s="146" t="s">
        <v>413</v>
      </c>
      <c r="F143" s="148" t="s">
        <v>14</v>
      </c>
      <c r="G143" s="145">
        <v>69</v>
      </c>
      <c r="H143" s="145"/>
      <c r="I143" s="148" t="s">
        <v>405</v>
      </c>
    </row>
    <row r="144" customHeight="1" spans="1:9">
      <c r="A144" s="150"/>
      <c r="B144" s="145">
        <v>183235</v>
      </c>
      <c r="C144" s="146" t="s">
        <v>411</v>
      </c>
      <c r="D144" s="147" t="s">
        <v>417</v>
      </c>
      <c r="E144" s="146" t="s">
        <v>413</v>
      </c>
      <c r="F144" s="148" t="s">
        <v>14</v>
      </c>
      <c r="G144" s="145">
        <v>69</v>
      </c>
      <c r="H144" s="145"/>
      <c r="I144" s="148" t="s">
        <v>405</v>
      </c>
    </row>
    <row r="145" customHeight="1" spans="1:9">
      <c r="A145" s="150"/>
      <c r="B145" s="145">
        <v>183231</v>
      </c>
      <c r="C145" s="146" t="s">
        <v>411</v>
      </c>
      <c r="D145" s="147" t="s">
        <v>418</v>
      </c>
      <c r="E145" s="146" t="s">
        <v>413</v>
      </c>
      <c r="F145" s="148" t="s">
        <v>14</v>
      </c>
      <c r="G145" s="145">
        <v>59</v>
      </c>
      <c r="H145" s="145"/>
      <c r="I145" s="148" t="s">
        <v>405</v>
      </c>
    </row>
    <row r="146" customHeight="1" spans="1:9">
      <c r="A146" s="151"/>
      <c r="B146" s="145">
        <v>183228</v>
      </c>
      <c r="C146" s="146" t="s">
        <v>411</v>
      </c>
      <c r="D146" s="147" t="s">
        <v>419</v>
      </c>
      <c r="E146" s="146" t="s">
        <v>413</v>
      </c>
      <c r="F146" s="148" t="s">
        <v>14</v>
      </c>
      <c r="G146" s="145">
        <v>48</v>
      </c>
      <c r="H146" s="145"/>
      <c r="I146" s="148" t="s">
        <v>405</v>
      </c>
    </row>
    <row r="147" customHeight="1" spans="1:9">
      <c r="A147" s="144">
        <v>3</v>
      </c>
      <c r="B147" s="145">
        <v>139661</v>
      </c>
      <c r="C147" s="146" t="s">
        <v>420</v>
      </c>
      <c r="D147" s="146" t="s">
        <v>421</v>
      </c>
      <c r="E147" s="146" t="s">
        <v>422</v>
      </c>
      <c r="F147" s="148" t="s">
        <v>14</v>
      </c>
      <c r="G147" s="145">
        <v>39.9</v>
      </c>
      <c r="H147" s="145">
        <v>38</v>
      </c>
      <c r="I147" s="145" t="s">
        <v>405</v>
      </c>
    </row>
    <row r="148" customHeight="1" spans="1:9">
      <c r="A148" s="150"/>
      <c r="B148" s="145">
        <v>139662</v>
      </c>
      <c r="C148" s="146" t="s">
        <v>420</v>
      </c>
      <c r="D148" s="146" t="s">
        <v>423</v>
      </c>
      <c r="E148" s="146" t="s">
        <v>422</v>
      </c>
      <c r="F148" s="148" t="s">
        <v>14</v>
      </c>
      <c r="G148" s="145">
        <v>39.9</v>
      </c>
      <c r="H148" s="145"/>
      <c r="I148" s="145" t="s">
        <v>405</v>
      </c>
    </row>
    <row r="149" customHeight="1" spans="1:9">
      <c r="A149" s="150"/>
      <c r="B149" s="145">
        <v>139656</v>
      </c>
      <c r="C149" s="146" t="s">
        <v>420</v>
      </c>
      <c r="D149" s="146" t="s">
        <v>424</v>
      </c>
      <c r="E149" s="146" t="s">
        <v>422</v>
      </c>
      <c r="F149" s="148" t="s">
        <v>14</v>
      </c>
      <c r="G149" s="145">
        <v>39.9</v>
      </c>
      <c r="H149" s="145"/>
      <c r="I149" s="145" t="s">
        <v>405</v>
      </c>
    </row>
    <row r="150" customHeight="1" spans="1:9">
      <c r="A150" s="150"/>
      <c r="B150" s="145">
        <v>139658</v>
      </c>
      <c r="C150" s="146" t="s">
        <v>420</v>
      </c>
      <c r="D150" s="146" t="s">
        <v>425</v>
      </c>
      <c r="E150" s="146" t="s">
        <v>422</v>
      </c>
      <c r="F150" s="148" t="s">
        <v>14</v>
      </c>
      <c r="G150" s="145">
        <v>39.9</v>
      </c>
      <c r="H150" s="145"/>
      <c r="I150" s="145" t="s">
        <v>405</v>
      </c>
    </row>
    <row r="151" customHeight="1" spans="1:9">
      <c r="A151" s="151"/>
      <c r="B151" s="145">
        <v>139657</v>
      </c>
      <c r="C151" s="146" t="s">
        <v>420</v>
      </c>
      <c r="D151" s="146" t="s">
        <v>426</v>
      </c>
      <c r="E151" s="146" t="s">
        <v>422</v>
      </c>
      <c r="F151" s="148" t="s">
        <v>14</v>
      </c>
      <c r="G151" s="145">
        <v>39.9</v>
      </c>
      <c r="H151" s="145"/>
      <c r="I151" s="145" t="s">
        <v>405</v>
      </c>
    </row>
    <row r="152" customHeight="1" spans="1:9">
      <c r="A152" s="144">
        <v>4</v>
      </c>
      <c r="B152" s="145">
        <v>155346</v>
      </c>
      <c r="C152" s="146" t="s">
        <v>427</v>
      </c>
      <c r="D152" s="146" t="s">
        <v>428</v>
      </c>
      <c r="E152" s="146" t="s">
        <v>429</v>
      </c>
      <c r="F152" s="148" t="s">
        <v>14</v>
      </c>
      <c r="G152" s="149">
        <v>49</v>
      </c>
      <c r="H152" s="149"/>
      <c r="I152" s="152" t="s">
        <v>430</v>
      </c>
    </row>
    <row r="153" customHeight="1" spans="1:9">
      <c r="A153" s="150"/>
      <c r="B153" s="145">
        <v>167971</v>
      </c>
      <c r="C153" s="146" t="s">
        <v>427</v>
      </c>
      <c r="D153" s="146" t="s">
        <v>431</v>
      </c>
      <c r="E153" s="146" t="s">
        <v>429</v>
      </c>
      <c r="F153" s="148" t="s">
        <v>14</v>
      </c>
      <c r="G153" s="149">
        <v>49</v>
      </c>
      <c r="H153" s="149"/>
      <c r="I153" s="152" t="s">
        <v>430</v>
      </c>
    </row>
    <row r="154" customHeight="1" spans="1:9">
      <c r="A154" s="151"/>
      <c r="B154" s="145">
        <v>167972</v>
      </c>
      <c r="C154" s="146" t="s">
        <v>427</v>
      </c>
      <c r="D154" s="146" t="s">
        <v>432</v>
      </c>
      <c r="E154" s="146" t="s">
        <v>429</v>
      </c>
      <c r="F154" s="148" t="s">
        <v>14</v>
      </c>
      <c r="G154" s="149">
        <v>49</v>
      </c>
      <c r="H154" s="149"/>
      <c r="I154" s="152" t="s">
        <v>430</v>
      </c>
    </row>
    <row r="155" customHeight="1" spans="1:9">
      <c r="A155" s="144">
        <v>5</v>
      </c>
      <c r="B155" s="145">
        <v>158954</v>
      </c>
      <c r="C155" s="146" t="s">
        <v>433</v>
      </c>
      <c r="D155" s="147" t="s">
        <v>434</v>
      </c>
      <c r="E155" s="146" t="s">
        <v>435</v>
      </c>
      <c r="F155" s="148" t="s">
        <v>14</v>
      </c>
      <c r="G155" s="149">
        <v>36.8</v>
      </c>
      <c r="H155" s="149"/>
      <c r="I155" s="152" t="s">
        <v>436</v>
      </c>
    </row>
    <row r="156" customHeight="1" spans="1:9">
      <c r="A156" s="150"/>
      <c r="B156" s="145">
        <v>158950</v>
      </c>
      <c r="C156" s="146" t="s">
        <v>433</v>
      </c>
      <c r="D156" s="147" t="s">
        <v>437</v>
      </c>
      <c r="E156" s="146" t="s">
        <v>435</v>
      </c>
      <c r="F156" s="148" t="s">
        <v>14</v>
      </c>
      <c r="G156" s="149">
        <v>36.8</v>
      </c>
      <c r="H156" s="149">
        <v>36</v>
      </c>
      <c r="I156" s="152" t="s">
        <v>436</v>
      </c>
    </row>
    <row r="157" customHeight="1" spans="1:9">
      <c r="A157" s="150"/>
      <c r="B157" s="145">
        <v>158951</v>
      </c>
      <c r="C157" s="146" t="s">
        <v>433</v>
      </c>
      <c r="D157" s="147" t="s">
        <v>438</v>
      </c>
      <c r="E157" s="146" t="s">
        <v>435</v>
      </c>
      <c r="F157" s="148" t="s">
        <v>14</v>
      </c>
      <c r="G157" s="149">
        <v>29.5</v>
      </c>
      <c r="H157" s="149"/>
      <c r="I157" s="152" t="s">
        <v>436</v>
      </c>
    </row>
    <row r="158" customHeight="1" spans="1:9">
      <c r="A158" s="150"/>
      <c r="B158" s="145">
        <v>158953</v>
      </c>
      <c r="C158" s="146" t="s">
        <v>433</v>
      </c>
      <c r="D158" s="147" t="s">
        <v>439</v>
      </c>
      <c r="E158" s="146" t="s">
        <v>435</v>
      </c>
      <c r="F158" s="148" t="s">
        <v>14</v>
      </c>
      <c r="G158" s="149">
        <v>29.5</v>
      </c>
      <c r="H158" s="149"/>
      <c r="I158" s="152" t="s">
        <v>436</v>
      </c>
    </row>
    <row r="159" customHeight="1" spans="1:9">
      <c r="A159" s="150"/>
      <c r="B159" s="145">
        <v>158952</v>
      </c>
      <c r="C159" s="146" t="s">
        <v>433</v>
      </c>
      <c r="D159" s="147" t="s">
        <v>440</v>
      </c>
      <c r="E159" s="146" t="s">
        <v>435</v>
      </c>
      <c r="F159" s="148" t="s">
        <v>14</v>
      </c>
      <c r="G159" s="149">
        <v>29.5</v>
      </c>
      <c r="H159" s="149"/>
      <c r="I159" s="152" t="s">
        <v>436</v>
      </c>
    </row>
    <row r="160" customHeight="1" spans="1:9">
      <c r="A160" s="151"/>
      <c r="B160" s="145">
        <v>158955</v>
      </c>
      <c r="C160" s="146" t="s">
        <v>433</v>
      </c>
      <c r="D160" s="147" t="s">
        <v>441</v>
      </c>
      <c r="E160" s="146" t="s">
        <v>435</v>
      </c>
      <c r="F160" s="148" t="s">
        <v>14</v>
      </c>
      <c r="G160" s="149">
        <v>15.8</v>
      </c>
      <c r="H160" s="149"/>
      <c r="I160" s="152" t="s">
        <v>436</v>
      </c>
    </row>
  </sheetData>
  <mergeCells count="27">
    <mergeCell ref="A1:I1"/>
    <mergeCell ref="A2:I2"/>
    <mergeCell ref="A29:J29"/>
    <mergeCell ref="A41:I41"/>
    <mergeCell ref="A42:I42"/>
    <mergeCell ref="A62:I62"/>
    <mergeCell ref="A73:I73"/>
    <mergeCell ref="A80:I80"/>
    <mergeCell ref="A100:I100"/>
    <mergeCell ref="A110:J110"/>
    <mergeCell ref="A51:A52"/>
    <mergeCell ref="A82:A83"/>
    <mergeCell ref="A89:A94"/>
    <mergeCell ref="A95:A96"/>
    <mergeCell ref="A105:A107"/>
    <mergeCell ref="A108:A109"/>
    <mergeCell ref="A134:A139"/>
    <mergeCell ref="A140:A146"/>
    <mergeCell ref="A147:A151"/>
    <mergeCell ref="A152:A154"/>
    <mergeCell ref="A155:A160"/>
    <mergeCell ref="I82:I83"/>
    <mergeCell ref="I89:I91"/>
    <mergeCell ref="I92:I94"/>
    <mergeCell ref="I95:I96"/>
    <mergeCell ref="I105:I107"/>
    <mergeCell ref="I108:I109"/>
  </mergeCells>
  <conditionalFormatting sqref="B61">
    <cfRule type="duplicateValues" dxfId="0" priority="1"/>
  </conditionalFormatting>
  <conditionalFormatting sqref="B70">
    <cfRule type="duplicateValues" dxfId="1" priority="4"/>
  </conditionalFormatting>
  <conditionalFormatting sqref="B71">
    <cfRule type="duplicateValues" dxfId="1" priority="3"/>
  </conditionalFormatting>
  <conditionalFormatting sqref="B72">
    <cfRule type="duplicateValues" dxfId="1" priority="2"/>
  </conditionalFormatting>
  <pageMargins left="0.118055555555556" right="0.0784722222222222" top="0.118055555555556" bottom="0.0784722222222222" header="0.0388888888888889" footer="0.156944444444444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66"/>
  <sheetViews>
    <sheetView workbookViewId="0">
      <selection activeCell="D11" sqref="D11"/>
    </sheetView>
  </sheetViews>
  <sheetFormatPr defaultColWidth="9" defaultRowHeight="13.5" outlineLevelCol="4"/>
  <cols>
    <col min="1" max="1" width="8" style="43"/>
    <col min="2" max="2" width="22.25" style="43" customWidth="1"/>
    <col min="3" max="3" width="16.25" style="43" customWidth="1"/>
    <col min="4" max="4" width="25.375" style="43" customWidth="1"/>
    <col min="5" max="5" width="6.375" style="43" customWidth="1"/>
    <col min="6" max="16384" width="9" style="44"/>
  </cols>
  <sheetData>
    <row r="1" spans="1:5">
      <c r="A1" s="45" t="s">
        <v>340</v>
      </c>
      <c r="B1" s="45" t="s">
        <v>4</v>
      </c>
      <c r="C1" s="45" t="s">
        <v>5</v>
      </c>
      <c r="D1" s="45" t="s">
        <v>6</v>
      </c>
      <c r="E1" s="45" t="s">
        <v>7</v>
      </c>
    </row>
    <row r="2" spans="1:5">
      <c r="A2" s="46">
        <v>32</v>
      </c>
      <c r="B2" s="46" t="s">
        <v>442</v>
      </c>
      <c r="C2" s="46" t="s">
        <v>443</v>
      </c>
      <c r="D2" s="46" t="s">
        <v>444</v>
      </c>
      <c r="E2" s="46" t="s">
        <v>14</v>
      </c>
    </row>
    <row r="3" spans="1:5">
      <c r="A3" s="46">
        <v>159752</v>
      </c>
      <c r="B3" s="46" t="s">
        <v>445</v>
      </c>
      <c r="C3" s="46" t="s">
        <v>446</v>
      </c>
      <c r="D3" s="46" t="s">
        <v>447</v>
      </c>
      <c r="E3" s="46" t="s">
        <v>14</v>
      </c>
    </row>
    <row r="4" spans="1:5">
      <c r="A4" s="46">
        <v>59377</v>
      </c>
      <c r="B4" s="46" t="s">
        <v>448</v>
      </c>
      <c r="C4" s="46" t="s">
        <v>446</v>
      </c>
      <c r="D4" s="46" t="s">
        <v>449</v>
      </c>
      <c r="E4" s="46" t="s">
        <v>14</v>
      </c>
    </row>
    <row r="5" spans="1:5">
      <c r="A5" s="46">
        <v>180047</v>
      </c>
      <c r="B5" s="46" t="s">
        <v>450</v>
      </c>
      <c r="C5" s="46" t="s">
        <v>451</v>
      </c>
      <c r="D5" s="46" t="s">
        <v>452</v>
      </c>
      <c r="E5" s="46" t="s">
        <v>14</v>
      </c>
    </row>
    <row r="6" spans="1:5">
      <c r="A6" s="46">
        <v>180052</v>
      </c>
      <c r="B6" s="46" t="s">
        <v>453</v>
      </c>
      <c r="C6" s="46" t="s">
        <v>454</v>
      </c>
      <c r="D6" s="46" t="s">
        <v>452</v>
      </c>
      <c r="E6" s="46" t="s">
        <v>14</v>
      </c>
    </row>
    <row r="7" spans="1:5">
      <c r="A7" s="46">
        <v>135464</v>
      </c>
      <c r="B7" s="46" t="s">
        <v>207</v>
      </c>
      <c r="C7" s="46" t="s">
        <v>455</v>
      </c>
      <c r="D7" s="46" t="s">
        <v>26</v>
      </c>
      <c r="E7" s="46" t="s">
        <v>14</v>
      </c>
    </row>
    <row r="8" spans="1:5">
      <c r="A8" s="46">
        <v>180048</v>
      </c>
      <c r="B8" s="46" t="s">
        <v>456</v>
      </c>
      <c r="C8" s="46" t="s">
        <v>457</v>
      </c>
      <c r="D8" s="46" t="s">
        <v>452</v>
      </c>
      <c r="E8" s="46" t="s">
        <v>14</v>
      </c>
    </row>
    <row r="9" spans="1:5">
      <c r="A9" s="46">
        <v>180054</v>
      </c>
      <c r="B9" s="46" t="s">
        <v>458</v>
      </c>
      <c r="C9" s="46" t="s">
        <v>459</v>
      </c>
      <c r="D9" s="46" t="s">
        <v>452</v>
      </c>
      <c r="E9" s="46" t="s">
        <v>14</v>
      </c>
    </row>
    <row r="10" spans="1:5">
      <c r="A10" s="46">
        <v>72291</v>
      </c>
      <c r="B10" s="46" t="s">
        <v>460</v>
      </c>
      <c r="C10" s="46" t="s">
        <v>461</v>
      </c>
      <c r="D10" s="46" t="s">
        <v>447</v>
      </c>
      <c r="E10" s="46" t="s">
        <v>73</v>
      </c>
    </row>
    <row r="11" spans="1:5">
      <c r="A11" s="46">
        <v>183495</v>
      </c>
      <c r="B11" s="46" t="s">
        <v>462</v>
      </c>
      <c r="C11" s="46" t="s">
        <v>463</v>
      </c>
      <c r="D11" s="46" t="s">
        <v>464</v>
      </c>
      <c r="E11" s="46" t="s">
        <v>14</v>
      </c>
    </row>
    <row r="12" spans="1:5">
      <c r="A12" s="46">
        <v>146989</v>
      </c>
      <c r="B12" s="46" t="s">
        <v>465</v>
      </c>
      <c r="C12" s="46" t="s">
        <v>466</v>
      </c>
      <c r="D12" s="46" t="s">
        <v>467</v>
      </c>
      <c r="E12" s="46" t="s">
        <v>146</v>
      </c>
    </row>
    <row r="13" spans="1:5">
      <c r="A13" s="46">
        <v>1454</v>
      </c>
      <c r="B13" s="46" t="s">
        <v>468</v>
      </c>
      <c r="C13" s="46" t="s">
        <v>469</v>
      </c>
      <c r="D13" s="46" t="s">
        <v>163</v>
      </c>
      <c r="E13" s="46" t="s">
        <v>14</v>
      </c>
    </row>
    <row r="14" spans="1:5">
      <c r="A14" s="46">
        <v>74899</v>
      </c>
      <c r="B14" s="46" t="s">
        <v>470</v>
      </c>
      <c r="C14" s="46" t="s">
        <v>471</v>
      </c>
      <c r="D14" s="46" t="s">
        <v>444</v>
      </c>
      <c r="E14" s="46" t="s">
        <v>14</v>
      </c>
    </row>
    <row r="15" spans="1:5">
      <c r="A15" s="46">
        <v>131282</v>
      </c>
      <c r="B15" s="46" t="s">
        <v>472</v>
      </c>
      <c r="C15" s="46" t="s">
        <v>473</v>
      </c>
      <c r="D15" s="46" t="s">
        <v>474</v>
      </c>
      <c r="E15" s="46" t="s">
        <v>14</v>
      </c>
    </row>
    <row r="16" spans="1:5">
      <c r="A16" s="46">
        <v>175190</v>
      </c>
      <c r="B16" s="46" t="s">
        <v>475</v>
      </c>
      <c r="C16" s="46" t="s">
        <v>476</v>
      </c>
      <c r="D16" s="46" t="s">
        <v>477</v>
      </c>
      <c r="E16" s="46" t="s">
        <v>14</v>
      </c>
    </row>
    <row r="17" spans="1:5">
      <c r="A17" s="46">
        <v>178177</v>
      </c>
      <c r="B17" s="46" t="s">
        <v>475</v>
      </c>
      <c r="C17" s="46" t="s">
        <v>478</v>
      </c>
      <c r="D17" s="46" t="s">
        <v>477</v>
      </c>
      <c r="E17" s="46" t="s">
        <v>14</v>
      </c>
    </row>
    <row r="18" spans="1:5">
      <c r="A18" s="46">
        <v>178180</v>
      </c>
      <c r="B18" s="46" t="s">
        <v>475</v>
      </c>
      <c r="C18" s="46" t="s">
        <v>479</v>
      </c>
      <c r="D18" s="46" t="s">
        <v>477</v>
      </c>
      <c r="E18" s="46" t="s">
        <v>14</v>
      </c>
    </row>
    <row r="19" spans="1:5">
      <c r="A19" s="46">
        <v>103963</v>
      </c>
      <c r="B19" s="46" t="s">
        <v>480</v>
      </c>
      <c r="C19" s="46" t="s">
        <v>481</v>
      </c>
      <c r="D19" s="46" t="s">
        <v>447</v>
      </c>
      <c r="E19" s="46" t="s">
        <v>146</v>
      </c>
    </row>
    <row r="20" spans="1:5">
      <c r="A20" s="46">
        <v>101399</v>
      </c>
      <c r="B20" s="46" t="s">
        <v>482</v>
      </c>
      <c r="C20" s="46" t="s">
        <v>483</v>
      </c>
      <c r="D20" s="46" t="s">
        <v>484</v>
      </c>
      <c r="E20" s="46" t="s">
        <v>146</v>
      </c>
    </row>
    <row r="21" spans="1:5">
      <c r="A21" s="46">
        <v>66994</v>
      </c>
      <c r="B21" s="46" t="s">
        <v>485</v>
      </c>
      <c r="C21" s="46" t="s">
        <v>486</v>
      </c>
      <c r="D21" s="46" t="s">
        <v>487</v>
      </c>
      <c r="E21" s="46" t="s">
        <v>488</v>
      </c>
    </row>
    <row r="22" spans="1:5">
      <c r="A22" s="46">
        <v>141479</v>
      </c>
      <c r="B22" s="46" t="s">
        <v>489</v>
      </c>
      <c r="C22" s="46" t="s">
        <v>490</v>
      </c>
      <c r="D22" s="46" t="s">
        <v>491</v>
      </c>
      <c r="E22" s="46" t="s">
        <v>14</v>
      </c>
    </row>
    <row r="23" spans="1:5">
      <c r="A23" s="46">
        <v>5</v>
      </c>
      <c r="B23" s="46" t="s">
        <v>492</v>
      </c>
      <c r="C23" s="46" t="s">
        <v>195</v>
      </c>
      <c r="D23" s="46" t="s">
        <v>493</v>
      </c>
      <c r="E23" s="46" t="s">
        <v>14</v>
      </c>
    </row>
    <row r="24" spans="1:5">
      <c r="A24" s="46">
        <v>178161</v>
      </c>
      <c r="B24" s="46" t="s">
        <v>494</v>
      </c>
      <c r="C24" s="46" t="s">
        <v>495</v>
      </c>
      <c r="D24" s="46" t="s">
        <v>496</v>
      </c>
      <c r="E24" s="46" t="s">
        <v>73</v>
      </c>
    </row>
    <row r="25" spans="1:5">
      <c r="A25" s="46">
        <v>178162</v>
      </c>
      <c r="B25" s="46" t="s">
        <v>497</v>
      </c>
      <c r="C25" s="46" t="s">
        <v>498</v>
      </c>
      <c r="D25" s="46" t="s">
        <v>496</v>
      </c>
      <c r="E25" s="46" t="s">
        <v>73</v>
      </c>
    </row>
    <row r="26" spans="1:5">
      <c r="A26" s="46">
        <v>155325</v>
      </c>
      <c r="B26" s="46" t="s">
        <v>499</v>
      </c>
      <c r="C26" s="46" t="s">
        <v>500</v>
      </c>
      <c r="D26" s="46" t="s">
        <v>501</v>
      </c>
      <c r="E26" s="46" t="s">
        <v>14</v>
      </c>
    </row>
    <row r="27" spans="1:5">
      <c r="A27" s="46">
        <v>168377</v>
      </c>
      <c r="B27" s="46" t="s">
        <v>502</v>
      </c>
      <c r="C27" s="46" t="s">
        <v>503</v>
      </c>
      <c r="D27" s="46" t="s">
        <v>336</v>
      </c>
      <c r="E27" s="46" t="s">
        <v>146</v>
      </c>
    </row>
    <row r="28" spans="1:5">
      <c r="A28" s="46">
        <v>166583</v>
      </c>
      <c r="B28" s="46" t="s">
        <v>504</v>
      </c>
      <c r="C28" s="46" t="s">
        <v>505</v>
      </c>
      <c r="D28" s="46" t="s">
        <v>506</v>
      </c>
      <c r="E28" s="46" t="s">
        <v>14</v>
      </c>
    </row>
    <row r="29" spans="1:5">
      <c r="A29" s="46">
        <v>147948</v>
      </c>
      <c r="B29" s="46" t="s">
        <v>507</v>
      </c>
      <c r="C29" s="46" t="s">
        <v>508</v>
      </c>
      <c r="D29" s="46" t="s">
        <v>509</v>
      </c>
      <c r="E29" s="46" t="s">
        <v>14</v>
      </c>
    </row>
    <row r="30" spans="1:5">
      <c r="A30" s="46">
        <v>144854</v>
      </c>
      <c r="B30" s="46" t="s">
        <v>510</v>
      </c>
      <c r="C30" s="46" t="s">
        <v>511</v>
      </c>
      <c r="D30" s="46" t="s">
        <v>512</v>
      </c>
      <c r="E30" s="46" t="s">
        <v>14</v>
      </c>
    </row>
    <row r="31" spans="1:5">
      <c r="A31" s="46">
        <v>113408</v>
      </c>
      <c r="B31" s="46" t="s">
        <v>513</v>
      </c>
      <c r="C31" s="46" t="s">
        <v>514</v>
      </c>
      <c r="D31" s="46" t="s">
        <v>447</v>
      </c>
      <c r="E31" s="46" t="s">
        <v>14</v>
      </c>
    </row>
    <row r="32" spans="1:5">
      <c r="A32" s="46">
        <v>178962</v>
      </c>
      <c r="B32" s="46" t="s">
        <v>313</v>
      </c>
      <c r="C32" s="46" t="s">
        <v>515</v>
      </c>
      <c r="D32" s="46" t="s">
        <v>516</v>
      </c>
      <c r="E32" s="46" t="s">
        <v>14</v>
      </c>
    </row>
    <row r="33" spans="1:5">
      <c r="A33" s="46">
        <v>173694</v>
      </c>
      <c r="B33" s="46" t="s">
        <v>517</v>
      </c>
      <c r="C33" s="46" t="s">
        <v>518</v>
      </c>
      <c r="D33" s="46" t="s">
        <v>178</v>
      </c>
      <c r="E33" s="46" t="s">
        <v>14</v>
      </c>
    </row>
    <row r="34" spans="1:5">
      <c r="A34" s="46">
        <v>173674</v>
      </c>
      <c r="B34" s="46" t="s">
        <v>519</v>
      </c>
      <c r="C34" s="46" t="s">
        <v>520</v>
      </c>
      <c r="D34" s="46" t="s">
        <v>521</v>
      </c>
      <c r="E34" s="46" t="s">
        <v>146</v>
      </c>
    </row>
    <row r="35" spans="1:5">
      <c r="A35" s="46">
        <v>174507</v>
      </c>
      <c r="B35" s="46" t="s">
        <v>522</v>
      </c>
      <c r="C35" s="46" t="s">
        <v>523</v>
      </c>
      <c r="D35" s="46" t="s">
        <v>521</v>
      </c>
      <c r="E35" s="46" t="s">
        <v>146</v>
      </c>
    </row>
    <row r="36" spans="1:5">
      <c r="A36" s="46">
        <v>103961</v>
      </c>
      <c r="B36" s="46" t="s">
        <v>480</v>
      </c>
      <c r="C36" s="46" t="s">
        <v>524</v>
      </c>
      <c r="D36" s="46" t="s">
        <v>447</v>
      </c>
      <c r="E36" s="46" t="s">
        <v>146</v>
      </c>
    </row>
    <row r="37" spans="1:5">
      <c r="A37" s="46">
        <v>103926</v>
      </c>
      <c r="B37" s="46" t="s">
        <v>525</v>
      </c>
      <c r="C37" s="46" t="s">
        <v>524</v>
      </c>
      <c r="D37" s="46" t="s">
        <v>447</v>
      </c>
      <c r="E37" s="46" t="s">
        <v>146</v>
      </c>
    </row>
    <row r="38" spans="1:5">
      <c r="A38" s="46">
        <v>173677</v>
      </c>
      <c r="B38" s="46" t="s">
        <v>526</v>
      </c>
      <c r="C38" s="46" t="s">
        <v>527</v>
      </c>
      <c r="D38" s="46" t="s">
        <v>521</v>
      </c>
      <c r="E38" s="46" t="s">
        <v>146</v>
      </c>
    </row>
    <row r="39" spans="1:5">
      <c r="A39" s="46">
        <v>152678</v>
      </c>
      <c r="B39" s="46" t="s">
        <v>528</v>
      </c>
      <c r="C39" s="46" t="s">
        <v>529</v>
      </c>
      <c r="D39" s="46" t="s">
        <v>530</v>
      </c>
      <c r="E39" s="46" t="s">
        <v>14</v>
      </c>
    </row>
    <row r="40" spans="1:5">
      <c r="A40" s="46">
        <v>178163</v>
      </c>
      <c r="B40" s="46" t="s">
        <v>531</v>
      </c>
      <c r="C40" s="46" t="s">
        <v>532</v>
      </c>
      <c r="D40" s="46" t="s">
        <v>496</v>
      </c>
      <c r="E40" s="46" t="s">
        <v>73</v>
      </c>
    </row>
    <row r="41" spans="1:5">
      <c r="A41" s="46">
        <v>25</v>
      </c>
      <c r="B41" s="46" t="s">
        <v>533</v>
      </c>
      <c r="C41" s="46" t="s">
        <v>534</v>
      </c>
      <c r="D41" s="46" t="s">
        <v>535</v>
      </c>
      <c r="E41" s="46" t="s">
        <v>14</v>
      </c>
    </row>
    <row r="42" spans="1:5">
      <c r="A42" s="46">
        <v>175247</v>
      </c>
      <c r="B42" s="46" t="s">
        <v>536</v>
      </c>
      <c r="C42" s="46" t="s">
        <v>537</v>
      </c>
      <c r="D42" s="46" t="s">
        <v>538</v>
      </c>
      <c r="E42" s="46" t="s">
        <v>14</v>
      </c>
    </row>
    <row r="43" spans="1:5">
      <c r="A43" s="46">
        <v>174772</v>
      </c>
      <c r="B43" s="46" t="s">
        <v>539</v>
      </c>
      <c r="C43" s="46" t="s">
        <v>540</v>
      </c>
      <c r="D43" s="46" t="s">
        <v>541</v>
      </c>
      <c r="E43" s="46" t="s">
        <v>146</v>
      </c>
    </row>
    <row r="44" spans="1:5">
      <c r="A44" s="46">
        <v>166819</v>
      </c>
      <c r="B44" s="46" t="s">
        <v>207</v>
      </c>
      <c r="C44" s="46" t="s">
        <v>542</v>
      </c>
      <c r="D44" s="46" t="s">
        <v>26</v>
      </c>
      <c r="E44" s="46" t="s">
        <v>14</v>
      </c>
    </row>
    <row r="45" spans="1:5">
      <c r="A45" s="46">
        <v>63551</v>
      </c>
      <c r="B45" s="46" t="s">
        <v>543</v>
      </c>
      <c r="C45" s="46" t="s">
        <v>166</v>
      </c>
      <c r="D45" s="46" t="s">
        <v>447</v>
      </c>
      <c r="E45" s="46" t="s">
        <v>14</v>
      </c>
    </row>
    <row r="46" spans="1:5">
      <c r="A46" s="46">
        <v>87341</v>
      </c>
      <c r="B46" s="46" t="s">
        <v>544</v>
      </c>
      <c r="C46" s="46" t="s">
        <v>545</v>
      </c>
      <c r="D46" s="46" t="s">
        <v>546</v>
      </c>
      <c r="E46" s="46" t="s">
        <v>14</v>
      </c>
    </row>
    <row r="47" spans="1:5">
      <c r="A47" s="46">
        <v>137345</v>
      </c>
      <c r="B47" s="46" t="s">
        <v>210</v>
      </c>
      <c r="C47" s="46" t="s">
        <v>547</v>
      </c>
      <c r="D47" s="46" t="s">
        <v>506</v>
      </c>
      <c r="E47" s="46" t="s">
        <v>14</v>
      </c>
    </row>
    <row r="48" spans="1:5">
      <c r="A48" s="46">
        <v>126922</v>
      </c>
      <c r="B48" s="46" t="s">
        <v>548</v>
      </c>
      <c r="C48" s="46" t="s">
        <v>549</v>
      </c>
      <c r="D48" s="46" t="s">
        <v>447</v>
      </c>
      <c r="E48" s="46" t="s">
        <v>488</v>
      </c>
    </row>
    <row r="49" spans="1:5">
      <c r="A49" s="46">
        <v>119052</v>
      </c>
      <c r="B49" s="46" t="s">
        <v>550</v>
      </c>
      <c r="C49" s="46" t="s">
        <v>551</v>
      </c>
      <c r="D49" s="46" t="s">
        <v>552</v>
      </c>
      <c r="E49" s="46" t="s">
        <v>14</v>
      </c>
    </row>
    <row r="50" spans="1:5">
      <c r="A50" s="46">
        <v>109597</v>
      </c>
      <c r="B50" s="46" t="s">
        <v>553</v>
      </c>
      <c r="C50" s="46" t="s">
        <v>554</v>
      </c>
      <c r="D50" s="46" t="s">
        <v>555</v>
      </c>
      <c r="E50" s="46" t="s">
        <v>14</v>
      </c>
    </row>
    <row r="51" spans="1:5">
      <c r="A51" s="46">
        <v>120359</v>
      </c>
      <c r="B51" s="46" t="s">
        <v>556</v>
      </c>
      <c r="C51" s="46" t="s">
        <v>557</v>
      </c>
      <c r="D51" s="46" t="s">
        <v>530</v>
      </c>
      <c r="E51" s="46" t="s">
        <v>14</v>
      </c>
    </row>
    <row r="52" spans="1:5">
      <c r="A52" s="46">
        <v>178160</v>
      </c>
      <c r="B52" s="46" t="s">
        <v>558</v>
      </c>
      <c r="C52" s="46" t="s">
        <v>559</v>
      </c>
      <c r="D52" s="46" t="s">
        <v>496</v>
      </c>
      <c r="E52" s="46" t="s">
        <v>73</v>
      </c>
    </row>
    <row r="53" spans="1:5">
      <c r="A53" s="46">
        <v>17316</v>
      </c>
      <c r="B53" s="46" t="s">
        <v>560</v>
      </c>
      <c r="C53" s="46" t="s">
        <v>561</v>
      </c>
      <c r="D53" s="46" t="s">
        <v>562</v>
      </c>
      <c r="E53" s="46" t="s">
        <v>14</v>
      </c>
    </row>
    <row r="54" spans="1:5">
      <c r="A54" s="46">
        <v>152190</v>
      </c>
      <c r="B54" s="46" t="s">
        <v>563</v>
      </c>
      <c r="C54" s="46" t="s">
        <v>564</v>
      </c>
      <c r="D54" s="46" t="s">
        <v>565</v>
      </c>
      <c r="E54" s="46" t="s">
        <v>14</v>
      </c>
    </row>
    <row r="55" spans="1:5">
      <c r="A55" s="46">
        <v>55592</v>
      </c>
      <c r="B55" s="46" t="s">
        <v>566</v>
      </c>
      <c r="C55" s="46" t="s">
        <v>567</v>
      </c>
      <c r="D55" s="46" t="s">
        <v>568</v>
      </c>
      <c r="E55" s="46" t="s">
        <v>73</v>
      </c>
    </row>
    <row r="56" spans="1:5">
      <c r="A56" s="46">
        <v>140108</v>
      </c>
      <c r="B56" s="46" t="s">
        <v>569</v>
      </c>
      <c r="C56" s="46" t="s">
        <v>570</v>
      </c>
      <c r="D56" s="46" t="s">
        <v>571</v>
      </c>
      <c r="E56" s="46" t="s">
        <v>73</v>
      </c>
    </row>
    <row r="57" spans="1:5">
      <c r="A57" s="46">
        <v>152520</v>
      </c>
      <c r="B57" s="46" t="s">
        <v>572</v>
      </c>
      <c r="C57" s="46" t="s">
        <v>573</v>
      </c>
      <c r="D57" s="46" t="s">
        <v>574</v>
      </c>
      <c r="E57" s="46" t="s">
        <v>73</v>
      </c>
    </row>
    <row r="58" spans="1:5">
      <c r="A58" s="46">
        <v>182984</v>
      </c>
      <c r="B58" s="46" t="s">
        <v>575</v>
      </c>
      <c r="C58" s="46" t="s">
        <v>576</v>
      </c>
      <c r="D58" s="46" t="s">
        <v>577</v>
      </c>
      <c r="E58" s="46" t="s">
        <v>146</v>
      </c>
    </row>
    <row r="59" spans="1:5">
      <c r="A59" s="46">
        <v>182985</v>
      </c>
      <c r="B59" s="46" t="s">
        <v>578</v>
      </c>
      <c r="C59" s="46" t="s">
        <v>579</v>
      </c>
      <c r="D59" s="46" t="s">
        <v>577</v>
      </c>
      <c r="E59" s="46" t="s">
        <v>146</v>
      </c>
    </row>
    <row r="60" spans="1:5">
      <c r="A60" s="46">
        <v>182986</v>
      </c>
      <c r="B60" s="46" t="s">
        <v>580</v>
      </c>
      <c r="C60" s="46" t="s">
        <v>579</v>
      </c>
      <c r="D60" s="46" t="s">
        <v>577</v>
      </c>
      <c r="E60" s="46" t="s">
        <v>581</v>
      </c>
    </row>
    <row r="61" spans="1:5">
      <c r="A61" s="46">
        <v>182987</v>
      </c>
      <c r="B61" s="46" t="s">
        <v>582</v>
      </c>
      <c r="C61" s="46" t="s">
        <v>579</v>
      </c>
      <c r="D61" s="46" t="s">
        <v>577</v>
      </c>
      <c r="E61" s="46" t="s">
        <v>146</v>
      </c>
    </row>
    <row r="62" spans="1:5">
      <c r="A62" s="46">
        <v>173679</v>
      </c>
      <c r="B62" s="46" t="s">
        <v>583</v>
      </c>
      <c r="C62" s="46" t="s">
        <v>584</v>
      </c>
      <c r="D62" s="46" t="s">
        <v>521</v>
      </c>
      <c r="E62" s="46" t="s">
        <v>146</v>
      </c>
    </row>
    <row r="63" spans="1:5">
      <c r="A63" s="46">
        <v>173676</v>
      </c>
      <c r="B63" s="46" t="s">
        <v>585</v>
      </c>
      <c r="C63" s="46" t="s">
        <v>586</v>
      </c>
      <c r="D63" s="46" t="s">
        <v>521</v>
      </c>
      <c r="E63" s="46" t="s">
        <v>587</v>
      </c>
    </row>
    <row r="64" spans="1:5">
      <c r="A64" s="46">
        <v>174509</v>
      </c>
      <c r="B64" s="46" t="s">
        <v>588</v>
      </c>
      <c r="C64" s="46" t="s">
        <v>589</v>
      </c>
      <c r="D64" s="46" t="s">
        <v>521</v>
      </c>
      <c r="E64" s="46" t="s">
        <v>146</v>
      </c>
    </row>
    <row r="65" spans="1:5">
      <c r="A65" s="46">
        <v>16797</v>
      </c>
      <c r="B65" s="46" t="s">
        <v>590</v>
      </c>
      <c r="C65" s="46" t="s">
        <v>591</v>
      </c>
      <c r="D65" s="46" t="s">
        <v>592</v>
      </c>
      <c r="E65" s="46" t="s">
        <v>14</v>
      </c>
    </row>
    <row r="66" spans="1:5">
      <c r="A66" s="46">
        <v>108531</v>
      </c>
      <c r="B66" s="46" t="s">
        <v>593</v>
      </c>
      <c r="C66" s="46" t="s">
        <v>594</v>
      </c>
      <c r="D66" s="46" t="s">
        <v>595</v>
      </c>
      <c r="E66" s="46" t="s">
        <v>14</v>
      </c>
    </row>
    <row r="67" spans="1:5">
      <c r="A67" s="46">
        <v>138553</v>
      </c>
      <c r="B67" s="46" t="s">
        <v>596</v>
      </c>
      <c r="C67" s="46" t="s">
        <v>549</v>
      </c>
      <c r="D67" s="46" t="s">
        <v>467</v>
      </c>
      <c r="E67" s="46" t="s">
        <v>146</v>
      </c>
    </row>
    <row r="68" spans="1:5">
      <c r="A68" s="46">
        <v>180049</v>
      </c>
      <c r="B68" s="46" t="s">
        <v>456</v>
      </c>
      <c r="C68" s="46" t="s">
        <v>597</v>
      </c>
      <c r="D68" s="46" t="s">
        <v>452</v>
      </c>
      <c r="E68" s="46" t="s">
        <v>14</v>
      </c>
    </row>
    <row r="69" spans="1:5">
      <c r="A69" s="46">
        <v>180055</v>
      </c>
      <c r="B69" s="46" t="s">
        <v>458</v>
      </c>
      <c r="C69" s="46" t="s">
        <v>598</v>
      </c>
      <c r="D69" s="46" t="s">
        <v>452</v>
      </c>
      <c r="E69" s="46" t="s">
        <v>14</v>
      </c>
    </row>
    <row r="70" spans="1:5">
      <c r="A70" s="46">
        <v>180282</v>
      </c>
      <c r="B70" s="46" t="s">
        <v>599</v>
      </c>
      <c r="C70" s="46" t="s">
        <v>310</v>
      </c>
      <c r="D70" s="46" t="s">
        <v>600</v>
      </c>
      <c r="E70" s="46" t="s">
        <v>73</v>
      </c>
    </row>
    <row r="71" spans="1:5">
      <c r="A71" s="46">
        <v>1883</v>
      </c>
      <c r="B71" s="46" t="s">
        <v>470</v>
      </c>
      <c r="C71" s="46" t="s">
        <v>601</v>
      </c>
      <c r="D71" s="46" t="s">
        <v>444</v>
      </c>
      <c r="E71" s="46" t="s">
        <v>14</v>
      </c>
    </row>
    <row r="72" spans="1:5">
      <c r="A72" s="46">
        <v>178298</v>
      </c>
      <c r="B72" s="46" t="s">
        <v>602</v>
      </c>
      <c r="C72" s="46" t="s">
        <v>603</v>
      </c>
      <c r="D72" s="46" t="s">
        <v>604</v>
      </c>
      <c r="E72" s="46" t="s">
        <v>14</v>
      </c>
    </row>
    <row r="73" spans="1:5">
      <c r="A73" s="46">
        <v>133385</v>
      </c>
      <c r="B73" s="46" t="s">
        <v>605</v>
      </c>
      <c r="C73" s="46" t="s">
        <v>606</v>
      </c>
      <c r="D73" s="46" t="s">
        <v>607</v>
      </c>
      <c r="E73" s="46" t="s">
        <v>73</v>
      </c>
    </row>
    <row r="74" spans="1:5">
      <c r="A74" s="46">
        <v>62986</v>
      </c>
      <c r="B74" s="46" t="s">
        <v>608</v>
      </c>
      <c r="C74" s="46" t="s">
        <v>609</v>
      </c>
      <c r="D74" s="46" t="s">
        <v>610</v>
      </c>
      <c r="E74" s="46" t="s">
        <v>73</v>
      </c>
    </row>
    <row r="75" spans="1:5">
      <c r="A75" s="46">
        <v>171765</v>
      </c>
      <c r="B75" s="46" t="s">
        <v>611</v>
      </c>
      <c r="C75" s="46" t="s">
        <v>612</v>
      </c>
      <c r="D75" s="46" t="s">
        <v>613</v>
      </c>
      <c r="E75" s="46" t="s">
        <v>73</v>
      </c>
    </row>
    <row r="76" spans="1:5">
      <c r="A76" s="46">
        <v>95083</v>
      </c>
      <c r="B76" s="46" t="s">
        <v>614</v>
      </c>
      <c r="C76" s="46" t="s">
        <v>615</v>
      </c>
      <c r="D76" s="46" t="s">
        <v>616</v>
      </c>
      <c r="E76" s="46" t="s">
        <v>14</v>
      </c>
    </row>
    <row r="77" spans="1:5">
      <c r="A77" s="46">
        <v>135012</v>
      </c>
      <c r="B77" s="46" t="s">
        <v>617</v>
      </c>
      <c r="C77" s="46" t="s">
        <v>618</v>
      </c>
      <c r="D77" s="46" t="s">
        <v>447</v>
      </c>
      <c r="E77" s="46" t="s">
        <v>14</v>
      </c>
    </row>
    <row r="78" spans="1:5">
      <c r="A78" s="46">
        <v>97739</v>
      </c>
      <c r="B78" s="46" t="s">
        <v>619</v>
      </c>
      <c r="C78" s="46" t="s">
        <v>620</v>
      </c>
      <c r="D78" s="46" t="s">
        <v>621</v>
      </c>
      <c r="E78" s="46" t="s">
        <v>14</v>
      </c>
    </row>
    <row r="79" spans="1:5">
      <c r="A79" s="46">
        <v>176548</v>
      </c>
      <c r="B79" s="46" t="s">
        <v>622</v>
      </c>
      <c r="C79" s="46" t="s">
        <v>623</v>
      </c>
      <c r="D79" s="46" t="s">
        <v>624</v>
      </c>
      <c r="E79" s="46" t="s">
        <v>73</v>
      </c>
    </row>
    <row r="80" spans="1:5">
      <c r="A80" s="46">
        <v>182869</v>
      </c>
      <c r="B80" s="46" t="s">
        <v>625</v>
      </c>
      <c r="C80" s="46" t="s">
        <v>626</v>
      </c>
      <c r="D80" s="46" t="s">
        <v>568</v>
      </c>
      <c r="E80" s="46" t="s">
        <v>14</v>
      </c>
    </row>
    <row r="81" spans="1:5">
      <c r="A81" s="46">
        <v>152931</v>
      </c>
      <c r="B81" s="46" t="s">
        <v>627</v>
      </c>
      <c r="C81" s="46" t="s">
        <v>628</v>
      </c>
      <c r="D81" s="46" t="s">
        <v>629</v>
      </c>
      <c r="E81" s="46" t="s">
        <v>14</v>
      </c>
    </row>
    <row r="82" spans="1:5">
      <c r="A82" s="46">
        <v>175377</v>
      </c>
      <c r="B82" s="46" t="s">
        <v>630</v>
      </c>
      <c r="C82" s="46" t="s">
        <v>631</v>
      </c>
      <c r="D82" s="46" t="s">
        <v>538</v>
      </c>
      <c r="E82" s="46" t="s">
        <v>14</v>
      </c>
    </row>
    <row r="83" spans="1:5">
      <c r="A83" s="46">
        <v>74379</v>
      </c>
      <c r="B83" s="46" t="s">
        <v>632</v>
      </c>
      <c r="C83" s="46" t="s">
        <v>633</v>
      </c>
      <c r="D83" s="46" t="s">
        <v>574</v>
      </c>
      <c r="E83" s="46" t="s">
        <v>73</v>
      </c>
    </row>
    <row r="84" spans="1:5">
      <c r="A84" s="46">
        <v>173675</v>
      </c>
      <c r="B84" s="46" t="s">
        <v>634</v>
      </c>
      <c r="C84" s="46" t="s">
        <v>635</v>
      </c>
      <c r="D84" s="46" t="s">
        <v>541</v>
      </c>
      <c r="E84" s="46" t="s">
        <v>146</v>
      </c>
    </row>
    <row r="85" spans="1:5">
      <c r="A85" s="46">
        <v>106535</v>
      </c>
      <c r="B85" s="46" t="s">
        <v>636</v>
      </c>
      <c r="C85" s="46" t="s">
        <v>637</v>
      </c>
      <c r="D85" s="46" t="s">
        <v>638</v>
      </c>
      <c r="E85" s="46" t="s">
        <v>14</v>
      </c>
    </row>
    <row r="86" spans="1:5">
      <c r="A86" s="46">
        <v>171743</v>
      </c>
      <c r="B86" s="46" t="s">
        <v>639</v>
      </c>
      <c r="C86" s="46" t="s">
        <v>640</v>
      </c>
      <c r="D86" s="46" t="s">
        <v>613</v>
      </c>
      <c r="E86" s="46" t="s">
        <v>73</v>
      </c>
    </row>
    <row r="87" spans="1:5">
      <c r="A87" s="46">
        <v>154806</v>
      </c>
      <c r="B87" s="46" t="s">
        <v>641</v>
      </c>
      <c r="C87" s="46" t="s">
        <v>642</v>
      </c>
      <c r="D87" s="46" t="s">
        <v>535</v>
      </c>
      <c r="E87" s="46" t="s">
        <v>14</v>
      </c>
    </row>
    <row r="88" spans="1:5">
      <c r="A88" s="46">
        <v>167465</v>
      </c>
      <c r="B88" s="46" t="s">
        <v>643</v>
      </c>
      <c r="C88" s="46" t="s">
        <v>644</v>
      </c>
      <c r="D88" s="46" t="s">
        <v>645</v>
      </c>
      <c r="E88" s="46" t="s">
        <v>14</v>
      </c>
    </row>
    <row r="89" spans="1:5">
      <c r="A89" s="46">
        <v>176710</v>
      </c>
      <c r="B89" s="46" t="s">
        <v>646</v>
      </c>
      <c r="C89" s="46" t="s">
        <v>640</v>
      </c>
      <c r="D89" s="46" t="s">
        <v>613</v>
      </c>
      <c r="E89" s="46" t="s">
        <v>73</v>
      </c>
    </row>
    <row r="90" spans="1:5">
      <c r="A90" s="46">
        <v>62051</v>
      </c>
      <c r="B90" s="46" t="s">
        <v>647</v>
      </c>
      <c r="C90" s="46" t="s">
        <v>648</v>
      </c>
      <c r="D90" s="46" t="s">
        <v>610</v>
      </c>
      <c r="E90" s="46" t="s">
        <v>73</v>
      </c>
    </row>
    <row r="91" spans="1:5">
      <c r="A91" s="46">
        <v>175188</v>
      </c>
      <c r="B91" s="46" t="s">
        <v>475</v>
      </c>
      <c r="C91" s="46" t="s">
        <v>649</v>
      </c>
      <c r="D91" s="46" t="s">
        <v>477</v>
      </c>
      <c r="E91" s="46" t="s">
        <v>14</v>
      </c>
    </row>
    <row r="92" spans="1:5">
      <c r="A92" s="46">
        <v>178183</v>
      </c>
      <c r="B92" s="46" t="s">
        <v>475</v>
      </c>
      <c r="C92" s="46" t="s">
        <v>650</v>
      </c>
      <c r="D92" s="46" t="s">
        <v>477</v>
      </c>
      <c r="E92" s="46" t="s">
        <v>14</v>
      </c>
    </row>
    <row r="93" spans="1:5">
      <c r="A93" s="46">
        <v>178184</v>
      </c>
      <c r="B93" s="46" t="s">
        <v>475</v>
      </c>
      <c r="C93" s="46" t="s">
        <v>651</v>
      </c>
      <c r="D93" s="46" t="s">
        <v>477</v>
      </c>
      <c r="E93" s="46" t="s">
        <v>14</v>
      </c>
    </row>
    <row r="94" spans="1:5">
      <c r="A94" s="46">
        <v>163859</v>
      </c>
      <c r="B94" s="46" t="s">
        <v>652</v>
      </c>
      <c r="C94" s="46" t="s">
        <v>653</v>
      </c>
      <c r="D94" s="46" t="s">
        <v>192</v>
      </c>
      <c r="E94" s="46" t="s">
        <v>654</v>
      </c>
    </row>
    <row r="95" spans="1:5">
      <c r="A95" s="46">
        <v>75119</v>
      </c>
      <c r="B95" s="46" t="s">
        <v>655</v>
      </c>
      <c r="C95" s="46" t="s">
        <v>656</v>
      </c>
      <c r="D95" s="46" t="s">
        <v>657</v>
      </c>
      <c r="E95" s="46" t="s">
        <v>14</v>
      </c>
    </row>
    <row r="96" spans="1:5">
      <c r="A96" s="46">
        <v>171020</v>
      </c>
      <c r="B96" s="46" t="s">
        <v>470</v>
      </c>
      <c r="C96" s="46" t="s">
        <v>658</v>
      </c>
      <c r="D96" s="46" t="s">
        <v>444</v>
      </c>
      <c r="E96" s="46" t="s">
        <v>14</v>
      </c>
    </row>
    <row r="97" spans="1:5">
      <c r="A97" s="46">
        <v>176885</v>
      </c>
      <c r="B97" s="46" t="s">
        <v>659</v>
      </c>
      <c r="C97" s="46" t="s">
        <v>660</v>
      </c>
      <c r="D97" s="46" t="s">
        <v>661</v>
      </c>
      <c r="E97" s="46" t="s">
        <v>14</v>
      </c>
    </row>
    <row r="98" spans="1:5">
      <c r="A98" s="46">
        <v>11418</v>
      </c>
      <c r="B98" s="46" t="s">
        <v>662</v>
      </c>
      <c r="C98" s="46" t="s">
        <v>663</v>
      </c>
      <c r="D98" s="46" t="s">
        <v>664</v>
      </c>
      <c r="E98" s="46" t="s">
        <v>14</v>
      </c>
    </row>
    <row r="99" spans="1:5">
      <c r="A99" s="46">
        <v>163749</v>
      </c>
      <c r="B99" s="46" t="s">
        <v>665</v>
      </c>
      <c r="C99" s="46" t="s">
        <v>666</v>
      </c>
      <c r="D99" s="46" t="s">
        <v>667</v>
      </c>
      <c r="E99" s="46" t="s">
        <v>14</v>
      </c>
    </row>
    <row r="100" spans="1:5">
      <c r="A100" s="46">
        <v>145340</v>
      </c>
      <c r="B100" s="46" t="s">
        <v>668</v>
      </c>
      <c r="C100" s="46" t="s">
        <v>669</v>
      </c>
      <c r="D100" s="46" t="s">
        <v>670</v>
      </c>
      <c r="E100" s="46" t="s">
        <v>73</v>
      </c>
    </row>
    <row r="101" spans="1:5">
      <c r="A101" s="46">
        <v>120681</v>
      </c>
      <c r="B101" s="46" t="s">
        <v>671</v>
      </c>
      <c r="C101" s="46" t="s">
        <v>672</v>
      </c>
      <c r="D101" s="46" t="s">
        <v>673</v>
      </c>
      <c r="E101" s="46" t="s">
        <v>14</v>
      </c>
    </row>
    <row r="102" spans="1:5">
      <c r="A102" s="46">
        <v>182980</v>
      </c>
      <c r="B102" s="46" t="s">
        <v>674</v>
      </c>
      <c r="C102" s="46" t="s">
        <v>675</v>
      </c>
      <c r="D102" s="46" t="s">
        <v>577</v>
      </c>
      <c r="E102" s="46" t="s">
        <v>73</v>
      </c>
    </row>
    <row r="103" spans="1:5">
      <c r="A103" s="46">
        <v>115608</v>
      </c>
      <c r="B103" s="46" t="s">
        <v>676</v>
      </c>
      <c r="C103" s="46" t="s">
        <v>677</v>
      </c>
      <c r="D103" s="46" t="s">
        <v>678</v>
      </c>
      <c r="E103" s="46" t="s">
        <v>14</v>
      </c>
    </row>
    <row r="104" spans="1:5">
      <c r="A104" s="46">
        <v>74558</v>
      </c>
      <c r="B104" s="46" t="s">
        <v>679</v>
      </c>
      <c r="C104" s="46" t="s">
        <v>680</v>
      </c>
      <c r="D104" s="46" t="s">
        <v>447</v>
      </c>
      <c r="E104" s="46" t="s">
        <v>263</v>
      </c>
    </row>
    <row r="105" spans="1:5">
      <c r="A105" s="46">
        <v>171746</v>
      </c>
      <c r="B105" s="46" t="s">
        <v>681</v>
      </c>
      <c r="C105" s="46" t="s">
        <v>682</v>
      </c>
      <c r="D105" s="46" t="s">
        <v>613</v>
      </c>
      <c r="E105" s="46" t="s">
        <v>73</v>
      </c>
    </row>
    <row r="106" spans="1:5">
      <c r="A106" s="46">
        <v>187091</v>
      </c>
      <c r="B106" s="46" t="s">
        <v>683</v>
      </c>
      <c r="C106" s="46" t="s">
        <v>684</v>
      </c>
      <c r="D106" s="46" t="s">
        <v>150</v>
      </c>
      <c r="E106" s="46" t="s">
        <v>14</v>
      </c>
    </row>
    <row r="107" spans="1:5">
      <c r="A107" s="46">
        <v>174506</v>
      </c>
      <c r="B107" s="46" t="s">
        <v>685</v>
      </c>
      <c r="C107" s="46" t="s">
        <v>686</v>
      </c>
      <c r="D107" s="46" t="s">
        <v>541</v>
      </c>
      <c r="E107" s="46" t="s">
        <v>146</v>
      </c>
    </row>
    <row r="108" spans="1:5">
      <c r="A108" s="46">
        <v>174508</v>
      </c>
      <c r="B108" s="46" t="s">
        <v>687</v>
      </c>
      <c r="C108" s="46" t="s">
        <v>688</v>
      </c>
      <c r="D108" s="46" t="s">
        <v>541</v>
      </c>
      <c r="E108" s="46" t="s">
        <v>146</v>
      </c>
    </row>
    <row r="109" spans="1:5">
      <c r="A109" s="46">
        <v>174505</v>
      </c>
      <c r="B109" s="46" t="s">
        <v>689</v>
      </c>
      <c r="C109" s="46" t="s">
        <v>690</v>
      </c>
      <c r="D109" s="46" t="s">
        <v>541</v>
      </c>
      <c r="E109" s="46" t="s">
        <v>146</v>
      </c>
    </row>
    <row r="110" spans="1:5">
      <c r="A110" s="46">
        <v>104057</v>
      </c>
      <c r="B110" s="46" t="s">
        <v>480</v>
      </c>
      <c r="C110" s="46" t="s">
        <v>691</v>
      </c>
      <c r="D110" s="46" t="s">
        <v>447</v>
      </c>
      <c r="E110" s="46" t="s">
        <v>146</v>
      </c>
    </row>
    <row r="111" spans="1:5">
      <c r="A111" s="46">
        <v>146907</v>
      </c>
      <c r="B111" s="46" t="s">
        <v>692</v>
      </c>
      <c r="C111" s="46" t="s">
        <v>693</v>
      </c>
      <c r="D111" s="46" t="s">
        <v>694</v>
      </c>
      <c r="E111" s="46" t="s">
        <v>14</v>
      </c>
    </row>
    <row r="112" spans="1:5">
      <c r="A112" s="46">
        <v>31189</v>
      </c>
      <c r="B112" s="46" t="s">
        <v>695</v>
      </c>
      <c r="C112" s="46" t="s">
        <v>696</v>
      </c>
      <c r="D112" s="46" t="s">
        <v>697</v>
      </c>
      <c r="E112" s="46" t="s">
        <v>73</v>
      </c>
    </row>
    <row r="113" spans="1:5">
      <c r="A113" s="46">
        <v>179368</v>
      </c>
      <c r="B113" s="46" t="s">
        <v>698</v>
      </c>
      <c r="C113" s="46" t="s">
        <v>699</v>
      </c>
      <c r="D113" s="46" t="s">
        <v>700</v>
      </c>
      <c r="E113" s="46" t="s">
        <v>14</v>
      </c>
    </row>
    <row r="114" spans="1:5">
      <c r="A114" s="46">
        <v>158673</v>
      </c>
      <c r="B114" s="46" t="s">
        <v>701</v>
      </c>
      <c r="C114" s="46" t="s">
        <v>702</v>
      </c>
      <c r="D114" s="46" t="s">
        <v>703</v>
      </c>
      <c r="E114" s="46" t="s">
        <v>73</v>
      </c>
    </row>
    <row r="115" spans="1:5">
      <c r="A115" s="46">
        <v>152526</v>
      </c>
      <c r="B115" s="46" t="s">
        <v>704</v>
      </c>
      <c r="C115" s="46" t="s">
        <v>573</v>
      </c>
      <c r="D115" s="46" t="s">
        <v>705</v>
      </c>
      <c r="E115" s="46" t="s">
        <v>73</v>
      </c>
    </row>
    <row r="116" spans="1:5">
      <c r="A116" s="46">
        <v>92208</v>
      </c>
      <c r="B116" s="46" t="s">
        <v>706</v>
      </c>
      <c r="C116" s="46" t="s">
        <v>707</v>
      </c>
      <c r="D116" s="46" t="s">
        <v>708</v>
      </c>
      <c r="E116" s="46" t="s">
        <v>14</v>
      </c>
    </row>
    <row r="117" spans="1:5">
      <c r="A117" s="46">
        <v>128889</v>
      </c>
      <c r="B117" s="46" t="s">
        <v>709</v>
      </c>
      <c r="C117" s="46" t="s">
        <v>710</v>
      </c>
      <c r="D117" s="46" t="s">
        <v>607</v>
      </c>
      <c r="E117" s="46" t="s">
        <v>73</v>
      </c>
    </row>
    <row r="118" spans="1:5">
      <c r="A118" s="46">
        <v>182995</v>
      </c>
      <c r="B118" s="46" t="s">
        <v>711</v>
      </c>
      <c r="C118" s="46" t="s">
        <v>712</v>
      </c>
      <c r="D118" s="46" t="s">
        <v>577</v>
      </c>
      <c r="E118" s="46" t="s">
        <v>146</v>
      </c>
    </row>
    <row r="119" spans="1:5">
      <c r="A119" s="46">
        <v>182990</v>
      </c>
      <c r="B119" s="46" t="s">
        <v>713</v>
      </c>
      <c r="C119" s="46" t="s">
        <v>712</v>
      </c>
      <c r="D119" s="46" t="s">
        <v>577</v>
      </c>
      <c r="E119" s="46" t="s">
        <v>146</v>
      </c>
    </row>
    <row r="120" spans="1:5">
      <c r="A120" s="46">
        <v>182992</v>
      </c>
      <c r="B120" s="46" t="s">
        <v>714</v>
      </c>
      <c r="C120" s="46" t="s">
        <v>712</v>
      </c>
      <c r="D120" s="46" t="s">
        <v>577</v>
      </c>
      <c r="E120" s="46" t="s">
        <v>146</v>
      </c>
    </row>
    <row r="121" spans="1:5">
      <c r="A121" s="46">
        <v>170361</v>
      </c>
      <c r="B121" s="46" t="s">
        <v>715</v>
      </c>
      <c r="C121" s="46" t="s">
        <v>716</v>
      </c>
      <c r="D121" s="46" t="s">
        <v>717</v>
      </c>
      <c r="E121" s="46" t="s">
        <v>73</v>
      </c>
    </row>
    <row r="122" spans="1:5">
      <c r="A122" s="46">
        <v>173696</v>
      </c>
      <c r="B122" s="46" t="s">
        <v>718</v>
      </c>
      <c r="C122" s="46" t="s">
        <v>719</v>
      </c>
      <c r="D122" s="46" t="s">
        <v>178</v>
      </c>
      <c r="E122" s="46" t="s">
        <v>14</v>
      </c>
    </row>
    <row r="123" spans="1:5">
      <c r="A123" s="46">
        <v>112207</v>
      </c>
      <c r="B123" s="46" t="s">
        <v>720</v>
      </c>
      <c r="C123" s="46" t="s">
        <v>721</v>
      </c>
      <c r="D123" s="46" t="s">
        <v>487</v>
      </c>
      <c r="E123" s="46" t="s">
        <v>73</v>
      </c>
    </row>
    <row r="124" spans="1:5">
      <c r="A124" s="46">
        <v>174527</v>
      </c>
      <c r="B124" s="46" t="s">
        <v>722</v>
      </c>
      <c r="C124" s="46" t="s">
        <v>723</v>
      </c>
      <c r="D124" s="46" t="s">
        <v>541</v>
      </c>
      <c r="E124" s="46" t="s">
        <v>146</v>
      </c>
    </row>
    <row r="125" spans="1:5">
      <c r="A125" s="46">
        <v>88744</v>
      </c>
      <c r="B125" s="46" t="s">
        <v>724</v>
      </c>
      <c r="C125" s="46" t="s">
        <v>725</v>
      </c>
      <c r="D125" s="46" t="s">
        <v>726</v>
      </c>
      <c r="E125" s="46" t="s">
        <v>14</v>
      </c>
    </row>
    <row r="126" spans="1:5">
      <c r="A126" s="46">
        <v>92207</v>
      </c>
      <c r="B126" s="46" t="s">
        <v>727</v>
      </c>
      <c r="C126" s="46" t="s">
        <v>707</v>
      </c>
      <c r="D126" s="46" t="s">
        <v>708</v>
      </c>
      <c r="E126" s="46" t="s">
        <v>14</v>
      </c>
    </row>
    <row r="127" spans="1:5">
      <c r="A127" s="46">
        <v>24</v>
      </c>
      <c r="B127" s="46" t="s">
        <v>533</v>
      </c>
      <c r="C127" s="46" t="s">
        <v>728</v>
      </c>
      <c r="D127" s="46" t="s">
        <v>729</v>
      </c>
      <c r="E127" s="46" t="s">
        <v>14</v>
      </c>
    </row>
    <row r="128" spans="1:5">
      <c r="A128" s="46">
        <v>47252</v>
      </c>
      <c r="B128" s="46" t="s">
        <v>730</v>
      </c>
      <c r="C128" s="46" t="s">
        <v>731</v>
      </c>
      <c r="D128" s="46" t="s">
        <v>645</v>
      </c>
      <c r="E128" s="46" t="s">
        <v>14</v>
      </c>
    </row>
    <row r="129" spans="1:5">
      <c r="A129" s="46">
        <v>178181</v>
      </c>
      <c r="B129" s="46" t="s">
        <v>475</v>
      </c>
      <c r="C129" s="46" t="s">
        <v>732</v>
      </c>
      <c r="D129" s="46" t="s">
        <v>477</v>
      </c>
      <c r="E129" s="46" t="s">
        <v>14</v>
      </c>
    </row>
    <row r="130" spans="1:5">
      <c r="A130" s="46">
        <v>175189</v>
      </c>
      <c r="B130" s="46" t="s">
        <v>475</v>
      </c>
      <c r="C130" s="46" t="s">
        <v>733</v>
      </c>
      <c r="D130" s="46" t="s">
        <v>477</v>
      </c>
      <c r="E130" s="46" t="s">
        <v>14</v>
      </c>
    </row>
    <row r="131" spans="1:5">
      <c r="A131" s="46">
        <v>175191</v>
      </c>
      <c r="B131" s="46" t="s">
        <v>475</v>
      </c>
      <c r="C131" s="46" t="s">
        <v>734</v>
      </c>
      <c r="D131" s="46" t="s">
        <v>477</v>
      </c>
      <c r="E131" s="46" t="s">
        <v>14</v>
      </c>
    </row>
    <row r="132" spans="1:5">
      <c r="A132" s="46">
        <v>175187</v>
      </c>
      <c r="B132" s="46" t="s">
        <v>475</v>
      </c>
      <c r="C132" s="46" t="s">
        <v>735</v>
      </c>
      <c r="D132" s="46" t="s">
        <v>477</v>
      </c>
      <c r="E132" s="46" t="s">
        <v>14</v>
      </c>
    </row>
    <row r="133" spans="1:5">
      <c r="A133" s="46">
        <v>178174</v>
      </c>
      <c r="B133" s="46" t="s">
        <v>475</v>
      </c>
      <c r="C133" s="46" t="s">
        <v>736</v>
      </c>
      <c r="D133" s="46" t="s">
        <v>477</v>
      </c>
      <c r="E133" s="46" t="s">
        <v>14</v>
      </c>
    </row>
    <row r="134" spans="1:5">
      <c r="A134" s="46">
        <v>178175</v>
      </c>
      <c r="B134" s="46" t="s">
        <v>475</v>
      </c>
      <c r="C134" s="46" t="s">
        <v>737</v>
      </c>
      <c r="D134" s="46" t="s">
        <v>477</v>
      </c>
      <c r="E134" s="46" t="s">
        <v>14</v>
      </c>
    </row>
    <row r="135" spans="1:5">
      <c r="A135" s="46">
        <v>178185</v>
      </c>
      <c r="B135" s="46" t="s">
        <v>475</v>
      </c>
      <c r="C135" s="46" t="s">
        <v>738</v>
      </c>
      <c r="D135" s="46" t="s">
        <v>477</v>
      </c>
      <c r="E135" s="46" t="s">
        <v>14</v>
      </c>
    </row>
    <row r="136" spans="1:5">
      <c r="A136" s="46">
        <v>178182</v>
      </c>
      <c r="B136" s="46" t="s">
        <v>475</v>
      </c>
      <c r="C136" s="46" t="s">
        <v>739</v>
      </c>
      <c r="D136" s="46" t="s">
        <v>477</v>
      </c>
      <c r="E136" s="46" t="s">
        <v>14</v>
      </c>
    </row>
    <row r="137" spans="1:5">
      <c r="A137" s="46">
        <v>64189</v>
      </c>
      <c r="B137" s="46" t="s">
        <v>740</v>
      </c>
      <c r="C137" s="46" t="s">
        <v>741</v>
      </c>
      <c r="D137" s="46" t="s">
        <v>742</v>
      </c>
      <c r="E137" s="46" t="s">
        <v>14</v>
      </c>
    </row>
    <row r="138" spans="1:5">
      <c r="A138" s="46">
        <v>184361</v>
      </c>
      <c r="B138" s="46" t="s">
        <v>743</v>
      </c>
      <c r="C138" s="46" t="s">
        <v>744</v>
      </c>
      <c r="D138" s="46" t="s">
        <v>670</v>
      </c>
      <c r="E138" s="46" t="s">
        <v>14</v>
      </c>
    </row>
    <row r="139" spans="1:5">
      <c r="A139" s="46">
        <v>164751</v>
      </c>
      <c r="B139" s="46" t="s">
        <v>745</v>
      </c>
      <c r="C139" s="46" t="s">
        <v>746</v>
      </c>
      <c r="D139" s="46" t="s">
        <v>747</v>
      </c>
      <c r="E139" s="46" t="s">
        <v>14</v>
      </c>
    </row>
    <row r="140" spans="1:5">
      <c r="A140" s="46">
        <v>4077</v>
      </c>
      <c r="B140" s="46" t="s">
        <v>748</v>
      </c>
      <c r="C140" s="46" t="s">
        <v>749</v>
      </c>
      <c r="D140" s="46" t="s">
        <v>750</v>
      </c>
      <c r="E140" s="46" t="s">
        <v>14</v>
      </c>
    </row>
    <row r="141" spans="1:5">
      <c r="A141" s="46">
        <v>146991</v>
      </c>
      <c r="B141" s="46" t="s">
        <v>751</v>
      </c>
      <c r="C141" s="46" t="s">
        <v>752</v>
      </c>
      <c r="D141" s="46" t="s">
        <v>753</v>
      </c>
      <c r="E141" s="46" t="s">
        <v>73</v>
      </c>
    </row>
    <row r="142" spans="1:5">
      <c r="A142" s="46">
        <v>155664</v>
      </c>
      <c r="B142" s="46" t="s">
        <v>754</v>
      </c>
      <c r="C142" s="46" t="s">
        <v>755</v>
      </c>
      <c r="D142" s="46" t="s">
        <v>756</v>
      </c>
      <c r="E142" s="46" t="s">
        <v>14</v>
      </c>
    </row>
    <row r="143" spans="1:5">
      <c r="A143" s="46">
        <v>187248</v>
      </c>
      <c r="B143" s="46" t="s">
        <v>757</v>
      </c>
      <c r="C143" s="46" t="s">
        <v>758</v>
      </c>
      <c r="D143" s="46" t="s">
        <v>700</v>
      </c>
      <c r="E143" s="46" t="s">
        <v>14</v>
      </c>
    </row>
    <row r="144" spans="1:5">
      <c r="A144" s="46">
        <v>72828</v>
      </c>
      <c r="B144" s="46" t="s">
        <v>759</v>
      </c>
      <c r="C144" s="46" t="s">
        <v>760</v>
      </c>
      <c r="D144" s="46" t="s">
        <v>344</v>
      </c>
      <c r="E144" s="46" t="s">
        <v>14</v>
      </c>
    </row>
    <row r="145" spans="1:5">
      <c r="A145" s="46">
        <v>72829</v>
      </c>
      <c r="B145" s="46" t="s">
        <v>759</v>
      </c>
      <c r="C145" s="46" t="s">
        <v>761</v>
      </c>
      <c r="D145" s="46" t="s">
        <v>344</v>
      </c>
      <c r="E145" s="46" t="s">
        <v>14</v>
      </c>
    </row>
    <row r="146" spans="1:5">
      <c r="A146" s="46">
        <v>45512</v>
      </c>
      <c r="B146" s="46" t="s">
        <v>762</v>
      </c>
      <c r="C146" s="46" t="s">
        <v>763</v>
      </c>
      <c r="D146" s="46" t="s">
        <v>764</v>
      </c>
      <c r="E146" s="46" t="s">
        <v>14</v>
      </c>
    </row>
    <row r="147" spans="1:5">
      <c r="A147" s="46">
        <v>114497</v>
      </c>
      <c r="B147" s="46" t="s">
        <v>765</v>
      </c>
      <c r="C147" s="46" t="s">
        <v>766</v>
      </c>
      <c r="D147" s="46" t="s">
        <v>767</v>
      </c>
      <c r="E147" s="46" t="s">
        <v>14</v>
      </c>
    </row>
    <row r="148" spans="1:5">
      <c r="A148" s="46">
        <v>8444</v>
      </c>
      <c r="B148" s="46" t="s">
        <v>768</v>
      </c>
      <c r="C148" s="46" t="s">
        <v>769</v>
      </c>
      <c r="D148" s="46" t="s">
        <v>770</v>
      </c>
      <c r="E148" s="46" t="s">
        <v>14</v>
      </c>
    </row>
    <row r="149" spans="1:5">
      <c r="A149" s="46">
        <v>105511</v>
      </c>
      <c r="B149" s="46" t="s">
        <v>771</v>
      </c>
      <c r="C149" s="46" t="s">
        <v>772</v>
      </c>
      <c r="D149" s="46" t="s">
        <v>773</v>
      </c>
      <c r="E149" s="46" t="s">
        <v>14</v>
      </c>
    </row>
    <row r="150" spans="1:5">
      <c r="A150" s="46">
        <v>169397</v>
      </c>
      <c r="B150" s="46" t="s">
        <v>774</v>
      </c>
      <c r="C150" s="46" t="s">
        <v>775</v>
      </c>
      <c r="D150" s="46" t="s">
        <v>776</v>
      </c>
      <c r="E150" s="46" t="s">
        <v>73</v>
      </c>
    </row>
    <row r="151" spans="1:5">
      <c r="A151" s="46">
        <v>160885</v>
      </c>
      <c r="B151" s="46" t="s">
        <v>777</v>
      </c>
      <c r="C151" s="46" t="s">
        <v>778</v>
      </c>
      <c r="D151" s="46" t="s">
        <v>779</v>
      </c>
      <c r="E151" s="46" t="s">
        <v>14</v>
      </c>
    </row>
    <row r="152" spans="1:5">
      <c r="A152" s="46">
        <v>182988</v>
      </c>
      <c r="B152" s="46" t="s">
        <v>780</v>
      </c>
      <c r="C152" s="46" t="s">
        <v>781</v>
      </c>
      <c r="D152" s="46" t="s">
        <v>577</v>
      </c>
      <c r="E152" s="46" t="s">
        <v>73</v>
      </c>
    </row>
    <row r="153" spans="1:5">
      <c r="A153" s="46">
        <v>183811</v>
      </c>
      <c r="B153" s="46" t="s">
        <v>106</v>
      </c>
      <c r="C153" s="46" t="s">
        <v>782</v>
      </c>
      <c r="D153" s="46" t="s">
        <v>200</v>
      </c>
      <c r="E153" s="46" t="s">
        <v>14</v>
      </c>
    </row>
    <row r="154" spans="1:5">
      <c r="A154" s="46">
        <v>116987</v>
      </c>
      <c r="B154" s="46" t="s">
        <v>783</v>
      </c>
      <c r="C154" s="46" t="s">
        <v>784</v>
      </c>
      <c r="D154" s="46" t="s">
        <v>785</v>
      </c>
      <c r="E154" s="46" t="s">
        <v>14</v>
      </c>
    </row>
    <row r="155" spans="1:5">
      <c r="A155" s="46">
        <v>181246</v>
      </c>
      <c r="B155" s="46" t="s">
        <v>786</v>
      </c>
      <c r="C155" s="46" t="s">
        <v>787</v>
      </c>
      <c r="D155" s="46" t="s">
        <v>613</v>
      </c>
      <c r="E155" s="46" t="s">
        <v>73</v>
      </c>
    </row>
    <row r="156" spans="1:5">
      <c r="A156" s="46">
        <v>61050</v>
      </c>
      <c r="B156" s="46" t="s">
        <v>788</v>
      </c>
      <c r="C156" s="46" t="s">
        <v>699</v>
      </c>
      <c r="D156" s="46" t="s">
        <v>789</v>
      </c>
      <c r="E156" s="46" t="s">
        <v>73</v>
      </c>
    </row>
    <row r="157" spans="1:5">
      <c r="A157" s="46">
        <v>185532</v>
      </c>
      <c r="B157" s="46" t="s">
        <v>790</v>
      </c>
      <c r="C157" s="46" t="s">
        <v>791</v>
      </c>
      <c r="D157" s="46" t="s">
        <v>792</v>
      </c>
      <c r="E157" s="46" t="s">
        <v>14</v>
      </c>
    </row>
    <row r="158" spans="1:5">
      <c r="A158" s="46">
        <v>186337</v>
      </c>
      <c r="B158" s="46" t="s">
        <v>793</v>
      </c>
      <c r="C158" s="46" t="s">
        <v>794</v>
      </c>
      <c r="D158" s="46" t="s">
        <v>670</v>
      </c>
      <c r="E158" s="46" t="s">
        <v>14</v>
      </c>
    </row>
    <row r="159" spans="1:5">
      <c r="A159" s="46">
        <v>184568</v>
      </c>
      <c r="B159" s="46" t="s">
        <v>795</v>
      </c>
      <c r="C159" s="46" t="s">
        <v>796</v>
      </c>
      <c r="D159" s="46" t="s">
        <v>797</v>
      </c>
      <c r="E159" s="46" t="s">
        <v>391</v>
      </c>
    </row>
    <row r="160" spans="1:5">
      <c r="A160" s="46">
        <v>147406</v>
      </c>
      <c r="B160" s="46" t="s">
        <v>798</v>
      </c>
      <c r="C160" s="46" t="s">
        <v>799</v>
      </c>
      <c r="D160" s="46" t="s">
        <v>800</v>
      </c>
      <c r="E160" s="46" t="s">
        <v>14</v>
      </c>
    </row>
    <row r="161" spans="1:5">
      <c r="A161" s="46">
        <v>163500</v>
      </c>
      <c r="B161" s="46" t="s">
        <v>801</v>
      </c>
      <c r="C161" s="46" t="s">
        <v>802</v>
      </c>
      <c r="D161" s="46" t="s">
        <v>803</v>
      </c>
      <c r="E161" s="46" t="s">
        <v>73</v>
      </c>
    </row>
    <row r="162" spans="1:5">
      <c r="A162" s="46">
        <v>74391</v>
      </c>
      <c r="B162" s="46" t="s">
        <v>804</v>
      </c>
      <c r="C162" s="46" t="s">
        <v>805</v>
      </c>
      <c r="D162" s="46" t="s">
        <v>574</v>
      </c>
      <c r="E162" s="46" t="s">
        <v>73</v>
      </c>
    </row>
    <row r="163" spans="1:5">
      <c r="A163" s="46">
        <v>74791</v>
      </c>
      <c r="B163" s="46" t="s">
        <v>806</v>
      </c>
      <c r="C163" s="46" t="s">
        <v>573</v>
      </c>
      <c r="D163" s="46" t="s">
        <v>447</v>
      </c>
      <c r="E163" s="46" t="s">
        <v>73</v>
      </c>
    </row>
    <row r="164" spans="1:5">
      <c r="A164" s="46">
        <v>129713</v>
      </c>
      <c r="B164" s="46" t="s">
        <v>807</v>
      </c>
      <c r="C164" s="46" t="s">
        <v>808</v>
      </c>
      <c r="D164" s="46" t="s">
        <v>467</v>
      </c>
      <c r="E164" s="46" t="s">
        <v>146</v>
      </c>
    </row>
    <row r="165" spans="1:5">
      <c r="A165" s="46">
        <v>161790</v>
      </c>
      <c r="B165" s="46" t="s">
        <v>809</v>
      </c>
      <c r="C165" s="46" t="s">
        <v>810</v>
      </c>
      <c r="D165" s="46" t="s">
        <v>811</v>
      </c>
      <c r="E165" s="46" t="s">
        <v>14</v>
      </c>
    </row>
    <row r="166" spans="1:5">
      <c r="A166" s="46">
        <v>104191</v>
      </c>
      <c r="B166" s="46" t="s">
        <v>510</v>
      </c>
      <c r="C166" s="46" t="s">
        <v>812</v>
      </c>
      <c r="D166" s="46" t="s">
        <v>512</v>
      </c>
      <c r="E166" s="46" t="s">
        <v>14</v>
      </c>
    </row>
    <row r="167" spans="1:5">
      <c r="A167" s="46">
        <v>99543</v>
      </c>
      <c r="B167" s="46" t="s">
        <v>813</v>
      </c>
      <c r="C167" s="46" t="s">
        <v>473</v>
      </c>
      <c r="D167" s="46" t="s">
        <v>814</v>
      </c>
      <c r="E167" s="46" t="s">
        <v>14</v>
      </c>
    </row>
    <row r="168" spans="1:5">
      <c r="A168" s="46">
        <v>136780</v>
      </c>
      <c r="B168" s="46" t="s">
        <v>815</v>
      </c>
      <c r="C168" s="46" t="s">
        <v>816</v>
      </c>
      <c r="D168" s="46" t="s">
        <v>814</v>
      </c>
      <c r="E168" s="46" t="s">
        <v>188</v>
      </c>
    </row>
    <row r="169" spans="1:5">
      <c r="A169" s="46">
        <v>156770</v>
      </c>
      <c r="B169" s="46" t="s">
        <v>817</v>
      </c>
      <c r="C169" s="46" t="s">
        <v>818</v>
      </c>
      <c r="D169" s="46" t="s">
        <v>814</v>
      </c>
      <c r="E169" s="46" t="s">
        <v>14</v>
      </c>
    </row>
    <row r="170" spans="1:5">
      <c r="A170" s="46">
        <v>124498</v>
      </c>
      <c r="B170" s="46" t="s">
        <v>819</v>
      </c>
      <c r="C170" s="46" t="s">
        <v>820</v>
      </c>
      <c r="D170" s="46" t="s">
        <v>821</v>
      </c>
      <c r="E170" s="46" t="s">
        <v>73</v>
      </c>
    </row>
    <row r="171" spans="1:5">
      <c r="A171" s="46">
        <v>95789</v>
      </c>
      <c r="B171" s="46" t="s">
        <v>822</v>
      </c>
      <c r="C171" s="46" t="s">
        <v>532</v>
      </c>
      <c r="D171" s="46" t="s">
        <v>823</v>
      </c>
      <c r="E171" s="46" t="s">
        <v>14</v>
      </c>
    </row>
    <row r="172" spans="1:5">
      <c r="A172" s="46">
        <v>96576</v>
      </c>
      <c r="B172" s="46" t="s">
        <v>824</v>
      </c>
      <c r="C172" s="46" t="s">
        <v>825</v>
      </c>
      <c r="D172" s="46" t="s">
        <v>447</v>
      </c>
      <c r="E172" s="46" t="s">
        <v>73</v>
      </c>
    </row>
    <row r="173" spans="1:5">
      <c r="A173" s="46">
        <v>160215</v>
      </c>
      <c r="B173" s="46" t="s">
        <v>207</v>
      </c>
      <c r="C173" s="46" t="s">
        <v>826</v>
      </c>
      <c r="D173" s="46" t="s">
        <v>26</v>
      </c>
      <c r="E173" s="46" t="s">
        <v>14</v>
      </c>
    </row>
    <row r="174" spans="1:5">
      <c r="A174" s="46">
        <v>111523</v>
      </c>
      <c r="B174" s="46" t="s">
        <v>827</v>
      </c>
      <c r="C174" s="46" t="s">
        <v>828</v>
      </c>
      <c r="D174" s="46" t="s">
        <v>487</v>
      </c>
      <c r="E174" s="46" t="s">
        <v>14</v>
      </c>
    </row>
    <row r="175" spans="1:5">
      <c r="A175" s="46">
        <v>62663</v>
      </c>
      <c r="B175" s="46" t="s">
        <v>829</v>
      </c>
      <c r="C175" s="46" t="s">
        <v>830</v>
      </c>
      <c r="D175" s="46" t="s">
        <v>616</v>
      </c>
      <c r="E175" s="46" t="s">
        <v>14</v>
      </c>
    </row>
    <row r="176" spans="1:5">
      <c r="A176" s="46">
        <v>73033</v>
      </c>
      <c r="B176" s="46" t="s">
        <v>831</v>
      </c>
      <c r="C176" s="46" t="s">
        <v>832</v>
      </c>
      <c r="D176" s="46" t="s">
        <v>833</v>
      </c>
      <c r="E176" s="46" t="s">
        <v>14</v>
      </c>
    </row>
    <row r="177" spans="1:5">
      <c r="A177" s="46">
        <v>74410</v>
      </c>
      <c r="B177" s="46" t="s">
        <v>834</v>
      </c>
      <c r="C177" s="46" t="s">
        <v>495</v>
      </c>
      <c r="D177" s="46" t="s">
        <v>574</v>
      </c>
      <c r="E177" s="46" t="s">
        <v>73</v>
      </c>
    </row>
    <row r="178" spans="1:5">
      <c r="A178" s="46">
        <v>140541</v>
      </c>
      <c r="B178" s="46" t="s">
        <v>835</v>
      </c>
      <c r="C178" s="46" t="s">
        <v>836</v>
      </c>
      <c r="D178" s="46" t="s">
        <v>837</v>
      </c>
      <c r="E178" s="46" t="s">
        <v>14</v>
      </c>
    </row>
    <row r="179" spans="1:5">
      <c r="A179" s="46">
        <v>153799</v>
      </c>
      <c r="B179" s="46" t="s">
        <v>838</v>
      </c>
      <c r="C179" s="46" t="s">
        <v>839</v>
      </c>
      <c r="D179" s="46" t="s">
        <v>667</v>
      </c>
      <c r="E179" s="46" t="s">
        <v>14</v>
      </c>
    </row>
    <row r="180" spans="1:5">
      <c r="A180" s="46">
        <v>176958</v>
      </c>
      <c r="B180" s="46" t="s">
        <v>840</v>
      </c>
      <c r="C180" s="46" t="s">
        <v>841</v>
      </c>
      <c r="D180" s="46" t="s">
        <v>192</v>
      </c>
      <c r="E180" s="46" t="s">
        <v>14</v>
      </c>
    </row>
    <row r="181" spans="1:5">
      <c r="A181" s="46">
        <v>140949</v>
      </c>
      <c r="B181" s="46" t="s">
        <v>842</v>
      </c>
      <c r="C181" s="46" t="s">
        <v>843</v>
      </c>
      <c r="D181" s="46" t="s">
        <v>844</v>
      </c>
      <c r="E181" s="46" t="s">
        <v>14</v>
      </c>
    </row>
    <row r="182" spans="1:5">
      <c r="A182" s="46">
        <v>179366</v>
      </c>
      <c r="B182" s="46" t="s">
        <v>845</v>
      </c>
      <c r="C182" s="46" t="s">
        <v>699</v>
      </c>
      <c r="D182" s="46" t="s">
        <v>700</v>
      </c>
      <c r="E182" s="46" t="s">
        <v>14</v>
      </c>
    </row>
    <row r="183" spans="1:5">
      <c r="A183" s="46">
        <v>173043</v>
      </c>
      <c r="B183" s="46" t="s">
        <v>822</v>
      </c>
      <c r="C183" s="46" t="s">
        <v>846</v>
      </c>
      <c r="D183" s="46" t="s">
        <v>847</v>
      </c>
      <c r="E183" s="46" t="s">
        <v>14</v>
      </c>
    </row>
    <row r="184" spans="1:5">
      <c r="A184" s="46">
        <v>158761</v>
      </c>
      <c r="B184" s="46" t="s">
        <v>848</v>
      </c>
      <c r="C184" s="46" t="s">
        <v>849</v>
      </c>
      <c r="D184" s="46" t="s">
        <v>850</v>
      </c>
      <c r="E184" s="46" t="s">
        <v>73</v>
      </c>
    </row>
    <row r="185" spans="1:5">
      <c r="A185" s="46">
        <v>116153</v>
      </c>
      <c r="B185" s="46" t="s">
        <v>851</v>
      </c>
      <c r="C185" s="46" t="s">
        <v>852</v>
      </c>
      <c r="D185" s="46" t="s">
        <v>853</v>
      </c>
      <c r="E185" s="46" t="s">
        <v>14</v>
      </c>
    </row>
    <row r="186" spans="1:5">
      <c r="A186" s="46">
        <v>107558</v>
      </c>
      <c r="B186" s="46" t="s">
        <v>854</v>
      </c>
      <c r="C186" s="46" t="s">
        <v>855</v>
      </c>
      <c r="D186" s="46" t="s">
        <v>856</v>
      </c>
      <c r="E186" s="46" t="s">
        <v>14</v>
      </c>
    </row>
    <row r="187" spans="1:5">
      <c r="A187" s="46">
        <v>182327</v>
      </c>
      <c r="B187" s="46" t="s">
        <v>857</v>
      </c>
      <c r="C187" s="46" t="s">
        <v>858</v>
      </c>
      <c r="D187" s="46" t="s">
        <v>447</v>
      </c>
      <c r="E187" s="46" t="s">
        <v>14</v>
      </c>
    </row>
    <row r="188" spans="1:5">
      <c r="A188" s="46">
        <v>168152</v>
      </c>
      <c r="B188" s="46" t="s">
        <v>859</v>
      </c>
      <c r="C188" s="46" t="s">
        <v>860</v>
      </c>
      <c r="D188" s="46" t="s">
        <v>616</v>
      </c>
      <c r="E188" s="46" t="s">
        <v>14</v>
      </c>
    </row>
    <row r="189" spans="1:5">
      <c r="A189" s="46">
        <v>182979</v>
      </c>
      <c r="B189" s="46" t="s">
        <v>861</v>
      </c>
      <c r="C189" s="46" t="s">
        <v>862</v>
      </c>
      <c r="D189" s="46" t="s">
        <v>863</v>
      </c>
      <c r="E189" s="46" t="s">
        <v>14</v>
      </c>
    </row>
    <row r="190" spans="1:5">
      <c r="A190" s="46">
        <v>182983</v>
      </c>
      <c r="B190" s="46" t="s">
        <v>864</v>
      </c>
      <c r="C190" s="46" t="s">
        <v>865</v>
      </c>
      <c r="D190" s="46" t="s">
        <v>577</v>
      </c>
      <c r="E190" s="46" t="s">
        <v>73</v>
      </c>
    </row>
    <row r="191" spans="1:5">
      <c r="A191" s="46">
        <v>137243</v>
      </c>
      <c r="B191" s="46" t="s">
        <v>866</v>
      </c>
      <c r="C191" s="46" t="s">
        <v>867</v>
      </c>
      <c r="D191" s="46" t="s">
        <v>670</v>
      </c>
      <c r="E191" s="46" t="s">
        <v>14</v>
      </c>
    </row>
    <row r="192" spans="1:5">
      <c r="A192" s="46">
        <v>181245</v>
      </c>
      <c r="B192" s="46" t="s">
        <v>786</v>
      </c>
      <c r="C192" s="46" t="s">
        <v>868</v>
      </c>
      <c r="D192" s="46" t="s">
        <v>613</v>
      </c>
      <c r="E192" s="46" t="s">
        <v>73</v>
      </c>
    </row>
    <row r="193" spans="1:5">
      <c r="A193" s="46">
        <v>147101</v>
      </c>
      <c r="B193" s="46" t="s">
        <v>869</v>
      </c>
      <c r="C193" s="46" t="s">
        <v>870</v>
      </c>
      <c r="D193" s="46" t="s">
        <v>871</v>
      </c>
      <c r="E193" s="46" t="s">
        <v>73</v>
      </c>
    </row>
    <row r="194" spans="1:5">
      <c r="A194" s="46">
        <v>152388</v>
      </c>
      <c r="B194" s="46" t="s">
        <v>872</v>
      </c>
      <c r="C194" s="46" t="s">
        <v>802</v>
      </c>
      <c r="D194" s="46" t="s">
        <v>873</v>
      </c>
      <c r="E194" s="46" t="s">
        <v>73</v>
      </c>
    </row>
    <row r="195" spans="1:5">
      <c r="A195" s="46">
        <v>152460</v>
      </c>
      <c r="B195" s="46" t="s">
        <v>874</v>
      </c>
      <c r="C195" s="46" t="s">
        <v>875</v>
      </c>
      <c r="D195" s="46" t="s">
        <v>876</v>
      </c>
      <c r="E195" s="46" t="s">
        <v>73</v>
      </c>
    </row>
    <row r="196" spans="1:5">
      <c r="A196" s="46">
        <v>118899</v>
      </c>
      <c r="B196" s="46" t="s">
        <v>877</v>
      </c>
      <c r="C196" s="46" t="s">
        <v>878</v>
      </c>
      <c r="D196" s="46" t="s">
        <v>670</v>
      </c>
      <c r="E196" s="46" t="s">
        <v>73</v>
      </c>
    </row>
    <row r="197" spans="1:5">
      <c r="A197" s="46">
        <v>74390</v>
      </c>
      <c r="B197" s="46" t="s">
        <v>879</v>
      </c>
      <c r="C197" s="46" t="s">
        <v>880</v>
      </c>
      <c r="D197" s="46" t="s">
        <v>574</v>
      </c>
      <c r="E197" s="46" t="s">
        <v>73</v>
      </c>
    </row>
    <row r="198" spans="1:5">
      <c r="A198" s="46">
        <v>115725</v>
      </c>
      <c r="B198" s="46" t="s">
        <v>881</v>
      </c>
      <c r="C198" s="46" t="s">
        <v>882</v>
      </c>
      <c r="D198" s="46" t="s">
        <v>883</v>
      </c>
      <c r="E198" s="46" t="s">
        <v>188</v>
      </c>
    </row>
    <row r="199" spans="1:5">
      <c r="A199" s="46">
        <v>157631</v>
      </c>
      <c r="B199" s="46" t="s">
        <v>884</v>
      </c>
      <c r="C199" s="46" t="s">
        <v>885</v>
      </c>
      <c r="D199" s="46" t="s">
        <v>886</v>
      </c>
      <c r="E199" s="46" t="s">
        <v>73</v>
      </c>
    </row>
    <row r="200" spans="1:5">
      <c r="A200" s="46">
        <v>143225</v>
      </c>
      <c r="B200" s="46" t="s">
        <v>887</v>
      </c>
      <c r="C200" s="46" t="s">
        <v>888</v>
      </c>
      <c r="D200" s="46" t="s">
        <v>538</v>
      </c>
      <c r="E200" s="46" t="s">
        <v>14</v>
      </c>
    </row>
    <row r="201" spans="1:5">
      <c r="A201" s="46">
        <v>50163</v>
      </c>
      <c r="B201" s="46" t="s">
        <v>889</v>
      </c>
      <c r="C201" s="46" t="s">
        <v>890</v>
      </c>
      <c r="D201" s="46" t="s">
        <v>833</v>
      </c>
      <c r="E201" s="46" t="s">
        <v>14</v>
      </c>
    </row>
    <row r="202" spans="1:5">
      <c r="A202" s="46">
        <v>66931</v>
      </c>
      <c r="B202" s="46" t="s">
        <v>891</v>
      </c>
      <c r="C202" s="46" t="s">
        <v>892</v>
      </c>
      <c r="D202" s="46" t="s">
        <v>487</v>
      </c>
      <c r="E202" s="46" t="s">
        <v>73</v>
      </c>
    </row>
    <row r="203" spans="1:5">
      <c r="A203" s="46">
        <v>92206</v>
      </c>
      <c r="B203" s="46" t="s">
        <v>893</v>
      </c>
      <c r="C203" s="46" t="s">
        <v>894</v>
      </c>
      <c r="D203" s="46" t="s">
        <v>708</v>
      </c>
      <c r="E203" s="46" t="s">
        <v>14</v>
      </c>
    </row>
    <row r="204" spans="1:5">
      <c r="A204" s="46">
        <v>1662</v>
      </c>
      <c r="B204" s="46" t="s">
        <v>895</v>
      </c>
      <c r="C204" s="46" t="s">
        <v>896</v>
      </c>
      <c r="D204" s="46" t="s">
        <v>897</v>
      </c>
      <c r="E204" s="46" t="s">
        <v>898</v>
      </c>
    </row>
    <row r="205" spans="1:5">
      <c r="A205" s="46">
        <v>128934</v>
      </c>
      <c r="B205" s="46" t="s">
        <v>899</v>
      </c>
      <c r="C205" s="46" t="s">
        <v>900</v>
      </c>
      <c r="D205" s="46" t="s">
        <v>607</v>
      </c>
      <c r="E205" s="46" t="s">
        <v>73</v>
      </c>
    </row>
    <row r="206" spans="1:5">
      <c r="A206" s="46">
        <v>75070</v>
      </c>
      <c r="B206" s="46" t="s">
        <v>901</v>
      </c>
      <c r="C206" s="46" t="s">
        <v>902</v>
      </c>
      <c r="D206" s="46" t="s">
        <v>903</v>
      </c>
      <c r="E206" s="46" t="s">
        <v>14</v>
      </c>
    </row>
    <row r="207" spans="1:5">
      <c r="A207" s="46">
        <v>59973</v>
      </c>
      <c r="B207" s="46" t="s">
        <v>904</v>
      </c>
      <c r="C207" s="46" t="s">
        <v>905</v>
      </c>
      <c r="D207" s="46" t="s">
        <v>568</v>
      </c>
      <c r="E207" s="46" t="s">
        <v>14</v>
      </c>
    </row>
    <row r="208" spans="1:5">
      <c r="A208" s="46">
        <v>98193</v>
      </c>
      <c r="B208" s="46" t="s">
        <v>906</v>
      </c>
      <c r="C208" s="46" t="s">
        <v>907</v>
      </c>
      <c r="D208" s="46" t="s">
        <v>670</v>
      </c>
      <c r="E208" s="46" t="s">
        <v>73</v>
      </c>
    </row>
    <row r="209" spans="1:5">
      <c r="A209" s="46">
        <v>175373</v>
      </c>
      <c r="B209" s="46" t="s">
        <v>908</v>
      </c>
      <c r="C209" s="46" t="s">
        <v>909</v>
      </c>
      <c r="D209" s="46" t="s">
        <v>910</v>
      </c>
      <c r="E209" s="46" t="s">
        <v>14</v>
      </c>
    </row>
    <row r="210" spans="1:5">
      <c r="A210" s="46">
        <v>180979</v>
      </c>
      <c r="B210" s="46" t="s">
        <v>911</v>
      </c>
      <c r="C210" s="46" t="s">
        <v>912</v>
      </c>
      <c r="D210" s="46" t="s">
        <v>785</v>
      </c>
      <c r="E210" s="46" t="s">
        <v>14</v>
      </c>
    </row>
    <row r="211" spans="1:5">
      <c r="A211" s="46">
        <v>12398</v>
      </c>
      <c r="B211" s="46" t="s">
        <v>913</v>
      </c>
      <c r="C211" s="46" t="s">
        <v>914</v>
      </c>
      <c r="D211" s="46" t="s">
        <v>756</v>
      </c>
      <c r="E211" s="46" t="s">
        <v>14</v>
      </c>
    </row>
    <row r="212" spans="1:5">
      <c r="A212" s="46">
        <v>50161</v>
      </c>
      <c r="B212" s="46" t="s">
        <v>915</v>
      </c>
      <c r="C212" s="46" t="s">
        <v>916</v>
      </c>
      <c r="D212" s="46" t="s">
        <v>917</v>
      </c>
      <c r="E212" s="46" t="s">
        <v>14</v>
      </c>
    </row>
    <row r="213" spans="1:5">
      <c r="A213" s="46">
        <v>187253</v>
      </c>
      <c r="B213" s="46" t="s">
        <v>918</v>
      </c>
      <c r="C213" s="46" t="s">
        <v>746</v>
      </c>
      <c r="D213" s="46" t="s">
        <v>700</v>
      </c>
      <c r="E213" s="46" t="s">
        <v>73</v>
      </c>
    </row>
    <row r="214" spans="1:5">
      <c r="A214" s="46">
        <v>92205</v>
      </c>
      <c r="B214" s="46" t="s">
        <v>919</v>
      </c>
      <c r="C214" s="46" t="s">
        <v>894</v>
      </c>
      <c r="D214" s="46" t="s">
        <v>708</v>
      </c>
      <c r="E214" s="46" t="s">
        <v>14</v>
      </c>
    </row>
    <row r="215" spans="1:5">
      <c r="A215" s="46">
        <v>15208</v>
      </c>
      <c r="B215" s="46" t="s">
        <v>920</v>
      </c>
      <c r="C215" s="46" t="s">
        <v>921</v>
      </c>
      <c r="D215" s="46" t="s">
        <v>922</v>
      </c>
      <c r="E215" s="46" t="s">
        <v>73</v>
      </c>
    </row>
    <row r="216" spans="1:5">
      <c r="A216" s="46">
        <v>43619</v>
      </c>
      <c r="B216" s="46" t="s">
        <v>923</v>
      </c>
      <c r="C216" s="46" t="s">
        <v>924</v>
      </c>
      <c r="D216" s="46" t="s">
        <v>922</v>
      </c>
      <c r="E216" s="46" t="s">
        <v>73</v>
      </c>
    </row>
    <row r="217" spans="1:5">
      <c r="A217" s="46">
        <v>179327</v>
      </c>
      <c r="B217" s="46" t="s">
        <v>925</v>
      </c>
      <c r="C217" s="46" t="s">
        <v>926</v>
      </c>
      <c r="D217" s="46" t="s">
        <v>927</v>
      </c>
      <c r="E217" s="46" t="s">
        <v>14</v>
      </c>
    </row>
    <row r="218" spans="1:5">
      <c r="A218" s="46">
        <v>130122</v>
      </c>
      <c r="B218" s="46" t="s">
        <v>928</v>
      </c>
      <c r="C218" s="46" t="s">
        <v>802</v>
      </c>
      <c r="D218" s="46" t="s">
        <v>670</v>
      </c>
      <c r="E218" s="46" t="s">
        <v>73</v>
      </c>
    </row>
    <row r="219" spans="1:5">
      <c r="A219" s="46">
        <v>148052</v>
      </c>
      <c r="B219" s="46" t="s">
        <v>596</v>
      </c>
      <c r="C219" s="46" t="s">
        <v>808</v>
      </c>
      <c r="D219" s="46" t="s">
        <v>929</v>
      </c>
      <c r="E219" s="46" t="s">
        <v>146</v>
      </c>
    </row>
    <row r="220" spans="1:5">
      <c r="A220" s="46">
        <v>176603</v>
      </c>
      <c r="B220" s="46" t="s">
        <v>930</v>
      </c>
      <c r="C220" s="46" t="s">
        <v>156</v>
      </c>
      <c r="D220" s="46" t="s">
        <v>931</v>
      </c>
      <c r="E220" s="46" t="s">
        <v>14</v>
      </c>
    </row>
    <row r="221" spans="1:5">
      <c r="A221" s="46">
        <v>84546</v>
      </c>
      <c r="B221" s="46" t="s">
        <v>932</v>
      </c>
      <c r="C221" s="46" t="s">
        <v>191</v>
      </c>
      <c r="D221" s="46" t="s">
        <v>192</v>
      </c>
      <c r="E221" s="46" t="s">
        <v>73</v>
      </c>
    </row>
    <row r="222" spans="1:5">
      <c r="A222" s="46">
        <v>173782</v>
      </c>
      <c r="B222" s="46" t="s">
        <v>933</v>
      </c>
      <c r="C222" s="46" t="s">
        <v>934</v>
      </c>
      <c r="D222" s="46" t="s">
        <v>935</v>
      </c>
      <c r="E222" s="46" t="s">
        <v>14</v>
      </c>
    </row>
    <row r="223" spans="1:5">
      <c r="A223" s="46">
        <v>158603</v>
      </c>
      <c r="B223" s="46" t="s">
        <v>936</v>
      </c>
      <c r="C223" s="46" t="s">
        <v>937</v>
      </c>
      <c r="D223" s="46" t="s">
        <v>192</v>
      </c>
      <c r="E223" s="46" t="s">
        <v>73</v>
      </c>
    </row>
    <row r="224" spans="1:5">
      <c r="A224" s="46">
        <v>105279</v>
      </c>
      <c r="B224" s="46" t="s">
        <v>938</v>
      </c>
      <c r="C224" s="46" t="s">
        <v>939</v>
      </c>
      <c r="D224" s="46" t="s">
        <v>104</v>
      </c>
      <c r="E224" s="46" t="s">
        <v>14</v>
      </c>
    </row>
    <row r="225" spans="1:5">
      <c r="A225" s="46">
        <v>105231</v>
      </c>
      <c r="B225" s="46" t="s">
        <v>940</v>
      </c>
      <c r="C225" s="46" t="s">
        <v>939</v>
      </c>
      <c r="D225" s="46" t="s">
        <v>104</v>
      </c>
      <c r="E225" s="46" t="s">
        <v>14</v>
      </c>
    </row>
    <row r="226" spans="1:5">
      <c r="A226" s="46">
        <v>105226</v>
      </c>
      <c r="B226" s="46" t="s">
        <v>941</v>
      </c>
      <c r="C226" s="46" t="s">
        <v>939</v>
      </c>
      <c r="D226" s="46" t="s">
        <v>104</v>
      </c>
      <c r="E226" s="46" t="s">
        <v>14</v>
      </c>
    </row>
    <row r="227" spans="1:5">
      <c r="A227" s="46">
        <v>178027</v>
      </c>
      <c r="B227" s="46" t="s">
        <v>942</v>
      </c>
      <c r="C227" s="46" t="s">
        <v>943</v>
      </c>
      <c r="D227" s="46" t="s">
        <v>944</v>
      </c>
      <c r="E227" s="46" t="s">
        <v>14</v>
      </c>
    </row>
    <row r="228" spans="1:5">
      <c r="A228" s="46">
        <v>74381</v>
      </c>
      <c r="B228" s="46" t="s">
        <v>945</v>
      </c>
      <c r="C228" s="46" t="s">
        <v>946</v>
      </c>
      <c r="D228" s="46" t="s">
        <v>574</v>
      </c>
      <c r="E228" s="46" t="s">
        <v>73</v>
      </c>
    </row>
    <row r="229" spans="1:5">
      <c r="A229" s="46">
        <v>113377</v>
      </c>
      <c r="B229" s="46" t="s">
        <v>947</v>
      </c>
      <c r="C229" s="46" t="s">
        <v>948</v>
      </c>
      <c r="D229" s="46" t="s">
        <v>487</v>
      </c>
      <c r="E229" s="46" t="s">
        <v>73</v>
      </c>
    </row>
    <row r="230" spans="1:5">
      <c r="A230" s="46">
        <v>114019</v>
      </c>
      <c r="B230" s="46" t="s">
        <v>949</v>
      </c>
      <c r="C230" s="46" t="s">
        <v>950</v>
      </c>
      <c r="D230" s="46" t="s">
        <v>447</v>
      </c>
      <c r="E230" s="46" t="s">
        <v>73</v>
      </c>
    </row>
    <row r="231" spans="1:5">
      <c r="A231" s="46">
        <v>177227</v>
      </c>
      <c r="B231" s="46" t="s">
        <v>951</v>
      </c>
      <c r="C231" s="46" t="s">
        <v>952</v>
      </c>
      <c r="D231" s="46" t="s">
        <v>773</v>
      </c>
      <c r="E231" s="46" t="s">
        <v>73</v>
      </c>
    </row>
    <row r="232" spans="1:5">
      <c r="A232" s="46">
        <v>144140</v>
      </c>
      <c r="B232" s="46" t="s">
        <v>953</v>
      </c>
      <c r="C232" s="46" t="s">
        <v>954</v>
      </c>
      <c r="D232" s="46" t="s">
        <v>955</v>
      </c>
      <c r="E232" s="46" t="s">
        <v>14</v>
      </c>
    </row>
    <row r="233" spans="1:5">
      <c r="A233" s="46">
        <v>49342</v>
      </c>
      <c r="B233" s="46" t="s">
        <v>956</v>
      </c>
      <c r="C233" s="46" t="s">
        <v>957</v>
      </c>
      <c r="D233" s="46" t="s">
        <v>192</v>
      </c>
      <c r="E233" s="46" t="s">
        <v>14</v>
      </c>
    </row>
    <row r="234" spans="1:5">
      <c r="A234" s="46">
        <v>40106</v>
      </c>
      <c r="B234" s="46" t="s">
        <v>958</v>
      </c>
      <c r="C234" s="46" t="s">
        <v>959</v>
      </c>
      <c r="D234" s="46" t="s">
        <v>960</v>
      </c>
      <c r="E234" s="46" t="s">
        <v>14</v>
      </c>
    </row>
    <row r="235" spans="1:5">
      <c r="A235" s="46">
        <v>50263</v>
      </c>
      <c r="B235" s="46" t="s">
        <v>961</v>
      </c>
      <c r="C235" s="46" t="s">
        <v>962</v>
      </c>
      <c r="D235" s="46" t="s">
        <v>638</v>
      </c>
      <c r="E235" s="46" t="s">
        <v>14</v>
      </c>
    </row>
    <row r="236" spans="1:5">
      <c r="A236" s="46">
        <v>179370</v>
      </c>
      <c r="B236" s="46" t="s">
        <v>963</v>
      </c>
      <c r="C236" s="46" t="s">
        <v>964</v>
      </c>
      <c r="D236" s="46" t="s">
        <v>700</v>
      </c>
      <c r="E236" s="46" t="s">
        <v>14</v>
      </c>
    </row>
    <row r="237" spans="1:5">
      <c r="A237" s="46">
        <v>38802</v>
      </c>
      <c r="B237" s="46" t="s">
        <v>965</v>
      </c>
      <c r="C237" s="46" t="s">
        <v>966</v>
      </c>
      <c r="D237" s="46" t="s">
        <v>967</v>
      </c>
      <c r="E237" s="46" t="s">
        <v>14</v>
      </c>
    </row>
    <row r="238" spans="1:5">
      <c r="A238" s="46">
        <v>162624</v>
      </c>
      <c r="B238" s="46" t="s">
        <v>968</v>
      </c>
      <c r="C238" s="46" t="s">
        <v>778</v>
      </c>
      <c r="D238" s="46" t="s">
        <v>969</v>
      </c>
      <c r="E238" s="46" t="s">
        <v>14</v>
      </c>
    </row>
    <row r="239" spans="1:5">
      <c r="A239" s="46">
        <v>178864</v>
      </c>
      <c r="B239" s="46" t="s">
        <v>970</v>
      </c>
      <c r="C239" s="46" t="s">
        <v>971</v>
      </c>
      <c r="D239" s="46" t="s">
        <v>568</v>
      </c>
      <c r="E239" s="46" t="s">
        <v>14</v>
      </c>
    </row>
    <row r="240" spans="1:5">
      <c r="A240" s="46">
        <v>134865</v>
      </c>
      <c r="B240" s="46" t="s">
        <v>972</v>
      </c>
      <c r="C240" s="46" t="s">
        <v>973</v>
      </c>
      <c r="D240" s="46" t="s">
        <v>974</v>
      </c>
      <c r="E240" s="46" t="s">
        <v>14</v>
      </c>
    </row>
    <row r="241" spans="1:5">
      <c r="A241" s="46">
        <v>175132</v>
      </c>
      <c r="B241" s="46" t="s">
        <v>975</v>
      </c>
      <c r="C241" s="46" t="s">
        <v>849</v>
      </c>
      <c r="D241" s="46" t="s">
        <v>976</v>
      </c>
      <c r="E241" s="46" t="s">
        <v>73</v>
      </c>
    </row>
    <row r="242" spans="1:5">
      <c r="A242" s="46">
        <v>175235</v>
      </c>
      <c r="B242" s="46" t="s">
        <v>977</v>
      </c>
      <c r="C242" s="46" t="s">
        <v>978</v>
      </c>
      <c r="D242" s="46" t="s">
        <v>516</v>
      </c>
      <c r="E242" s="46" t="s">
        <v>14</v>
      </c>
    </row>
    <row r="243" spans="1:5">
      <c r="A243" s="46">
        <v>127505</v>
      </c>
      <c r="B243" s="46" t="s">
        <v>979</v>
      </c>
      <c r="C243" s="46" t="s">
        <v>980</v>
      </c>
      <c r="D243" s="46" t="s">
        <v>981</v>
      </c>
      <c r="E243" s="46" t="s">
        <v>14</v>
      </c>
    </row>
    <row r="244" spans="1:5">
      <c r="A244" s="46">
        <v>178938</v>
      </c>
      <c r="B244" s="46" t="s">
        <v>323</v>
      </c>
      <c r="C244" s="46" t="s">
        <v>982</v>
      </c>
      <c r="D244" s="46" t="s">
        <v>673</v>
      </c>
      <c r="E244" s="46" t="s">
        <v>14</v>
      </c>
    </row>
    <row r="245" spans="1:5">
      <c r="A245" s="46">
        <v>74409</v>
      </c>
      <c r="B245" s="46" t="s">
        <v>983</v>
      </c>
      <c r="C245" s="46" t="s">
        <v>946</v>
      </c>
      <c r="D245" s="46" t="s">
        <v>574</v>
      </c>
      <c r="E245" s="46" t="s">
        <v>73</v>
      </c>
    </row>
    <row r="246" spans="1:5">
      <c r="A246" s="46">
        <v>63764</v>
      </c>
      <c r="B246" s="46" t="s">
        <v>961</v>
      </c>
      <c r="C246" s="46" t="s">
        <v>984</v>
      </c>
      <c r="D246" s="46" t="s">
        <v>638</v>
      </c>
      <c r="E246" s="46" t="s">
        <v>14</v>
      </c>
    </row>
    <row r="247" spans="1:5">
      <c r="A247" s="46">
        <v>64092</v>
      </c>
      <c r="B247" s="46" t="s">
        <v>985</v>
      </c>
      <c r="C247" s="46" t="s">
        <v>986</v>
      </c>
      <c r="D247" s="46" t="s">
        <v>987</v>
      </c>
      <c r="E247" s="46" t="s">
        <v>14</v>
      </c>
    </row>
    <row r="248" spans="1:5">
      <c r="A248" s="46">
        <v>59237</v>
      </c>
      <c r="B248" s="46" t="s">
        <v>988</v>
      </c>
      <c r="C248" s="46" t="s">
        <v>924</v>
      </c>
      <c r="D248" s="46" t="s">
        <v>447</v>
      </c>
      <c r="E248" s="46" t="s">
        <v>14</v>
      </c>
    </row>
    <row r="249" spans="1:5">
      <c r="A249" s="46">
        <v>105315</v>
      </c>
      <c r="B249" s="46" t="s">
        <v>989</v>
      </c>
      <c r="C249" s="46" t="s">
        <v>990</v>
      </c>
      <c r="D249" s="46" t="s">
        <v>104</v>
      </c>
      <c r="E249" s="46" t="s">
        <v>14</v>
      </c>
    </row>
    <row r="250" spans="1:5">
      <c r="A250" s="46">
        <v>49371</v>
      </c>
      <c r="B250" s="46" t="s">
        <v>991</v>
      </c>
      <c r="C250" s="46" t="s">
        <v>992</v>
      </c>
      <c r="D250" s="46" t="s">
        <v>993</v>
      </c>
      <c r="E250" s="46" t="s">
        <v>345</v>
      </c>
    </row>
    <row r="251" spans="1:5">
      <c r="A251" s="46">
        <v>177527</v>
      </c>
      <c r="B251" s="46" t="s">
        <v>994</v>
      </c>
      <c r="C251" s="46" t="s">
        <v>995</v>
      </c>
      <c r="D251" s="46" t="s">
        <v>996</v>
      </c>
      <c r="E251" s="46" t="s">
        <v>73</v>
      </c>
    </row>
    <row r="252" spans="1:5">
      <c r="A252" s="46">
        <v>62764</v>
      </c>
      <c r="B252" s="46" t="s">
        <v>997</v>
      </c>
      <c r="C252" s="46" t="s">
        <v>998</v>
      </c>
      <c r="D252" s="46" t="s">
        <v>974</v>
      </c>
      <c r="E252" s="46" t="s">
        <v>14</v>
      </c>
    </row>
    <row r="253" spans="1:5">
      <c r="A253" s="46">
        <v>49088</v>
      </c>
      <c r="B253" s="46" t="s">
        <v>999</v>
      </c>
      <c r="C253" s="46" t="s">
        <v>1000</v>
      </c>
      <c r="D253" s="46" t="s">
        <v>538</v>
      </c>
      <c r="E253" s="46" t="s">
        <v>14</v>
      </c>
    </row>
    <row r="254" spans="1:5">
      <c r="A254" s="46">
        <v>143462</v>
      </c>
      <c r="B254" s="46" t="s">
        <v>1001</v>
      </c>
      <c r="C254" s="46" t="s">
        <v>1002</v>
      </c>
      <c r="D254" s="46" t="s">
        <v>1003</v>
      </c>
      <c r="E254" s="46" t="s">
        <v>14</v>
      </c>
    </row>
    <row r="255" spans="1:5">
      <c r="A255" s="46">
        <v>179371</v>
      </c>
      <c r="B255" s="46" t="s">
        <v>1004</v>
      </c>
      <c r="C255" s="46" t="s">
        <v>964</v>
      </c>
      <c r="D255" s="46" t="s">
        <v>700</v>
      </c>
      <c r="E255" s="46" t="s">
        <v>14</v>
      </c>
    </row>
    <row r="256" spans="1:5">
      <c r="A256" s="46">
        <v>183494</v>
      </c>
      <c r="B256" s="46" t="s">
        <v>933</v>
      </c>
      <c r="C256" s="46" t="s">
        <v>934</v>
      </c>
      <c r="D256" s="46" t="s">
        <v>1005</v>
      </c>
      <c r="E256" s="46" t="s">
        <v>14</v>
      </c>
    </row>
    <row r="257" spans="1:5">
      <c r="A257" s="46">
        <v>74393</v>
      </c>
      <c r="B257" s="46" t="s">
        <v>1006</v>
      </c>
      <c r="C257" s="46" t="s">
        <v>495</v>
      </c>
      <c r="D257" s="46" t="s">
        <v>574</v>
      </c>
      <c r="E257" s="46" t="s">
        <v>73</v>
      </c>
    </row>
    <row r="258" spans="1:5">
      <c r="A258" s="46">
        <v>173793</v>
      </c>
      <c r="B258" s="46" t="s">
        <v>1007</v>
      </c>
      <c r="C258" s="46" t="s">
        <v>633</v>
      </c>
      <c r="D258" s="46" t="s">
        <v>1008</v>
      </c>
      <c r="E258" s="46" t="s">
        <v>73</v>
      </c>
    </row>
    <row r="259" spans="1:5">
      <c r="A259" s="46">
        <v>170287</v>
      </c>
      <c r="B259" s="46" t="s">
        <v>1009</v>
      </c>
      <c r="C259" s="46" t="s">
        <v>1010</v>
      </c>
      <c r="D259" s="46" t="s">
        <v>1011</v>
      </c>
      <c r="E259" s="46" t="s">
        <v>14</v>
      </c>
    </row>
    <row r="260" spans="1:5">
      <c r="A260" s="46">
        <v>38294</v>
      </c>
      <c r="B260" s="46" t="s">
        <v>1012</v>
      </c>
      <c r="C260" s="46" t="s">
        <v>532</v>
      </c>
      <c r="D260" s="46" t="s">
        <v>1013</v>
      </c>
      <c r="E260" s="46" t="s">
        <v>73</v>
      </c>
    </row>
    <row r="261" spans="1:5">
      <c r="A261" s="46">
        <v>185530</v>
      </c>
      <c r="B261" s="46" t="s">
        <v>1014</v>
      </c>
      <c r="C261" s="46" t="s">
        <v>1015</v>
      </c>
      <c r="D261" s="46" t="s">
        <v>1016</v>
      </c>
      <c r="E261" s="46" t="s">
        <v>73</v>
      </c>
    </row>
    <row r="262" spans="1:5">
      <c r="A262" s="46">
        <v>184572</v>
      </c>
      <c r="B262" s="46" t="s">
        <v>1017</v>
      </c>
      <c r="C262" s="46" t="s">
        <v>1018</v>
      </c>
      <c r="D262" s="46" t="s">
        <v>474</v>
      </c>
      <c r="E262" s="46" t="s">
        <v>14</v>
      </c>
    </row>
    <row r="263" spans="1:5">
      <c r="A263" s="46">
        <v>6302</v>
      </c>
      <c r="B263" s="46" t="s">
        <v>1019</v>
      </c>
      <c r="C263" s="46" t="s">
        <v>1020</v>
      </c>
      <c r="D263" s="46" t="s">
        <v>26</v>
      </c>
      <c r="E263" s="46" t="s">
        <v>14</v>
      </c>
    </row>
    <row r="264" spans="1:5">
      <c r="A264" s="46">
        <v>127795</v>
      </c>
      <c r="B264" s="46" t="s">
        <v>1021</v>
      </c>
      <c r="C264" s="46" t="s">
        <v>1022</v>
      </c>
      <c r="D264" s="46" t="s">
        <v>883</v>
      </c>
      <c r="E264" s="46" t="s">
        <v>14</v>
      </c>
    </row>
    <row r="265" spans="1:5">
      <c r="A265" s="46">
        <v>163386</v>
      </c>
      <c r="B265" s="46" t="s">
        <v>1023</v>
      </c>
      <c r="C265" s="46" t="s">
        <v>1024</v>
      </c>
      <c r="D265" s="46" t="s">
        <v>1025</v>
      </c>
      <c r="E265" s="46" t="s">
        <v>14</v>
      </c>
    </row>
    <row r="266" spans="1:5">
      <c r="A266" s="46">
        <v>163390</v>
      </c>
      <c r="B266" s="46" t="s">
        <v>1026</v>
      </c>
      <c r="C266" s="46" t="s">
        <v>1024</v>
      </c>
      <c r="D266" s="46" t="s">
        <v>1025</v>
      </c>
      <c r="E266" s="46" t="s">
        <v>14</v>
      </c>
    </row>
    <row r="267" spans="1:5">
      <c r="A267" s="46">
        <v>185531</v>
      </c>
      <c r="B267" s="46" t="s">
        <v>1027</v>
      </c>
      <c r="C267" s="46" t="s">
        <v>1028</v>
      </c>
      <c r="D267" s="46" t="s">
        <v>785</v>
      </c>
      <c r="E267" s="46" t="s">
        <v>14</v>
      </c>
    </row>
    <row r="268" spans="1:5">
      <c r="A268" s="46">
        <v>147319</v>
      </c>
      <c r="B268" s="46" t="s">
        <v>1029</v>
      </c>
      <c r="C268" s="46" t="s">
        <v>1030</v>
      </c>
      <c r="D268" s="46" t="s">
        <v>821</v>
      </c>
      <c r="E268" s="46" t="s">
        <v>73</v>
      </c>
    </row>
    <row r="269" spans="1:5">
      <c r="A269" s="46">
        <v>187579</v>
      </c>
      <c r="B269" s="46" t="s">
        <v>1031</v>
      </c>
      <c r="C269" s="46" t="s">
        <v>1032</v>
      </c>
      <c r="D269" s="46" t="s">
        <v>1033</v>
      </c>
      <c r="E269" s="46" t="s">
        <v>345</v>
      </c>
    </row>
    <row r="270" spans="1:5">
      <c r="A270" s="46">
        <v>162163</v>
      </c>
      <c r="B270" s="46" t="s">
        <v>1034</v>
      </c>
      <c r="C270" s="46" t="s">
        <v>1035</v>
      </c>
      <c r="D270" s="46" t="s">
        <v>1036</v>
      </c>
      <c r="E270" s="46" t="s">
        <v>14</v>
      </c>
    </row>
    <row r="271" spans="1:5">
      <c r="A271" s="46">
        <v>117920</v>
      </c>
      <c r="B271" s="46" t="s">
        <v>1037</v>
      </c>
      <c r="C271" s="46" t="s">
        <v>749</v>
      </c>
      <c r="D271" s="46" t="s">
        <v>1038</v>
      </c>
      <c r="E271" s="46" t="s">
        <v>14</v>
      </c>
    </row>
    <row r="272" spans="1:5">
      <c r="A272" s="46">
        <v>1964</v>
      </c>
      <c r="B272" s="46" t="s">
        <v>1039</v>
      </c>
      <c r="C272" s="46" t="s">
        <v>1040</v>
      </c>
      <c r="D272" s="46" t="s">
        <v>1041</v>
      </c>
      <c r="E272" s="46" t="s">
        <v>14</v>
      </c>
    </row>
    <row r="273" spans="1:5">
      <c r="A273" s="46">
        <v>184475</v>
      </c>
      <c r="B273" s="46" t="s">
        <v>1042</v>
      </c>
      <c r="C273" s="46" t="s">
        <v>1043</v>
      </c>
      <c r="D273" s="46" t="s">
        <v>1044</v>
      </c>
      <c r="E273" s="46" t="s">
        <v>14</v>
      </c>
    </row>
    <row r="274" spans="1:5">
      <c r="A274" s="46">
        <v>184478</v>
      </c>
      <c r="B274" s="46" t="s">
        <v>1045</v>
      </c>
      <c r="C274" s="46" t="s">
        <v>1046</v>
      </c>
      <c r="D274" s="46" t="s">
        <v>1044</v>
      </c>
      <c r="E274" s="46" t="s">
        <v>14</v>
      </c>
    </row>
    <row r="275" spans="1:5">
      <c r="A275" s="46">
        <v>184477</v>
      </c>
      <c r="B275" s="46" t="s">
        <v>1047</v>
      </c>
      <c r="C275" s="46" t="s">
        <v>1043</v>
      </c>
      <c r="D275" s="46" t="s">
        <v>1044</v>
      </c>
      <c r="E275" s="46" t="s">
        <v>14</v>
      </c>
    </row>
    <row r="276" spans="1:5">
      <c r="A276" s="46">
        <v>74411</v>
      </c>
      <c r="B276" s="46" t="s">
        <v>1048</v>
      </c>
      <c r="C276" s="46" t="s">
        <v>495</v>
      </c>
      <c r="D276" s="46" t="s">
        <v>574</v>
      </c>
      <c r="E276" s="46" t="s">
        <v>73</v>
      </c>
    </row>
    <row r="277" spans="1:5">
      <c r="A277" s="46">
        <v>179369</v>
      </c>
      <c r="B277" s="46" t="s">
        <v>1049</v>
      </c>
      <c r="C277" s="46" t="s">
        <v>964</v>
      </c>
      <c r="D277" s="46" t="s">
        <v>700</v>
      </c>
      <c r="E277" s="46" t="s">
        <v>14</v>
      </c>
    </row>
    <row r="278" spans="1:5">
      <c r="A278" s="46">
        <v>187251</v>
      </c>
      <c r="B278" s="46" t="s">
        <v>1050</v>
      </c>
      <c r="C278" s="46" t="s">
        <v>1051</v>
      </c>
      <c r="D278" s="46" t="s">
        <v>700</v>
      </c>
      <c r="E278" s="46" t="s">
        <v>73</v>
      </c>
    </row>
    <row r="279" spans="1:5">
      <c r="A279" s="46">
        <v>66165</v>
      </c>
      <c r="B279" s="46" t="s">
        <v>1052</v>
      </c>
      <c r="C279" s="46" t="s">
        <v>1053</v>
      </c>
      <c r="D279" s="46" t="s">
        <v>1054</v>
      </c>
      <c r="E279" s="46" t="s">
        <v>14</v>
      </c>
    </row>
    <row r="280" spans="1:5">
      <c r="A280" s="46">
        <v>15207</v>
      </c>
      <c r="B280" s="46" t="s">
        <v>1055</v>
      </c>
      <c r="C280" s="46" t="s">
        <v>778</v>
      </c>
      <c r="D280" s="46" t="s">
        <v>922</v>
      </c>
      <c r="E280" s="46" t="s">
        <v>345</v>
      </c>
    </row>
    <row r="281" spans="1:5">
      <c r="A281" s="46">
        <v>161589</v>
      </c>
      <c r="B281" s="46" t="s">
        <v>1056</v>
      </c>
      <c r="C281" s="46" t="s">
        <v>1057</v>
      </c>
      <c r="D281" s="46" t="s">
        <v>1058</v>
      </c>
      <c r="E281" s="46" t="s">
        <v>14</v>
      </c>
    </row>
    <row r="282" spans="1:5">
      <c r="A282" s="46">
        <v>157343</v>
      </c>
      <c r="B282" s="46" t="s">
        <v>1059</v>
      </c>
      <c r="C282" s="46" t="s">
        <v>1060</v>
      </c>
      <c r="D282" s="46" t="s">
        <v>1061</v>
      </c>
      <c r="E282" s="46" t="s">
        <v>14</v>
      </c>
    </row>
    <row r="283" spans="1:5">
      <c r="A283" s="46">
        <v>182982</v>
      </c>
      <c r="B283" s="46" t="s">
        <v>1062</v>
      </c>
      <c r="C283" s="46" t="s">
        <v>1063</v>
      </c>
      <c r="D283" s="46" t="s">
        <v>577</v>
      </c>
      <c r="E283" s="46" t="s">
        <v>73</v>
      </c>
    </row>
    <row r="284" spans="1:5">
      <c r="A284" s="46">
        <v>182981</v>
      </c>
      <c r="B284" s="46" t="s">
        <v>1064</v>
      </c>
      <c r="C284" s="46" t="s">
        <v>1063</v>
      </c>
      <c r="D284" s="46" t="s">
        <v>577</v>
      </c>
      <c r="E284" s="46" t="s">
        <v>73</v>
      </c>
    </row>
    <row r="285" spans="1:5">
      <c r="A285" s="46">
        <v>124248</v>
      </c>
      <c r="B285" s="46" t="s">
        <v>1065</v>
      </c>
      <c r="C285" s="46" t="s">
        <v>1066</v>
      </c>
      <c r="D285" s="46" t="s">
        <v>447</v>
      </c>
      <c r="E285" s="46" t="s">
        <v>14</v>
      </c>
    </row>
    <row r="286" spans="1:5">
      <c r="A286" s="46">
        <v>124503</v>
      </c>
      <c r="B286" s="46" t="s">
        <v>1067</v>
      </c>
      <c r="C286" s="46" t="s">
        <v>1068</v>
      </c>
      <c r="D286" s="46" t="s">
        <v>821</v>
      </c>
      <c r="E286" s="46" t="s">
        <v>73</v>
      </c>
    </row>
    <row r="287" spans="1:5">
      <c r="A287" s="46">
        <v>147426</v>
      </c>
      <c r="B287" s="46" t="s">
        <v>1069</v>
      </c>
      <c r="C287" s="46" t="s">
        <v>1030</v>
      </c>
      <c r="D287" s="46" t="s">
        <v>821</v>
      </c>
      <c r="E287" s="46" t="s">
        <v>73</v>
      </c>
    </row>
    <row r="288" spans="1:5">
      <c r="A288" s="46">
        <v>124508</v>
      </c>
      <c r="B288" s="46" t="s">
        <v>1070</v>
      </c>
      <c r="C288" s="46" t="s">
        <v>1071</v>
      </c>
      <c r="D288" s="46" t="s">
        <v>800</v>
      </c>
      <c r="E288" s="46" t="s">
        <v>73</v>
      </c>
    </row>
    <row r="289" spans="1:5">
      <c r="A289" s="46">
        <v>96059</v>
      </c>
      <c r="B289" s="46" t="s">
        <v>1072</v>
      </c>
      <c r="C289" s="46" t="s">
        <v>1073</v>
      </c>
      <c r="D289" s="46" t="s">
        <v>670</v>
      </c>
      <c r="E289" s="46" t="s">
        <v>14</v>
      </c>
    </row>
    <row r="290" spans="1:5">
      <c r="A290" s="46">
        <v>94573</v>
      </c>
      <c r="B290" s="46" t="s">
        <v>1074</v>
      </c>
      <c r="C290" s="46" t="s">
        <v>1075</v>
      </c>
      <c r="D290" s="46" t="s">
        <v>1076</v>
      </c>
      <c r="E290" s="46" t="s">
        <v>14</v>
      </c>
    </row>
    <row r="291" spans="1:5">
      <c r="A291" s="46">
        <v>173047</v>
      </c>
      <c r="B291" s="46" t="s">
        <v>1077</v>
      </c>
      <c r="C291" s="46" t="s">
        <v>1078</v>
      </c>
      <c r="D291" s="46" t="s">
        <v>1079</v>
      </c>
      <c r="E291" s="46" t="s">
        <v>14</v>
      </c>
    </row>
    <row r="292" spans="1:5">
      <c r="A292" s="46">
        <v>182085</v>
      </c>
      <c r="B292" s="46" t="s">
        <v>1080</v>
      </c>
      <c r="C292" s="46" t="s">
        <v>1081</v>
      </c>
      <c r="D292" s="46" t="s">
        <v>1082</v>
      </c>
      <c r="E292" s="46" t="s">
        <v>14</v>
      </c>
    </row>
    <row r="293" spans="1:5">
      <c r="A293" s="46">
        <v>187249</v>
      </c>
      <c r="B293" s="46" t="s">
        <v>1083</v>
      </c>
      <c r="C293" s="46" t="s">
        <v>498</v>
      </c>
      <c r="D293" s="46" t="s">
        <v>700</v>
      </c>
      <c r="E293" s="46" t="s">
        <v>73</v>
      </c>
    </row>
    <row r="294" spans="1:5">
      <c r="A294" s="46">
        <v>139200</v>
      </c>
      <c r="B294" s="46" t="s">
        <v>1084</v>
      </c>
      <c r="C294" s="46" t="s">
        <v>1085</v>
      </c>
      <c r="D294" s="46" t="s">
        <v>192</v>
      </c>
      <c r="E294" s="46" t="s">
        <v>14</v>
      </c>
    </row>
    <row r="295" spans="1:5">
      <c r="A295" s="46">
        <v>184476</v>
      </c>
      <c r="B295" s="46" t="s">
        <v>1086</v>
      </c>
      <c r="C295" s="46" t="s">
        <v>1043</v>
      </c>
      <c r="D295" s="46" t="s">
        <v>1044</v>
      </c>
      <c r="E295" s="46" t="s">
        <v>14</v>
      </c>
    </row>
    <row r="296" spans="1:5">
      <c r="A296" s="46">
        <v>136390</v>
      </c>
      <c r="B296" s="46" t="s">
        <v>1087</v>
      </c>
      <c r="C296" s="46" t="s">
        <v>1088</v>
      </c>
      <c r="D296" s="46" t="s">
        <v>1089</v>
      </c>
      <c r="E296" s="46" t="s">
        <v>14</v>
      </c>
    </row>
    <row r="297" spans="1:5">
      <c r="A297" s="46">
        <v>131907</v>
      </c>
      <c r="B297" s="46" t="s">
        <v>1090</v>
      </c>
      <c r="C297" s="46" t="s">
        <v>1091</v>
      </c>
      <c r="D297" s="46" t="s">
        <v>1092</v>
      </c>
      <c r="E297" s="46" t="s">
        <v>14</v>
      </c>
    </row>
    <row r="298" spans="1:5">
      <c r="A298" s="46">
        <v>62203</v>
      </c>
      <c r="B298" s="46" t="s">
        <v>1093</v>
      </c>
      <c r="C298" s="46" t="s">
        <v>962</v>
      </c>
      <c r="D298" s="46" t="s">
        <v>638</v>
      </c>
      <c r="E298" s="46" t="s">
        <v>14</v>
      </c>
    </row>
    <row r="299" spans="1:5">
      <c r="A299" s="46">
        <v>39778</v>
      </c>
      <c r="B299" s="46" t="s">
        <v>1094</v>
      </c>
      <c r="C299" s="46" t="s">
        <v>446</v>
      </c>
      <c r="D299" s="46" t="s">
        <v>1095</v>
      </c>
      <c r="E299" s="46" t="s">
        <v>14</v>
      </c>
    </row>
    <row r="300" spans="1:5">
      <c r="A300" s="46">
        <v>162626</v>
      </c>
      <c r="B300" s="46" t="s">
        <v>1096</v>
      </c>
      <c r="C300" s="46" t="s">
        <v>330</v>
      </c>
      <c r="D300" s="46" t="s">
        <v>969</v>
      </c>
      <c r="E300" s="46" t="s">
        <v>14</v>
      </c>
    </row>
    <row r="301" spans="1:5">
      <c r="A301" s="46">
        <v>136602</v>
      </c>
      <c r="B301" s="46" t="s">
        <v>1097</v>
      </c>
      <c r="C301" s="46" t="s">
        <v>1098</v>
      </c>
      <c r="D301" s="46" t="s">
        <v>1099</v>
      </c>
      <c r="E301" s="46" t="s">
        <v>14</v>
      </c>
    </row>
    <row r="302" spans="1:5">
      <c r="A302" s="46">
        <v>124497</v>
      </c>
      <c r="B302" s="46" t="s">
        <v>1100</v>
      </c>
      <c r="C302" s="46" t="s">
        <v>1101</v>
      </c>
      <c r="D302" s="46" t="s">
        <v>821</v>
      </c>
      <c r="E302" s="46" t="s">
        <v>73</v>
      </c>
    </row>
    <row r="303" spans="1:5">
      <c r="A303" s="46">
        <v>66571</v>
      </c>
      <c r="B303" s="46" t="s">
        <v>1102</v>
      </c>
      <c r="C303" s="46" t="s">
        <v>1103</v>
      </c>
      <c r="D303" s="46" t="s">
        <v>1104</v>
      </c>
      <c r="E303" s="46" t="s">
        <v>14</v>
      </c>
    </row>
    <row r="304" spans="1:5">
      <c r="A304" s="46">
        <v>157795</v>
      </c>
      <c r="B304" s="46" t="s">
        <v>1105</v>
      </c>
      <c r="C304" s="46" t="s">
        <v>1106</v>
      </c>
      <c r="D304" s="46" t="s">
        <v>57</v>
      </c>
      <c r="E304" s="46" t="s">
        <v>14</v>
      </c>
    </row>
    <row r="305" spans="1:5">
      <c r="A305" s="46">
        <v>74389</v>
      </c>
      <c r="B305" s="46" t="s">
        <v>1107</v>
      </c>
      <c r="C305" s="46" t="s">
        <v>495</v>
      </c>
      <c r="D305" s="46" t="s">
        <v>574</v>
      </c>
      <c r="E305" s="46" t="s">
        <v>73</v>
      </c>
    </row>
    <row r="306" spans="1:5">
      <c r="A306" s="46">
        <v>129763</v>
      </c>
      <c r="B306" s="46" t="s">
        <v>1108</v>
      </c>
      <c r="C306" s="46" t="s">
        <v>1109</v>
      </c>
      <c r="D306" s="46" t="s">
        <v>1110</v>
      </c>
      <c r="E306" s="46" t="s">
        <v>14</v>
      </c>
    </row>
    <row r="307" spans="1:5">
      <c r="A307" s="46">
        <v>17260</v>
      </c>
      <c r="B307" s="46" t="s">
        <v>1111</v>
      </c>
      <c r="C307" s="46" t="s">
        <v>1112</v>
      </c>
      <c r="D307" s="46" t="s">
        <v>1113</v>
      </c>
      <c r="E307" s="46" t="s">
        <v>73</v>
      </c>
    </row>
    <row r="308" spans="1:5">
      <c r="A308" s="46">
        <v>135244</v>
      </c>
      <c r="B308" s="46" t="s">
        <v>1114</v>
      </c>
      <c r="C308" s="46" t="s">
        <v>21</v>
      </c>
      <c r="D308" s="46" t="s">
        <v>1115</v>
      </c>
      <c r="E308" s="46" t="s">
        <v>14</v>
      </c>
    </row>
    <row r="309" spans="1:5">
      <c r="A309" s="46">
        <v>47180</v>
      </c>
      <c r="B309" s="46" t="s">
        <v>1116</v>
      </c>
      <c r="C309" s="46" t="s">
        <v>1117</v>
      </c>
      <c r="D309" s="46" t="s">
        <v>742</v>
      </c>
      <c r="E309" s="46" t="s">
        <v>14</v>
      </c>
    </row>
    <row r="310" spans="1:5">
      <c r="A310" s="46">
        <v>8091</v>
      </c>
      <c r="B310" s="46" t="s">
        <v>1118</v>
      </c>
      <c r="C310" s="46" t="s">
        <v>1119</v>
      </c>
      <c r="D310" s="46" t="s">
        <v>390</v>
      </c>
      <c r="E310" s="46" t="s">
        <v>296</v>
      </c>
    </row>
    <row r="311" spans="1:5">
      <c r="A311" s="46">
        <v>105293</v>
      </c>
      <c r="B311" s="46" t="s">
        <v>1120</v>
      </c>
      <c r="C311" s="46" t="s">
        <v>1121</v>
      </c>
      <c r="D311" s="46" t="s">
        <v>104</v>
      </c>
      <c r="E311" s="46" t="s">
        <v>73</v>
      </c>
    </row>
    <row r="312" spans="1:5">
      <c r="A312" s="46">
        <v>113344</v>
      </c>
      <c r="B312" s="46" t="s">
        <v>1122</v>
      </c>
      <c r="C312" s="46" t="s">
        <v>1123</v>
      </c>
      <c r="D312" s="46" t="s">
        <v>1124</v>
      </c>
      <c r="E312" s="46" t="s">
        <v>14</v>
      </c>
    </row>
    <row r="313" spans="1:5">
      <c r="A313" s="46">
        <v>110207</v>
      </c>
      <c r="B313" s="46" t="s">
        <v>1125</v>
      </c>
      <c r="C313" s="46" t="s">
        <v>1126</v>
      </c>
      <c r="D313" s="46" t="s">
        <v>192</v>
      </c>
      <c r="E313" s="46" t="s">
        <v>73</v>
      </c>
    </row>
    <row r="314" spans="1:5">
      <c r="A314" s="46">
        <v>155326</v>
      </c>
      <c r="B314" s="46" t="s">
        <v>499</v>
      </c>
      <c r="C314" s="46" t="s">
        <v>633</v>
      </c>
      <c r="D314" s="46" t="s">
        <v>501</v>
      </c>
      <c r="E314" s="46" t="s">
        <v>14</v>
      </c>
    </row>
    <row r="315" spans="1:5">
      <c r="A315" s="46">
        <v>180987</v>
      </c>
      <c r="B315" s="46" t="s">
        <v>1127</v>
      </c>
      <c r="C315" s="46" t="s">
        <v>1128</v>
      </c>
      <c r="D315" s="46" t="s">
        <v>996</v>
      </c>
      <c r="E315" s="46" t="s">
        <v>14</v>
      </c>
    </row>
    <row r="316" spans="1:5">
      <c r="A316" s="46">
        <v>135023</v>
      </c>
      <c r="B316" s="46" t="s">
        <v>1129</v>
      </c>
      <c r="C316" s="46" t="s">
        <v>1130</v>
      </c>
      <c r="D316" s="46" t="s">
        <v>447</v>
      </c>
      <c r="E316" s="46" t="s">
        <v>14</v>
      </c>
    </row>
    <row r="317" spans="1:5">
      <c r="A317" s="46">
        <v>169395</v>
      </c>
      <c r="B317" s="46" t="s">
        <v>1131</v>
      </c>
      <c r="C317" s="46" t="s">
        <v>1132</v>
      </c>
      <c r="D317" s="46" t="s">
        <v>1133</v>
      </c>
      <c r="E317" s="46" t="s">
        <v>14</v>
      </c>
    </row>
    <row r="318" spans="1:5">
      <c r="A318" s="46">
        <v>30939</v>
      </c>
      <c r="B318" s="46" t="s">
        <v>1134</v>
      </c>
      <c r="C318" s="46" t="s">
        <v>1135</v>
      </c>
      <c r="D318" s="46" t="s">
        <v>1136</v>
      </c>
      <c r="E318" s="46" t="s">
        <v>14</v>
      </c>
    </row>
    <row r="319" spans="1:5">
      <c r="A319" s="46">
        <v>10968</v>
      </c>
      <c r="B319" s="46" t="s">
        <v>652</v>
      </c>
      <c r="C319" s="46" t="s">
        <v>1137</v>
      </c>
      <c r="D319" s="46" t="s">
        <v>192</v>
      </c>
      <c r="E319" s="46" t="s">
        <v>73</v>
      </c>
    </row>
    <row r="320" spans="1:5">
      <c r="A320" s="46">
        <v>163605</v>
      </c>
      <c r="B320" s="46" t="s">
        <v>1138</v>
      </c>
      <c r="C320" s="46" t="s">
        <v>1139</v>
      </c>
      <c r="D320" s="46" t="s">
        <v>1140</v>
      </c>
      <c r="E320" s="46" t="s">
        <v>14</v>
      </c>
    </row>
    <row r="321" spans="1:5">
      <c r="A321" s="46">
        <v>157792</v>
      </c>
      <c r="B321" s="46" t="s">
        <v>1141</v>
      </c>
      <c r="C321" s="46" t="s">
        <v>1142</v>
      </c>
      <c r="D321" s="46" t="s">
        <v>1143</v>
      </c>
      <c r="E321" s="46" t="s">
        <v>14</v>
      </c>
    </row>
    <row r="322" spans="1:5">
      <c r="A322" s="46">
        <v>176607</v>
      </c>
      <c r="B322" s="46" t="s">
        <v>1144</v>
      </c>
      <c r="C322" s="46" t="s">
        <v>1145</v>
      </c>
      <c r="D322" s="46" t="s">
        <v>1146</v>
      </c>
      <c r="E322" s="46" t="s">
        <v>14</v>
      </c>
    </row>
    <row r="323" spans="1:5">
      <c r="A323" s="46">
        <v>184013</v>
      </c>
      <c r="B323" s="46" t="s">
        <v>1147</v>
      </c>
      <c r="C323" s="46" t="s">
        <v>1148</v>
      </c>
      <c r="D323" s="46" t="s">
        <v>229</v>
      </c>
      <c r="E323" s="46" t="s">
        <v>345</v>
      </c>
    </row>
    <row r="324" spans="1:5">
      <c r="A324" s="46">
        <v>179367</v>
      </c>
      <c r="B324" s="46" t="s">
        <v>1149</v>
      </c>
      <c r="C324" s="46" t="s">
        <v>964</v>
      </c>
      <c r="D324" s="46" t="s">
        <v>700</v>
      </c>
      <c r="E324" s="46" t="s">
        <v>14</v>
      </c>
    </row>
    <row r="325" spans="1:5">
      <c r="A325" s="46">
        <v>187252</v>
      </c>
      <c r="B325" s="46" t="s">
        <v>1150</v>
      </c>
      <c r="C325" s="46" t="s">
        <v>964</v>
      </c>
      <c r="D325" s="46" t="s">
        <v>700</v>
      </c>
      <c r="E325" s="46" t="s">
        <v>73</v>
      </c>
    </row>
    <row r="326" spans="1:5">
      <c r="A326" s="46">
        <v>42140</v>
      </c>
      <c r="B326" s="46" t="s">
        <v>1151</v>
      </c>
      <c r="C326" s="46" t="s">
        <v>1152</v>
      </c>
      <c r="D326" s="46" t="s">
        <v>1153</v>
      </c>
      <c r="E326" s="46" t="s">
        <v>345</v>
      </c>
    </row>
    <row r="327" spans="1:5">
      <c r="A327" s="46">
        <v>152609</v>
      </c>
      <c r="B327" s="46" t="s">
        <v>1154</v>
      </c>
      <c r="C327" s="46" t="s">
        <v>1155</v>
      </c>
      <c r="D327" s="46" t="s">
        <v>1156</v>
      </c>
      <c r="E327" s="46" t="s">
        <v>14</v>
      </c>
    </row>
    <row r="328" spans="1:5">
      <c r="A328" s="46">
        <v>167024</v>
      </c>
      <c r="B328" s="46" t="s">
        <v>1157</v>
      </c>
      <c r="C328" s="46" t="s">
        <v>1158</v>
      </c>
      <c r="D328" s="46" t="s">
        <v>1095</v>
      </c>
      <c r="E328" s="46" t="s">
        <v>14</v>
      </c>
    </row>
    <row r="329" spans="1:5">
      <c r="A329" s="46">
        <v>164200</v>
      </c>
      <c r="B329" s="46" t="s">
        <v>1159</v>
      </c>
      <c r="C329" s="46" t="s">
        <v>1160</v>
      </c>
      <c r="D329" s="46" t="s">
        <v>1161</v>
      </c>
      <c r="E329" s="46" t="s">
        <v>14</v>
      </c>
    </row>
    <row r="330" spans="1:5">
      <c r="A330" s="46">
        <v>112213</v>
      </c>
      <c r="B330" s="46" t="s">
        <v>1162</v>
      </c>
      <c r="C330" s="46" t="s">
        <v>1163</v>
      </c>
      <c r="D330" s="46" t="s">
        <v>1164</v>
      </c>
      <c r="E330" s="46" t="s">
        <v>14</v>
      </c>
    </row>
    <row r="331" spans="1:5">
      <c r="A331" s="46">
        <v>60385</v>
      </c>
      <c r="B331" s="46" t="s">
        <v>1165</v>
      </c>
      <c r="C331" s="46" t="s">
        <v>699</v>
      </c>
      <c r="D331" s="46" t="s">
        <v>789</v>
      </c>
      <c r="E331" s="46" t="s">
        <v>73</v>
      </c>
    </row>
    <row r="332" spans="1:5">
      <c r="A332" s="46">
        <v>74392</v>
      </c>
      <c r="B332" s="46" t="s">
        <v>1166</v>
      </c>
      <c r="C332" s="46" t="s">
        <v>495</v>
      </c>
      <c r="D332" s="46" t="s">
        <v>574</v>
      </c>
      <c r="E332" s="46" t="s">
        <v>73</v>
      </c>
    </row>
    <row r="333" spans="1:5">
      <c r="A333" s="46">
        <v>167527</v>
      </c>
      <c r="B333" s="46" t="s">
        <v>1167</v>
      </c>
      <c r="C333" s="46" t="s">
        <v>1168</v>
      </c>
      <c r="D333" s="46" t="s">
        <v>1169</v>
      </c>
      <c r="E333" s="46" t="s">
        <v>14</v>
      </c>
    </row>
    <row r="334" spans="1:5">
      <c r="A334" s="46">
        <v>99740</v>
      </c>
      <c r="B334" s="46" t="s">
        <v>1170</v>
      </c>
      <c r="C334" s="46" t="s">
        <v>1171</v>
      </c>
      <c r="D334" s="46" t="s">
        <v>1172</v>
      </c>
      <c r="E334" s="46" t="s">
        <v>345</v>
      </c>
    </row>
    <row r="335" spans="1:5">
      <c r="A335" s="46">
        <v>125261</v>
      </c>
      <c r="B335" s="46" t="s">
        <v>1173</v>
      </c>
      <c r="C335" s="46" t="s">
        <v>473</v>
      </c>
      <c r="D335" s="46" t="s">
        <v>1174</v>
      </c>
      <c r="E335" s="46" t="s">
        <v>14</v>
      </c>
    </row>
    <row r="336" spans="1:5">
      <c r="A336" s="46">
        <v>166666</v>
      </c>
      <c r="B336" s="46" t="s">
        <v>1175</v>
      </c>
      <c r="C336" s="46" t="s">
        <v>1176</v>
      </c>
      <c r="D336" s="46" t="s">
        <v>1177</v>
      </c>
      <c r="E336" s="46" t="s">
        <v>73</v>
      </c>
    </row>
    <row r="337" spans="1:5">
      <c r="A337" s="46">
        <v>21186</v>
      </c>
      <c r="B337" s="46" t="s">
        <v>1178</v>
      </c>
      <c r="C337" s="46" t="s">
        <v>1179</v>
      </c>
      <c r="D337" s="46" t="s">
        <v>1180</v>
      </c>
      <c r="E337" s="46" t="s">
        <v>1181</v>
      </c>
    </row>
    <row r="338" spans="1:5">
      <c r="A338" s="46">
        <v>153446</v>
      </c>
      <c r="B338" s="46" t="s">
        <v>1182</v>
      </c>
      <c r="C338" s="46" t="s">
        <v>1183</v>
      </c>
      <c r="D338" s="46" t="s">
        <v>568</v>
      </c>
      <c r="E338" s="46" t="s">
        <v>14</v>
      </c>
    </row>
    <row r="339" spans="1:5">
      <c r="A339" s="46">
        <v>50300</v>
      </c>
      <c r="B339" s="46" t="s">
        <v>1184</v>
      </c>
      <c r="C339" s="46" t="s">
        <v>1185</v>
      </c>
      <c r="D339" s="46" t="s">
        <v>1186</v>
      </c>
      <c r="E339" s="46" t="s">
        <v>14</v>
      </c>
    </row>
    <row r="340" spans="1:5">
      <c r="A340" s="46">
        <v>146388</v>
      </c>
      <c r="B340" s="46" t="s">
        <v>1187</v>
      </c>
      <c r="C340" s="46" t="s">
        <v>1188</v>
      </c>
      <c r="D340" s="46" t="s">
        <v>1189</v>
      </c>
      <c r="E340" s="46" t="s">
        <v>1181</v>
      </c>
    </row>
    <row r="341" spans="1:5">
      <c r="A341" s="46">
        <v>167213</v>
      </c>
      <c r="B341" s="46" t="s">
        <v>1190</v>
      </c>
      <c r="C341" s="46" t="s">
        <v>1191</v>
      </c>
      <c r="D341" s="46" t="s">
        <v>1192</v>
      </c>
      <c r="E341" s="46" t="s">
        <v>14</v>
      </c>
    </row>
    <row r="342" spans="1:5">
      <c r="A342" s="46">
        <v>169468</v>
      </c>
      <c r="B342" s="46" t="s">
        <v>1193</v>
      </c>
      <c r="C342" s="46" t="s">
        <v>1194</v>
      </c>
      <c r="D342" s="46" t="s">
        <v>1195</v>
      </c>
      <c r="E342" s="46" t="s">
        <v>146</v>
      </c>
    </row>
    <row r="343" spans="1:5">
      <c r="A343" s="46">
        <v>169469</v>
      </c>
      <c r="B343" s="46" t="s">
        <v>1196</v>
      </c>
      <c r="C343" s="46" t="s">
        <v>1194</v>
      </c>
      <c r="D343" s="46" t="s">
        <v>1195</v>
      </c>
      <c r="E343" s="46" t="s">
        <v>146</v>
      </c>
    </row>
    <row r="344" spans="1:5">
      <c r="A344" s="46">
        <v>169464</v>
      </c>
      <c r="B344" s="46" t="s">
        <v>1197</v>
      </c>
      <c r="C344" s="46" t="s">
        <v>1194</v>
      </c>
      <c r="D344" s="46" t="s">
        <v>1195</v>
      </c>
      <c r="E344" s="46" t="s">
        <v>146</v>
      </c>
    </row>
    <row r="345" spans="1:5">
      <c r="A345" s="46">
        <v>169465</v>
      </c>
      <c r="B345" s="46" t="s">
        <v>1198</v>
      </c>
      <c r="C345" s="46" t="s">
        <v>1194</v>
      </c>
      <c r="D345" s="46" t="s">
        <v>1195</v>
      </c>
      <c r="E345" s="46" t="s">
        <v>146</v>
      </c>
    </row>
    <row r="346" spans="1:5">
      <c r="A346" s="46">
        <v>169466</v>
      </c>
      <c r="B346" s="46" t="s">
        <v>1199</v>
      </c>
      <c r="C346" s="46" t="s">
        <v>1194</v>
      </c>
      <c r="D346" s="46" t="s">
        <v>1195</v>
      </c>
      <c r="E346" s="46" t="s">
        <v>146</v>
      </c>
    </row>
    <row r="347" spans="1:5">
      <c r="A347" s="46">
        <v>169467</v>
      </c>
      <c r="B347" s="46" t="s">
        <v>1200</v>
      </c>
      <c r="C347" s="46" t="s">
        <v>1194</v>
      </c>
      <c r="D347" s="46" t="s">
        <v>1195</v>
      </c>
      <c r="E347" s="46" t="s">
        <v>146</v>
      </c>
    </row>
    <row r="348" spans="1:5">
      <c r="A348" s="46">
        <v>47020</v>
      </c>
      <c r="B348" s="46" t="s">
        <v>1201</v>
      </c>
      <c r="C348" s="46" t="s">
        <v>820</v>
      </c>
      <c r="D348" s="46" t="s">
        <v>876</v>
      </c>
      <c r="E348" s="46" t="s">
        <v>73</v>
      </c>
    </row>
    <row r="349" spans="1:5">
      <c r="A349" s="46">
        <v>124505</v>
      </c>
      <c r="B349" s="46" t="s">
        <v>1202</v>
      </c>
      <c r="C349" s="46" t="s">
        <v>1203</v>
      </c>
      <c r="D349" s="46" t="s">
        <v>821</v>
      </c>
      <c r="E349" s="46" t="s">
        <v>73</v>
      </c>
    </row>
    <row r="350" spans="1:5">
      <c r="A350" s="46">
        <v>172668</v>
      </c>
      <c r="B350" s="46" t="s">
        <v>1204</v>
      </c>
      <c r="C350" s="46" t="s">
        <v>1205</v>
      </c>
      <c r="D350" s="46" t="s">
        <v>670</v>
      </c>
      <c r="E350" s="46" t="s">
        <v>14</v>
      </c>
    </row>
    <row r="351" spans="1:5">
      <c r="A351" s="46">
        <v>173317</v>
      </c>
      <c r="B351" s="46" t="s">
        <v>1206</v>
      </c>
      <c r="C351" s="46" t="s">
        <v>37</v>
      </c>
      <c r="D351" s="46" t="s">
        <v>97</v>
      </c>
      <c r="E351" s="46" t="s">
        <v>14</v>
      </c>
    </row>
    <row r="352" spans="1:5">
      <c r="A352" s="46">
        <v>160696</v>
      </c>
      <c r="B352" s="46" t="s">
        <v>630</v>
      </c>
      <c r="C352" s="46" t="s">
        <v>1207</v>
      </c>
      <c r="D352" s="46" t="s">
        <v>538</v>
      </c>
      <c r="E352" s="46" t="s">
        <v>14</v>
      </c>
    </row>
    <row r="353" spans="1:5">
      <c r="A353" s="46">
        <v>182978</v>
      </c>
      <c r="B353" s="46" t="s">
        <v>1208</v>
      </c>
      <c r="C353" s="46" t="s">
        <v>1209</v>
      </c>
      <c r="D353" s="46" t="s">
        <v>1210</v>
      </c>
      <c r="E353" s="46" t="s">
        <v>14</v>
      </c>
    </row>
    <row r="354" spans="1:5">
      <c r="A354" s="46">
        <v>177288</v>
      </c>
      <c r="B354" s="46" t="s">
        <v>997</v>
      </c>
      <c r="C354" s="46" t="s">
        <v>1211</v>
      </c>
      <c r="D354" s="46" t="s">
        <v>1003</v>
      </c>
      <c r="E354" s="46" t="s">
        <v>14</v>
      </c>
    </row>
    <row r="355" spans="1:5">
      <c r="A355" s="46">
        <v>120877</v>
      </c>
      <c r="B355" s="46" t="s">
        <v>1212</v>
      </c>
      <c r="C355" s="46" t="s">
        <v>1213</v>
      </c>
      <c r="D355" s="46" t="s">
        <v>65</v>
      </c>
      <c r="E355" s="46" t="s">
        <v>14</v>
      </c>
    </row>
    <row r="356" spans="1:5">
      <c r="A356" s="46">
        <v>167214</v>
      </c>
      <c r="B356" s="46" t="s">
        <v>1214</v>
      </c>
      <c r="C356" s="46" t="s">
        <v>1215</v>
      </c>
      <c r="D356" s="46" t="s">
        <v>1192</v>
      </c>
      <c r="E356" s="46" t="s">
        <v>14</v>
      </c>
    </row>
    <row r="357" spans="1:5">
      <c r="A357" s="46">
        <v>144855</v>
      </c>
      <c r="B357" s="46" t="s">
        <v>1216</v>
      </c>
      <c r="C357" s="46" t="s">
        <v>1217</v>
      </c>
      <c r="D357" s="46" t="s">
        <v>1218</v>
      </c>
      <c r="E357" s="46" t="s">
        <v>14</v>
      </c>
    </row>
    <row r="358" spans="1:5">
      <c r="A358" s="46">
        <v>105209</v>
      </c>
      <c r="B358" s="46" t="s">
        <v>1219</v>
      </c>
      <c r="C358" s="46" t="s">
        <v>1220</v>
      </c>
      <c r="D358" s="46" t="s">
        <v>1221</v>
      </c>
      <c r="E358" s="46" t="s">
        <v>14</v>
      </c>
    </row>
    <row r="359" spans="1:5">
      <c r="A359" s="46">
        <v>102594</v>
      </c>
      <c r="B359" s="46" t="s">
        <v>1222</v>
      </c>
      <c r="C359" s="46" t="s">
        <v>1223</v>
      </c>
      <c r="D359" s="46" t="s">
        <v>1221</v>
      </c>
      <c r="E359" s="46" t="s">
        <v>1181</v>
      </c>
    </row>
    <row r="360" spans="1:5">
      <c r="A360" s="46">
        <v>102591</v>
      </c>
      <c r="B360" s="46" t="s">
        <v>1222</v>
      </c>
      <c r="C360" s="46" t="s">
        <v>1224</v>
      </c>
      <c r="D360" s="46" t="s">
        <v>1221</v>
      </c>
      <c r="E360" s="46" t="s">
        <v>1225</v>
      </c>
    </row>
    <row r="361" spans="1:5">
      <c r="A361" s="46">
        <v>102592</v>
      </c>
      <c r="B361" s="46" t="s">
        <v>1222</v>
      </c>
      <c r="C361" s="46" t="s">
        <v>1226</v>
      </c>
      <c r="D361" s="46" t="s">
        <v>1221</v>
      </c>
      <c r="E361" s="46" t="s">
        <v>1181</v>
      </c>
    </row>
    <row r="362" spans="1:5">
      <c r="A362" s="46">
        <v>75241</v>
      </c>
      <c r="B362" s="46" t="s">
        <v>1227</v>
      </c>
      <c r="C362" s="46" t="s">
        <v>1228</v>
      </c>
      <c r="D362" s="46" t="s">
        <v>1229</v>
      </c>
      <c r="E362" s="46" t="s">
        <v>14</v>
      </c>
    </row>
    <row r="363" spans="1:5">
      <c r="A363" s="46">
        <v>155845</v>
      </c>
      <c r="B363" s="46" t="s">
        <v>1230</v>
      </c>
      <c r="C363" s="46" t="s">
        <v>1231</v>
      </c>
      <c r="D363" s="46" t="s">
        <v>1232</v>
      </c>
      <c r="E363" s="46" t="s">
        <v>14</v>
      </c>
    </row>
    <row r="364" spans="1:5">
      <c r="A364" s="46">
        <v>184825</v>
      </c>
      <c r="B364" s="46" t="s">
        <v>997</v>
      </c>
      <c r="C364" s="46" t="s">
        <v>1233</v>
      </c>
      <c r="D364" s="46" t="s">
        <v>1003</v>
      </c>
      <c r="E364" s="46" t="s">
        <v>14</v>
      </c>
    </row>
    <row r="365" spans="1:5">
      <c r="A365" s="46">
        <v>179828</v>
      </c>
      <c r="B365" s="46" t="s">
        <v>1234</v>
      </c>
      <c r="C365" s="46" t="s">
        <v>1235</v>
      </c>
      <c r="D365" s="46" t="s">
        <v>1236</v>
      </c>
      <c r="E365" s="46" t="s">
        <v>14</v>
      </c>
    </row>
    <row r="366" spans="1:5">
      <c r="A366" s="46">
        <v>10969</v>
      </c>
      <c r="B366" s="46" t="s">
        <v>1237</v>
      </c>
      <c r="C366" s="46" t="s">
        <v>1137</v>
      </c>
      <c r="D366" s="46" t="s">
        <v>192</v>
      </c>
      <c r="E366" s="46" t="s">
        <v>73</v>
      </c>
    </row>
    <row r="367" spans="1:5">
      <c r="A367" s="46">
        <v>163225</v>
      </c>
      <c r="B367" s="46" t="s">
        <v>1238</v>
      </c>
      <c r="C367" s="46" t="s">
        <v>1239</v>
      </c>
      <c r="D367" s="46" t="s">
        <v>764</v>
      </c>
      <c r="E367" s="46" t="s">
        <v>14</v>
      </c>
    </row>
    <row r="368" spans="1:5">
      <c r="A368" s="46">
        <v>111902</v>
      </c>
      <c r="B368" s="46" t="s">
        <v>1240</v>
      </c>
      <c r="C368" s="46" t="s">
        <v>1241</v>
      </c>
      <c r="D368" s="46" t="s">
        <v>1242</v>
      </c>
      <c r="E368" s="46" t="s">
        <v>14</v>
      </c>
    </row>
    <row r="369" spans="1:5">
      <c r="A369" s="46">
        <v>136396</v>
      </c>
      <c r="B369" s="46" t="s">
        <v>1105</v>
      </c>
      <c r="C369" s="46" t="s">
        <v>1243</v>
      </c>
      <c r="D369" s="46" t="s">
        <v>57</v>
      </c>
      <c r="E369" s="46" t="s">
        <v>14</v>
      </c>
    </row>
    <row r="370" spans="1:5">
      <c r="A370" s="46">
        <v>118051</v>
      </c>
      <c r="B370" s="46" t="s">
        <v>1244</v>
      </c>
      <c r="C370" s="46" t="s">
        <v>1245</v>
      </c>
      <c r="D370" s="46" t="s">
        <v>447</v>
      </c>
      <c r="E370" s="46" t="s">
        <v>1246</v>
      </c>
    </row>
    <row r="371" spans="1:5">
      <c r="A371" s="46">
        <v>168345</v>
      </c>
      <c r="B371" s="46" t="s">
        <v>997</v>
      </c>
      <c r="C371" s="46" t="s">
        <v>1247</v>
      </c>
      <c r="D371" s="46" t="s">
        <v>1248</v>
      </c>
      <c r="E371" s="46" t="s">
        <v>14</v>
      </c>
    </row>
    <row r="372" spans="1:5">
      <c r="A372" s="46">
        <v>65747</v>
      </c>
      <c r="B372" s="46" t="s">
        <v>1249</v>
      </c>
      <c r="C372" s="46" t="s">
        <v>1250</v>
      </c>
      <c r="D372" s="46" t="s">
        <v>1251</v>
      </c>
      <c r="E372" s="46" t="s">
        <v>14</v>
      </c>
    </row>
    <row r="373" spans="1:5">
      <c r="A373" s="46">
        <v>165998</v>
      </c>
      <c r="B373" s="46" t="s">
        <v>1252</v>
      </c>
      <c r="C373" s="46" t="s">
        <v>1253</v>
      </c>
      <c r="D373" s="46" t="s">
        <v>1254</v>
      </c>
      <c r="E373" s="46" t="s">
        <v>14</v>
      </c>
    </row>
    <row r="374" spans="1:5">
      <c r="A374" s="46">
        <v>153856</v>
      </c>
      <c r="B374" s="46" t="s">
        <v>1255</v>
      </c>
      <c r="C374" s="46" t="s">
        <v>1256</v>
      </c>
      <c r="D374" s="46" t="s">
        <v>1251</v>
      </c>
      <c r="E374" s="46" t="s">
        <v>14</v>
      </c>
    </row>
    <row r="375" spans="1:5">
      <c r="A375" s="46">
        <v>133193</v>
      </c>
      <c r="B375" s="46" t="s">
        <v>462</v>
      </c>
      <c r="C375" s="46" t="s">
        <v>1257</v>
      </c>
      <c r="D375" s="46" t="s">
        <v>1092</v>
      </c>
      <c r="E375" s="46" t="s">
        <v>14</v>
      </c>
    </row>
    <row r="376" spans="1:5">
      <c r="A376" s="46">
        <v>168727</v>
      </c>
      <c r="B376" s="46" t="s">
        <v>1258</v>
      </c>
      <c r="C376" s="46" t="s">
        <v>1259</v>
      </c>
      <c r="D376" s="46" t="s">
        <v>200</v>
      </c>
      <c r="E376" s="46" t="s">
        <v>14</v>
      </c>
    </row>
    <row r="377" spans="1:5">
      <c r="A377" s="46">
        <v>181210</v>
      </c>
      <c r="B377" s="46" t="s">
        <v>1260</v>
      </c>
      <c r="C377" s="46" t="s">
        <v>1261</v>
      </c>
      <c r="D377" s="46" t="s">
        <v>1262</v>
      </c>
      <c r="E377" s="46" t="s">
        <v>73</v>
      </c>
    </row>
    <row r="378" spans="1:5">
      <c r="A378" s="46">
        <v>178721</v>
      </c>
      <c r="B378" s="46" t="s">
        <v>1263</v>
      </c>
      <c r="C378" s="46" t="s">
        <v>1264</v>
      </c>
      <c r="D378" s="46" t="s">
        <v>944</v>
      </c>
      <c r="E378" s="46" t="s">
        <v>73</v>
      </c>
    </row>
    <row r="379" spans="1:5">
      <c r="A379" s="46">
        <v>175137</v>
      </c>
      <c r="B379" s="46" t="s">
        <v>1265</v>
      </c>
      <c r="C379" s="46" t="s">
        <v>1266</v>
      </c>
      <c r="D379" s="46" t="s">
        <v>944</v>
      </c>
      <c r="E379" s="46" t="s">
        <v>73</v>
      </c>
    </row>
    <row r="380" spans="1:5">
      <c r="A380" s="46">
        <v>151577</v>
      </c>
      <c r="B380" s="46" t="s">
        <v>1267</v>
      </c>
      <c r="C380" s="46" t="s">
        <v>1268</v>
      </c>
      <c r="D380" s="46" t="s">
        <v>1133</v>
      </c>
      <c r="E380" s="46" t="s">
        <v>14</v>
      </c>
    </row>
    <row r="381" spans="1:5">
      <c r="A381" s="46">
        <v>147070</v>
      </c>
      <c r="B381" s="46" t="s">
        <v>1269</v>
      </c>
      <c r="C381" s="46" t="s">
        <v>1270</v>
      </c>
      <c r="D381" s="46" t="s">
        <v>1271</v>
      </c>
      <c r="E381" s="46" t="s">
        <v>14</v>
      </c>
    </row>
    <row r="382" spans="1:5">
      <c r="A382" s="46">
        <v>186862</v>
      </c>
      <c r="B382" s="46" t="s">
        <v>1272</v>
      </c>
      <c r="C382" s="46" t="s">
        <v>746</v>
      </c>
      <c r="D382" s="46" t="s">
        <v>1273</v>
      </c>
      <c r="E382" s="46" t="s">
        <v>73</v>
      </c>
    </row>
    <row r="383" spans="1:5">
      <c r="A383" s="46">
        <v>158590</v>
      </c>
      <c r="B383" s="46" t="s">
        <v>176</v>
      </c>
      <c r="C383" s="46" t="s">
        <v>1274</v>
      </c>
      <c r="D383" s="46" t="s">
        <v>1275</v>
      </c>
      <c r="E383" s="46" t="s">
        <v>14</v>
      </c>
    </row>
    <row r="384" spans="1:5">
      <c r="A384" s="46">
        <v>177132</v>
      </c>
      <c r="B384" s="46" t="s">
        <v>1276</v>
      </c>
      <c r="C384" s="46" t="s">
        <v>1277</v>
      </c>
      <c r="D384" s="46" t="s">
        <v>1278</v>
      </c>
      <c r="E384" s="46" t="s">
        <v>14</v>
      </c>
    </row>
    <row r="385" spans="1:5">
      <c r="A385" s="46">
        <v>151432</v>
      </c>
      <c r="B385" s="46" t="s">
        <v>1279</v>
      </c>
      <c r="C385" s="46" t="s">
        <v>1280</v>
      </c>
      <c r="D385" s="46" t="s">
        <v>1281</v>
      </c>
      <c r="E385" s="46" t="s">
        <v>14</v>
      </c>
    </row>
    <row r="386" spans="1:5">
      <c r="A386" s="46">
        <v>107557</v>
      </c>
      <c r="B386" s="46" t="s">
        <v>1282</v>
      </c>
      <c r="C386" s="46" t="s">
        <v>1283</v>
      </c>
      <c r="D386" s="46" t="s">
        <v>856</v>
      </c>
      <c r="E386" s="46" t="s">
        <v>14</v>
      </c>
    </row>
    <row r="387" spans="1:5">
      <c r="A387" s="46">
        <v>107816</v>
      </c>
      <c r="B387" s="46" t="s">
        <v>1284</v>
      </c>
      <c r="C387" s="46" t="s">
        <v>1285</v>
      </c>
      <c r="D387" s="46" t="s">
        <v>856</v>
      </c>
      <c r="E387" s="46" t="s">
        <v>73</v>
      </c>
    </row>
    <row r="388" spans="1:5">
      <c r="A388" s="46">
        <v>107818</v>
      </c>
      <c r="B388" s="46" t="s">
        <v>1286</v>
      </c>
      <c r="C388" s="46" t="s">
        <v>1285</v>
      </c>
      <c r="D388" s="46" t="s">
        <v>856</v>
      </c>
      <c r="E388" s="46" t="s">
        <v>73</v>
      </c>
    </row>
    <row r="389" spans="1:5">
      <c r="A389" s="46">
        <v>126331</v>
      </c>
      <c r="B389" s="46" t="s">
        <v>1287</v>
      </c>
      <c r="C389" s="46" t="s">
        <v>1288</v>
      </c>
      <c r="D389" s="46" t="s">
        <v>447</v>
      </c>
      <c r="E389" s="46" t="s">
        <v>14</v>
      </c>
    </row>
    <row r="390" spans="1:5">
      <c r="A390" s="46">
        <v>95937</v>
      </c>
      <c r="B390" s="46" t="s">
        <v>1289</v>
      </c>
      <c r="C390" s="46" t="s">
        <v>1290</v>
      </c>
      <c r="D390" s="46" t="s">
        <v>1291</v>
      </c>
      <c r="E390" s="46" t="s">
        <v>14</v>
      </c>
    </row>
    <row r="391" spans="1:5">
      <c r="A391" s="46">
        <v>67373</v>
      </c>
      <c r="B391" s="46" t="s">
        <v>1292</v>
      </c>
      <c r="C391" s="46" t="s">
        <v>1293</v>
      </c>
      <c r="D391" s="46" t="s">
        <v>249</v>
      </c>
      <c r="E391" s="46" t="s">
        <v>14</v>
      </c>
    </row>
    <row r="392" spans="1:5">
      <c r="A392" s="46">
        <v>67855</v>
      </c>
      <c r="B392" s="46" t="s">
        <v>1294</v>
      </c>
      <c r="C392" s="46" t="s">
        <v>567</v>
      </c>
      <c r="D392" s="46" t="s">
        <v>568</v>
      </c>
      <c r="E392" s="46" t="s">
        <v>73</v>
      </c>
    </row>
    <row r="393" spans="1:5">
      <c r="A393" s="46">
        <v>105333</v>
      </c>
      <c r="B393" s="46" t="s">
        <v>1295</v>
      </c>
      <c r="C393" s="46" t="s">
        <v>1296</v>
      </c>
      <c r="D393" s="46" t="s">
        <v>1297</v>
      </c>
      <c r="E393" s="46" t="s">
        <v>14</v>
      </c>
    </row>
    <row r="394" spans="1:5">
      <c r="A394" s="46">
        <v>134407</v>
      </c>
      <c r="B394" s="46" t="s">
        <v>1298</v>
      </c>
      <c r="C394" s="46" t="s">
        <v>1299</v>
      </c>
      <c r="D394" s="46" t="s">
        <v>104</v>
      </c>
      <c r="E394" s="46" t="s">
        <v>14</v>
      </c>
    </row>
    <row r="395" spans="1:5">
      <c r="A395" s="46">
        <v>186408</v>
      </c>
      <c r="B395" s="46" t="s">
        <v>1300</v>
      </c>
      <c r="C395" s="46" t="s">
        <v>1301</v>
      </c>
      <c r="D395" s="46" t="s">
        <v>1302</v>
      </c>
      <c r="E395" s="46" t="s">
        <v>14</v>
      </c>
    </row>
    <row r="396" spans="1:5">
      <c r="A396" s="46">
        <v>105230</v>
      </c>
      <c r="B396" s="46" t="s">
        <v>1303</v>
      </c>
      <c r="C396" s="46" t="s">
        <v>1304</v>
      </c>
      <c r="D396" s="46" t="s">
        <v>104</v>
      </c>
      <c r="E396" s="46" t="s">
        <v>73</v>
      </c>
    </row>
    <row r="397" spans="1:5">
      <c r="A397" s="46">
        <v>22671</v>
      </c>
      <c r="B397" s="46" t="s">
        <v>1305</v>
      </c>
      <c r="C397" s="46" t="s">
        <v>1306</v>
      </c>
      <c r="D397" s="46" t="s">
        <v>200</v>
      </c>
      <c r="E397" s="46" t="s">
        <v>14</v>
      </c>
    </row>
    <row r="398" spans="1:5">
      <c r="A398" s="46">
        <v>11768</v>
      </c>
      <c r="B398" s="46" t="s">
        <v>835</v>
      </c>
      <c r="C398" s="46" t="s">
        <v>271</v>
      </c>
      <c r="D398" s="46" t="s">
        <v>837</v>
      </c>
      <c r="E398" s="46" t="s">
        <v>14</v>
      </c>
    </row>
    <row r="399" spans="1:5">
      <c r="A399" s="46">
        <v>135354</v>
      </c>
      <c r="B399" s="46" t="s">
        <v>835</v>
      </c>
      <c r="C399" s="46" t="s">
        <v>1307</v>
      </c>
      <c r="D399" s="46" t="s">
        <v>837</v>
      </c>
      <c r="E399" s="46" t="s">
        <v>14</v>
      </c>
    </row>
    <row r="400" spans="1:5">
      <c r="A400" s="46">
        <v>31086</v>
      </c>
      <c r="B400" s="46" t="s">
        <v>1308</v>
      </c>
      <c r="C400" s="46" t="s">
        <v>1309</v>
      </c>
      <c r="D400" s="46" t="s">
        <v>249</v>
      </c>
      <c r="E400" s="46" t="s">
        <v>345</v>
      </c>
    </row>
    <row r="401" spans="1:5">
      <c r="A401" s="46">
        <v>169668</v>
      </c>
      <c r="B401" s="46" t="s">
        <v>1310</v>
      </c>
      <c r="C401" s="46" t="s">
        <v>1311</v>
      </c>
      <c r="D401" s="46" t="s">
        <v>1312</v>
      </c>
      <c r="E401" s="46" t="s">
        <v>14</v>
      </c>
    </row>
    <row r="402" spans="1:5">
      <c r="A402" s="46">
        <v>53211</v>
      </c>
      <c r="B402" s="46" t="s">
        <v>1313</v>
      </c>
      <c r="C402" s="46" t="s">
        <v>1314</v>
      </c>
      <c r="D402" s="46" t="s">
        <v>1315</v>
      </c>
      <c r="E402" s="46" t="s">
        <v>1181</v>
      </c>
    </row>
    <row r="403" spans="1:5">
      <c r="A403" s="46">
        <v>180350</v>
      </c>
      <c r="B403" s="46" t="s">
        <v>1316</v>
      </c>
      <c r="C403" s="46" t="s">
        <v>1317</v>
      </c>
      <c r="D403" s="46" t="s">
        <v>249</v>
      </c>
      <c r="E403" s="46" t="s">
        <v>345</v>
      </c>
    </row>
    <row r="404" spans="1:5">
      <c r="A404" s="46">
        <v>75138</v>
      </c>
      <c r="B404" s="46" t="s">
        <v>207</v>
      </c>
      <c r="C404" s="46" t="s">
        <v>1318</v>
      </c>
      <c r="D404" s="46" t="s">
        <v>26</v>
      </c>
      <c r="E404" s="46" t="s">
        <v>14</v>
      </c>
    </row>
    <row r="405" spans="1:5">
      <c r="A405" s="46">
        <v>15206</v>
      </c>
      <c r="B405" s="46" t="s">
        <v>1319</v>
      </c>
      <c r="C405" s="46" t="s">
        <v>778</v>
      </c>
      <c r="D405" s="46" t="s">
        <v>922</v>
      </c>
      <c r="E405" s="46" t="s">
        <v>345</v>
      </c>
    </row>
    <row r="406" spans="1:5">
      <c r="A406" s="46">
        <v>44460</v>
      </c>
      <c r="B406" s="46" t="s">
        <v>1320</v>
      </c>
      <c r="C406" s="46" t="s">
        <v>1321</v>
      </c>
      <c r="D406" s="46" t="s">
        <v>764</v>
      </c>
      <c r="E406" s="46" t="s">
        <v>14</v>
      </c>
    </row>
    <row r="407" spans="1:5">
      <c r="A407" s="46">
        <v>45142</v>
      </c>
      <c r="B407" s="46" t="s">
        <v>448</v>
      </c>
      <c r="C407" s="46" t="s">
        <v>166</v>
      </c>
      <c r="D407" s="46" t="s">
        <v>1322</v>
      </c>
      <c r="E407" s="46" t="s">
        <v>14</v>
      </c>
    </row>
    <row r="408" spans="1:5">
      <c r="A408" s="46">
        <v>144143</v>
      </c>
      <c r="B408" s="46" t="s">
        <v>997</v>
      </c>
      <c r="C408" s="46" t="s">
        <v>1323</v>
      </c>
      <c r="D408" s="46" t="s">
        <v>955</v>
      </c>
      <c r="E408" s="46" t="s">
        <v>14</v>
      </c>
    </row>
    <row r="409" spans="1:5">
      <c r="A409" s="46">
        <v>46586</v>
      </c>
      <c r="B409" s="46" t="s">
        <v>1324</v>
      </c>
      <c r="C409" s="46" t="s">
        <v>1325</v>
      </c>
      <c r="D409" s="46" t="s">
        <v>249</v>
      </c>
      <c r="E409" s="46" t="s">
        <v>1181</v>
      </c>
    </row>
    <row r="410" spans="1:5">
      <c r="A410" s="46">
        <v>123721</v>
      </c>
      <c r="B410" s="46" t="s">
        <v>1326</v>
      </c>
      <c r="C410" s="46" t="s">
        <v>549</v>
      </c>
      <c r="D410" s="46" t="s">
        <v>447</v>
      </c>
      <c r="E410" s="46" t="s">
        <v>73</v>
      </c>
    </row>
    <row r="411" spans="1:5">
      <c r="A411" s="46">
        <v>31087</v>
      </c>
      <c r="B411" s="46" t="s">
        <v>1327</v>
      </c>
      <c r="C411" s="46" t="s">
        <v>1325</v>
      </c>
      <c r="D411" s="46" t="s">
        <v>249</v>
      </c>
      <c r="E411" s="46" t="s">
        <v>345</v>
      </c>
    </row>
    <row r="412" spans="1:5">
      <c r="A412" s="46">
        <v>180349</v>
      </c>
      <c r="B412" s="46" t="s">
        <v>1316</v>
      </c>
      <c r="C412" s="46" t="s">
        <v>1328</v>
      </c>
      <c r="D412" s="46" t="s">
        <v>249</v>
      </c>
      <c r="E412" s="46" t="s">
        <v>345</v>
      </c>
    </row>
    <row r="413" spans="1:5">
      <c r="A413" s="46">
        <v>39532</v>
      </c>
      <c r="B413" s="46" t="s">
        <v>1329</v>
      </c>
      <c r="C413" s="46" t="s">
        <v>1330</v>
      </c>
      <c r="D413" s="46" t="s">
        <v>1331</v>
      </c>
      <c r="E413" s="46" t="s">
        <v>14</v>
      </c>
    </row>
    <row r="414" spans="1:5">
      <c r="A414" s="46">
        <v>66547</v>
      </c>
      <c r="B414" s="46" t="s">
        <v>1332</v>
      </c>
      <c r="C414" s="46" t="s">
        <v>1333</v>
      </c>
      <c r="D414" s="46" t="s">
        <v>1334</v>
      </c>
      <c r="E414" s="46" t="s">
        <v>1335</v>
      </c>
    </row>
    <row r="415" spans="1:5">
      <c r="A415" s="46">
        <v>164371</v>
      </c>
      <c r="B415" s="46" t="s">
        <v>997</v>
      </c>
      <c r="C415" s="46" t="s">
        <v>1336</v>
      </c>
      <c r="D415" s="46" t="s">
        <v>1337</v>
      </c>
      <c r="E415" s="46" t="s">
        <v>14</v>
      </c>
    </row>
    <row r="416" spans="1:5">
      <c r="A416" s="46">
        <v>33816</v>
      </c>
      <c r="B416" s="46" t="s">
        <v>1338</v>
      </c>
      <c r="C416" s="46" t="s">
        <v>1339</v>
      </c>
      <c r="D416" s="46" t="s">
        <v>1003</v>
      </c>
      <c r="E416" s="46" t="s">
        <v>14</v>
      </c>
    </row>
    <row r="417" spans="1:5">
      <c r="A417" s="46">
        <v>105224</v>
      </c>
      <c r="B417" s="46" t="s">
        <v>1340</v>
      </c>
      <c r="C417" s="46" t="s">
        <v>1341</v>
      </c>
      <c r="D417" s="46" t="s">
        <v>104</v>
      </c>
      <c r="E417" s="46" t="s">
        <v>14</v>
      </c>
    </row>
    <row r="418" spans="1:5">
      <c r="A418" s="46">
        <v>66444</v>
      </c>
      <c r="B418" s="46" t="s">
        <v>1342</v>
      </c>
      <c r="C418" s="46" t="s">
        <v>1343</v>
      </c>
      <c r="D418" s="46" t="s">
        <v>1344</v>
      </c>
      <c r="E418" s="46" t="s">
        <v>1345</v>
      </c>
    </row>
    <row r="419" spans="1:5">
      <c r="A419" s="46">
        <v>39539</v>
      </c>
      <c r="B419" s="46" t="s">
        <v>1346</v>
      </c>
      <c r="C419" s="46" t="s">
        <v>1347</v>
      </c>
      <c r="D419" s="46" t="s">
        <v>833</v>
      </c>
      <c r="E419" s="46" t="s">
        <v>14</v>
      </c>
    </row>
    <row r="420" spans="1:5">
      <c r="A420" s="46">
        <v>7988</v>
      </c>
      <c r="B420" s="46" t="s">
        <v>1348</v>
      </c>
      <c r="C420" s="46" t="s">
        <v>1349</v>
      </c>
      <c r="D420" s="46" t="s">
        <v>1350</v>
      </c>
      <c r="E420" s="46" t="s">
        <v>73</v>
      </c>
    </row>
    <row r="421" spans="1:5">
      <c r="A421" s="46">
        <v>121073</v>
      </c>
      <c r="B421" s="46" t="s">
        <v>1351</v>
      </c>
      <c r="C421" s="46" t="s">
        <v>1352</v>
      </c>
      <c r="D421" s="46" t="s">
        <v>1353</v>
      </c>
      <c r="E421" s="46" t="s">
        <v>14</v>
      </c>
    </row>
    <row r="422" spans="1:5">
      <c r="A422" s="46">
        <v>4404</v>
      </c>
      <c r="B422" s="46" t="s">
        <v>1354</v>
      </c>
      <c r="C422" s="46" t="s">
        <v>1355</v>
      </c>
      <c r="D422" s="46" t="s">
        <v>1041</v>
      </c>
      <c r="E422" s="46" t="s">
        <v>14</v>
      </c>
    </row>
    <row r="423" spans="1:5">
      <c r="A423" s="46">
        <v>146513</v>
      </c>
      <c r="B423" s="46" t="s">
        <v>1356</v>
      </c>
      <c r="C423" s="46" t="s">
        <v>1357</v>
      </c>
      <c r="D423" s="46" t="s">
        <v>1358</v>
      </c>
      <c r="E423" s="46" t="s">
        <v>14</v>
      </c>
    </row>
    <row r="424" spans="1:5">
      <c r="A424" s="46">
        <v>84719</v>
      </c>
      <c r="B424" s="46" t="s">
        <v>1359</v>
      </c>
      <c r="C424" s="46" t="s">
        <v>1360</v>
      </c>
      <c r="D424" s="46" t="s">
        <v>1361</v>
      </c>
      <c r="E424" s="46" t="s">
        <v>14</v>
      </c>
    </row>
    <row r="425" spans="1:5">
      <c r="A425" s="46">
        <v>50499</v>
      </c>
      <c r="B425" s="46" t="s">
        <v>1362</v>
      </c>
      <c r="C425" s="46" t="s">
        <v>1363</v>
      </c>
      <c r="D425" s="46" t="s">
        <v>1041</v>
      </c>
      <c r="E425" s="46" t="s">
        <v>14</v>
      </c>
    </row>
    <row r="426" spans="1:5">
      <c r="A426" s="46">
        <v>35837</v>
      </c>
      <c r="B426" s="46" t="s">
        <v>1118</v>
      </c>
      <c r="C426" s="46" t="s">
        <v>1364</v>
      </c>
      <c r="D426" s="46" t="s">
        <v>390</v>
      </c>
      <c r="E426" s="46" t="s">
        <v>1246</v>
      </c>
    </row>
    <row r="427" spans="1:5">
      <c r="A427" s="46">
        <v>151434</v>
      </c>
      <c r="B427" s="46" t="s">
        <v>1365</v>
      </c>
      <c r="C427" s="46" t="s">
        <v>1366</v>
      </c>
      <c r="D427" s="46" t="s">
        <v>1161</v>
      </c>
      <c r="E427" s="46" t="s">
        <v>14</v>
      </c>
    </row>
    <row r="428" spans="1:5">
      <c r="A428" s="46">
        <v>53701</v>
      </c>
      <c r="B428" s="46" t="s">
        <v>1367</v>
      </c>
      <c r="C428" s="46" t="s">
        <v>1368</v>
      </c>
      <c r="D428" s="46" t="s">
        <v>447</v>
      </c>
      <c r="E428" s="46" t="s">
        <v>14</v>
      </c>
    </row>
    <row r="429" spans="1:5">
      <c r="A429" s="46">
        <v>154298</v>
      </c>
      <c r="B429" s="46" t="s">
        <v>1369</v>
      </c>
      <c r="C429" s="46" t="s">
        <v>1370</v>
      </c>
      <c r="D429" s="46" t="s">
        <v>1371</v>
      </c>
      <c r="E429" s="46" t="s">
        <v>73</v>
      </c>
    </row>
    <row r="430" spans="1:5">
      <c r="A430" s="46">
        <v>154296</v>
      </c>
      <c r="B430" s="46" t="s">
        <v>1369</v>
      </c>
      <c r="C430" s="46" t="s">
        <v>1372</v>
      </c>
      <c r="D430" s="46" t="s">
        <v>1371</v>
      </c>
      <c r="E430" s="46" t="s">
        <v>73</v>
      </c>
    </row>
    <row r="431" spans="1:5">
      <c r="A431" s="46">
        <v>175176</v>
      </c>
      <c r="B431" s="46" t="s">
        <v>1373</v>
      </c>
      <c r="C431" s="46" t="s">
        <v>1374</v>
      </c>
      <c r="D431" s="46" t="s">
        <v>1375</v>
      </c>
      <c r="E431" s="46" t="s">
        <v>14</v>
      </c>
    </row>
    <row r="432" spans="1:5">
      <c r="A432" s="46">
        <v>154588</v>
      </c>
      <c r="B432" s="46" t="s">
        <v>1376</v>
      </c>
      <c r="C432" s="46" t="s">
        <v>1377</v>
      </c>
      <c r="D432" s="46" t="s">
        <v>1378</v>
      </c>
      <c r="E432" s="46" t="s">
        <v>14</v>
      </c>
    </row>
    <row r="433" spans="1:5">
      <c r="A433" s="46">
        <v>68419</v>
      </c>
      <c r="B433" s="46" t="s">
        <v>1379</v>
      </c>
      <c r="C433" s="46" t="s">
        <v>1380</v>
      </c>
      <c r="D433" s="46" t="s">
        <v>1381</v>
      </c>
      <c r="E433" s="46" t="s">
        <v>14</v>
      </c>
    </row>
    <row r="434" spans="1:5">
      <c r="A434" s="46">
        <v>176374</v>
      </c>
      <c r="B434" s="46" t="s">
        <v>1382</v>
      </c>
      <c r="C434" s="46" t="s">
        <v>1383</v>
      </c>
      <c r="D434" s="46" t="s">
        <v>1384</v>
      </c>
      <c r="E434" s="46" t="s">
        <v>73</v>
      </c>
    </row>
    <row r="435" spans="1:5">
      <c r="A435" s="46">
        <v>146994</v>
      </c>
      <c r="B435" s="46" t="s">
        <v>1385</v>
      </c>
      <c r="C435" s="46" t="s">
        <v>1386</v>
      </c>
      <c r="D435" s="46" t="s">
        <v>1387</v>
      </c>
      <c r="E435" s="46" t="s">
        <v>14</v>
      </c>
    </row>
    <row r="436" spans="1:5">
      <c r="A436" s="46">
        <v>146995</v>
      </c>
      <c r="B436" s="46" t="s">
        <v>1388</v>
      </c>
      <c r="C436" s="46" t="s">
        <v>1386</v>
      </c>
      <c r="D436" s="46" t="s">
        <v>1387</v>
      </c>
      <c r="E436" s="46" t="s">
        <v>14</v>
      </c>
    </row>
    <row r="437" spans="1:5">
      <c r="A437" s="46">
        <v>146996</v>
      </c>
      <c r="B437" s="46" t="s">
        <v>1389</v>
      </c>
      <c r="C437" s="46" t="s">
        <v>1390</v>
      </c>
      <c r="D437" s="46" t="s">
        <v>1387</v>
      </c>
      <c r="E437" s="46" t="s">
        <v>14</v>
      </c>
    </row>
    <row r="438" spans="1:5">
      <c r="A438" s="46">
        <v>177894</v>
      </c>
      <c r="B438" s="46" t="s">
        <v>1391</v>
      </c>
      <c r="C438" s="46" t="s">
        <v>633</v>
      </c>
      <c r="D438" s="46" t="s">
        <v>1262</v>
      </c>
      <c r="E438" s="46" t="s">
        <v>73</v>
      </c>
    </row>
    <row r="439" spans="1:5">
      <c r="A439" s="46">
        <v>175134</v>
      </c>
      <c r="B439" s="46" t="s">
        <v>1392</v>
      </c>
      <c r="C439" s="46" t="s">
        <v>1393</v>
      </c>
      <c r="D439" s="46" t="s">
        <v>944</v>
      </c>
      <c r="E439" s="46" t="s">
        <v>73</v>
      </c>
    </row>
    <row r="440" spans="1:5">
      <c r="A440" s="46">
        <v>175136</v>
      </c>
      <c r="B440" s="46" t="s">
        <v>1392</v>
      </c>
      <c r="C440" s="46" t="s">
        <v>1394</v>
      </c>
      <c r="D440" s="46" t="s">
        <v>944</v>
      </c>
      <c r="E440" s="46" t="s">
        <v>73</v>
      </c>
    </row>
    <row r="441" spans="1:5">
      <c r="A441" s="46">
        <v>181181</v>
      </c>
      <c r="B441" s="46" t="s">
        <v>1395</v>
      </c>
      <c r="C441" s="46" t="s">
        <v>1396</v>
      </c>
      <c r="D441" s="46" t="s">
        <v>1262</v>
      </c>
      <c r="E441" s="46" t="s">
        <v>254</v>
      </c>
    </row>
    <row r="442" spans="1:5">
      <c r="A442" s="46">
        <v>181182</v>
      </c>
      <c r="B442" s="46" t="s">
        <v>1397</v>
      </c>
      <c r="C442" s="46" t="s">
        <v>1398</v>
      </c>
      <c r="D442" s="46" t="s">
        <v>1262</v>
      </c>
      <c r="E442" s="46" t="s">
        <v>73</v>
      </c>
    </row>
    <row r="443" spans="1:5">
      <c r="A443" s="46">
        <v>168189</v>
      </c>
      <c r="B443" s="46" t="s">
        <v>1399</v>
      </c>
      <c r="C443" s="46" t="s">
        <v>1400</v>
      </c>
      <c r="D443" s="46" t="s">
        <v>1401</v>
      </c>
      <c r="E443" s="46" t="s">
        <v>296</v>
      </c>
    </row>
    <row r="444" spans="1:5">
      <c r="A444" s="46">
        <v>118987</v>
      </c>
      <c r="B444" s="46" t="s">
        <v>1402</v>
      </c>
      <c r="C444" s="46" t="s">
        <v>498</v>
      </c>
      <c r="D444" s="46" t="s">
        <v>789</v>
      </c>
      <c r="E444" s="46" t="s">
        <v>73</v>
      </c>
    </row>
    <row r="445" spans="1:5">
      <c r="A445" s="46">
        <v>43464</v>
      </c>
      <c r="B445" s="46" t="s">
        <v>1403</v>
      </c>
      <c r="C445" s="46" t="s">
        <v>1404</v>
      </c>
      <c r="D445" s="46" t="s">
        <v>1405</v>
      </c>
      <c r="E445" s="46" t="s">
        <v>14</v>
      </c>
    </row>
    <row r="446" spans="1:5">
      <c r="A446" s="46">
        <v>142347</v>
      </c>
      <c r="B446" s="46" t="s">
        <v>1406</v>
      </c>
      <c r="C446" s="46" t="s">
        <v>1407</v>
      </c>
      <c r="D446" s="46" t="s">
        <v>344</v>
      </c>
      <c r="E446" s="46" t="s">
        <v>14</v>
      </c>
    </row>
    <row r="447" spans="1:5">
      <c r="A447" s="46">
        <v>184473</v>
      </c>
      <c r="B447" s="46" t="s">
        <v>1408</v>
      </c>
      <c r="C447" s="46" t="s">
        <v>1409</v>
      </c>
      <c r="D447" s="46" t="s">
        <v>1410</v>
      </c>
      <c r="E447" s="46" t="s">
        <v>14</v>
      </c>
    </row>
    <row r="448" spans="1:5">
      <c r="A448" s="46">
        <v>63632</v>
      </c>
      <c r="B448" s="46" t="s">
        <v>1411</v>
      </c>
      <c r="C448" s="46" t="s">
        <v>1412</v>
      </c>
      <c r="D448" s="46" t="s">
        <v>1413</v>
      </c>
      <c r="E448" s="46" t="s">
        <v>14</v>
      </c>
    </row>
    <row r="449" spans="1:5">
      <c r="A449" s="46">
        <v>105992</v>
      </c>
      <c r="B449" s="46" t="s">
        <v>1414</v>
      </c>
      <c r="C449" s="46" t="s">
        <v>1412</v>
      </c>
      <c r="D449" s="46" t="s">
        <v>1413</v>
      </c>
      <c r="E449" s="46" t="s">
        <v>14</v>
      </c>
    </row>
    <row r="450" spans="1:5">
      <c r="A450" s="46">
        <v>105994</v>
      </c>
      <c r="B450" s="46" t="s">
        <v>1415</v>
      </c>
      <c r="C450" s="46" t="s">
        <v>1412</v>
      </c>
      <c r="D450" s="46" t="s">
        <v>1413</v>
      </c>
      <c r="E450" s="46" t="s">
        <v>14</v>
      </c>
    </row>
    <row r="451" spans="1:5">
      <c r="A451" s="46">
        <v>105995</v>
      </c>
      <c r="B451" s="46" t="s">
        <v>1416</v>
      </c>
      <c r="C451" s="46" t="s">
        <v>1412</v>
      </c>
      <c r="D451" s="46" t="s">
        <v>1413</v>
      </c>
      <c r="E451" s="46" t="s">
        <v>14</v>
      </c>
    </row>
    <row r="452" spans="1:5">
      <c r="A452" s="46">
        <v>105991</v>
      </c>
      <c r="B452" s="46" t="s">
        <v>1417</v>
      </c>
      <c r="C452" s="46" t="s">
        <v>1412</v>
      </c>
      <c r="D452" s="46" t="s">
        <v>1413</v>
      </c>
      <c r="E452" s="46" t="s">
        <v>14</v>
      </c>
    </row>
    <row r="453" spans="1:5">
      <c r="A453" s="46">
        <v>105997</v>
      </c>
      <c r="B453" s="46" t="s">
        <v>1418</v>
      </c>
      <c r="C453" s="46" t="s">
        <v>1412</v>
      </c>
      <c r="D453" s="46" t="s">
        <v>1413</v>
      </c>
      <c r="E453" s="46" t="s">
        <v>14</v>
      </c>
    </row>
    <row r="454" spans="1:5">
      <c r="A454" s="46">
        <v>56772</v>
      </c>
      <c r="B454" s="46" t="s">
        <v>1419</v>
      </c>
      <c r="C454" s="46" t="s">
        <v>1420</v>
      </c>
      <c r="D454" s="46" t="s">
        <v>1421</v>
      </c>
      <c r="E454" s="46" t="s">
        <v>73</v>
      </c>
    </row>
    <row r="455" spans="1:5">
      <c r="A455" s="46">
        <v>40886</v>
      </c>
      <c r="B455" s="46" t="s">
        <v>1422</v>
      </c>
      <c r="C455" s="46" t="s">
        <v>1423</v>
      </c>
      <c r="D455" s="46" t="s">
        <v>244</v>
      </c>
      <c r="E455" s="46" t="s">
        <v>73</v>
      </c>
    </row>
    <row r="456" spans="1:5">
      <c r="A456" s="46">
        <v>106019</v>
      </c>
      <c r="B456" s="46" t="s">
        <v>1424</v>
      </c>
      <c r="C456" s="46" t="s">
        <v>1425</v>
      </c>
      <c r="D456" s="46" t="s">
        <v>1426</v>
      </c>
      <c r="E456" s="46" t="s">
        <v>14</v>
      </c>
    </row>
    <row r="457" spans="1:5">
      <c r="A457" s="46">
        <v>143241</v>
      </c>
      <c r="B457" s="46" t="s">
        <v>1427</v>
      </c>
      <c r="C457" s="46" t="s">
        <v>1428</v>
      </c>
      <c r="D457" s="46" t="s">
        <v>1429</v>
      </c>
      <c r="E457" s="46" t="s">
        <v>345</v>
      </c>
    </row>
    <row r="458" spans="1:5">
      <c r="A458" s="46">
        <v>58381</v>
      </c>
      <c r="B458" s="46" t="s">
        <v>1430</v>
      </c>
      <c r="C458" s="46" t="s">
        <v>1431</v>
      </c>
      <c r="D458" s="46" t="s">
        <v>26</v>
      </c>
      <c r="E458" s="46" t="s">
        <v>14</v>
      </c>
    </row>
    <row r="459" spans="1:5">
      <c r="A459" s="46">
        <v>163265</v>
      </c>
      <c r="B459" s="46" t="s">
        <v>1432</v>
      </c>
      <c r="C459" s="46" t="s">
        <v>1433</v>
      </c>
      <c r="D459" s="46" t="s">
        <v>1434</v>
      </c>
      <c r="E459" s="46" t="s">
        <v>14</v>
      </c>
    </row>
    <row r="460" spans="1:5">
      <c r="A460" s="46">
        <v>11395</v>
      </c>
      <c r="B460" s="46" t="s">
        <v>920</v>
      </c>
      <c r="C460" s="46" t="s">
        <v>1435</v>
      </c>
      <c r="D460" s="46" t="s">
        <v>922</v>
      </c>
      <c r="E460" s="46" t="s">
        <v>73</v>
      </c>
    </row>
    <row r="461" spans="1:5">
      <c r="A461" s="46">
        <v>161917</v>
      </c>
      <c r="B461" s="46" t="s">
        <v>1436</v>
      </c>
      <c r="C461" s="46" t="s">
        <v>1437</v>
      </c>
      <c r="D461" s="46" t="s">
        <v>1438</v>
      </c>
      <c r="E461" s="46" t="s">
        <v>14</v>
      </c>
    </row>
    <row r="462" spans="1:5">
      <c r="A462" s="46">
        <v>179940</v>
      </c>
      <c r="B462" s="46" t="s">
        <v>1439</v>
      </c>
      <c r="C462" s="46" t="s">
        <v>1440</v>
      </c>
      <c r="D462" s="46" t="s">
        <v>1441</v>
      </c>
      <c r="E462" s="46" t="s">
        <v>14</v>
      </c>
    </row>
    <row r="463" spans="1:5">
      <c r="A463" s="46">
        <v>23891</v>
      </c>
      <c r="B463" s="46" t="s">
        <v>1178</v>
      </c>
      <c r="C463" s="46" t="s">
        <v>1314</v>
      </c>
      <c r="D463" s="46" t="s">
        <v>1180</v>
      </c>
      <c r="E463" s="46" t="s">
        <v>391</v>
      </c>
    </row>
    <row r="464" spans="1:5">
      <c r="A464" s="46">
        <v>101032</v>
      </c>
      <c r="B464" s="46" t="s">
        <v>1442</v>
      </c>
      <c r="C464" s="46" t="s">
        <v>1443</v>
      </c>
      <c r="D464" s="46" t="s">
        <v>1444</v>
      </c>
      <c r="E464" s="46" t="s">
        <v>14</v>
      </c>
    </row>
    <row r="465" spans="1:5">
      <c r="A465" s="46">
        <v>168105</v>
      </c>
      <c r="B465" s="46" t="s">
        <v>1445</v>
      </c>
      <c r="C465" s="46" t="s">
        <v>1446</v>
      </c>
      <c r="D465" s="46" t="s">
        <v>429</v>
      </c>
      <c r="E465" s="46" t="s">
        <v>14</v>
      </c>
    </row>
    <row r="466" spans="1:5">
      <c r="A466" s="46">
        <v>125678</v>
      </c>
      <c r="B466" s="46" t="s">
        <v>947</v>
      </c>
      <c r="C466" s="46" t="s">
        <v>1447</v>
      </c>
      <c r="D466" s="46" t="s">
        <v>487</v>
      </c>
      <c r="E466" s="46" t="s">
        <v>254</v>
      </c>
    </row>
    <row r="467" spans="1:5">
      <c r="A467" s="46">
        <v>179326</v>
      </c>
      <c r="B467" s="46" t="s">
        <v>925</v>
      </c>
      <c r="C467" s="46" t="s">
        <v>1448</v>
      </c>
      <c r="D467" s="46" t="s">
        <v>927</v>
      </c>
      <c r="E467" s="46" t="s">
        <v>14</v>
      </c>
    </row>
    <row r="468" spans="1:5">
      <c r="A468" s="46">
        <v>167212</v>
      </c>
      <c r="B468" s="46" t="s">
        <v>1190</v>
      </c>
      <c r="C468" s="46" t="s">
        <v>1449</v>
      </c>
      <c r="D468" s="46" t="s">
        <v>1192</v>
      </c>
      <c r="E468" s="46" t="s">
        <v>14</v>
      </c>
    </row>
    <row r="469" spans="1:5">
      <c r="A469" s="46">
        <v>144142</v>
      </c>
      <c r="B469" s="46" t="s">
        <v>953</v>
      </c>
      <c r="C469" s="46" t="s">
        <v>1450</v>
      </c>
      <c r="D469" s="46" t="s">
        <v>955</v>
      </c>
      <c r="E469" s="46" t="s">
        <v>14</v>
      </c>
    </row>
    <row r="470" spans="1:5">
      <c r="A470" s="46">
        <v>92443</v>
      </c>
      <c r="B470" s="46" t="s">
        <v>1451</v>
      </c>
      <c r="C470" s="46" t="s">
        <v>1452</v>
      </c>
      <c r="D470" s="46" t="s">
        <v>1453</v>
      </c>
      <c r="E470" s="46" t="s">
        <v>14</v>
      </c>
    </row>
    <row r="471" spans="1:5">
      <c r="A471" s="46">
        <v>100912</v>
      </c>
      <c r="B471" s="46" t="s">
        <v>1454</v>
      </c>
      <c r="C471" s="46" t="s">
        <v>1455</v>
      </c>
      <c r="D471" s="46" t="s">
        <v>1444</v>
      </c>
      <c r="E471" s="46" t="s">
        <v>14</v>
      </c>
    </row>
    <row r="472" spans="1:5">
      <c r="A472" s="46">
        <v>100431</v>
      </c>
      <c r="B472" s="46" t="s">
        <v>1456</v>
      </c>
      <c r="C472" s="46" t="s">
        <v>1457</v>
      </c>
      <c r="D472" s="46" t="s">
        <v>253</v>
      </c>
      <c r="E472" s="46" t="s">
        <v>14</v>
      </c>
    </row>
    <row r="473" spans="1:5">
      <c r="A473" s="46">
        <v>105233</v>
      </c>
      <c r="B473" s="46" t="s">
        <v>1458</v>
      </c>
      <c r="C473" s="46" t="s">
        <v>1459</v>
      </c>
      <c r="D473" s="46" t="s">
        <v>104</v>
      </c>
      <c r="E473" s="46" t="s">
        <v>73</v>
      </c>
    </row>
    <row r="474" spans="1:5">
      <c r="A474" s="46">
        <v>30334</v>
      </c>
      <c r="B474" s="46" t="s">
        <v>1460</v>
      </c>
      <c r="C474" s="46" t="s">
        <v>1461</v>
      </c>
      <c r="D474" s="46" t="s">
        <v>1462</v>
      </c>
      <c r="E474" s="46" t="s">
        <v>14</v>
      </c>
    </row>
    <row r="475" spans="1:5">
      <c r="A475" s="46">
        <v>106262</v>
      </c>
      <c r="B475" s="46" t="s">
        <v>1463</v>
      </c>
      <c r="C475" s="46" t="s">
        <v>1464</v>
      </c>
      <c r="D475" s="46" t="s">
        <v>1465</v>
      </c>
      <c r="E475" s="46" t="s">
        <v>14</v>
      </c>
    </row>
    <row r="476" spans="1:5">
      <c r="A476" s="46">
        <v>163456</v>
      </c>
      <c r="B476" s="46" t="s">
        <v>1466</v>
      </c>
      <c r="C476" s="46" t="s">
        <v>1467</v>
      </c>
      <c r="D476" s="46" t="s">
        <v>1468</v>
      </c>
      <c r="E476" s="46" t="s">
        <v>14</v>
      </c>
    </row>
    <row r="477" spans="1:5">
      <c r="A477" s="46">
        <v>44470</v>
      </c>
      <c r="B477" s="46" t="s">
        <v>1469</v>
      </c>
      <c r="C477" s="46" t="s">
        <v>1470</v>
      </c>
      <c r="D477" s="46" t="s">
        <v>538</v>
      </c>
      <c r="E477" s="46" t="s">
        <v>14</v>
      </c>
    </row>
    <row r="478" spans="1:5">
      <c r="A478" s="46">
        <v>140513</v>
      </c>
      <c r="B478" s="46" t="s">
        <v>1471</v>
      </c>
      <c r="C478" s="46" t="s">
        <v>1472</v>
      </c>
      <c r="D478" s="46" t="s">
        <v>1337</v>
      </c>
      <c r="E478" s="46" t="s">
        <v>14</v>
      </c>
    </row>
    <row r="479" spans="1:5">
      <c r="A479" s="46">
        <v>114979</v>
      </c>
      <c r="B479" s="46" t="s">
        <v>1473</v>
      </c>
      <c r="C479" s="46" t="s">
        <v>1474</v>
      </c>
      <c r="D479" s="46" t="s">
        <v>1164</v>
      </c>
      <c r="E479" s="46" t="s">
        <v>14</v>
      </c>
    </row>
    <row r="480" spans="1:5">
      <c r="A480" s="46">
        <v>114978</v>
      </c>
      <c r="B480" s="46" t="s">
        <v>1473</v>
      </c>
      <c r="C480" s="46" t="s">
        <v>1475</v>
      </c>
      <c r="D480" s="46" t="s">
        <v>1164</v>
      </c>
      <c r="E480" s="46" t="s">
        <v>14</v>
      </c>
    </row>
    <row r="481" spans="1:5">
      <c r="A481" s="46">
        <v>54209</v>
      </c>
      <c r="B481" s="46" t="s">
        <v>1476</v>
      </c>
      <c r="C481" s="46" t="s">
        <v>1477</v>
      </c>
      <c r="D481" s="46" t="s">
        <v>1478</v>
      </c>
      <c r="E481" s="46" t="s">
        <v>73</v>
      </c>
    </row>
    <row r="482" spans="1:5">
      <c r="A482" s="46">
        <v>128865</v>
      </c>
      <c r="B482" s="46" t="s">
        <v>1479</v>
      </c>
      <c r="C482" s="46" t="s">
        <v>778</v>
      </c>
      <c r="D482" s="46" t="s">
        <v>705</v>
      </c>
      <c r="E482" s="46" t="s">
        <v>73</v>
      </c>
    </row>
    <row r="483" spans="1:5">
      <c r="A483" s="46">
        <v>70553</v>
      </c>
      <c r="B483" s="46" t="s">
        <v>1480</v>
      </c>
      <c r="C483" s="46" t="s">
        <v>1481</v>
      </c>
      <c r="D483" s="46" t="s">
        <v>1482</v>
      </c>
      <c r="E483" s="46" t="s">
        <v>14</v>
      </c>
    </row>
    <row r="484" spans="1:5">
      <c r="A484" s="46">
        <v>163862</v>
      </c>
      <c r="B484" s="46" t="s">
        <v>1483</v>
      </c>
      <c r="C484" s="46" t="s">
        <v>1484</v>
      </c>
      <c r="D484" s="46" t="s">
        <v>1485</v>
      </c>
      <c r="E484" s="46" t="s">
        <v>14</v>
      </c>
    </row>
    <row r="485" spans="1:5">
      <c r="A485" s="46">
        <v>108591</v>
      </c>
      <c r="B485" s="46" t="s">
        <v>1287</v>
      </c>
      <c r="C485" s="46" t="s">
        <v>1486</v>
      </c>
      <c r="D485" s="46" t="s">
        <v>447</v>
      </c>
      <c r="E485" s="46" t="s">
        <v>14</v>
      </c>
    </row>
    <row r="486" spans="1:5">
      <c r="A486" s="46">
        <v>147471</v>
      </c>
      <c r="B486" s="46" t="s">
        <v>1487</v>
      </c>
      <c r="C486" s="46" t="s">
        <v>1488</v>
      </c>
      <c r="D486" s="46" t="s">
        <v>1489</v>
      </c>
      <c r="E486" s="46" t="s">
        <v>14</v>
      </c>
    </row>
    <row r="487" spans="1:5">
      <c r="A487" s="46">
        <v>106918</v>
      </c>
      <c r="B487" s="46" t="s">
        <v>1490</v>
      </c>
      <c r="C487" s="46" t="s">
        <v>1491</v>
      </c>
      <c r="D487" s="46" t="s">
        <v>104</v>
      </c>
      <c r="E487" s="46" t="s">
        <v>14</v>
      </c>
    </row>
    <row r="488" spans="1:5">
      <c r="A488" s="46">
        <v>150811</v>
      </c>
      <c r="B488" s="46" t="s">
        <v>1492</v>
      </c>
      <c r="C488" s="46" t="s">
        <v>1493</v>
      </c>
      <c r="D488" s="46" t="s">
        <v>1494</v>
      </c>
      <c r="E488" s="46" t="s">
        <v>14</v>
      </c>
    </row>
    <row r="489" spans="1:5">
      <c r="A489" s="46">
        <v>160695</v>
      </c>
      <c r="B489" s="46" t="s">
        <v>997</v>
      </c>
      <c r="C489" s="46" t="s">
        <v>1495</v>
      </c>
      <c r="D489" s="46" t="s">
        <v>955</v>
      </c>
      <c r="E489" s="46" t="s">
        <v>14</v>
      </c>
    </row>
    <row r="490" spans="1:5">
      <c r="A490" s="46">
        <v>72218</v>
      </c>
      <c r="B490" s="46" t="s">
        <v>1496</v>
      </c>
      <c r="C490" s="46" t="s">
        <v>473</v>
      </c>
      <c r="D490" s="46" t="s">
        <v>65</v>
      </c>
      <c r="E490" s="46" t="s">
        <v>14</v>
      </c>
    </row>
    <row r="491" spans="1:5">
      <c r="A491" s="46">
        <v>105229</v>
      </c>
      <c r="B491" s="46" t="s">
        <v>1497</v>
      </c>
      <c r="C491" s="46" t="s">
        <v>1498</v>
      </c>
      <c r="D491" s="46" t="s">
        <v>104</v>
      </c>
      <c r="E491" s="46" t="s">
        <v>73</v>
      </c>
    </row>
    <row r="492" spans="1:5">
      <c r="A492" s="46">
        <v>136808</v>
      </c>
      <c r="B492" s="46" t="s">
        <v>1499</v>
      </c>
      <c r="C492" s="46" t="s">
        <v>1500</v>
      </c>
      <c r="D492" s="46" t="s">
        <v>447</v>
      </c>
      <c r="E492" s="46" t="s">
        <v>14</v>
      </c>
    </row>
    <row r="493" spans="1:5">
      <c r="A493" s="46">
        <v>177740</v>
      </c>
      <c r="B493" s="46" t="s">
        <v>1338</v>
      </c>
      <c r="C493" s="46" t="s">
        <v>1501</v>
      </c>
      <c r="D493" s="46" t="s">
        <v>1003</v>
      </c>
      <c r="E493" s="46" t="s">
        <v>14</v>
      </c>
    </row>
    <row r="494" spans="1:5">
      <c r="A494" s="46">
        <v>156165</v>
      </c>
      <c r="B494" s="46" t="s">
        <v>997</v>
      </c>
      <c r="C494" s="46" t="s">
        <v>1502</v>
      </c>
      <c r="D494" s="46" t="s">
        <v>1003</v>
      </c>
      <c r="E494" s="46" t="s">
        <v>14</v>
      </c>
    </row>
    <row r="495" spans="1:5">
      <c r="A495" s="46">
        <v>114059</v>
      </c>
      <c r="B495" s="46" t="s">
        <v>1503</v>
      </c>
      <c r="C495" s="46" t="s">
        <v>746</v>
      </c>
      <c r="D495" s="46" t="s">
        <v>1504</v>
      </c>
      <c r="E495" s="46" t="s">
        <v>73</v>
      </c>
    </row>
    <row r="496" spans="1:5">
      <c r="A496" s="46">
        <v>42213</v>
      </c>
      <c r="B496" s="46" t="s">
        <v>1338</v>
      </c>
      <c r="C496" s="46" t="s">
        <v>1505</v>
      </c>
      <c r="D496" s="46" t="s">
        <v>1003</v>
      </c>
      <c r="E496" s="46" t="s">
        <v>14</v>
      </c>
    </row>
    <row r="497" spans="1:5">
      <c r="A497" s="46">
        <v>181354</v>
      </c>
      <c r="B497" s="46" t="s">
        <v>1310</v>
      </c>
      <c r="C497" s="46" t="s">
        <v>1506</v>
      </c>
      <c r="D497" s="46" t="s">
        <v>244</v>
      </c>
      <c r="E497" s="46" t="s">
        <v>14</v>
      </c>
    </row>
    <row r="498" spans="1:5">
      <c r="A498" s="46">
        <v>181355</v>
      </c>
      <c r="B498" s="46" t="s">
        <v>1310</v>
      </c>
      <c r="C498" s="46" t="s">
        <v>1507</v>
      </c>
      <c r="D498" s="46" t="s">
        <v>244</v>
      </c>
      <c r="E498" s="46" t="s">
        <v>14</v>
      </c>
    </row>
    <row r="499" spans="1:5">
      <c r="A499" s="46">
        <v>17214</v>
      </c>
      <c r="B499" s="46" t="s">
        <v>1508</v>
      </c>
      <c r="C499" s="46" t="s">
        <v>1509</v>
      </c>
      <c r="D499" s="46" t="s">
        <v>1082</v>
      </c>
      <c r="E499" s="46" t="s">
        <v>14</v>
      </c>
    </row>
    <row r="500" spans="1:5">
      <c r="A500" s="46">
        <v>50539</v>
      </c>
      <c r="B500" s="46" t="s">
        <v>1510</v>
      </c>
      <c r="C500" s="46" t="s">
        <v>1511</v>
      </c>
      <c r="D500" s="46" t="s">
        <v>349</v>
      </c>
      <c r="E500" s="46" t="s">
        <v>1512</v>
      </c>
    </row>
    <row r="501" spans="1:5">
      <c r="A501" s="46">
        <v>111614</v>
      </c>
      <c r="B501" s="46" t="s">
        <v>1513</v>
      </c>
      <c r="C501" s="46" t="s">
        <v>495</v>
      </c>
      <c r="D501" s="46" t="s">
        <v>1514</v>
      </c>
      <c r="E501" s="46" t="s">
        <v>73</v>
      </c>
    </row>
    <row r="502" spans="1:5">
      <c r="A502" s="46">
        <v>179968</v>
      </c>
      <c r="B502" s="46" t="s">
        <v>1515</v>
      </c>
      <c r="C502" s="46" t="s">
        <v>1516</v>
      </c>
      <c r="D502" s="46" t="s">
        <v>1441</v>
      </c>
      <c r="E502" s="46" t="s">
        <v>14</v>
      </c>
    </row>
    <row r="503" spans="1:5">
      <c r="A503" s="46">
        <v>179969</v>
      </c>
      <c r="B503" s="46" t="s">
        <v>1515</v>
      </c>
      <c r="C503" s="46" t="s">
        <v>1517</v>
      </c>
      <c r="D503" s="46" t="s">
        <v>1441</v>
      </c>
      <c r="E503" s="46" t="s">
        <v>14</v>
      </c>
    </row>
    <row r="504" spans="1:5">
      <c r="A504" s="46">
        <v>179970</v>
      </c>
      <c r="B504" s="46" t="s">
        <v>1515</v>
      </c>
      <c r="C504" s="46" t="s">
        <v>1518</v>
      </c>
      <c r="D504" s="46" t="s">
        <v>1441</v>
      </c>
      <c r="E504" s="46" t="s">
        <v>14</v>
      </c>
    </row>
    <row r="505" spans="1:5">
      <c r="A505" s="46">
        <v>179971</v>
      </c>
      <c r="B505" s="46" t="s">
        <v>1515</v>
      </c>
      <c r="C505" s="46" t="s">
        <v>1519</v>
      </c>
      <c r="D505" s="46" t="s">
        <v>1441</v>
      </c>
      <c r="E505" s="46" t="s">
        <v>14</v>
      </c>
    </row>
    <row r="506" spans="1:5">
      <c r="A506" s="46">
        <v>24134</v>
      </c>
      <c r="B506" s="46" t="s">
        <v>1520</v>
      </c>
      <c r="C506" s="46" t="s">
        <v>1521</v>
      </c>
      <c r="D506" s="46" t="s">
        <v>1522</v>
      </c>
      <c r="E506" s="46" t="s">
        <v>14</v>
      </c>
    </row>
    <row r="507" spans="1:5">
      <c r="A507" s="46">
        <v>47238</v>
      </c>
      <c r="B507" s="46" t="s">
        <v>1523</v>
      </c>
      <c r="C507" s="46" t="s">
        <v>1524</v>
      </c>
      <c r="D507" s="46" t="s">
        <v>1525</v>
      </c>
      <c r="E507" s="46" t="s">
        <v>73</v>
      </c>
    </row>
    <row r="508" spans="1:5">
      <c r="A508" s="46">
        <v>88258</v>
      </c>
      <c r="B508" s="46" t="s">
        <v>1526</v>
      </c>
      <c r="C508" s="46" t="s">
        <v>1527</v>
      </c>
      <c r="D508" s="46" t="s">
        <v>1525</v>
      </c>
      <c r="E508" s="46" t="s">
        <v>14</v>
      </c>
    </row>
    <row r="509" spans="1:5">
      <c r="A509" s="46">
        <v>67694</v>
      </c>
      <c r="B509" s="46" t="s">
        <v>1528</v>
      </c>
      <c r="C509" s="46" t="s">
        <v>1529</v>
      </c>
      <c r="D509" s="46" t="s">
        <v>910</v>
      </c>
      <c r="E509" s="46" t="s">
        <v>14</v>
      </c>
    </row>
    <row r="510" spans="1:5">
      <c r="A510" s="46">
        <v>186184</v>
      </c>
      <c r="B510" s="46" t="s">
        <v>1530</v>
      </c>
      <c r="C510" s="46" t="s">
        <v>1531</v>
      </c>
      <c r="D510" s="46" t="s">
        <v>1532</v>
      </c>
      <c r="E510" s="46" t="s">
        <v>14</v>
      </c>
    </row>
    <row r="511" spans="1:5">
      <c r="A511" s="46">
        <v>40989</v>
      </c>
      <c r="B511" s="46" t="s">
        <v>1533</v>
      </c>
      <c r="C511" s="46" t="s">
        <v>1321</v>
      </c>
      <c r="D511" s="46" t="s">
        <v>1082</v>
      </c>
      <c r="E511" s="46" t="s">
        <v>14</v>
      </c>
    </row>
    <row r="512" spans="1:5">
      <c r="A512" s="46">
        <v>170254</v>
      </c>
      <c r="B512" s="46" t="s">
        <v>1534</v>
      </c>
      <c r="C512" s="46" t="s">
        <v>1535</v>
      </c>
      <c r="D512" s="46" t="s">
        <v>1536</v>
      </c>
      <c r="E512" s="46" t="s">
        <v>1246</v>
      </c>
    </row>
    <row r="513" spans="1:5">
      <c r="A513" s="46">
        <v>87803</v>
      </c>
      <c r="B513" s="46" t="s">
        <v>1537</v>
      </c>
      <c r="C513" s="46" t="s">
        <v>1538</v>
      </c>
      <c r="D513" s="46" t="s">
        <v>249</v>
      </c>
      <c r="E513" s="46" t="s">
        <v>345</v>
      </c>
    </row>
    <row r="514" spans="1:5">
      <c r="A514" s="46">
        <v>162164</v>
      </c>
      <c r="B514" s="46" t="s">
        <v>1034</v>
      </c>
      <c r="C514" s="46" t="s">
        <v>1539</v>
      </c>
      <c r="D514" s="46" t="s">
        <v>1036</v>
      </c>
      <c r="E514" s="46" t="s">
        <v>14</v>
      </c>
    </row>
    <row r="515" spans="1:5">
      <c r="A515" s="46">
        <v>162584</v>
      </c>
      <c r="B515" s="46" t="s">
        <v>1540</v>
      </c>
      <c r="C515" s="46" t="s">
        <v>1541</v>
      </c>
      <c r="D515" s="46" t="s">
        <v>1542</v>
      </c>
      <c r="E515" s="46" t="s">
        <v>14</v>
      </c>
    </row>
    <row r="516" spans="1:5">
      <c r="A516" s="46">
        <v>105219</v>
      </c>
      <c r="B516" s="46" t="s">
        <v>1543</v>
      </c>
      <c r="C516" s="46" t="s">
        <v>1544</v>
      </c>
      <c r="D516" s="46" t="s">
        <v>104</v>
      </c>
      <c r="E516" s="46" t="s">
        <v>73</v>
      </c>
    </row>
    <row r="517" spans="1:5">
      <c r="A517" s="46">
        <v>160697</v>
      </c>
      <c r="B517" s="46" t="s">
        <v>997</v>
      </c>
      <c r="C517" s="46" t="s">
        <v>1545</v>
      </c>
      <c r="D517" s="46" t="s">
        <v>955</v>
      </c>
      <c r="E517" s="46" t="s">
        <v>14</v>
      </c>
    </row>
    <row r="518" spans="1:5">
      <c r="A518" s="46">
        <v>74651</v>
      </c>
      <c r="B518" s="46" t="s">
        <v>1546</v>
      </c>
      <c r="C518" s="46" t="s">
        <v>1547</v>
      </c>
      <c r="D518" s="46" t="s">
        <v>320</v>
      </c>
      <c r="E518" s="46" t="s">
        <v>14</v>
      </c>
    </row>
    <row r="519" spans="1:5">
      <c r="A519" s="46">
        <v>94655</v>
      </c>
      <c r="B519" s="46" t="s">
        <v>1548</v>
      </c>
      <c r="C519" s="46" t="s">
        <v>1549</v>
      </c>
      <c r="D519" s="46" t="s">
        <v>320</v>
      </c>
      <c r="E519" s="46" t="s">
        <v>14</v>
      </c>
    </row>
    <row r="520" spans="1:5">
      <c r="A520" s="46">
        <v>158717</v>
      </c>
      <c r="B520" s="46" t="s">
        <v>321</v>
      </c>
      <c r="C520" s="46" t="s">
        <v>1550</v>
      </c>
      <c r="D520" s="46" t="s">
        <v>320</v>
      </c>
      <c r="E520" s="46" t="s">
        <v>14</v>
      </c>
    </row>
    <row r="521" spans="1:5">
      <c r="A521" s="46">
        <v>176075</v>
      </c>
      <c r="B521" s="46" t="s">
        <v>1551</v>
      </c>
      <c r="C521" s="46" t="s">
        <v>1552</v>
      </c>
      <c r="D521" s="46" t="s">
        <v>1553</v>
      </c>
      <c r="E521" s="46" t="s">
        <v>14</v>
      </c>
    </row>
    <row r="522" spans="1:5">
      <c r="A522" s="46">
        <v>39271</v>
      </c>
      <c r="B522" s="46" t="s">
        <v>1554</v>
      </c>
      <c r="C522" s="46" t="s">
        <v>564</v>
      </c>
      <c r="D522" s="46" t="s">
        <v>1555</v>
      </c>
      <c r="E522" s="46" t="s">
        <v>73</v>
      </c>
    </row>
    <row r="523" spans="1:5">
      <c r="A523" s="46">
        <v>124894</v>
      </c>
      <c r="B523" s="46" t="s">
        <v>1556</v>
      </c>
      <c r="C523" s="46" t="s">
        <v>1557</v>
      </c>
      <c r="D523" s="46" t="s">
        <v>1558</v>
      </c>
      <c r="E523" s="46" t="s">
        <v>14</v>
      </c>
    </row>
    <row r="524" spans="1:5">
      <c r="A524" s="46">
        <v>3463</v>
      </c>
      <c r="B524" s="46" t="s">
        <v>1559</v>
      </c>
      <c r="C524" s="46" t="s">
        <v>1560</v>
      </c>
      <c r="D524" s="46" t="s">
        <v>1561</v>
      </c>
      <c r="E524" s="46" t="s">
        <v>14</v>
      </c>
    </row>
    <row r="525" spans="1:5">
      <c r="A525" s="46">
        <v>132559</v>
      </c>
      <c r="B525" s="46" t="s">
        <v>1562</v>
      </c>
      <c r="C525" s="46" t="s">
        <v>1563</v>
      </c>
      <c r="D525" s="46" t="s">
        <v>1564</v>
      </c>
      <c r="E525" s="46" t="s">
        <v>73</v>
      </c>
    </row>
    <row r="526" spans="1:5">
      <c r="A526" s="46">
        <v>134299</v>
      </c>
      <c r="B526" s="46" t="s">
        <v>1276</v>
      </c>
      <c r="C526" s="46" t="s">
        <v>1565</v>
      </c>
      <c r="D526" s="46" t="s">
        <v>764</v>
      </c>
      <c r="E526" s="46" t="s">
        <v>14</v>
      </c>
    </row>
    <row r="527" spans="1:5">
      <c r="A527" s="46">
        <v>132390</v>
      </c>
      <c r="B527" s="46" t="s">
        <v>1566</v>
      </c>
      <c r="C527" s="46" t="s">
        <v>1567</v>
      </c>
      <c r="D527" s="46" t="s">
        <v>244</v>
      </c>
      <c r="E527" s="46" t="s">
        <v>14</v>
      </c>
    </row>
    <row r="528" spans="1:5">
      <c r="A528" s="46">
        <v>178919</v>
      </c>
      <c r="B528" s="46" t="s">
        <v>1568</v>
      </c>
      <c r="C528" s="46" t="s">
        <v>495</v>
      </c>
      <c r="D528" s="46" t="s">
        <v>1569</v>
      </c>
      <c r="E528" s="46" t="s">
        <v>14</v>
      </c>
    </row>
    <row r="529" spans="1:5">
      <c r="A529" s="46">
        <v>172550</v>
      </c>
      <c r="B529" s="46" t="s">
        <v>1570</v>
      </c>
      <c r="C529" s="46" t="s">
        <v>195</v>
      </c>
      <c r="D529" s="46" t="s">
        <v>969</v>
      </c>
      <c r="E529" s="46" t="s">
        <v>345</v>
      </c>
    </row>
    <row r="530" spans="1:5">
      <c r="A530" s="46">
        <v>88662</v>
      </c>
      <c r="B530" s="46" t="s">
        <v>1571</v>
      </c>
      <c r="C530" s="46" t="s">
        <v>1572</v>
      </c>
      <c r="D530" s="46" t="s">
        <v>1573</v>
      </c>
      <c r="E530" s="46" t="s">
        <v>14</v>
      </c>
    </row>
    <row r="531" spans="1:5">
      <c r="A531" s="46">
        <v>165219</v>
      </c>
      <c r="B531" s="46" t="s">
        <v>1574</v>
      </c>
      <c r="C531" s="46" t="s">
        <v>1575</v>
      </c>
      <c r="D531" s="46" t="s">
        <v>1576</v>
      </c>
      <c r="E531" s="46" t="s">
        <v>14</v>
      </c>
    </row>
    <row r="532" spans="1:5">
      <c r="A532" s="46">
        <v>156696</v>
      </c>
      <c r="B532" s="46" t="s">
        <v>1577</v>
      </c>
      <c r="C532" s="46" t="s">
        <v>1578</v>
      </c>
      <c r="D532" s="46" t="s">
        <v>1579</v>
      </c>
      <c r="E532" s="46" t="s">
        <v>14</v>
      </c>
    </row>
    <row r="533" spans="1:5">
      <c r="A533" s="46">
        <v>113602</v>
      </c>
      <c r="B533" s="46" t="s">
        <v>1580</v>
      </c>
      <c r="C533" s="46" t="s">
        <v>1581</v>
      </c>
      <c r="D533" s="46" t="s">
        <v>1248</v>
      </c>
      <c r="E533" s="46" t="s">
        <v>14</v>
      </c>
    </row>
    <row r="534" spans="1:5">
      <c r="A534" s="46">
        <v>175135</v>
      </c>
      <c r="B534" s="46" t="s">
        <v>1263</v>
      </c>
      <c r="C534" s="46" t="s">
        <v>1582</v>
      </c>
      <c r="D534" s="46" t="s">
        <v>944</v>
      </c>
      <c r="E534" s="46" t="s">
        <v>73</v>
      </c>
    </row>
    <row r="535" spans="1:5">
      <c r="A535" s="46">
        <v>168184</v>
      </c>
      <c r="B535" s="46" t="s">
        <v>1583</v>
      </c>
      <c r="C535" s="46" t="s">
        <v>1584</v>
      </c>
      <c r="D535" s="46" t="s">
        <v>1401</v>
      </c>
      <c r="E535" s="46" t="s">
        <v>296</v>
      </c>
    </row>
    <row r="536" spans="1:5">
      <c r="A536" s="46">
        <v>168186</v>
      </c>
      <c r="B536" s="46" t="s">
        <v>1583</v>
      </c>
      <c r="C536" s="46" t="s">
        <v>1585</v>
      </c>
      <c r="D536" s="46" t="s">
        <v>1401</v>
      </c>
      <c r="E536" s="46" t="s">
        <v>296</v>
      </c>
    </row>
    <row r="537" spans="1:5">
      <c r="A537" s="46">
        <v>168187</v>
      </c>
      <c r="B537" s="46" t="s">
        <v>1583</v>
      </c>
      <c r="C537" s="46" t="s">
        <v>1586</v>
      </c>
      <c r="D537" s="46" t="s">
        <v>1401</v>
      </c>
      <c r="E537" s="46" t="s">
        <v>296</v>
      </c>
    </row>
    <row r="538" spans="1:5">
      <c r="A538" s="46">
        <v>131126</v>
      </c>
      <c r="B538" s="46" t="s">
        <v>1587</v>
      </c>
      <c r="C538" s="46" t="s">
        <v>446</v>
      </c>
      <c r="D538" s="46" t="s">
        <v>65</v>
      </c>
      <c r="E538" s="46" t="s">
        <v>14</v>
      </c>
    </row>
    <row r="539" spans="1:5">
      <c r="A539" s="46">
        <v>47237</v>
      </c>
      <c r="B539" s="46" t="s">
        <v>1588</v>
      </c>
      <c r="C539" s="46" t="s">
        <v>1589</v>
      </c>
      <c r="D539" s="46" t="s">
        <v>1525</v>
      </c>
      <c r="E539" s="46" t="s">
        <v>73</v>
      </c>
    </row>
    <row r="540" spans="1:5">
      <c r="A540" s="46">
        <v>151748</v>
      </c>
      <c r="B540" s="46" t="s">
        <v>1590</v>
      </c>
      <c r="C540" s="46" t="s">
        <v>1591</v>
      </c>
      <c r="D540" s="46" t="s">
        <v>1494</v>
      </c>
      <c r="E540" s="46" t="s">
        <v>14</v>
      </c>
    </row>
    <row r="541" spans="1:5">
      <c r="A541" s="46">
        <v>140928</v>
      </c>
      <c r="B541" s="46" t="s">
        <v>1592</v>
      </c>
      <c r="C541" s="46" t="s">
        <v>1593</v>
      </c>
      <c r="D541" s="46" t="s">
        <v>1594</v>
      </c>
      <c r="E541" s="46" t="s">
        <v>14</v>
      </c>
    </row>
    <row r="542" spans="1:5">
      <c r="A542" s="46">
        <v>147933</v>
      </c>
      <c r="B542" s="46" t="s">
        <v>1595</v>
      </c>
      <c r="C542" s="46" t="s">
        <v>1596</v>
      </c>
      <c r="D542" s="46" t="s">
        <v>34</v>
      </c>
      <c r="E542" s="46" t="s">
        <v>73</v>
      </c>
    </row>
    <row r="543" spans="1:5">
      <c r="A543" s="46">
        <v>172731</v>
      </c>
      <c r="B543" s="46" t="s">
        <v>1597</v>
      </c>
      <c r="C543" s="46" t="s">
        <v>1598</v>
      </c>
      <c r="D543" s="46" t="s">
        <v>1599</v>
      </c>
      <c r="E543" s="46" t="s">
        <v>14</v>
      </c>
    </row>
    <row r="544" spans="1:5">
      <c r="A544" s="46">
        <v>185064</v>
      </c>
      <c r="B544" s="46" t="s">
        <v>1600</v>
      </c>
      <c r="C544" s="46" t="s">
        <v>1601</v>
      </c>
      <c r="D544" s="46" t="s">
        <v>1602</v>
      </c>
      <c r="E544" s="46" t="s">
        <v>14</v>
      </c>
    </row>
    <row r="545" spans="1:5">
      <c r="A545" s="46">
        <v>97410</v>
      </c>
      <c r="B545" s="46" t="s">
        <v>1603</v>
      </c>
      <c r="C545" s="46" t="s">
        <v>1604</v>
      </c>
      <c r="D545" s="46" t="s">
        <v>1605</v>
      </c>
      <c r="E545" s="46" t="s">
        <v>254</v>
      </c>
    </row>
    <row r="546" spans="1:5">
      <c r="A546" s="46">
        <v>179974</v>
      </c>
      <c r="B546" s="46" t="s">
        <v>1515</v>
      </c>
      <c r="C546" s="46" t="s">
        <v>1606</v>
      </c>
      <c r="D546" s="46" t="s">
        <v>1441</v>
      </c>
      <c r="E546" s="46" t="s">
        <v>14</v>
      </c>
    </row>
    <row r="547" spans="1:5">
      <c r="A547" s="46">
        <v>179975</v>
      </c>
      <c r="B547" s="46" t="s">
        <v>1515</v>
      </c>
      <c r="C547" s="46" t="s">
        <v>1607</v>
      </c>
      <c r="D547" s="46" t="s">
        <v>1441</v>
      </c>
      <c r="E547" s="46" t="s">
        <v>14</v>
      </c>
    </row>
    <row r="548" spans="1:5">
      <c r="A548" s="46">
        <v>36191</v>
      </c>
      <c r="B548" s="46" t="s">
        <v>1608</v>
      </c>
      <c r="C548" s="46" t="s">
        <v>195</v>
      </c>
      <c r="D548" s="46" t="s">
        <v>1609</v>
      </c>
      <c r="E548" s="46" t="s">
        <v>73</v>
      </c>
    </row>
    <row r="549" spans="1:5">
      <c r="A549" s="46">
        <v>167998</v>
      </c>
      <c r="B549" s="46" t="s">
        <v>1610</v>
      </c>
      <c r="C549" s="46" t="s">
        <v>1611</v>
      </c>
      <c r="D549" s="46" t="s">
        <v>1612</v>
      </c>
      <c r="E549" s="46" t="s">
        <v>14</v>
      </c>
    </row>
    <row r="550" spans="1:5">
      <c r="A550" s="46">
        <v>45375</v>
      </c>
      <c r="B550" s="46" t="s">
        <v>1613</v>
      </c>
      <c r="C550" s="46" t="s">
        <v>1614</v>
      </c>
      <c r="D550" s="46" t="s">
        <v>1615</v>
      </c>
      <c r="E550" s="46" t="s">
        <v>14</v>
      </c>
    </row>
    <row r="551" spans="1:5">
      <c r="A551" s="46">
        <v>181154</v>
      </c>
      <c r="B551" s="46" t="s">
        <v>1616</v>
      </c>
      <c r="C551" s="46" t="s">
        <v>1617</v>
      </c>
      <c r="D551" s="46" t="s">
        <v>1618</v>
      </c>
      <c r="E551" s="46" t="s">
        <v>14</v>
      </c>
    </row>
    <row r="552" spans="1:5">
      <c r="A552" s="46">
        <v>173136</v>
      </c>
      <c r="B552" s="46" t="s">
        <v>1619</v>
      </c>
      <c r="C552" s="46" t="s">
        <v>1620</v>
      </c>
      <c r="D552" s="46" t="s">
        <v>1621</v>
      </c>
      <c r="E552" s="46" t="s">
        <v>14</v>
      </c>
    </row>
    <row r="553" spans="1:5">
      <c r="A553" s="46">
        <v>39248</v>
      </c>
      <c r="B553" s="46" t="s">
        <v>1622</v>
      </c>
      <c r="C553" s="46" t="s">
        <v>1623</v>
      </c>
      <c r="D553" s="46" t="s">
        <v>26</v>
      </c>
      <c r="E553" s="46" t="s">
        <v>14</v>
      </c>
    </row>
    <row r="554" spans="1:5">
      <c r="A554" s="46">
        <v>100040</v>
      </c>
      <c r="B554" s="46" t="s">
        <v>1624</v>
      </c>
      <c r="C554" s="46" t="s">
        <v>1625</v>
      </c>
      <c r="D554" s="46" t="s">
        <v>1434</v>
      </c>
      <c r="E554" s="46" t="s">
        <v>14</v>
      </c>
    </row>
    <row r="555" spans="1:5">
      <c r="A555" s="46">
        <v>166413</v>
      </c>
      <c r="B555" s="46" t="s">
        <v>1626</v>
      </c>
      <c r="C555" s="46" t="s">
        <v>1627</v>
      </c>
      <c r="D555" s="46" t="s">
        <v>1095</v>
      </c>
      <c r="E555" s="46" t="s">
        <v>14</v>
      </c>
    </row>
    <row r="556" spans="1:5">
      <c r="A556" s="46">
        <v>118247</v>
      </c>
      <c r="B556" s="46" t="s">
        <v>1628</v>
      </c>
      <c r="C556" s="46" t="s">
        <v>1629</v>
      </c>
      <c r="D556" s="46" t="s">
        <v>1602</v>
      </c>
      <c r="E556" s="46" t="s">
        <v>14</v>
      </c>
    </row>
    <row r="557" spans="1:5">
      <c r="A557" s="46">
        <v>186802</v>
      </c>
      <c r="B557" s="46" t="s">
        <v>1630</v>
      </c>
      <c r="C557" s="46" t="s">
        <v>1631</v>
      </c>
      <c r="D557" s="46" t="s">
        <v>447</v>
      </c>
      <c r="E557" s="46" t="s">
        <v>14</v>
      </c>
    </row>
    <row r="558" spans="1:5">
      <c r="A558" s="46">
        <v>124085</v>
      </c>
      <c r="B558" s="46" t="s">
        <v>1632</v>
      </c>
      <c r="C558" s="46" t="s">
        <v>1633</v>
      </c>
      <c r="D558" s="46" t="s">
        <v>1634</v>
      </c>
      <c r="E558" s="46" t="s">
        <v>14</v>
      </c>
    </row>
    <row r="559" spans="1:5">
      <c r="A559" s="46">
        <v>151909</v>
      </c>
      <c r="B559" s="46" t="s">
        <v>1635</v>
      </c>
      <c r="C559" s="46" t="s">
        <v>1636</v>
      </c>
      <c r="D559" s="46" t="s">
        <v>1637</v>
      </c>
      <c r="E559" s="46" t="s">
        <v>14</v>
      </c>
    </row>
    <row r="560" spans="1:5">
      <c r="A560" s="46">
        <v>157992</v>
      </c>
      <c r="B560" s="46" t="s">
        <v>1638</v>
      </c>
      <c r="C560" s="46" t="s">
        <v>849</v>
      </c>
      <c r="D560" s="46" t="s">
        <v>1639</v>
      </c>
      <c r="E560" s="46" t="s">
        <v>296</v>
      </c>
    </row>
    <row r="561" spans="1:5">
      <c r="A561" s="46">
        <v>163861</v>
      </c>
      <c r="B561" s="46" t="s">
        <v>1640</v>
      </c>
      <c r="C561" s="46" t="s">
        <v>1641</v>
      </c>
      <c r="D561" s="46" t="s">
        <v>1642</v>
      </c>
      <c r="E561" s="46" t="s">
        <v>14</v>
      </c>
    </row>
    <row r="562" spans="1:5">
      <c r="A562" s="46">
        <v>46809</v>
      </c>
      <c r="B562" s="46" t="s">
        <v>1643</v>
      </c>
      <c r="C562" s="46" t="s">
        <v>1644</v>
      </c>
      <c r="D562" s="46" t="s">
        <v>922</v>
      </c>
      <c r="E562" s="46" t="s">
        <v>14</v>
      </c>
    </row>
    <row r="563" spans="1:5">
      <c r="A563" s="46">
        <v>64244</v>
      </c>
      <c r="B563" s="46" t="s">
        <v>1645</v>
      </c>
      <c r="C563" s="46" t="s">
        <v>1646</v>
      </c>
      <c r="D563" s="46" t="s">
        <v>1602</v>
      </c>
      <c r="E563" s="46" t="s">
        <v>14</v>
      </c>
    </row>
    <row r="564" spans="1:5">
      <c r="A564" s="46">
        <v>142674</v>
      </c>
      <c r="B564" s="46" t="s">
        <v>1647</v>
      </c>
      <c r="C564" s="46" t="s">
        <v>564</v>
      </c>
      <c r="D564" s="46" t="s">
        <v>1648</v>
      </c>
      <c r="E564" s="46" t="s">
        <v>14</v>
      </c>
    </row>
    <row r="565" spans="1:5">
      <c r="A565" s="46">
        <v>140679</v>
      </c>
      <c r="B565" s="46" t="s">
        <v>1369</v>
      </c>
      <c r="C565" s="46" t="s">
        <v>746</v>
      </c>
      <c r="D565" s="46" t="s">
        <v>996</v>
      </c>
      <c r="E565" s="46" t="s">
        <v>73</v>
      </c>
    </row>
    <row r="566" spans="1:5">
      <c r="A566" s="46">
        <v>161888</v>
      </c>
      <c r="B566" s="46" t="s">
        <v>1369</v>
      </c>
      <c r="C566" s="46" t="s">
        <v>1649</v>
      </c>
      <c r="D566" s="46" t="s">
        <v>996</v>
      </c>
      <c r="E566" s="46" t="s">
        <v>73</v>
      </c>
    </row>
    <row r="567" spans="1:5">
      <c r="A567" s="46">
        <v>105881</v>
      </c>
      <c r="B567" s="46" t="s">
        <v>1650</v>
      </c>
      <c r="C567" s="46" t="s">
        <v>1651</v>
      </c>
      <c r="D567" s="46" t="s">
        <v>447</v>
      </c>
      <c r="E567" s="46" t="s">
        <v>1181</v>
      </c>
    </row>
    <row r="568" spans="1:5">
      <c r="A568" s="46">
        <v>179237</v>
      </c>
      <c r="B568" s="46" t="s">
        <v>1652</v>
      </c>
      <c r="C568" s="46" t="s">
        <v>1653</v>
      </c>
      <c r="D568" s="46" t="s">
        <v>1654</v>
      </c>
      <c r="E568" s="46" t="s">
        <v>14</v>
      </c>
    </row>
    <row r="569" spans="1:5">
      <c r="A569" s="46">
        <v>175089</v>
      </c>
      <c r="B569" s="46" t="s">
        <v>1655</v>
      </c>
      <c r="C569" s="46" t="s">
        <v>1656</v>
      </c>
      <c r="D569" s="46" t="s">
        <v>1657</v>
      </c>
      <c r="E569" s="46" t="s">
        <v>14</v>
      </c>
    </row>
    <row r="570" spans="1:5">
      <c r="A570" s="46">
        <v>115429</v>
      </c>
      <c r="B570" s="46" t="s">
        <v>1658</v>
      </c>
      <c r="C570" s="46" t="s">
        <v>1659</v>
      </c>
      <c r="D570" s="46" t="s">
        <v>1660</v>
      </c>
      <c r="E570" s="46" t="s">
        <v>14</v>
      </c>
    </row>
    <row r="571" spans="1:5">
      <c r="A571" s="46">
        <v>140533</v>
      </c>
      <c r="B571" s="46" t="s">
        <v>1661</v>
      </c>
      <c r="C571" s="46" t="s">
        <v>498</v>
      </c>
      <c r="D571" s="46" t="s">
        <v>1662</v>
      </c>
      <c r="E571" s="46" t="s">
        <v>14</v>
      </c>
    </row>
    <row r="572" spans="1:5">
      <c r="A572" s="46">
        <v>161712</v>
      </c>
      <c r="B572" s="46" t="s">
        <v>1663</v>
      </c>
      <c r="C572" s="46" t="s">
        <v>1664</v>
      </c>
      <c r="D572" s="46" t="s">
        <v>1665</v>
      </c>
      <c r="E572" s="46" t="s">
        <v>14</v>
      </c>
    </row>
    <row r="573" spans="1:5">
      <c r="A573" s="46">
        <v>162008</v>
      </c>
      <c r="B573" s="46" t="s">
        <v>1094</v>
      </c>
      <c r="C573" s="46" t="s">
        <v>446</v>
      </c>
      <c r="D573" s="46" t="s">
        <v>1666</v>
      </c>
      <c r="E573" s="46" t="s">
        <v>73</v>
      </c>
    </row>
    <row r="574" spans="1:5">
      <c r="A574" s="46">
        <v>75271</v>
      </c>
      <c r="B574" s="46" t="s">
        <v>1227</v>
      </c>
      <c r="C574" s="46" t="s">
        <v>1667</v>
      </c>
      <c r="D574" s="46" t="s">
        <v>1229</v>
      </c>
      <c r="E574" s="46" t="s">
        <v>14</v>
      </c>
    </row>
    <row r="575" spans="1:5">
      <c r="A575" s="46">
        <v>178951</v>
      </c>
      <c r="B575" s="46" t="s">
        <v>1668</v>
      </c>
      <c r="C575" s="46" t="s">
        <v>33</v>
      </c>
      <c r="D575" s="46" t="s">
        <v>1669</v>
      </c>
      <c r="E575" s="46" t="s">
        <v>14</v>
      </c>
    </row>
    <row r="576" spans="1:5">
      <c r="A576" s="46">
        <v>136524</v>
      </c>
      <c r="B576" s="46" t="s">
        <v>1670</v>
      </c>
      <c r="C576" s="46" t="s">
        <v>746</v>
      </c>
      <c r="D576" s="46" t="s">
        <v>1671</v>
      </c>
      <c r="E576" s="46" t="s">
        <v>73</v>
      </c>
    </row>
    <row r="577" spans="1:5">
      <c r="A577" s="46">
        <v>144126</v>
      </c>
      <c r="B577" s="46" t="s">
        <v>1672</v>
      </c>
      <c r="C577" s="46" t="s">
        <v>1673</v>
      </c>
      <c r="D577" s="46" t="s">
        <v>1674</v>
      </c>
      <c r="E577" s="46" t="s">
        <v>14</v>
      </c>
    </row>
    <row r="578" spans="1:5">
      <c r="A578" s="46">
        <v>1</v>
      </c>
      <c r="B578" s="46" t="s">
        <v>1122</v>
      </c>
      <c r="C578" s="46" t="s">
        <v>1675</v>
      </c>
      <c r="D578" s="46" t="s">
        <v>1124</v>
      </c>
      <c r="E578" s="46" t="s">
        <v>14</v>
      </c>
    </row>
    <row r="579" spans="1:5">
      <c r="A579" s="46">
        <v>17259</v>
      </c>
      <c r="B579" s="46" t="s">
        <v>1676</v>
      </c>
      <c r="C579" s="46" t="s">
        <v>1677</v>
      </c>
      <c r="D579" s="46" t="s">
        <v>1678</v>
      </c>
      <c r="E579" s="46" t="s">
        <v>14</v>
      </c>
    </row>
    <row r="580" spans="1:5">
      <c r="A580" s="46">
        <v>17327</v>
      </c>
      <c r="B580" s="46" t="s">
        <v>1679</v>
      </c>
      <c r="C580" s="46" t="s">
        <v>1680</v>
      </c>
      <c r="D580" s="46" t="s">
        <v>638</v>
      </c>
      <c r="E580" s="46" t="s">
        <v>14</v>
      </c>
    </row>
    <row r="581" spans="1:5">
      <c r="A581" s="46">
        <v>159501</v>
      </c>
      <c r="B581" s="46" t="s">
        <v>1077</v>
      </c>
      <c r="C581" s="46" t="s">
        <v>1681</v>
      </c>
      <c r="D581" s="46" t="s">
        <v>1079</v>
      </c>
      <c r="E581" s="46" t="s">
        <v>14</v>
      </c>
    </row>
    <row r="582" spans="1:5">
      <c r="A582" s="46">
        <v>1330</v>
      </c>
      <c r="B582" s="46" t="s">
        <v>1682</v>
      </c>
      <c r="C582" s="46" t="s">
        <v>1683</v>
      </c>
      <c r="D582" s="46" t="s">
        <v>26</v>
      </c>
      <c r="E582" s="46" t="s">
        <v>14</v>
      </c>
    </row>
    <row r="583" spans="1:5">
      <c r="A583" s="46">
        <v>178230</v>
      </c>
      <c r="B583" s="46" t="s">
        <v>1684</v>
      </c>
      <c r="C583" s="46" t="s">
        <v>96</v>
      </c>
      <c r="D583" s="46" t="s">
        <v>1685</v>
      </c>
      <c r="E583" s="46" t="s">
        <v>14</v>
      </c>
    </row>
    <row r="584" spans="1:5">
      <c r="A584" s="46">
        <v>107815</v>
      </c>
      <c r="B584" s="46" t="s">
        <v>1284</v>
      </c>
      <c r="C584" s="46" t="s">
        <v>1686</v>
      </c>
      <c r="D584" s="46" t="s">
        <v>856</v>
      </c>
      <c r="E584" s="46" t="s">
        <v>73</v>
      </c>
    </row>
    <row r="585" spans="1:5">
      <c r="A585" s="46">
        <v>131146</v>
      </c>
      <c r="B585" s="46" t="s">
        <v>1687</v>
      </c>
      <c r="C585" s="46" t="s">
        <v>1688</v>
      </c>
      <c r="D585" s="46" t="s">
        <v>1689</v>
      </c>
      <c r="E585" s="46" t="s">
        <v>14</v>
      </c>
    </row>
    <row r="586" spans="1:5">
      <c r="A586" s="46">
        <v>122482</v>
      </c>
      <c r="B586" s="46" t="s">
        <v>1690</v>
      </c>
      <c r="C586" s="46" t="s">
        <v>1691</v>
      </c>
      <c r="D586" s="46" t="s">
        <v>26</v>
      </c>
      <c r="E586" s="46" t="s">
        <v>14</v>
      </c>
    </row>
    <row r="587" spans="1:5">
      <c r="A587" s="46">
        <v>140515</v>
      </c>
      <c r="B587" s="46" t="s">
        <v>1471</v>
      </c>
      <c r="C587" s="46" t="s">
        <v>1692</v>
      </c>
      <c r="D587" s="46" t="s">
        <v>1337</v>
      </c>
      <c r="E587" s="46" t="s">
        <v>14</v>
      </c>
    </row>
    <row r="588" spans="1:5">
      <c r="A588" s="46">
        <v>108027</v>
      </c>
      <c r="B588" s="46" t="s">
        <v>1693</v>
      </c>
      <c r="C588" s="46" t="s">
        <v>1694</v>
      </c>
      <c r="D588" s="46" t="s">
        <v>1695</v>
      </c>
      <c r="E588" s="46" t="s">
        <v>14</v>
      </c>
    </row>
    <row r="589" spans="1:5">
      <c r="A589" s="46">
        <v>113400</v>
      </c>
      <c r="B589" s="46" t="s">
        <v>1696</v>
      </c>
      <c r="C589" s="46" t="s">
        <v>1697</v>
      </c>
      <c r="D589" s="46" t="s">
        <v>30</v>
      </c>
      <c r="E589" s="46" t="s">
        <v>14</v>
      </c>
    </row>
    <row r="590" spans="1:5">
      <c r="A590" s="46">
        <v>7987</v>
      </c>
      <c r="B590" s="46" t="s">
        <v>1698</v>
      </c>
      <c r="C590" s="46" t="s">
        <v>1699</v>
      </c>
      <c r="D590" s="46" t="s">
        <v>1013</v>
      </c>
      <c r="E590" s="46" t="s">
        <v>14</v>
      </c>
    </row>
    <row r="591" spans="1:5">
      <c r="A591" s="46">
        <v>14990</v>
      </c>
      <c r="B591" s="46" t="s">
        <v>1700</v>
      </c>
      <c r="C591" s="46" t="s">
        <v>1701</v>
      </c>
      <c r="D591" s="46" t="s">
        <v>1702</v>
      </c>
      <c r="E591" s="46" t="s">
        <v>73</v>
      </c>
    </row>
    <row r="592" spans="1:5">
      <c r="A592" s="46">
        <v>179121</v>
      </c>
      <c r="B592" s="46" t="s">
        <v>1703</v>
      </c>
      <c r="C592" s="46" t="s">
        <v>1704</v>
      </c>
      <c r="D592" s="46" t="s">
        <v>1705</v>
      </c>
      <c r="E592" s="46" t="s">
        <v>254</v>
      </c>
    </row>
    <row r="593" spans="1:5">
      <c r="A593" s="46">
        <v>27269</v>
      </c>
      <c r="B593" s="46" t="s">
        <v>1706</v>
      </c>
      <c r="C593" s="46" t="s">
        <v>495</v>
      </c>
      <c r="D593" s="46" t="s">
        <v>1609</v>
      </c>
      <c r="E593" s="46" t="s">
        <v>73</v>
      </c>
    </row>
    <row r="594" spans="1:5">
      <c r="A594" s="46">
        <v>135781</v>
      </c>
      <c r="B594" s="46" t="s">
        <v>1707</v>
      </c>
      <c r="C594" s="46" t="s">
        <v>1708</v>
      </c>
      <c r="D594" s="46" t="s">
        <v>447</v>
      </c>
      <c r="E594" s="46" t="s">
        <v>14</v>
      </c>
    </row>
    <row r="595" spans="1:5">
      <c r="A595" s="46">
        <v>84037</v>
      </c>
      <c r="B595" s="46" t="s">
        <v>1709</v>
      </c>
      <c r="C595" s="46" t="s">
        <v>778</v>
      </c>
      <c r="D595" s="46" t="s">
        <v>1242</v>
      </c>
      <c r="E595" s="46" t="s">
        <v>14</v>
      </c>
    </row>
    <row r="596" spans="1:5">
      <c r="A596" s="46">
        <v>175429</v>
      </c>
      <c r="B596" s="46" t="s">
        <v>1710</v>
      </c>
      <c r="C596" s="46" t="s">
        <v>1711</v>
      </c>
      <c r="D596" s="46" t="s">
        <v>764</v>
      </c>
      <c r="E596" s="46" t="s">
        <v>14</v>
      </c>
    </row>
    <row r="597" spans="1:5">
      <c r="A597" s="46">
        <v>107843</v>
      </c>
      <c r="B597" s="46" t="s">
        <v>1712</v>
      </c>
      <c r="C597" s="46" t="s">
        <v>1713</v>
      </c>
      <c r="D597" s="46" t="s">
        <v>1714</v>
      </c>
      <c r="E597" s="46" t="s">
        <v>14</v>
      </c>
    </row>
    <row r="598" spans="1:5">
      <c r="A598" s="46">
        <v>88812</v>
      </c>
      <c r="B598" s="46" t="s">
        <v>1715</v>
      </c>
      <c r="C598" s="46" t="s">
        <v>1716</v>
      </c>
      <c r="D598" s="46" t="s">
        <v>1717</v>
      </c>
      <c r="E598" s="46" t="s">
        <v>14</v>
      </c>
    </row>
    <row r="599" spans="1:5">
      <c r="A599" s="46">
        <v>70002</v>
      </c>
      <c r="B599" s="46" t="s">
        <v>1718</v>
      </c>
      <c r="C599" s="46" t="s">
        <v>1719</v>
      </c>
      <c r="D599" s="46" t="s">
        <v>1720</v>
      </c>
      <c r="E599" s="46" t="s">
        <v>296</v>
      </c>
    </row>
    <row r="600" spans="1:5">
      <c r="A600" s="46">
        <v>114226</v>
      </c>
      <c r="B600" s="46" t="s">
        <v>1721</v>
      </c>
      <c r="C600" s="46" t="s">
        <v>549</v>
      </c>
      <c r="D600" s="46" t="s">
        <v>447</v>
      </c>
      <c r="E600" s="46" t="s">
        <v>73</v>
      </c>
    </row>
    <row r="601" spans="1:5">
      <c r="A601" s="46">
        <v>166009</v>
      </c>
      <c r="B601" s="46" t="s">
        <v>1722</v>
      </c>
      <c r="C601" s="46" t="s">
        <v>1723</v>
      </c>
      <c r="D601" s="46" t="s">
        <v>1724</v>
      </c>
      <c r="E601" s="46" t="s">
        <v>14</v>
      </c>
    </row>
    <row r="602" spans="1:5">
      <c r="A602" s="46">
        <v>180444</v>
      </c>
      <c r="B602" s="46" t="s">
        <v>1725</v>
      </c>
      <c r="C602" s="46" t="s">
        <v>1726</v>
      </c>
      <c r="D602" s="46" t="s">
        <v>1705</v>
      </c>
      <c r="E602" s="46" t="s">
        <v>14</v>
      </c>
    </row>
    <row r="603" spans="1:5">
      <c r="A603" s="46">
        <v>180445</v>
      </c>
      <c r="B603" s="46" t="s">
        <v>1725</v>
      </c>
      <c r="C603" s="46" t="s">
        <v>1727</v>
      </c>
      <c r="D603" s="46" t="s">
        <v>1705</v>
      </c>
      <c r="E603" s="46" t="s">
        <v>14</v>
      </c>
    </row>
    <row r="604" spans="1:5">
      <c r="A604" s="46">
        <v>180446</v>
      </c>
      <c r="B604" s="46" t="s">
        <v>1725</v>
      </c>
      <c r="C604" s="46" t="s">
        <v>1728</v>
      </c>
      <c r="D604" s="46" t="s">
        <v>1705</v>
      </c>
      <c r="E604" s="46" t="s">
        <v>14</v>
      </c>
    </row>
    <row r="605" spans="1:5">
      <c r="A605" s="46">
        <v>180447</v>
      </c>
      <c r="B605" s="46" t="s">
        <v>1725</v>
      </c>
      <c r="C605" s="46" t="s">
        <v>1729</v>
      </c>
      <c r="D605" s="46" t="s">
        <v>1705</v>
      </c>
      <c r="E605" s="46" t="s">
        <v>14</v>
      </c>
    </row>
    <row r="606" spans="1:5">
      <c r="A606" s="46">
        <v>180448</v>
      </c>
      <c r="B606" s="46" t="s">
        <v>1725</v>
      </c>
      <c r="C606" s="46" t="s">
        <v>1730</v>
      </c>
      <c r="D606" s="46" t="s">
        <v>1705</v>
      </c>
      <c r="E606" s="46" t="s">
        <v>14</v>
      </c>
    </row>
    <row r="607" spans="1:5">
      <c r="A607" s="46">
        <v>180449</v>
      </c>
      <c r="B607" s="46" t="s">
        <v>1725</v>
      </c>
      <c r="C607" s="46" t="s">
        <v>1731</v>
      </c>
      <c r="D607" s="46" t="s">
        <v>1705</v>
      </c>
      <c r="E607" s="46" t="s">
        <v>14</v>
      </c>
    </row>
    <row r="608" spans="1:5">
      <c r="A608" s="46">
        <v>180450</v>
      </c>
      <c r="B608" s="46" t="s">
        <v>1725</v>
      </c>
      <c r="C608" s="46" t="s">
        <v>1732</v>
      </c>
      <c r="D608" s="46" t="s">
        <v>1705</v>
      </c>
      <c r="E608" s="46" t="s">
        <v>14</v>
      </c>
    </row>
    <row r="609" spans="1:5">
      <c r="A609" s="46">
        <v>180451</v>
      </c>
      <c r="B609" s="46" t="s">
        <v>1725</v>
      </c>
      <c r="C609" s="46" t="s">
        <v>1733</v>
      </c>
      <c r="D609" s="46" t="s">
        <v>1705</v>
      </c>
      <c r="E609" s="46" t="s">
        <v>14</v>
      </c>
    </row>
    <row r="610" spans="1:5">
      <c r="A610" s="46">
        <v>180452</v>
      </c>
      <c r="B610" s="46" t="s">
        <v>1725</v>
      </c>
      <c r="C610" s="46" t="s">
        <v>1734</v>
      </c>
      <c r="D610" s="46" t="s">
        <v>1705</v>
      </c>
      <c r="E610" s="46" t="s">
        <v>14</v>
      </c>
    </row>
    <row r="611" spans="1:5">
      <c r="A611" s="46">
        <v>180453</v>
      </c>
      <c r="B611" s="46" t="s">
        <v>1725</v>
      </c>
      <c r="C611" s="46" t="s">
        <v>1735</v>
      </c>
      <c r="D611" s="46" t="s">
        <v>1705</v>
      </c>
      <c r="E611" s="46" t="s">
        <v>14</v>
      </c>
    </row>
    <row r="612" spans="1:5">
      <c r="A612" s="46">
        <v>180455</v>
      </c>
      <c r="B612" s="46" t="s">
        <v>1725</v>
      </c>
      <c r="C612" s="46" t="s">
        <v>1736</v>
      </c>
      <c r="D612" s="46" t="s">
        <v>1705</v>
      </c>
      <c r="E612" s="46" t="s">
        <v>14</v>
      </c>
    </row>
    <row r="613" spans="1:5">
      <c r="A613" s="46">
        <v>180456</v>
      </c>
      <c r="B613" s="46" t="s">
        <v>1725</v>
      </c>
      <c r="C613" s="46" t="s">
        <v>1737</v>
      </c>
      <c r="D613" s="46" t="s">
        <v>1705</v>
      </c>
      <c r="E613" s="46" t="s">
        <v>14</v>
      </c>
    </row>
    <row r="614" spans="1:5">
      <c r="A614" s="46">
        <v>180457</v>
      </c>
      <c r="B614" s="46" t="s">
        <v>1725</v>
      </c>
      <c r="C614" s="46" t="s">
        <v>1738</v>
      </c>
      <c r="D614" s="46" t="s">
        <v>1705</v>
      </c>
      <c r="E614" s="46" t="s">
        <v>14</v>
      </c>
    </row>
    <row r="615" spans="1:5">
      <c r="A615" s="46">
        <v>180458</v>
      </c>
      <c r="B615" s="46" t="s">
        <v>1725</v>
      </c>
      <c r="C615" s="46" t="s">
        <v>1739</v>
      </c>
      <c r="D615" s="46" t="s">
        <v>1705</v>
      </c>
      <c r="E615" s="46" t="s">
        <v>14</v>
      </c>
    </row>
    <row r="616" spans="1:5">
      <c r="A616" s="46">
        <v>180459</v>
      </c>
      <c r="B616" s="46" t="s">
        <v>1725</v>
      </c>
      <c r="C616" s="46" t="s">
        <v>1740</v>
      </c>
      <c r="D616" s="46" t="s">
        <v>1705</v>
      </c>
      <c r="E616" s="46" t="s">
        <v>14</v>
      </c>
    </row>
    <row r="617" spans="1:5">
      <c r="A617" s="46">
        <v>180460</v>
      </c>
      <c r="B617" s="46" t="s">
        <v>1725</v>
      </c>
      <c r="C617" s="46" t="s">
        <v>1741</v>
      </c>
      <c r="D617" s="46" t="s">
        <v>1705</v>
      </c>
      <c r="E617" s="46" t="s">
        <v>14</v>
      </c>
    </row>
    <row r="618" spans="1:5">
      <c r="A618" s="46">
        <v>180461</v>
      </c>
      <c r="B618" s="46" t="s">
        <v>1725</v>
      </c>
      <c r="C618" s="46" t="s">
        <v>1742</v>
      </c>
      <c r="D618" s="46" t="s">
        <v>1705</v>
      </c>
      <c r="E618" s="46" t="s">
        <v>14</v>
      </c>
    </row>
    <row r="619" spans="1:5">
      <c r="A619" s="46">
        <v>180462</v>
      </c>
      <c r="B619" s="46" t="s">
        <v>1725</v>
      </c>
      <c r="C619" s="46" t="s">
        <v>1743</v>
      </c>
      <c r="D619" s="46" t="s">
        <v>1705</v>
      </c>
      <c r="E619" s="46" t="s">
        <v>14</v>
      </c>
    </row>
    <row r="620" spans="1:5">
      <c r="A620" s="46">
        <v>180463</v>
      </c>
      <c r="B620" s="46" t="s">
        <v>1725</v>
      </c>
      <c r="C620" s="46" t="s">
        <v>1744</v>
      </c>
      <c r="D620" s="46" t="s">
        <v>1705</v>
      </c>
      <c r="E620" s="46" t="s">
        <v>14</v>
      </c>
    </row>
    <row r="621" spans="1:5">
      <c r="A621" s="46">
        <v>9156</v>
      </c>
      <c r="B621" s="46" t="s">
        <v>1745</v>
      </c>
      <c r="C621" s="46" t="s">
        <v>1746</v>
      </c>
      <c r="D621" s="46" t="s">
        <v>1747</v>
      </c>
      <c r="E621" s="46" t="s">
        <v>14</v>
      </c>
    </row>
    <row r="622" spans="1:5">
      <c r="A622" s="46">
        <v>162065</v>
      </c>
      <c r="B622" s="46" t="s">
        <v>1748</v>
      </c>
      <c r="C622" s="46" t="s">
        <v>446</v>
      </c>
      <c r="D622" s="46" t="s">
        <v>65</v>
      </c>
      <c r="E622" s="46" t="s">
        <v>73</v>
      </c>
    </row>
    <row r="623" spans="1:5">
      <c r="A623" s="46">
        <v>130350</v>
      </c>
      <c r="B623" s="46" t="s">
        <v>1749</v>
      </c>
      <c r="C623" s="46" t="s">
        <v>1750</v>
      </c>
      <c r="D623" s="46" t="s">
        <v>104</v>
      </c>
      <c r="E623" s="46" t="s">
        <v>14</v>
      </c>
    </row>
    <row r="624" spans="1:5">
      <c r="A624" s="46">
        <v>117370</v>
      </c>
      <c r="B624" s="46" t="s">
        <v>1751</v>
      </c>
      <c r="C624" s="46" t="s">
        <v>1752</v>
      </c>
      <c r="D624" s="46" t="s">
        <v>104</v>
      </c>
      <c r="E624" s="46" t="s">
        <v>14</v>
      </c>
    </row>
    <row r="625" spans="1:5">
      <c r="A625" s="46">
        <v>138040</v>
      </c>
      <c r="B625" s="46" t="s">
        <v>1753</v>
      </c>
      <c r="C625" s="46" t="s">
        <v>1754</v>
      </c>
      <c r="D625" s="46" t="s">
        <v>1755</v>
      </c>
      <c r="E625" s="46" t="s">
        <v>1246</v>
      </c>
    </row>
    <row r="626" spans="1:5">
      <c r="A626" s="46">
        <v>145819</v>
      </c>
      <c r="B626" s="46" t="s">
        <v>1753</v>
      </c>
      <c r="C626" s="46" t="s">
        <v>1756</v>
      </c>
      <c r="D626" s="46" t="s">
        <v>1755</v>
      </c>
      <c r="E626" s="46" t="s">
        <v>1246</v>
      </c>
    </row>
    <row r="627" spans="1:5">
      <c r="A627" s="46">
        <v>13326</v>
      </c>
      <c r="B627" s="46" t="s">
        <v>762</v>
      </c>
      <c r="C627" s="46" t="s">
        <v>1053</v>
      </c>
      <c r="D627" s="46" t="s">
        <v>764</v>
      </c>
      <c r="E627" s="46" t="s">
        <v>14</v>
      </c>
    </row>
    <row r="628" spans="1:5">
      <c r="A628" s="46">
        <v>12733</v>
      </c>
      <c r="B628" s="46" t="s">
        <v>1757</v>
      </c>
      <c r="C628" s="46" t="s">
        <v>1758</v>
      </c>
      <c r="D628" s="46" t="s">
        <v>1759</v>
      </c>
      <c r="E628" s="46" t="s">
        <v>14</v>
      </c>
    </row>
    <row r="629" spans="1:5">
      <c r="A629" s="46">
        <v>152788</v>
      </c>
      <c r="B629" s="46" t="s">
        <v>1760</v>
      </c>
      <c r="C629" s="46" t="s">
        <v>1761</v>
      </c>
      <c r="D629" s="46" t="s">
        <v>1762</v>
      </c>
      <c r="E629" s="46" t="s">
        <v>14</v>
      </c>
    </row>
    <row r="630" spans="1:5">
      <c r="A630" s="46">
        <v>97692</v>
      </c>
      <c r="B630" s="46" t="s">
        <v>1763</v>
      </c>
      <c r="C630" s="46" t="s">
        <v>1764</v>
      </c>
      <c r="D630" s="46" t="s">
        <v>616</v>
      </c>
      <c r="E630" s="46" t="s">
        <v>14</v>
      </c>
    </row>
    <row r="631" spans="1:5">
      <c r="A631" s="46">
        <v>132539</v>
      </c>
      <c r="B631" s="46" t="s">
        <v>1147</v>
      </c>
      <c r="C631" s="46" t="s">
        <v>1765</v>
      </c>
      <c r="D631" s="46" t="s">
        <v>1766</v>
      </c>
      <c r="E631" s="46" t="s">
        <v>14</v>
      </c>
    </row>
    <row r="632" spans="1:5">
      <c r="A632" s="46">
        <v>43630</v>
      </c>
      <c r="B632" s="46" t="s">
        <v>1767</v>
      </c>
      <c r="C632" s="46" t="s">
        <v>699</v>
      </c>
      <c r="D632" s="46" t="s">
        <v>1768</v>
      </c>
      <c r="E632" s="46" t="s">
        <v>73</v>
      </c>
    </row>
    <row r="633" spans="1:5">
      <c r="A633" s="46">
        <v>179829</v>
      </c>
      <c r="B633" s="46" t="s">
        <v>1234</v>
      </c>
      <c r="C633" s="46" t="s">
        <v>1769</v>
      </c>
      <c r="D633" s="46" t="s">
        <v>1236</v>
      </c>
      <c r="E633" s="46" t="s">
        <v>14</v>
      </c>
    </row>
    <row r="634" spans="1:5">
      <c r="A634" s="46">
        <v>24032</v>
      </c>
      <c r="B634" s="46" t="s">
        <v>1770</v>
      </c>
      <c r="C634" s="46" t="s">
        <v>1771</v>
      </c>
      <c r="D634" s="46" t="s">
        <v>1772</v>
      </c>
      <c r="E634" s="46" t="s">
        <v>14</v>
      </c>
    </row>
    <row r="635" spans="1:5">
      <c r="A635" s="46">
        <v>91037</v>
      </c>
      <c r="B635" s="46" t="s">
        <v>1773</v>
      </c>
      <c r="C635" s="46" t="s">
        <v>1774</v>
      </c>
      <c r="D635" s="46" t="s">
        <v>1775</v>
      </c>
      <c r="E635" s="46" t="s">
        <v>296</v>
      </c>
    </row>
    <row r="636" spans="1:5">
      <c r="A636" s="46">
        <v>99138</v>
      </c>
      <c r="B636" s="46" t="s">
        <v>1776</v>
      </c>
      <c r="C636" s="46" t="s">
        <v>1777</v>
      </c>
      <c r="D636" s="46" t="s">
        <v>1248</v>
      </c>
      <c r="E636" s="46" t="s">
        <v>14</v>
      </c>
    </row>
    <row r="637" spans="1:5">
      <c r="A637" s="46">
        <v>6378</v>
      </c>
      <c r="B637" s="46" t="s">
        <v>1338</v>
      </c>
      <c r="C637" s="46" t="s">
        <v>1778</v>
      </c>
      <c r="D637" s="46" t="s">
        <v>1003</v>
      </c>
      <c r="E637" s="46" t="s">
        <v>14</v>
      </c>
    </row>
    <row r="638" spans="1:5">
      <c r="A638" s="46">
        <v>180681</v>
      </c>
      <c r="B638" s="46" t="s">
        <v>1779</v>
      </c>
      <c r="C638" s="46" t="s">
        <v>1780</v>
      </c>
      <c r="D638" s="46" t="s">
        <v>1781</v>
      </c>
      <c r="E638" s="46" t="s">
        <v>14</v>
      </c>
    </row>
    <row r="639" spans="1:5">
      <c r="A639" s="46">
        <v>22777</v>
      </c>
      <c r="B639" s="46" t="s">
        <v>1782</v>
      </c>
      <c r="C639" s="46" t="s">
        <v>1783</v>
      </c>
      <c r="D639" s="46" t="s">
        <v>1781</v>
      </c>
      <c r="E639" s="46" t="s">
        <v>14</v>
      </c>
    </row>
    <row r="640" spans="1:5">
      <c r="A640" s="46">
        <v>151037</v>
      </c>
      <c r="B640" s="46" t="s">
        <v>1784</v>
      </c>
      <c r="C640" s="46" t="s">
        <v>1785</v>
      </c>
      <c r="D640" s="46" t="s">
        <v>917</v>
      </c>
      <c r="E640" s="46" t="s">
        <v>14</v>
      </c>
    </row>
    <row r="641" spans="1:5">
      <c r="A641" s="46">
        <v>2082</v>
      </c>
      <c r="B641" s="46" t="s">
        <v>1786</v>
      </c>
      <c r="C641" s="46" t="s">
        <v>1787</v>
      </c>
      <c r="D641" s="46" t="s">
        <v>1788</v>
      </c>
      <c r="E641" s="46" t="s">
        <v>146</v>
      </c>
    </row>
    <row r="642" spans="1:5">
      <c r="A642" s="46">
        <v>156043</v>
      </c>
      <c r="B642" s="46" t="s">
        <v>1789</v>
      </c>
      <c r="C642" s="46" t="s">
        <v>1790</v>
      </c>
      <c r="D642" s="46" t="s">
        <v>249</v>
      </c>
      <c r="E642" s="46" t="s">
        <v>345</v>
      </c>
    </row>
    <row r="643" spans="1:5">
      <c r="A643" s="46">
        <v>8090</v>
      </c>
      <c r="B643" s="46" t="s">
        <v>1118</v>
      </c>
      <c r="C643" s="46" t="s">
        <v>1791</v>
      </c>
      <c r="D643" s="46" t="s">
        <v>390</v>
      </c>
      <c r="E643" s="46" t="s">
        <v>296</v>
      </c>
    </row>
    <row r="644" spans="1:5">
      <c r="A644" s="46">
        <v>13556</v>
      </c>
      <c r="B644" s="46" t="s">
        <v>1118</v>
      </c>
      <c r="C644" s="46" t="s">
        <v>1792</v>
      </c>
      <c r="D644" s="46" t="s">
        <v>390</v>
      </c>
      <c r="E644" s="46" t="s">
        <v>296</v>
      </c>
    </row>
    <row r="645" spans="1:5">
      <c r="A645" s="46">
        <v>141518</v>
      </c>
      <c r="B645" s="46" t="s">
        <v>1793</v>
      </c>
      <c r="C645" s="46" t="s">
        <v>1794</v>
      </c>
      <c r="D645" s="46" t="s">
        <v>1795</v>
      </c>
      <c r="E645" s="46" t="s">
        <v>14</v>
      </c>
    </row>
    <row r="646" spans="1:5">
      <c r="A646" s="46">
        <v>135024</v>
      </c>
      <c r="B646" s="46" t="s">
        <v>1796</v>
      </c>
      <c r="C646" s="46" t="s">
        <v>1797</v>
      </c>
      <c r="D646" s="46" t="s">
        <v>1798</v>
      </c>
      <c r="E646" s="46" t="s">
        <v>14</v>
      </c>
    </row>
    <row r="647" spans="1:5">
      <c r="A647" s="46">
        <v>24644</v>
      </c>
      <c r="B647" s="46" t="s">
        <v>1471</v>
      </c>
      <c r="C647" s="46" t="s">
        <v>1799</v>
      </c>
      <c r="D647" s="46" t="s">
        <v>1522</v>
      </c>
      <c r="E647" s="46" t="s">
        <v>14</v>
      </c>
    </row>
    <row r="648" spans="1:5">
      <c r="A648" s="46">
        <v>137823</v>
      </c>
      <c r="B648" s="46" t="s">
        <v>1800</v>
      </c>
      <c r="C648" s="46" t="s">
        <v>1801</v>
      </c>
      <c r="D648" s="46" t="s">
        <v>1802</v>
      </c>
      <c r="E648" s="46" t="s">
        <v>73</v>
      </c>
    </row>
    <row r="649" spans="1:5">
      <c r="A649" s="46">
        <v>168339</v>
      </c>
      <c r="B649" s="46" t="s">
        <v>1803</v>
      </c>
      <c r="C649" s="46" t="s">
        <v>1804</v>
      </c>
      <c r="D649" s="46" t="s">
        <v>767</v>
      </c>
      <c r="E649" s="46" t="s">
        <v>14</v>
      </c>
    </row>
    <row r="650" spans="1:5">
      <c r="A650" s="46">
        <v>148737</v>
      </c>
      <c r="B650" s="46" t="s">
        <v>1805</v>
      </c>
      <c r="C650" s="46" t="s">
        <v>1806</v>
      </c>
      <c r="D650" s="46" t="s">
        <v>1076</v>
      </c>
      <c r="E650" s="46" t="s">
        <v>14</v>
      </c>
    </row>
    <row r="651" spans="1:5">
      <c r="A651" s="46">
        <v>45713</v>
      </c>
      <c r="B651" s="46" t="s">
        <v>1807</v>
      </c>
      <c r="C651" s="46" t="s">
        <v>1808</v>
      </c>
      <c r="D651" s="46" t="s">
        <v>1594</v>
      </c>
      <c r="E651" s="46" t="s">
        <v>14</v>
      </c>
    </row>
    <row r="652" spans="1:5">
      <c r="A652" s="46">
        <v>156066</v>
      </c>
      <c r="B652" s="46" t="s">
        <v>1809</v>
      </c>
      <c r="C652" s="46" t="s">
        <v>1810</v>
      </c>
      <c r="D652" s="46" t="s">
        <v>1275</v>
      </c>
      <c r="E652" s="46" t="s">
        <v>14</v>
      </c>
    </row>
    <row r="653" spans="1:5">
      <c r="A653" s="46">
        <v>143786</v>
      </c>
      <c r="B653" s="46" t="s">
        <v>1811</v>
      </c>
      <c r="C653" s="46" t="s">
        <v>1812</v>
      </c>
      <c r="D653" s="46" t="s">
        <v>1813</v>
      </c>
      <c r="E653" s="46" t="s">
        <v>14</v>
      </c>
    </row>
    <row r="654" spans="1:5">
      <c r="A654" s="46">
        <v>165452</v>
      </c>
      <c r="B654" s="46" t="s">
        <v>1814</v>
      </c>
      <c r="C654" s="46" t="s">
        <v>1815</v>
      </c>
      <c r="D654" s="46" t="s">
        <v>353</v>
      </c>
      <c r="E654" s="46" t="s">
        <v>14</v>
      </c>
    </row>
    <row r="655" spans="1:5">
      <c r="A655" s="46">
        <v>185550</v>
      </c>
      <c r="B655" s="46" t="s">
        <v>1816</v>
      </c>
      <c r="C655" s="46" t="s">
        <v>1817</v>
      </c>
      <c r="D655" s="46" t="s">
        <v>1612</v>
      </c>
      <c r="E655" s="46" t="s">
        <v>14</v>
      </c>
    </row>
    <row r="656" spans="1:5">
      <c r="A656" s="46">
        <v>144298</v>
      </c>
      <c r="B656" s="46" t="s">
        <v>1818</v>
      </c>
      <c r="C656" s="46" t="s">
        <v>1819</v>
      </c>
      <c r="D656" s="46" t="s">
        <v>1820</v>
      </c>
      <c r="E656" s="46" t="s">
        <v>14</v>
      </c>
    </row>
    <row r="657" spans="1:5">
      <c r="A657" s="46">
        <v>58940</v>
      </c>
      <c r="B657" s="46" t="s">
        <v>1821</v>
      </c>
      <c r="C657" s="46" t="s">
        <v>1822</v>
      </c>
      <c r="D657" s="46" t="s">
        <v>1823</v>
      </c>
      <c r="E657" s="46" t="s">
        <v>73</v>
      </c>
    </row>
    <row r="658" spans="1:5">
      <c r="A658" s="46">
        <v>135704</v>
      </c>
      <c r="B658" s="46" t="s">
        <v>1824</v>
      </c>
      <c r="C658" s="46" t="s">
        <v>1825</v>
      </c>
      <c r="D658" s="46" t="s">
        <v>1826</v>
      </c>
      <c r="E658" s="46" t="s">
        <v>14</v>
      </c>
    </row>
    <row r="659" spans="1:5">
      <c r="A659" s="46">
        <v>163069</v>
      </c>
      <c r="B659" s="46" t="s">
        <v>1827</v>
      </c>
      <c r="C659" s="46" t="s">
        <v>633</v>
      </c>
      <c r="D659" s="46" t="s">
        <v>1828</v>
      </c>
      <c r="E659" s="46" t="s">
        <v>14</v>
      </c>
    </row>
    <row r="660" spans="1:5">
      <c r="A660" s="46">
        <v>46775</v>
      </c>
      <c r="B660" s="46" t="s">
        <v>1829</v>
      </c>
      <c r="C660" s="46" t="s">
        <v>310</v>
      </c>
      <c r="D660" s="46" t="s">
        <v>823</v>
      </c>
      <c r="E660" s="46" t="s">
        <v>14</v>
      </c>
    </row>
    <row r="661" spans="1:5">
      <c r="A661" s="46">
        <v>22685</v>
      </c>
      <c r="B661" s="46" t="s">
        <v>1830</v>
      </c>
      <c r="C661" s="46" t="s">
        <v>1831</v>
      </c>
      <c r="D661" s="46" t="s">
        <v>1832</v>
      </c>
      <c r="E661" s="46" t="s">
        <v>14</v>
      </c>
    </row>
    <row r="662" spans="1:5">
      <c r="A662" s="46">
        <v>56449</v>
      </c>
      <c r="B662" s="46" t="s">
        <v>1722</v>
      </c>
      <c r="C662" s="46" t="s">
        <v>1833</v>
      </c>
      <c r="D662" s="46" t="s">
        <v>1724</v>
      </c>
      <c r="E662" s="46" t="s">
        <v>14</v>
      </c>
    </row>
    <row r="663" spans="1:5">
      <c r="A663" s="46">
        <v>168104</v>
      </c>
      <c r="B663" s="46" t="s">
        <v>427</v>
      </c>
      <c r="C663" s="46" t="s">
        <v>1834</v>
      </c>
      <c r="D663" s="46" t="s">
        <v>429</v>
      </c>
      <c r="E663" s="46" t="s">
        <v>14</v>
      </c>
    </row>
    <row r="664" spans="1:5">
      <c r="A664" s="46">
        <v>116985</v>
      </c>
      <c r="B664" s="46" t="s">
        <v>1835</v>
      </c>
      <c r="C664" s="46" t="s">
        <v>1836</v>
      </c>
      <c r="D664" s="46" t="s">
        <v>45</v>
      </c>
      <c r="E664" s="46" t="s">
        <v>14</v>
      </c>
    </row>
    <row r="665" spans="1:5">
      <c r="A665" s="46">
        <v>120704</v>
      </c>
      <c r="B665" s="46" t="s">
        <v>1212</v>
      </c>
      <c r="C665" s="46" t="s">
        <v>1837</v>
      </c>
      <c r="D665" s="46" t="s">
        <v>65</v>
      </c>
      <c r="E665" s="46" t="s">
        <v>14</v>
      </c>
    </row>
    <row r="666" spans="1:5">
      <c r="A666" s="46">
        <v>184082</v>
      </c>
      <c r="B666" s="46" t="s">
        <v>1838</v>
      </c>
      <c r="C666" s="46" t="s">
        <v>1644</v>
      </c>
      <c r="D666" s="46" t="s">
        <v>742</v>
      </c>
      <c r="E666" s="46" t="s">
        <v>345</v>
      </c>
    </row>
    <row r="667" spans="1:5">
      <c r="A667" s="46">
        <v>126081</v>
      </c>
      <c r="B667" s="46" t="s">
        <v>1839</v>
      </c>
      <c r="C667" s="46" t="s">
        <v>271</v>
      </c>
      <c r="D667" s="46" t="s">
        <v>1840</v>
      </c>
      <c r="E667" s="46" t="s">
        <v>14</v>
      </c>
    </row>
    <row r="668" spans="1:5">
      <c r="A668" s="46">
        <v>161586</v>
      </c>
      <c r="B668" s="46" t="s">
        <v>1841</v>
      </c>
      <c r="C668" s="46" t="s">
        <v>1842</v>
      </c>
      <c r="D668" s="46" t="s">
        <v>1421</v>
      </c>
      <c r="E668" s="46" t="s">
        <v>14</v>
      </c>
    </row>
    <row r="669" spans="1:5">
      <c r="A669" s="46">
        <v>182338</v>
      </c>
      <c r="B669" s="46" t="s">
        <v>1843</v>
      </c>
      <c r="C669" s="46" t="s">
        <v>1844</v>
      </c>
      <c r="D669" s="46" t="s">
        <v>1845</v>
      </c>
      <c r="E669" s="46" t="s">
        <v>14</v>
      </c>
    </row>
    <row r="670" spans="1:5">
      <c r="A670" s="46">
        <v>177530</v>
      </c>
      <c r="B670" s="46" t="s">
        <v>1703</v>
      </c>
      <c r="C670" s="46" t="s">
        <v>567</v>
      </c>
      <c r="D670" s="46" t="s">
        <v>1846</v>
      </c>
      <c r="E670" s="46" t="s">
        <v>73</v>
      </c>
    </row>
    <row r="671" spans="1:5">
      <c r="A671" s="46">
        <v>181876</v>
      </c>
      <c r="B671" s="46" t="s">
        <v>1847</v>
      </c>
      <c r="C671" s="46" t="s">
        <v>310</v>
      </c>
      <c r="D671" s="46" t="s">
        <v>1848</v>
      </c>
      <c r="E671" s="46" t="s">
        <v>73</v>
      </c>
    </row>
    <row r="672" spans="1:5">
      <c r="A672" s="46">
        <v>63403</v>
      </c>
      <c r="B672" s="46" t="s">
        <v>1849</v>
      </c>
      <c r="C672" s="46" t="s">
        <v>1850</v>
      </c>
      <c r="D672" s="46" t="s">
        <v>26</v>
      </c>
      <c r="E672" s="46" t="s">
        <v>14</v>
      </c>
    </row>
    <row r="673" spans="1:5">
      <c r="A673" s="46">
        <v>170537</v>
      </c>
      <c r="B673" s="46" t="s">
        <v>1851</v>
      </c>
      <c r="C673" s="46" t="s">
        <v>1852</v>
      </c>
      <c r="D673" s="46" t="s">
        <v>26</v>
      </c>
      <c r="E673" s="46" t="s">
        <v>14</v>
      </c>
    </row>
    <row r="674" spans="1:5">
      <c r="A674" s="46">
        <v>38928</v>
      </c>
      <c r="B674" s="46" t="s">
        <v>1853</v>
      </c>
      <c r="C674" s="46" t="s">
        <v>1854</v>
      </c>
      <c r="D674" s="46" t="s">
        <v>1855</v>
      </c>
      <c r="E674" s="46" t="s">
        <v>14</v>
      </c>
    </row>
    <row r="675" spans="1:5">
      <c r="A675" s="46">
        <v>147125</v>
      </c>
      <c r="B675" s="46" t="s">
        <v>1856</v>
      </c>
      <c r="C675" s="46" t="s">
        <v>1857</v>
      </c>
      <c r="D675" s="46" t="s">
        <v>1858</v>
      </c>
      <c r="E675" s="46" t="s">
        <v>14</v>
      </c>
    </row>
    <row r="676" spans="1:5">
      <c r="A676" s="46">
        <v>154872</v>
      </c>
      <c r="B676" s="46" t="s">
        <v>1859</v>
      </c>
      <c r="C676" s="46" t="s">
        <v>1810</v>
      </c>
      <c r="D676" s="46" t="s">
        <v>1860</v>
      </c>
      <c r="E676" s="46" t="s">
        <v>14</v>
      </c>
    </row>
    <row r="677" spans="1:5">
      <c r="A677" s="46">
        <v>135471</v>
      </c>
      <c r="B677" s="46" t="s">
        <v>1861</v>
      </c>
      <c r="C677" s="46" t="s">
        <v>1862</v>
      </c>
      <c r="D677" s="46" t="s">
        <v>1863</v>
      </c>
      <c r="E677" s="46" t="s">
        <v>73</v>
      </c>
    </row>
    <row r="678" spans="1:5">
      <c r="A678" s="46">
        <v>123073</v>
      </c>
      <c r="B678" s="46" t="s">
        <v>1864</v>
      </c>
      <c r="C678" s="46" t="s">
        <v>1865</v>
      </c>
      <c r="D678" s="46" t="s">
        <v>1453</v>
      </c>
      <c r="E678" s="46" t="s">
        <v>14</v>
      </c>
    </row>
    <row r="679" spans="1:5">
      <c r="A679" s="46">
        <v>142884</v>
      </c>
      <c r="B679" s="46" t="s">
        <v>1866</v>
      </c>
      <c r="C679" s="46" t="s">
        <v>1867</v>
      </c>
      <c r="D679" s="46" t="s">
        <v>1868</v>
      </c>
      <c r="E679" s="46" t="s">
        <v>14</v>
      </c>
    </row>
    <row r="680" spans="1:5">
      <c r="A680" s="46">
        <v>178401</v>
      </c>
      <c r="B680" s="46" t="s">
        <v>1869</v>
      </c>
      <c r="C680" s="46" t="s">
        <v>1870</v>
      </c>
      <c r="D680" s="46" t="s">
        <v>996</v>
      </c>
      <c r="E680" s="46" t="s">
        <v>73</v>
      </c>
    </row>
    <row r="681" spans="1:5">
      <c r="A681" s="46">
        <v>150153</v>
      </c>
      <c r="B681" s="46" t="s">
        <v>1871</v>
      </c>
      <c r="C681" s="46" t="s">
        <v>1872</v>
      </c>
      <c r="D681" s="46" t="s">
        <v>1832</v>
      </c>
      <c r="E681" s="46" t="s">
        <v>14</v>
      </c>
    </row>
    <row r="682" spans="1:5">
      <c r="A682" s="46">
        <v>163954</v>
      </c>
      <c r="B682" s="46" t="s">
        <v>1873</v>
      </c>
      <c r="C682" s="46" t="s">
        <v>1874</v>
      </c>
      <c r="D682" s="46" t="s">
        <v>1875</v>
      </c>
      <c r="E682" s="46" t="s">
        <v>14</v>
      </c>
    </row>
    <row r="683" spans="1:5">
      <c r="A683" s="46">
        <v>96130</v>
      </c>
      <c r="B683" s="46" t="s">
        <v>1289</v>
      </c>
      <c r="C683" s="46" t="s">
        <v>1876</v>
      </c>
      <c r="D683" s="46" t="s">
        <v>1291</v>
      </c>
      <c r="E683" s="46" t="s">
        <v>14</v>
      </c>
    </row>
    <row r="684" spans="1:5">
      <c r="A684" s="46">
        <v>135007</v>
      </c>
      <c r="B684" s="46" t="s">
        <v>1866</v>
      </c>
      <c r="C684" s="46" t="s">
        <v>1877</v>
      </c>
      <c r="D684" s="46" t="s">
        <v>1878</v>
      </c>
      <c r="E684" s="46" t="s">
        <v>14</v>
      </c>
    </row>
    <row r="685" spans="1:5">
      <c r="A685" s="46">
        <v>75419</v>
      </c>
      <c r="B685" s="46" t="s">
        <v>625</v>
      </c>
      <c r="C685" s="46" t="s">
        <v>1879</v>
      </c>
      <c r="D685" s="46" t="s">
        <v>568</v>
      </c>
      <c r="E685" s="46" t="s">
        <v>14</v>
      </c>
    </row>
    <row r="686" spans="1:5">
      <c r="A686" s="46">
        <v>1879</v>
      </c>
      <c r="B686" s="46" t="s">
        <v>1880</v>
      </c>
      <c r="C686" s="46" t="s">
        <v>1881</v>
      </c>
      <c r="D686" s="46" t="s">
        <v>444</v>
      </c>
      <c r="E686" s="46" t="s">
        <v>73</v>
      </c>
    </row>
    <row r="687" spans="1:5">
      <c r="A687" s="46">
        <v>148776</v>
      </c>
      <c r="B687" s="46" t="s">
        <v>1882</v>
      </c>
      <c r="C687" s="46" t="s">
        <v>1883</v>
      </c>
      <c r="D687" s="46" t="s">
        <v>1884</v>
      </c>
      <c r="E687" s="46" t="s">
        <v>14</v>
      </c>
    </row>
    <row r="688" spans="1:5">
      <c r="A688" s="46">
        <v>63746</v>
      </c>
      <c r="B688" s="46" t="s">
        <v>215</v>
      </c>
      <c r="C688" s="46" t="s">
        <v>1885</v>
      </c>
      <c r="D688" s="46" t="s">
        <v>1886</v>
      </c>
      <c r="E688" s="46" t="s">
        <v>14</v>
      </c>
    </row>
    <row r="689" spans="1:5">
      <c r="A689" s="46">
        <v>170168</v>
      </c>
      <c r="B689" s="46" t="s">
        <v>1887</v>
      </c>
      <c r="C689" s="46" t="s">
        <v>1888</v>
      </c>
      <c r="D689" s="46" t="s">
        <v>1889</v>
      </c>
      <c r="E689" s="46" t="s">
        <v>14</v>
      </c>
    </row>
    <row r="690" spans="1:5">
      <c r="A690" s="46">
        <v>74377</v>
      </c>
      <c r="B690" s="46" t="s">
        <v>1890</v>
      </c>
      <c r="C690" s="46" t="s">
        <v>1891</v>
      </c>
      <c r="D690" s="46" t="s">
        <v>1892</v>
      </c>
      <c r="E690" s="46" t="s">
        <v>14</v>
      </c>
    </row>
    <row r="691" spans="1:5">
      <c r="A691" s="46">
        <v>45028</v>
      </c>
      <c r="B691" s="46" t="s">
        <v>1893</v>
      </c>
      <c r="C691" s="46" t="s">
        <v>498</v>
      </c>
      <c r="D691" s="46" t="s">
        <v>1609</v>
      </c>
      <c r="E691" s="46" t="s">
        <v>73</v>
      </c>
    </row>
    <row r="692" spans="1:5">
      <c r="A692" s="46">
        <v>126080</v>
      </c>
      <c r="B692" s="46" t="s">
        <v>1894</v>
      </c>
      <c r="C692" s="46" t="s">
        <v>1895</v>
      </c>
      <c r="D692" s="46" t="s">
        <v>1840</v>
      </c>
      <c r="E692" s="46" t="s">
        <v>14</v>
      </c>
    </row>
    <row r="693" spans="1:5">
      <c r="A693" s="46">
        <v>143919</v>
      </c>
      <c r="B693" s="46" t="s">
        <v>1896</v>
      </c>
      <c r="C693" s="46" t="s">
        <v>1897</v>
      </c>
      <c r="D693" s="46" t="s">
        <v>1898</v>
      </c>
      <c r="E693" s="46" t="s">
        <v>14</v>
      </c>
    </row>
    <row r="694" spans="1:5">
      <c r="A694" s="46">
        <v>84940</v>
      </c>
      <c r="B694" s="46" t="s">
        <v>1899</v>
      </c>
      <c r="C694" s="46" t="s">
        <v>805</v>
      </c>
      <c r="D694" s="46" t="s">
        <v>447</v>
      </c>
      <c r="E694" s="46" t="s">
        <v>14</v>
      </c>
    </row>
    <row r="695" spans="1:5">
      <c r="A695" s="46">
        <v>134901</v>
      </c>
      <c r="B695" s="46" t="s">
        <v>1900</v>
      </c>
      <c r="C695" s="46" t="s">
        <v>1901</v>
      </c>
      <c r="D695" s="46" t="s">
        <v>1902</v>
      </c>
      <c r="E695" s="46" t="s">
        <v>14</v>
      </c>
    </row>
    <row r="696" spans="1:5">
      <c r="A696" s="46">
        <v>170420</v>
      </c>
      <c r="B696" s="46" t="s">
        <v>1903</v>
      </c>
      <c r="C696" s="46" t="s">
        <v>746</v>
      </c>
      <c r="D696" s="46" t="s">
        <v>1904</v>
      </c>
      <c r="E696" s="46" t="s">
        <v>73</v>
      </c>
    </row>
    <row r="697" spans="1:5">
      <c r="A697" s="46">
        <v>92294</v>
      </c>
      <c r="B697" s="46" t="s">
        <v>1905</v>
      </c>
      <c r="C697" s="46" t="s">
        <v>1906</v>
      </c>
      <c r="D697" s="46" t="s">
        <v>1907</v>
      </c>
      <c r="E697" s="46" t="s">
        <v>14</v>
      </c>
    </row>
    <row r="698" spans="1:5">
      <c r="A698" s="46">
        <v>165585</v>
      </c>
      <c r="B698" s="46" t="s">
        <v>79</v>
      </c>
      <c r="C698" s="46" t="s">
        <v>1908</v>
      </c>
      <c r="D698" s="46" t="s">
        <v>77</v>
      </c>
      <c r="E698" s="46" t="s">
        <v>14</v>
      </c>
    </row>
    <row r="699" spans="1:5">
      <c r="A699" s="46">
        <v>108352</v>
      </c>
      <c r="B699" s="46" t="s">
        <v>1909</v>
      </c>
      <c r="C699" s="46" t="s">
        <v>1910</v>
      </c>
      <c r="D699" s="46" t="s">
        <v>1911</v>
      </c>
      <c r="E699" s="46" t="s">
        <v>14</v>
      </c>
    </row>
    <row r="700" spans="1:5">
      <c r="A700" s="46">
        <v>131148</v>
      </c>
      <c r="B700" s="46" t="s">
        <v>1912</v>
      </c>
      <c r="C700" s="46" t="s">
        <v>1913</v>
      </c>
      <c r="D700" s="46" t="s">
        <v>1637</v>
      </c>
      <c r="E700" s="46" t="s">
        <v>14</v>
      </c>
    </row>
    <row r="701" spans="1:5">
      <c r="A701" s="46">
        <v>58230</v>
      </c>
      <c r="B701" s="46" t="s">
        <v>1914</v>
      </c>
      <c r="C701" s="46" t="s">
        <v>1915</v>
      </c>
      <c r="D701" s="46" t="s">
        <v>1916</v>
      </c>
      <c r="E701" s="46" t="s">
        <v>14</v>
      </c>
    </row>
    <row r="702" spans="1:5">
      <c r="A702" s="46">
        <v>114939</v>
      </c>
      <c r="B702" s="46" t="s">
        <v>970</v>
      </c>
      <c r="C702" s="46" t="s">
        <v>1917</v>
      </c>
      <c r="D702" s="46" t="s">
        <v>568</v>
      </c>
      <c r="E702" s="46" t="s">
        <v>14</v>
      </c>
    </row>
    <row r="703" spans="1:5">
      <c r="A703" s="46">
        <v>32595</v>
      </c>
      <c r="B703" s="46" t="s">
        <v>1600</v>
      </c>
      <c r="C703" s="46" t="s">
        <v>1918</v>
      </c>
      <c r="D703" s="46" t="s">
        <v>1602</v>
      </c>
      <c r="E703" s="46" t="s">
        <v>14</v>
      </c>
    </row>
    <row r="704" spans="1:5">
      <c r="A704" s="46">
        <v>138521</v>
      </c>
      <c r="B704" s="46" t="s">
        <v>1919</v>
      </c>
      <c r="C704" s="46" t="s">
        <v>1920</v>
      </c>
      <c r="D704" s="46" t="s">
        <v>1921</v>
      </c>
      <c r="E704" s="46" t="s">
        <v>14</v>
      </c>
    </row>
    <row r="705" spans="1:5">
      <c r="A705" s="46">
        <v>161574</v>
      </c>
      <c r="B705" s="46" t="s">
        <v>1922</v>
      </c>
      <c r="C705" s="46" t="s">
        <v>1923</v>
      </c>
      <c r="D705" s="46" t="s">
        <v>1924</v>
      </c>
      <c r="E705" s="46" t="s">
        <v>14</v>
      </c>
    </row>
    <row r="706" spans="1:5">
      <c r="A706" s="46">
        <v>161576</v>
      </c>
      <c r="B706" s="46" t="s">
        <v>1922</v>
      </c>
      <c r="C706" s="46" t="s">
        <v>1925</v>
      </c>
      <c r="D706" s="46" t="s">
        <v>1924</v>
      </c>
      <c r="E706" s="46" t="s">
        <v>14</v>
      </c>
    </row>
    <row r="707" spans="1:5">
      <c r="A707" s="46">
        <v>161590</v>
      </c>
      <c r="B707" s="46" t="s">
        <v>1922</v>
      </c>
      <c r="C707" s="46" t="s">
        <v>1926</v>
      </c>
      <c r="D707" s="46" t="s">
        <v>1924</v>
      </c>
      <c r="E707" s="46" t="s">
        <v>14</v>
      </c>
    </row>
    <row r="708" spans="1:5">
      <c r="A708" s="46">
        <v>119717</v>
      </c>
      <c r="B708" s="46" t="s">
        <v>1367</v>
      </c>
      <c r="C708" s="46" t="s">
        <v>1927</v>
      </c>
      <c r="D708" s="46" t="s">
        <v>1221</v>
      </c>
      <c r="E708" s="46" t="s">
        <v>1181</v>
      </c>
    </row>
    <row r="709" spans="1:5">
      <c r="A709" s="46">
        <v>26675</v>
      </c>
      <c r="B709" s="46" t="s">
        <v>1928</v>
      </c>
      <c r="C709" s="46" t="s">
        <v>573</v>
      </c>
      <c r="D709" s="46" t="s">
        <v>1136</v>
      </c>
      <c r="E709" s="46" t="s">
        <v>14</v>
      </c>
    </row>
    <row r="710" spans="1:5">
      <c r="A710" s="46">
        <v>97051</v>
      </c>
      <c r="B710" s="46" t="s">
        <v>1929</v>
      </c>
      <c r="C710" s="46" t="s">
        <v>1930</v>
      </c>
      <c r="D710" s="46" t="s">
        <v>1221</v>
      </c>
      <c r="E710" s="46" t="s">
        <v>14</v>
      </c>
    </row>
    <row r="711" spans="1:5">
      <c r="A711" s="46">
        <v>97080</v>
      </c>
      <c r="B711" s="46" t="s">
        <v>1929</v>
      </c>
      <c r="C711" s="46" t="s">
        <v>1931</v>
      </c>
      <c r="D711" s="46" t="s">
        <v>1221</v>
      </c>
      <c r="E711" s="46" t="s">
        <v>14</v>
      </c>
    </row>
    <row r="712" spans="1:5">
      <c r="A712" s="46">
        <v>97058</v>
      </c>
      <c r="B712" s="46" t="s">
        <v>1929</v>
      </c>
      <c r="C712" s="46" t="s">
        <v>1932</v>
      </c>
      <c r="D712" s="46" t="s">
        <v>1221</v>
      </c>
      <c r="E712" s="46" t="s">
        <v>14</v>
      </c>
    </row>
    <row r="713" spans="1:5">
      <c r="A713" s="46">
        <v>114231</v>
      </c>
      <c r="B713" s="46" t="s">
        <v>1933</v>
      </c>
      <c r="C713" s="46" t="s">
        <v>549</v>
      </c>
      <c r="D713" s="46" t="s">
        <v>447</v>
      </c>
      <c r="E713" s="46" t="s">
        <v>73</v>
      </c>
    </row>
    <row r="714" spans="1:5">
      <c r="A714" s="46">
        <v>128559</v>
      </c>
      <c r="B714" s="46" t="s">
        <v>1934</v>
      </c>
      <c r="C714" s="46" t="s">
        <v>1935</v>
      </c>
      <c r="D714" s="46" t="s">
        <v>1936</v>
      </c>
      <c r="E714" s="46" t="s">
        <v>14</v>
      </c>
    </row>
    <row r="715" spans="1:5">
      <c r="A715" s="46">
        <v>160637</v>
      </c>
      <c r="B715" s="46" t="s">
        <v>1937</v>
      </c>
      <c r="C715" s="46" t="s">
        <v>495</v>
      </c>
      <c r="D715" s="46" t="s">
        <v>26</v>
      </c>
      <c r="E715" s="46" t="s">
        <v>73</v>
      </c>
    </row>
    <row r="716" spans="1:5">
      <c r="A716" s="46">
        <v>171183</v>
      </c>
      <c r="B716" s="46" t="s">
        <v>1938</v>
      </c>
      <c r="C716" s="46" t="s">
        <v>1939</v>
      </c>
      <c r="D716" s="46" t="s">
        <v>1940</v>
      </c>
      <c r="E716" s="46" t="s">
        <v>73</v>
      </c>
    </row>
    <row r="717" spans="1:5">
      <c r="A717" s="46">
        <v>52535</v>
      </c>
      <c r="B717" s="46" t="s">
        <v>1941</v>
      </c>
      <c r="C717" s="46" t="s">
        <v>1942</v>
      </c>
      <c r="D717" s="46" t="s">
        <v>249</v>
      </c>
      <c r="E717" s="46" t="s">
        <v>1181</v>
      </c>
    </row>
    <row r="718" spans="1:5">
      <c r="A718" s="46">
        <v>66085</v>
      </c>
      <c r="B718" s="46" t="s">
        <v>1943</v>
      </c>
      <c r="C718" s="46" t="s">
        <v>1944</v>
      </c>
      <c r="D718" s="46" t="s">
        <v>447</v>
      </c>
      <c r="E718" s="46" t="s">
        <v>73</v>
      </c>
    </row>
    <row r="719" spans="1:5">
      <c r="A719" s="46">
        <v>94838</v>
      </c>
      <c r="B719" s="46" t="s">
        <v>1945</v>
      </c>
      <c r="C719" s="46" t="s">
        <v>1946</v>
      </c>
      <c r="D719" s="46" t="s">
        <v>1947</v>
      </c>
      <c r="E719" s="46" t="s">
        <v>14</v>
      </c>
    </row>
    <row r="720" spans="1:5">
      <c r="A720" s="46">
        <v>99187</v>
      </c>
      <c r="B720" s="46" t="s">
        <v>1948</v>
      </c>
      <c r="C720" s="46" t="s">
        <v>1949</v>
      </c>
      <c r="D720" s="46" t="s">
        <v>34</v>
      </c>
      <c r="E720" s="46" t="s">
        <v>14</v>
      </c>
    </row>
    <row r="721" spans="1:5">
      <c r="A721" s="46">
        <v>77949</v>
      </c>
      <c r="B721" s="46" t="s">
        <v>1950</v>
      </c>
      <c r="C721" s="46" t="s">
        <v>1951</v>
      </c>
      <c r="D721" s="46" t="s">
        <v>1952</v>
      </c>
      <c r="E721" s="46" t="s">
        <v>14</v>
      </c>
    </row>
    <row r="722" spans="1:5">
      <c r="A722" s="46">
        <v>37205</v>
      </c>
      <c r="B722" s="46" t="s">
        <v>1953</v>
      </c>
      <c r="C722" s="46" t="s">
        <v>1601</v>
      </c>
      <c r="D722" s="46" t="s">
        <v>1954</v>
      </c>
      <c r="E722" s="46" t="s">
        <v>14</v>
      </c>
    </row>
    <row r="723" spans="1:5">
      <c r="A723" s="46">
        <v>75171</v>
      </c>
      <c r="B723" s="46" t="s">
        <v>1955</v>
      </c>
      <c r="C723" s="46" t="s">
        <v>1956</v>
      </c>
      <c r="D723" s="46" t="s">
        <v>516</v>
      </c>
      <c r="E723" s="46" t="s">
        <v>14</v>
      </c>
    </row>
    <row r="724" spans="1:5">
      <c r="A724" s="46">
        <v>186989</v>
      </c>
      <c r="B724" s="46" t="s">
        <v>1957</v>
      </c>
      <c r="C724" s="46" t="s">
        <v>1958</v>
      </c>
      <c r="D724" s="46" t="s">
        <v>447</v>
      </c>
      <c r="E724" s="46" t="s">
        <v>73</v>
      </c>
    </row>
    <row r="725" spans="1:5">
      <c r="A725" s="46">
        <v>87397</v>
      </c>
      <c r="B725" s="46" t="s">
        <v>1959</v>
      </c>
      <c r="C725" s="46" t="s">
        <v>1960</v>
      </c>
      <c r="D725" s="46" t="s">
        <v>1961</v>
      </c>
      <c r="E725" s="46" t="s">
        <v>14</v>
      </c>
    </row>
    <row r="726" spans="1:5">
      <c r="A726" s="46">
        <v>114715</v>
      </c>
      <c r="B726" s="46" t="s">
        <v>1962</v>
      </c>
      <c r="C726" s="46" t="s">
        <v>1963</v>
      </c>
      <c r="D726" s="46" t="s">
        <v>1353</v>
      </c>
      <c r="E726" s="46" t="s">
        <v>14</v>
      </c>
    </row>
    <row r="727" spans="1:5">
      <c r="A727" s="46">
        <v>131917</v>
      </c>
      <c r="B727" s="46" t="s">
        <v>1964</v>
      </c>
      <c r="C727" s="46" t="s">
        <v>1965</v>
      </c>
      <c r="D727" s="46" t="s">
        <v>45</v>
      </c>
      <c r="E727" s="46" t="s">
        <v>14</v>
      </c>
    </row>
    <row r="728" spans="1:5">
      <c r="A728" s="46">
        <v>4277</v>
      </c>
      <c r="B728" s="46" t="s">
        <v>1966</v>
      </c>
      <c r="C728" s="46" t="s">
        <v>1967</v>
      </c>
      <c r="D728" s="46" t="s">
        <v>192</v>
      </c>
      <c r="E728" s="46" t="s">
        <v>73</v>
      </c>
    </row>
    <row r="729" spans="1:5">
      <c r="A729" s="46">
        <v>16546</v>
      </c>
      <c r="B729" s="46" t="s">
        <v>1776</v>
      </c>
      <c r="C729" s="46" t="s">
        <v>1968</v>
      </c>
      <c r="D729" s="46" t="s">
        <v>1248</v>
      </c>
      <c r="E729" s="46" t="s">
        <v>14</v>
      </c>
    </row>
    <row r="730" spans="1:5">
      <c r="A730" s="46">
        <v>72302</v>
      </c>
      <c r="B730" s="46" t="s">
        <v>1969</v>
      </c>
      <c r="C730" s="46" t="s">
        <v>1970</v>
      </c>
      <c r="D730" s="46" t="s">
        <v>1573</v>
      </c>
      <c r="E730" s="46" t="s">
        <v>14</v>
      </c>
    </row>
    <row r="731" spans="1:5">
      <c r="A731" s="46">
        <v>178291</v>
      </c>
      <c r="B731" s="46" t="s">
        <v>1471</v>
      </c>
      <c r="C731" s="46" t="s">
        <v>1971</v>
      </c>
      <c r="D731" s="46" t="s">
        <v>1248</v>
      </c>
      <c r="E731" s="46" t="s">
        <v>14</v>
      </c>
    </row>
    <row r="732" spans="1:5">
      <c r="A732" s="46">
        <v>119031</v>
      </c>
      <c r="B732" s="46" t="s">
        <v>1972</v>
      </c>
      <c r="C732" s="46" t="s">
        <v>1973</v>
      </c>
      <c r="D732" s="46" t="s">
        <v>1974</v>
      </c>
      <c r="E732" s="46" t="s">
        <v>296</v>
      </c>
    </row>
    <row r="733" spans="1:5">
      <c r="A733" s="46">
        <v>105227</v>
      </c>
      <c r="B733" s="46" t="s">
        <v>1975</v>
      </c>
      <c r="C733" s="46" t="s">
        <v>1976</v>
      </c>
      <c r="D733" s="46" t="s">
        <v>104</v>
      </c>
      <c r="E733" s="46" t="s">
        <v>14</v>
      </c>
    </row>
    <row r="734" spans="1:5">
      <c r="A734" s="46">
        <v>117371</v>
      </c>
      <c r="B734" s="46" t="s">
        <v>1977</v>
      </c>
      <c r="C734" s="46" t="s">
        <v>939</v>
      </c>
      <c r="D734" s="46" t="s">
        <v>104</v>
      </c>
      <c r="E734" s="46" t="s">
        <v>14</v>
      </c>
    </row>
    <row r="735" spans="1:5">
      <c r="A735" s="46">
        <v>145110</v>
      </c>
      <c r="B735" s="46" t="s">
        <v>1978</v>
      </c>
      <c r="C735" s="46" t="s">
        <v>1979</v>
      </c>
      <c r="D735" s="46" t="s">
        <v>1980</v>
      </c>
      <c r="E735" s="46" t="s">
        <v>14</v>
      </c>
    </row>
    <row r="736" spans="1:5">
      <c r="A736" s="46">
        <v>48008</v>
      </c>
      <c r="B736" s="46" t="s">
        <v>1981</v>
      </c>
      <c r="C736" s="46" t="s">
        <v>1982</v>
      </c>
      <c r="D736" s="46" t="s">
        <v>1113</v>
      </c>
      <c r="E736" s="46" t="s">
        <v>14</v>
      </c>
    </row>
    <row r="737" spans="1:5">
      <c r="A737" s="46">
        <v>168290</v>
      </c>
      <c r="B737" s="46" t="s">
        <v>1983</v>
      </c>
      <c r="C737" s="46" t="s">
        <v>195</v>
      </c>
      <c r="D737" s="46" t="s">
        <v>1984</v>
      </c>
      <c r="E737" s="46" t="s">
        <v>73</v>
      </c>
    </row>
    <row r="738" spans="1:5">
      <c r="A738" s="46">
        <v>168292</v>
      </c>
      <c r="B738" s="46" t="s">
        <v>1985</v>
      </c>
      <c r="C738" s="46" t="s">
        <v>195</v>
      </c>
      <c r="D738" s="46" t="s">
        <v>1984</v>
      </c>
      <c r="E738" s="46" t="s">
        <v>73</v>
      </c>
    </row>
    <row r="739" spans="1:5">
      <c r="A739" s="46">
        <v>180376</v>
      </c>
      <c r="B739" s="46" t="s">
        <v>1725</v>
      </c>
      <c r="C739" s="46" t="s">
        <v>1986</v>
      </c>
      <c r="D739" s="46" t="s">
        <v>1846</v>
      </c>
      <c r="E739" s="46" t="s">
        <v>14</v>
      </c>
    </row>
    <row r="740" spans="1:5">
      <c r="A740" s="46">
        <v>180377</v>
      </c>
      <c r="B740" s="46" t="s">
        <v>1725</v>
      </c>
      <c r="C740" s="46" t="s">
        <v>1987</v>
      </c>
      <c r="D740" s="46" t="s">
        <v>1846</v>
      </c>
      <c r="E740" s="46" t="s">
        <v>14</v>
      </c>
    </row>
    <row r="741" spans="1:5">
      <c r="A741" s="46">
        <v>180378</v>
      </c>
      <c r="B741" s="46" t="s">
        <v>1725</v>
      </c>
      <c r="C741" s="46" t="s">
        <v>1988</v>
      </c>
      <c r="D741" s="46" t="s">
        <v>1846</v>
      </c>
      <c r="E741" s="46" t="s">
        <v>14</v>
      </c>
    </row>
    <row r="742" spans="1:5">
      <c r="A742" s="46">
        <v>180379</v>
      </c>
      <c r="B742" s="46" t="s">
        <v>1725</v>
      </c>
      <c r="C742" s="46" t="s">
        <v>1989</v>
      </c>
      <c r="D742" s="46" t="s">
        <v>1846</v>
      </c>
      <c r="E742" s="46" t="s">
        <v>14</v>
      </c>
    </row>
    <row r="743" spans="1:5">
      <c r="A743" s="46">
        <v>180380</v>
      </c>
      <c r="B743" s="46" t="s">
        <v>1725</v>
      </c>
      <c r="C743" s="46" t="s">
        <v>1990</v>
      </c>
      <c r="D743" s="46" t="s">
        <v>1846</v>
      </c>
      <c r="E743" s="46" t="s">
        <v>14</v>
      </c>
    </row>
    <row r="744" spans="1:5">
      <c r="A744" s="46">
        <v>180381</v>
      </c>
      <c r="B744" s="46" t="s">
        <v>1725</v>
      </c>
      <c r="C744" s="46" t="s">
        <v>1991</v>
      </c>
      <c r="D744" s="46" t="s">
        <v>1846</v>
      </c>
      <c r="E744" s="46" t="s">
        <v>14</v>
      </c>
    </row>
    <row r="745" spans="1:5">
      <c r="A745" s="46">
        <v>180382</v>
      </c>
      <c r="B745" s="46" t="s">
        <v>1725</v>
      </c>
      <c r="C745" s="46" t="s">
        <v>1992</v>
      </c>
      <c r="D745" s="46" t="s">
        <v>1846</v>
      </c>
      <c r="E745" s="46" t="s">
        <v>14</v>
      </c>
    </row>
    <row r="746" spans="1:5">
      <c r="A746" s="46">
        <v>180383</v>
      </c>
      <c r="B746" s="46" t="s">
        <v>1725</v>
      </c>
      <c r="C746" s="46" t="s">
        <v>1993</v>
      </c>
      <c r="D746" s="46" t="s">
        <v>1846</v>
      </c>
      <c r="E746" s="46" t="s">
        <v>14</v>
      </c>
    </row>
    <row r="747" spans="1:5">
      <c r="A747" s="46">
        <v>180384</v>
      </c>
      <c r="B747" s="46" t="s">
        <v>1725</v>
      </c>
      <c r="C747" s="46" t="s">
        <v>1994</v>
      </c>
      <c r="D747" s="46" t="s">
        <v>1846</v>
      </c>
      <c r="E747" s="46" t="s">
        <v>14</v>
      </c>
    </row>
    <row r="748" spans="1:5">
      <c r="A748" s="46">
        <v>180385</v>
      </c>
      <c r="B748" s="46" t="s">
        <v>1725</v>
      </c>
      <c r="C748" s="46" t="s">
        <v>1995</v>
      </c>
      <c r="D748" s="46" t="s">
        <v>1846</v>
      </c>
      <c r="E748" s="46" t="s">
        <v>14</v>
      </c>
    </row>
    <row r="749" spans="1:5">
      <c r="A749" s="46">
        <v>180386</v>
      </c>
      <c r="B749" s="46" t="s">
        <v>1725</v>
      </c>
      <c r="C749" s="46" t="s">
        <v>1996</v>
      </c>
      <c r="D749" s="46" t="s">
        <v>1846</v>
      </c>
      <c r="E749" s="46" t="s">
        <v>14</v>
      </c>
    </row>
    <row r="750" spans="1:5">
      <c r="A750" s="46">
        <v>180387</v>
      </c>
      <c r="B750" s="46" t="s">
        <v>1725</v>
      </c>
      <c r="C750" s="46" t="s">
        <v>1997</v>
      </c>
      <c r="D750" s="46" t="s">
        <v>1846</v>
      </c>
      <c r="E750" s="46" t="s">
        <v>14</v>
      </c>
    </row>
    <row r="751" spans="1:5">
      <c r="A751" s="46">
        <v>180388</v>
      </c>
      <c r="B751" s="46" t="s">
        <v>1725</v>
      </c>
      <c r="C751" s="46" t="s">
        <v>1998</v>
      </c>
      <c r="D751" s="46" t="s">
        <v>1846</v>
      </c>
      <c r="E751" s="46" t="s">
        <v>14</v>
      </c>
    </row>
    <row r="752" spans="1:5">
      <c r="A752" s="46">
        <v>180389</v>
      </c>
      <c r="B752" s="46" t="s">
        <v>1725</v>
      </c>
      <c r="C752" s="46" t="s">
        <v>1999</v>
      </c>
      <c r="D752" s="46" t="s">
        <v>1846</v>
      </c>
      <c r="E752" s="46" t="s">
        <v>14</v>
      </c>
    </row>
    <row r="753" spans="1:5">
      <c r="A753" s="46">
        <v>180391</v>
      </c>
      <c r="B753" s="46" t="s">
        <v>1725</v>
      </c>
      <c r="C753" s="46" t="s">
        <v>2000</v>
      </c>
      <c r="D753" s="46" t="s">
        <v>1846</v>
      </c>
      <c r="E753" s="46" t="s">
        <v>14</v>
      </c>
    </row>
    <row r="754" spans="1:5">
      <c r="A754" s="46">
        <v>180392</v>
      </c>
      <c r="B754" s="46" t="s">
        <v>1725</v>
      </c>
      <c r="C754" s="46" t="s">
        <v>2001</v>
      </c>
      <c r="D754" s="46" t="s">
        <v>1846</v>
      </c>
      <c r="E754" s="46" t="s">
        <v>14</v>
      </c>
    </row>
    <row r="755" spans="1:5">
      <c r="A755" s="46">
        <v>180393</v>
      </c>
      <c r="B755" s="46" t="s">
        <v>1725</v>
      </c>
      <c r="C755" s="46" t="s">
        <v>2002</v>
      </c>
      <c r="D755" s="46" t="s">
        <v>1846</v>
      </c>
      <c r="E755" s="46" t="s">
        <v>14</v>
      </c>
    </row>
    <row r="756" spans="1:5">
      <c r="A756" s="46">
        <v>180394</v>
      </c>
      <c r="B756" s="46" t="s">
        <v>1725</v>
      </c>
      <c r="C756" s="46" t="s">
        <v>2003</v>
      </c>
      <c r="D756" s="46" t="s">
        <v>1846</v>
      </c>
      <c r="E756" s="46" t="s">
        <v>14</v>
      </c>
    </row>
    <row r="757" spans="1:5">
      <c r="A757" s="46">
        <v>180395</v>
      </c>
      <c r="B757" s="46" t="s">
        <v>1725</v>
      </c>
      <c r="C757" s="46" t="s">
        <v>2004</v>
      </c>
      <c r="D757" s="46" t="s">
        <v>1846</v>
      </c>
      <c r="E757" s="46" t="s">
        <v>14</v>
      </c>
    </row>
    <row r="758" spans="1:5">
      <c r="A758" s="46">
        <v>180396</v>
      </c>
      <c r="B758" s="46" t="s">
        <v>1725</v>
      </c>
      <c r="C758" s="46" t="s">
        <v>2005</v>
      </c>
      <c r="D758" s="46" t="s">
        <v>1846</v>
      </c>
      <c r="E758" s="46" t="s">
        <v>14</v>
      </c>
    </row>
    <row r="759" spans="1:5">
      <c r="A759" s="46">
        <v>53789</v>
      </c>
      <c r="B759" s="46" t="s">
        <v>1722</v>
      </c>
      <c r="C759" s="46" t="s">
        <v>2006</v>
      </c>
      <c r="D759" s="46" t="s">
        <v>1724</v>
      </c>
      <c r="E759" s="46" t="s">
        <v>14</v>
      </c>
    </row>
    <row r="760" spans="1:5">
      <c r="A760" s="46">
        <v>17276</v>
      </c>
      <c r="B760" s="46" t="s">
        <v>2007</v>
      </c>
      <c r="C760" s="46" t="s">
        <v>1053</v>
      </c>
      <c r="D760" s="46" t="s">
        <v>1082</v>
      </c>
      <c r="E760" s="46" t="s">
        <v>14</v>
      </c>
    </row>
    <row r="761" spans="1:5">
      <c r="A761" s="46">
        <v>74741</v>
      </c>
      <c r="B761" s="46" t="s">
        <v>2008</v>
      </c>
      <c r="C761" s="46" t="s">
        <v>781</v>
      </c>
      <c r="D761" s="46" t="s">
        <v>2009</v>
      </c>
      <c r="E761" s="46" t="s">
        <v>73</v>
      </c>
    </row>
    <row r="762" spans="1:5">
      <c r="A762" s="46">
        <v>21625</v>
      </c>
      <c r="B762" s="46" t="s">
        <v>2010</v>
      </c>
      <c r="C762" s="46" t="s">
        <v>2011</v>
      </c>
      <c r="D762" s="46" t="s">
        <v>2012</v>
      </c>
      <c r="E762" s="46" t="s">
        <v>14</v>
      </c>
    </row>
    <row r="763" spans="1:5">
      <c r="A763" s="46">
        <v>53956</v>
      </c>
      <c r="B763" s="46" t="s">
        <v>2013</v>
      </c>
      <c r="C763" s="46" t="s">
        <v>2014</v>
      </c>
      <c r="D763" s="46" t="s">
        <v>2015</v>
      </c>
      <c r="E763" s="46" t="s">
        <v>14</v>
      </c>
    </row>
    <row r="764" spans="1:5">
      <c r="A764" s="46">
        <v>124701</v>
      </c>
      <c r="B764" s="46" t="s">
        <v>2016</v>
      </c>
      <c r="C764" s="46" t="s">
        <v>2017</v>
      </c>
      <c r="D764" s="46" t="s">
        <v>2018</v>
      </c>
      <c r="E764" s="46" t="s">
        <v>14</v>
      </c>
    </row>
    <row r="765" spans="1:5">
      <c r="A765" s="46">
        <v>138741</v>
      </c>
      <c r="B765" s="46" t="s">
        <v>1934</v>
      </c>
      <c r="C765" s="46" t="s">
        <v>2019</v>
      </c>
      <c r="D765" s="46" t="s">
        <v>1936</v>
      </c>
      <c r="E765" s="46" t="s">
        <v>14</v>
      </c>
    </row>
    <row r="766" spans="1:5">
      <c r="A766" s="46">
        <v>9916</v>
      </c>
      <c r="B766" s="46" t="s">
        <v>1338</v>
      </c>
      <c r="C766" s="46" t="s">
        <v>2020</v>
      </c>
      <c r="D766" s="46" t="s">
        <v>1003</v>
      </c>
      <c r="E766" s="46" t="s">
        <v>14</v>
      </c>
    </row>
    <row r="767" spans="1:5">
      <c r="A767" s="46">
        <v>142136</v>
      </c>
      <c r="B767" s="46" t="s">
        <v>2021</v>
      </c>
      <c r="C767" s="46" t="s">
        <v>2022</v>
      </c>
      <c r="D767" s="46" t="s">
        <v>1016</v>
      </c>
      <c r="E767" s="46" t="s">
        <v>73</v>
      </c>
    </row>
    <row r="768" spans="1:5">
      <c r="A768" s="46">
        <v>65894</v>
      </c>
      <c r="B768" s="46" t="s">
        <v>2023</v>
      </c>
      <c r="C768" s="46" t="s">
        <v>2024</v>
      </c>
      <c r="D768" s="46" t="s">
        <v>2025</v>
      </c>
      <c r="E768" s="46" t="s">
        <v>14</v>
      </c>
    </row>
    <row r="769" spans="1:5">
      <c r="A769" s="46">
        <v>18354</v>
      </c>
      <c r="B769" s="46" t="s">
        <v>2026</v>
      </c>
      <c r="C769" s="46" t="s">
        <v>2027</v>
      </c>
      <c r="D769" s="46" t="s">
        <v>2028</v>
      </c>
      <c r="E769" s="46" t="s">
        <v>14</v>
      </c>
    </row>
    <row r="770" spans="1:5">
      <c r="A770" s="46">
        <v>18226</v>
      </c>
      <c r="B770" s="46" t="s">
        <v>2029</v>
      </c>
      <c r="C770" s="46" t="s">
        <v>2030</v>
      </c>
      <c r="D770" s="46" t="s">
        <v>2031</v>
      </c>
      <c r="E770" s="46" t="s">
        <v>14</v>
      </c>
    </row>
    <row r="771" spans="1:5">
      <c r="A771" s="46">
        <v>141815</v>
      </c>
      <c r="B771" s="46" t="s">
        <v>1530</v>
      </c>
      <c r="C771" s="46" t="s">
        <v>573</v>
      </c>
      <c r="D771" s="46" t="s">
        <v>1532</v>
      </c>
      <c r="E771" s="46" t="s">
        <v>345</v>
      </c>
    </row>
    <row r="772" spans="1:5">
      <c r="A772" s="46">
        <v>166722</v>
      </c>
      <c r="B772" s="46" t="s">
        <v>1533</v>
      </c>
      <c r="C772" s="46" t="s">
        <v>1321</v>
      </c>
      <c r="D772" s="46" t="s">
        <v>2032</v>
      </c>
      <c r="E772" s="46" t="s">
        <v>14</v>
      </c>
    </row>
    <row r="773" spans="1:5">
      <c r="A773" s="46">
        <v>384</v>
      </c>
      <c r="B773" s="46" t="s">
        <v>932</v>
      </c>
      <c r="C773" s="46" t="s">
        <v>2033</v>
      </c>
      <c r="D773" s="46" t="s">
        <v>192</v>
      </c>
      <c r="E773" s="46" t="s">
        <v>73</v>
      </c>
    </row>
    <row r="774" spans="1:5">
      <c r="A774" s="46">
        <v>147246</v>
      </c>
      <c r="B774" s="46" t="s">
        <v>2034</v>
      </c>
      <c r="C774" s="46" t="s">
        <v>2035</v>
      </c>
      <c r="D774" s="46" t="s">
        <v>2036</v>
      </c>
      <c r="E774" s="46" t="s">
        <v>14</v>
      </c>
    </row>
    <row r="775" spans="1:5">
      <c r="A775" s="46">
        <v>110208</v>
      </c>
      <c r="B775" s="46" t="s">
        <v>1125</v>
      </c>
      <c r="C775" s="46" t="s">
        <v>2037</v>
      </c>
      <c r="D775" s="46" t="s">
        <v>192</v>
      </c>
      <c r="E775" s="46" t="s">
        <v>73</v>
      </c>
    </row>
    <row r="776" spans="1:5">
      <c r="A776" s="46">
        <v>56947</v>
      </c>
      <c r="B776" s="46" t="s">
        <v>2038</v>
      </c>
      <c r="C776" s="46" t="s">
        <v>2039</v>
      </c>
      <c r="D776" s="46" t="s">
        <v>1438</v>
      </c>
      <c r="E776" s="46" t="s">
        <v>14</v>
      </c>
    </row>
    <row r="777" spans="1:5">
      <c r="A777" s="46">
        <v>66789</v>
      </c>
      <c r="B777" s="46" t="s">
        <v>2040</v>
      </c>
      <c r="C777" s="46" t="s">
        <v>2041</v>
      </c>
      <c r="D777" s="46" t="s">
        <v>2042</v>
      </c>
      <c r="E777" s="46" t="s">
        <v>14</v>
      </c>
    </row>
    <row r="778" spans="1:5">
      <c r="A778" s="46">
        <v>39221</v>
      </c>
      <c r="B778" s="46" t="s">
        <v>2043</v>
      </c>
      <c r="C778" s="46" t="s">
        <v>2044</v>
      </c>
      <c r="D778" s="46" t="s">
        <v>2045</v>
      </c>
      <c r="E778" s="46" t="s">
        <v>14</v>
      </c>
    </row>
    <row r="779" spans="1:5">
      <c r="A779" s="46">
        <v>50439</v>
      </c>
      <c r="B779" s="46" t="s">
        <v>2046</v>
      </c>
      <c r="C779" s="46" t="s">
        <v>2047</v>
      </c>
      <c r="D779" s="46" t="s">
        <v>2048</v>
      </c>
      <c r="E779" s="46" t="s">
        <v>14</v>
      </c>
    </row>
    <row r="780" spans="1:5">
      <c r="A780" s="46">
        <v>1985</v>
      </c>
      <c r="B780" s="46" t="s">
        <v>1379</v>
      </c>
      <c r="C780" s="46" t="s">
        <v>2049</v>
      </c>
      <c r="D780" s="46" t="s">
        <v>1381</v>
      </c>
      <c r="E780" s="46" t="s">
        <v>14</v>
      </c>
    </row>
    <row r="781" spans="1:5">
      <c r="A781" s="46">
        <v>6364</v>
      </c>
      <c r="B781" s="46" t="s">
        <v>1338</v>
      </c>
      <c r="C781" s="46" t="s">
        <v>2050</v>
      </c>
      <c r="D781" s="46" t="s">
        <v>1003</v>
      </c>
      <c r="E781" s="46" t="s">
        <v>14</v>
      </c>
    </row>
    <row r="782" spans="1:5">
      <c r="A782" s="46">
        <v>31085</v>
      </c>
      <c r="B782" s="46" t="s">
        <v>1327</v>
      </c>
      <c r="C782" s="46" t="s">
        <v>2051</v>
      </c>
      <c r="D782" s="46" t="s">
        <v>249</v>
      </c>
      <c r="E782" s="46" t="s">
        <v>345</v>
      </c>
    </row>
    <row r="783" spans="1:5">
      <c r="A783" s="46">
        <v>63076</v>
      </c>
      <c r="B783" s="46" t="s">
        <v>2052</v>
      </c>
      <c r="C783" s="46" t="s">
        <v>2053</v>
      </c>
      <c r="D783" s="46" t="s">
        <v>2054</v>
      </c>
      <c r="E783" s="46" t="s">
        <v>254</v>
      </c>
    </row>
    <row r="784" spans="1:5">
      <c r="A784" s="46">
        <v>105276</v>
      </c>
      <c r="B784" s="46" t="s">
        <v>2055</v>
      </c>
      <c r="C784" s="46" t="s">
        <v>2056</v>
      </c>
      <c r="D784" s="46" t="s">
        <v>104</v>
      </c>
      <c r="E784" s="46" t="s">
        <v>14</v>
      </c>
    </row>
    <row r="785" spans="1:5">
      <c r="A785" s="46">
        <v>46601</v>
      </c>
      <c r="B785" s="46" t="s">
        <v>1316</v>
      </c>
      <c r="C785" s="46" t="s">
        <v>2057</v>
      </c>
      <c r="D785" s="46" t="s">
        <v>249</v>
      </c>
      <c r="E785" s="46" t="s">
        <v>1181</v>
      </c>
    </row>
    <row r="786" spans="1:5">
      <c r="A786" s="46">
        <v>59505</v>
      </c>
      <c r="B786" s="46" t="s">
        <v>1776</v>
      </c>
      <c r="C786" s="46" t="s">
        <v>2058</v>
      </c>
      <c r="D786" s="46" t="s">
        <v>2059</v>
      </c>
      <c r="E786" s="46" t="s">
        <v>14</v>
      </c>
    </row>
    <row r="787" spans="1:5">
      <c r="A787" s="46">
        <v>176893</v>
      </c>
      <c r="B787" s="46" t="s">
        <v>1471</v>
      </c>
      <c r="C787" s="46" t="s">
        <v>2060</v>
      </c>
      <c r="D787" s="46" t="s">
        <v>1248</v>
      </c>
      <c r="E787" s="46" t="s">
        <v>14</v>
      </c>
    </row>
    <row r="788" spans="1:5">
      <c r="A788" s="46">
        <v>134860</v>
      </c>
      <c r="B788" s="46" t="s">
        <v>2061</v>
      </c>
      <c r="C788" s="46" t="s">
        <v>2062</v>
      </c>
      <c r="D788" s="46" t="s">
        <v>447</v>
      </c>
      <c r="E788" s="46" t="s">
        <v>14</v>
      </c>
    </row>
    <row r="789" spans="1:5">
      <c r="A789" s="46">
        <v>44539</v>
      </c>
      <c r="B789" s="46" t="s">
        <v>2063</v>
      </c>
      <c r="C789" s="46" t="s">
        <v>2064</v>
      </c>
      <c r="D789" s="46" t="s">
        <v>447</v>
      </c>
      <c r="E789" s="46" t="s">
        <v>14</v>
      </c>
    </row>
    <row r="790" spans="1:5">
      <c r="A790" s="46">
        <v>1860</v>
      </c>
      <c r="B790" s="46" t="s">
        <v>2065</v>
      </c>
      <c r="C790" s="46" t="s">
        <v>640</v>
      </c>
      <c r="D790" s="46" t="s">
        <v>2066</v>
      </c>
      <c r="E790" s="46" t="s">
        <v>73</v>
      </c>
    </row>
    <row r="791" spans="1:5">
      <c r="A791" s="46">
        <v>182316</v>
      </c>
      <c r="B791" s="46" t="s">
        <v>2067</v>
      </c>
      <c r="C791" s="46" t="s">
        <v>2068</v>
      </c>
      <c r="D791" s="46" t="s">
        <v>2069</v>
      </c>
      <c r="E791" s="46" t="s">
        <v>14</v>
      </c>
    </row>
    <row r="792" spans="1:5">
      <c r="A792" s="46">
        <v>134790</v>
      </c>
      <c r="B792" s="46" t="s">
        <v>2070</v>
      </c>
      <c r="C792" s="46" t="s">
        <v>2071</v>
      </c>
      <c r="D792" s="46" t="s">
        <v>2072</v>
      </c>
      <c r="E792" s="46" t="s">
        <v>345</v>
      </c>
    </row>
    <row r="793" spans="1:5">
      <c r="A793" s="46">
        <v>159194</v>
      </c>
      <c r="B793" s="46" t="s">
        <v>2073</v>
      </c>
      <c r="C793" s="46" t="s">
        <v>2074</v>
      </c>
      <c r="D793" s="46" t="s">
        <v>2075</v>
      </c>
      <c r="E793" s="46" t="s">
        <v>14</v>
      </c>
    </row>
    <row r="794" spans="1:5">
      <c r="A794" s="46">
        <v>99290</v>
      </c>
      <c r="B794" s="46" t="s">
        <v>2076</v>
      </c>
      <c r="C794" s="46" t="s">
        <v>2077</v>
      </c>
      <c r="D794" s="46" t="s">
        <v>2078</v>
      </c>
      <c r="E794" s="46" t="s">
        <v>296</v>
      </c>
    </row>
    <row r="795" spans="1:5">
      <c r="A795" s="46">
        <v>167548</v>
      </c>
      <c r="B795" s="46" t="s">
        <v>2079</v>
      </c>
      <c r="C795" s="46" t="s">
        <v>2080</v>
      </c>
      <c r="D795" s="46" t="s">
        <v>1702</v>
      </c>
      <c r="E795" s="46" t="s">
        <v>14</v>
      </c>
    </row>
    <row r="796" spans="1:5">
      <c r="A796" s="46">
        <v>161793</v>
      </c>
      <c r="B796" s="46" t="s">
        <v>809</v>
      </c>
      <c r="C796" s="46" t="s">
        <v>2081</v>
      </c>
      <c r="D796" s="46" t="s">
        <v>811</v>
      </c>
      <c r="E796" s="46" t="s">
        <v>73</v>
      </c>
    </row>
    <row r="797" spans="1:5">
      <c r="A797" s="46">
        <v>173734</v>
      </c>
      <c r="B797" s="46" t="s">
        <v>2082</v>
      </c>
      <c r="C797" s="46" t="s">
        <v>2083</v>
      </c>
      <c r="D797" s="46" t="s">
        <v>1375</v>
      </c>
      <c r="E797" s="46" t="s">
        <v>14</v>
      </c>
    </row>
    <row r="798" spans="1:5">
      <c r="A798" s="46">
        <v>46358</v>
      </c>
      <c r="B798" s="46" t="s">
        <v>2084</v>
      </c>
      <c r="C798" s="46" t="s">
        <v>2085</v>
      </c>
      <c r="D798" s="46" t="s">
        <v>2086</v>
      </c>
      <c r="E798" s="46" t="s">
        <v>73</v>
      </c>
    </row>
    <row r="799" spans="1:5">
      <c r="A799" s="46">
        <v>99699</v>
      </c>
      <c r="B799" s="46" t="s">
        <v>2087</v>
      </c>
      <c r="C799" s="46" t="s">
        <v>2088</v>
      </c>
      <c r="D799" s="46" t="s">
        <v>2089</v>
      </c>
      <c r="E799" s="46" t="s">
        <v>14</v>
      </c>
    </row>
    <row r="800" spans="1:5">
      <c r="A800" s="46">
        <v>175183</v>
      </c>
      <c r="B800" s="46" t="s">
        <v>2090</v>
      </c>
      <c r="C800" s="46" t="s">
        <v>2091</v>
      </c>
      <c r="D800" s="46" t="s">
        <v>229</v>
      </c>
      <c r="E800" s="46" t="s">
        <v>14</v>
      </c>
    </row>
    <row r="801" spans="1:5">
      <c r="A801" s="46">
        <v>30902</v>
      </c>
      <c r="B801" s="46" t="s">
        <v>2092</v>
      </c>
      <c r="C801" s="46" t="s">
        <v>2093</v>
      </c>
      <c r="D801" s="46" t="s">
        <v>2094</v>
      </c>
      <c r="E801" s="46" t="s">
        <v>14</v>
      </c>
    </row>
    <row r="802" spans="1:5">
      <c r="A802" s="46">
        <v>175826</v>
      </c>
      <c r="B802" s="46" t="s">
        <v>2095</v>
      </c>
      <c r="C802" s="46" t="s">
        <v>271</v>
      </c>
      <c r="D802" s="46" t="s">
        <v>178</v>
      </c>
      <c r="E802" s="46" t="s">
        <v>14</v>
      </c>
    </row>
    <row r="803" spans="1:5">
      <c r="A803" s="46">
        <v>39918</v>
      </c>
      <c r="B803" s="46" t="s">
        <v>2096</v>
      </c>
      <c r="C803" s="46" t="s">
        <v>2097</v>
      </c>
      <c r="D803" s="46" t="s">
        <v>2098</v>
      </c>
      <c r="E803" s="46" t="s">
        <v>73</v>
      </c>
    </row>
    <row r="804" spans="1:5">
      <c r="A804" s="46">
        <v>169248</v>
      </c>
      <c r="B804" s="46" t="s">
        <v>402</v>
      </c>
      <c r="C804" s="46" t="s">
        <v>2099</v>
      </c>
      <c r="D804" s="46" t="s">
        <v>1273</v>
      </c>
      <c r="E804" s="46" t="s">
        <v>14</v>
      </c>
    </row>
    <row r="805" spans="1:5">
      <c r="A805" s="46">
        <v>27257</v>
      </c>
      <c r="B805" s="46" t="s">
        <v>2100</v>
      </c>
      <c r="C805" s="46" t="s">
        <v>446</v>
      </c>
      <c r="D805" s="46" t="s">
        <v>1609</v>
      </c>
      <c r="E805" s="46" t="s">
        <v>73</v>
      </c>
    </row>
    <row r="806" spans="1:5">
      <c r="A806" s="46">
        <v>47459</v>
      </c>
      <c r="B806" s="46" t="s">
        <v>2101</v>
      </c>
      <c r="C806" s="46" t="s">
        <v>2102</v>
      </c>
      <c r="D806" s="46" t="s">
        <v>1828</v>
      </c>
      <c r="E806" s="46" t="s">
        <v>345</v>
      </c>
    </row>
    <row r="807" spans="1:5">
      <c r="A807" s="46">
        <v>69836</v>
      </c>
      <c r="B807" s="46" t="s">
        <v>619</v>
      </c>
      <c r="C807" s="46" t="s">
        <v>2103</v>
      </c>
      <c r="D807" s="46" t="s">
        <v>621</v>
      </c>
      <c r="E807" s="46" t="s">
        <v>14</v>
      </c>
    </row>
    <row r="808" spans="1:5">
      <c r="A808" s="46">
        <v>186885</v>
      </c>
      <c r="B808" s="46" t="s">
        <v>2104</v>
      </c>
      <c r="C808" s="46" t="s">
        <v>2105</v>
      </c>
      <c r="D808" s="46" t="s">
        <v>2106</v>
      </c>
      <c r="E808" s="46" t="s">
        <v>345</v>
      </c>
    </row>
    <row r="809" spans="1:5">
      <c r="A809" s="46">
        <v>50846</v>
      </c>
      <c r="B809" s="46" t="s">
        <v>2107</v>
      </c>
      <c r="C809" s="46" t="s">
        <v>2108</v>
      </c>
      <c r="D809" s="46" t="s">
        <v>2109</v>
      </c>
      <c r="E809" s="46" t="s">
        <v>1512</v>
      </c>
    </row>
    <row r="810" spans="1:5">
      <c r="A810" s="46">
        <v>47246</v>
      </c>
      <c r="B810" s="46" t="s">
        <v>2110</v>
      </c>
      <c r="C810" s="46" t="s">
        <v>2111</v>
      </c>
      <c r="D810" s="46" t="s">
        <v>1113</v>
      </c>
      <c r="E810" s="46" t="s">
        <v>73</v>
      </c>
    </row>
    <row r="811" spans="1:5">
      <c r="A811" s="46">
        <v>63335</v>
      </c>
      <c r="B811" s="46" t="s">
        <v>2112</v>
      </c>
      <c r="C811" s="46" t="s">
        <v>2113</v>
      </c>
      <c r="D811" s="46" t="s">
        <v>974</v>
      </c>
      <c r="E811" s="46" t="s">
        <v>14</v>
      </c>
    </row>
    <row r="812" spans="1:5">
      <c r="A812" s="46">
        <v>167000</v>
      </c>
      <c r="B812" s="46" t="s">
        <v>2114</v>
      </c>
      <c r="C812" s="46" t="s">
        <v>2115</v>
      </c>
      <c r="D812" s="46" t="s">
        <v>2116</v>
      </c>
      <c r="E812" s="46" t="s">
        <v>14</v>
      </c>
    </row>
    <row r="813" spans="1:5">
      <c r="A813" s="46">
        <v>166995</v>
      </c>
      <c r="B813" s="46" t="s">
        <v>2114</v>
      </c>
      <c r="C813" s="46" t="s">
        <v>2117</v>
      </c>
      <c r="D813" s="46" t="s">
        <v>2116</v>
      </c>
      <c r="E813" s="46" t="s">
        <v>14</v>
      </c>
    </row>
    <row r="814" spans="1:5">
      <c r="A814" s="46">
        <v>166998</v>
      </c>
      <c r="B814" s="46" t="s">
        <v>2114</v>
      </c>
      <c r="C814" s="46" t="s">
        <v>2118</v>
      </c>
      <c r="D814" s="46" t="s">
        <v>2116</v>
      </c>
      <c r="E814" s="46" t="s">
        <v>14</v>
      </c>
    </row>
    <row r="815" spans="1:5">
      <c r="A815" s="46">
        <v>166996</v>
      </c>
      <c r="B815" s="46" t="s">
        <v>2114</v>
      </c>
      <c r="C815" s="46" t="s">
        <v>2119</v>
      </c>
      <c r="D815" s="46" t="s">
        <v>2116</v>
      </c>
      <c r="E815" s="46" t="s">
        <v>14</v>
      </c>
    </row>
    <row r="816" spans="1:5">
      <c r="A816" s="46">
        <v>166997</v>
      </c>
      <c r="B816" s="46" t="s">
        <v>2114</v>
      </c>
      <c r="C816" s="46" t="s">
        <v>2120</v>
      </c>
      <c r="D816" s="46" t="s">
        <v>2116</v>
      </c>
      <c r="E816" s="46" t="s">
        <v>14</v>
      </c>
    </row>
    <row r="817" spans="1:5">
      <c r="A817" s="46">
        <v>166994</v>
      </c>
      <c r="B817" s="46" t="s">
        <v>2114</v>
      </c>
      <c r="C817" s="46" t="s">
        <v>2121</v>
      </c>
      <c r="D817" s="46" t="s">
        <v>2116</v>
      </c>
      <c r="E817" s="46" t="s">
        <v>14</v>
      </c>
    </row>
    <row r="818" spans="1:5">
      <c r="A818" s="46">
        <v>166999</v>
      </c>
      <c r="B818" s="46" t="s">
        <v>2114</v>
      </c>
      <c r="C818" s="46" t="s">
        <v>2122</v>
      </c>
      <c r="D818" s="46" t="s">
        <v>2116</v>
      </c>
      <c r="E818" s="46" t="s">
        <v>14</v>
      </c>
    </row>
    <row r="819" spans="1:5">
      <c r="A819" s="46">
        <v>168265</v>
      </c>
      <c r="B819" s="46" t="s">
        <v>2123</v>
      </c>
      <c r="C819" s="46" t="s">
        <v>2124</v>
      </c>
      <c r="D819" s="46" t="s">
        <v>336</v>
      </c>
      <c r="E819" s="46" t="s">
        <v>14</v>
      </c>
    </row>
    <row r="820" spans="1:5">
      <c r="A820" s="46">
        <v>187759</v>
      </c>
      <c r="B820" s="46" t="s">
        <v>2125</v>
      </c>
      <c r="C820" s="46" t="s">
        <v>966</v>
      </c>
      <c r="D820" s="46" t="s">
        <v>2126</v>
      </c>
      <c r="E820" s="46" t="s">
        <v>14</v>
      </c>
    </row>
    <row r="821" spans="1:5">
      <c r="A821" s="46">
        <v>134858</v>
      </c>
      <c r="B821" s="46" t="s">
        <v>2127</v>
      </c>
      <c r="C821" s="46" t="s">
        <v>2128</v>
      </c>
      <c r="D821" s="46" t="s">
        <v>974</v>
      </c>
      <c r="E821" s="46" t="s">
        <v>14</v>
      </c>
    </row>
    <row r="822" spans="1:5">
      <c r="A822" s="46">
        <v>177879</v>
      </c>
      <c r="B822" s="46" t="s">
        <v>2129</v>
      </c>
      <c r="C822" s="46" t="s">
        <v>1398</v>
      </c>
      <c r="D822" s="46" t="s">
        <v>1262</v>
      </c>
      <c r="E822" s="46" t="s">
        <v>73</v>
      </c>
    </row>
    <row r="823" spans="1:5">
      <c r="A823" s="46">
        <v>136141</v>
      </c>
      <c r="B823" s="46" t="s">
        <v>1866</v>
      </c>
      <c r="C823" s="46" t="s">
        <v>2130</v>
      </c>
      <c r="D823" s="46" t="s">
        <v>2131</v>
      </c>
      <c r="E823" s="46" t="s">
        <v>14</v>
      </c>
    </row>
    <row r="824" spans="1:5">
      <c r="A824" s="46">
        <v>15803</v>
      </c>
      <c r="B824" s="46" t="s">
        <v>2132</v>
      </c>
      <c r="C824" s="46" t="s">
        <v>2133</v>
      </c>
      <c r="D824" s="46" t="s">
        <v>2134</v>
      </c>
      <c r="E824" s="46" t="s">
        <v>14</v>
      </c>
    </row>
    <row r="825" spans="1:5">
      <c r="A825" s="46">
        <v>168183</v>
      </c>
      <c r="B825" s="46" t="s">
        <v>2135</v>
      </c>
      <c r="C825" s="46" t="s">
        <v>2136</v>
      </c>
      <c r="D825" s="46" t="s">
        <v>1401</v>
      </c>
      <c r="E825" s="46" t="s">
        <v>296</v>
      </c>
    </row>
    <row r="826" spans="1:5">
      <c r="A826" s="46">
        <v>168188</v>
      </c>
      <c r="B826" s="46" t="s">
        <v>2135</v>
      </c>
      <c r="C826" s="46" t="s">
        <v>2137</v>
      </c>
      <c r="D826" s="46" t="s">
        <v>1401</v>
      </c>
      <c r="E826" s="46" t="s">
        <v>296</v>
      </c>
    </row>
    <row r="827" spans="1:5">
      <c r="A827" s="46">
        <v>20478</v>
      </c>
      <c r="B827" s="46" t="s">
        <v>2138</v>
      </c>
      <c r="C827" s="46" t="s">
        <v>2139</v>
      </c>
      <c r="D827" s="46" t="s">
        <v>2140</v>
      </c>
      <c r="E827" s="46" t="s">
        <v>14</v>
      </c>
    </row>
    <row r="828" spans="1:5">
      <c r="A828" s="46">
        <v>175659</v>
      </c>
      <c r="B828" s="46" t="s">
        <v>2141</v>
      </c>
      <c r="C828" s="46" t="s">
        <v>2142</v>
      </c>
      <c r="D828" s="46" t="s">
        <v>2143</v>
      </c>
      <c r="E828" s="46" t="s">
        <v>73</v>
      </c>
    </row>
    <row r="829" spans="1:5">
      <c r="A829" s="46">
        <v>182771</v>
      </c>
      <c r="B829" s="46" t="s">
        <v>2141</v>
      </c>
      <c r="C829" s="46" t="s">
        <v>2144</v>
      </c>
      <c r="D829" s="46" t="s">
        <v>2143</v>
      </c>
      <c r="E829" s="46" t="s">
        <v>73</v>
      </c>
    </row>
    <row r="830" spans="1:5">
      <c r="A830" s="46">
        <v>90305</v>
      </c>
      <c r="B830" s="46" t="s">
        <v>1540</v>
      </c>
      <c r="C830" s="46" t="s">
        <v>2145</v>
      </c>
      <c r="D830" s="46" t="s">
        <v>1542</v>
      </c>
      <c r="E830" s="46" t="s">
        <v>14</v>
      </c>
    </row>
    <row r="831" spans="1:5">
      <c r="A831" s="46">
        <v>141567</v>
      </c>
      <c r="B831" s="46" t="s">
        <v>2146</v>
      </c>
      <c r="C831" s="46" t="s">
        <v>2147</v>
      </c>
      <c r="D831" s="46" t="s">
        <v>2148</v>
      </c>
      <c r="E831" s="46" t="s">
        <v>14</v>
      </c>
    </row>
    <row r="832" spans="1:5">
      <c r="A832" s="46">
        <v>166334</v>
      </c>
      <c r="B832" s="46" t="s">
        <v>2149</v>
      </c>
      <c r="C832" s="46" t="s">
        <v>2150</v>
      </c>
      <c r="D832" s="46" t="s">
        <v>2151</v>
      </c>
      <c r="E832" s="46" t="s">
        <v>14</v>
      </c>
    </row>
    <row r="833" spans="1:5">
      <c r="A833" s="46">
        <v>161795</v>
      </c>
      <c r="B833" s="46" t="s">
        <v>809</v>
      </c>
      <c r="C833" s="46" t="s">
        <v>166</v>
      </c>
      <c r="D833" s="46" t="s">
        <v>811</v>
      </c>
      <c r="E833" s="46" t="s">
        <v>73</v>
      </c>
    </row>
    <row r="834" spans="1:5">
      <c r="A834" s="46">
        <v>113219</v>
      </c>
      <c r="B834" s="46" t="s">
        <v>2152</v>
      </c>
      <c r="C834" s="46" t="s">
        <v>2153</v>
      </c>
      <c r="D834" s="46" t="s">
        <v>2154</v>
      </c>
      <c r="E834" s="46" t="s">
        <v>14</v>
      </c>
    </row>
    <row r="835" spans="1:5">
      <c r="A835" s="46">
        <v>38923</v>
      </c>
      <c r="B835" s="46" t="s">
        <v>2155</v>
      </c>
      <c r="C835" s="46" t="s">
        <v>2156</v>
      </c>
      <c r="D835" s="46" t="s">
        <v>97</v>
      </c>
      <c r="E835" s="46" t="s">
        <v>14</v>
      </c>
    </row>
    <row r="836" spans="1:5">
      <c r="A836" s="46">
        <v>112292</v>
      </c>
      <c r="B836" s="46" t="s">
        <v>1684</v>
      </c>
      <c r="C836" s="46" t="s">
        <v>2157</v>
      </c>
      <c r="D836" s="46" t="s">
        <v>2158</v>
      </c>
      <c r="E836" s="46" t="s">
        <v>14</v>
      </c>
    </row>
    <row r="837" spans="1:5">
      <c r="A837" s="46">
        <v>105146</v>
      </c>
      <c r="B837" s="46" t="s">
        <v>2159</v>
      </c>
      <c r="C837" s="46" t="s">
        <v>2160</v>
      </c>
      <c r="D837" s="46" t="s">
        <v>200</v>
      </c>
      <c r="E837" s="46" t="s">
        <v>14</v>
      </c>
    </row>
    <row r="838" spans="1:5">
      <c r="A838" s="46">
        <v>148851</v>
      </c>
      <c r="B838" s="46" t="s">
        <v>2161</v>
      </c>
      <c r="C838" s="46" t="s">
        <v>2162</v>
      </c>
      <c r="D838" s="46" t="s">
        <v>2163</v>
      </c>
      <c r="E838" s="46" t="s">
        <v>73</v>
      </c>
    </row>
    <row r="839" spans="1:5">
      <c r="A839" s="46">
        <v>75425</v>
      </c>
      <c r="B839" s="46" t="s">
        <v>2164</v>
      </c>
      <c r="C839" s="46" t="s">
        <v>2165</v>
      </c>
      <c r="D839" s="46" t="s">
        <v>2166</v>
      </c>
      <c r="E839" s="46" t="s">
        <v>14</v>
      </c>
    </row>
    <row r="840" spans="1:5">
      <c r="A840" s="46">
        <v>108176</v>
      </c>
      <c r="B840" s="46" t="s">
        <v>2167</v>
      </c>
      <c r="C840" s="46" t="s">
        <v>2168</v>
      </c>
      <c r="D840" s="46" t="s">
        <v>2169</v>
      </c>
      <c r="E840" s="46" t="s">
        <v>14</v>
      </c>
    </row>
    <row r="841" spans="1:5">
      <c r="A841" s="46">
        <v>21903</v>
      </c>
      <c r="B841" s="46" t="s">
        <v>2170</v>
      </c>
      <c r="C841" s="46" t="s">
        <v>2171</v>
      </c>
      <c r="D841" s="46" t="s">
        <v>2172</v>
      </c>
      <c r="E841" s="46" t="s">
        <v>14</v>
      </c>
    </row>
    <row r="842" spans="1:5">
      <c r="A842" s="46">
        <v>123305</v>
      </c>
      <c r="B842" s="46" t="s">
        <v>2173</v>
      </c>
      <c r="C842" s="46" t="s">
        <v>2174</v>
      </c>
      <c r="D842" s="46" t="s">
        <v>2175</v>
      </c>
      <c r="E842" s="46" t="s">
        <v>14</v>
      </c>
    </row>
    <row r="843" spans="1:5">
      <c r="A843" s="46">
        <v>159925</v>
      </c>
      <c r="B843" s="46" t="s">
        <v>2176</v>
      </c>
      <c r="C843" s="46" t="s">
        <v>2177</v>
      </c>
      <c r="D843" s="46" t="s">
        <v>2178</v>
      </c>
      <c r="E843" s="46" t="s">
        <v>14</v>
      </c>
    </row>
    <row r="844" spans="1:5">
      <c r="A844" s="46">
        <v>81885</v>
      </c>
      <c r="B844" s="46" t="s">
        <v>2179</v>
      </c>
      <c r="C844" s="46" t="s">
        <v>195</v>
      </c>
      <c r="D844" s="46" t="s">
        <v>1609</v>
      </c>
      <c r="E844" s="46" t="s">
        <v>73</v>
      </c>
    </row>
    <row r="845" spans="1:5">
      <c r="A845" s="46">
        <v>93269</v>
      </c>
      <c r="B845" s="46" t="s">
        <v>2180</v>
      </c>
      <c r="C845" s="46" t="s">
        <v>2181</v>
      </c>
      <c r="D845" s="46" t="s">
        <v>1609</v>
      </c>
      <c r="E845" s="46" t="s">
        <v>14</v>
      </c>
    </row>
    <row r="846" spans="1:5">
      <c r="A846" s="46">
        <v>101340</v>
      </c>
      <c r="B846" s="46" t="s">
        <v>2182</v>
      </c>
      <c r="C846" s="46" t="s">
        <v>446</v>
      </c>
      <c r="D846" s="46" t="s">
        <v>1609</v>
      </c>
      <c r="E846" s="46" t="s">
        <v>73</v>
      </c>
    </row>
    <row r="847" spans="1:5">
      <c r="A847" s="46">
        <v>144287</v>
      </c>
      <c r="B847" s="46" t="s">
        <v>2070</v>
      </c>
      <c r="C847" s="46" t="s">
        <v>2183</v>
      </c>
      <c r="D847" s="46" t="s">
        <v>2072</v>
      </c>
      <c r="E847" s="46" t="s">
        <v>14</v>
      </c>
    </row>
    <row r="848" spans="1:5">
      <c r="A848" s="46">
        <v>8440</v>
      </c>
      <c r="B848" s="46" t="s">
        <v>2184</v>
      </c>
      <c r="C848" s="46" t="s">
        <v>2185</v>
      </c>
      <c r="D848" s="46" t="s">
        <v>770</v>
      </c>
      <c r="E848" s="46" t="s">
        <v>254</v>
      </c>
    </row>
    <row r="849" spans="1:5">
      <c r="A849" s="46">
        <v>120753</v>
      </c>
      <c r="B849" s="46" t="s">
        <v>2186</v>
      </c>
      <c r="C849" s="46" t="s">
        <v>2187</v>
      </c>
      <c r="D849" s="46" t="s">
        <v>200</v>
      </c>
      <c r="E849" s="46" t="s">
        <v>14</v>
      </c>
    </row>
    <row r="850" spans="1:5">
      <c r="A850" s="46">
        <v>21579</v>
      </c>
      <c r="B850" s="46" t="s">
        <v>2188</v>
      </c>
      <c r="C850" s="46" t="s">
        <v>2189</v>
      </c>
      <c r="D850" s="46" t="s">
        <v>225</v>
      </c>
      <c r="E850" s="46" t="s">
        <v>14</v>
      </c>
    </row>
    <row r="851" spans="1:5">
      <c r="A851" s="46">
        <v>10637</v>
      </c>
      <c r="B851" s="46" t="s">
        <v>2190</v>
      </c>
      <c r="C851" s="46" t="s">
        <v>1524</v>
      </c>
      <c r="D851" s="46" t="s">
        <v>1353</v>
      </c>
      <c r="E851" s="46" t="s">
        <v>73</v>
      </c>
    </row>
    <row r="852" spans="1:5">
      <c r="A852" s="46">
        <v>146885</v>
      </c>
      <c r="B852" s="46" t="s">
        <v>2191</v>
      </c>
      <c r="C852" s="46" t="s">
        <v>2192</v>
      </c>
      <c r="D852" s="46" t="s">
        <v>2151</v>
      </c>
      <c r="E852" s="46" t="s">
        <v>14</v>
      </c>
    </row>
    <row r="853" spans="1:5">
      <c r="A853" s="46">
        <v>54692</v>
      </c>
      <c r="B853" s="46" t="s">
        <v>2193</v>
      </c>
      <c r="C853" s="46" t="s">
        <v>2194</v>
      </c>
      <c r="D853" s="46" t="s">
        <v>2195</v>
      </c>
      <c r="E853" s="46" t="s">
        <v>14</v>
      </c>
    </row>
    <row r="854" spans="1:5">
      <c r="A854" s="46">
        <v>54696</v>
      </c>
      <c r="B854" s="46" t="s">
        <v>2193</v>
      </c>
      <c r="C854" s="46" t="s">
        <v>2196</v>
      </c>
      <c r="D854" s="46" t="s">
        <v>2195</v>
      </c>
      <c r="E854" s="46" t="s">
        <v>14</v>
      </c>
    </row>
    <row r="855" spans="1:5">
      <c r="A855" s="46">
        <v>30903</v>
      </c>
      <c r="B855" s="46" t="s">
        <v>2193</v>
      </c>
      <c r="C855" s="46" t="s">
        <v>2197</v>
      </c>
      <c r="D855" s="46" t="s">
        <v>2195</v>
      </c>
      <c r="E855" s="46" t="s">
        <v>73</v>
      </c>
    </row>
    <row r="856" spans="1:5">
      <c r="A856" s="46">
        <v>34393</v>
      </c>
      <c r="B856" s="46" t="s">
        <v>2198</v>
      </c>
      <c r="C856" s="46" t="s">
        <v>2199</v>
      </c>
      <c r="D856" s="46" t="s">
        <v>506</v>
      </c>
      <c r="E856" s="46" t="s">
        <v>14</v>
      </c>
    </row>
    <row r="857" spans="1:5">
      <c r="A857" s="46">
        <v>67896</v>
      </c>
      <c r="B857" s="46" t="s">
        <v>1019</v>
      </c>
      <c r="C857" s="46" t="s">
        <v>2200</v>
      </c>
      <c r="D857" s="46" t="s">
        <v>26</v>
      </c>
      <c r="E857" s="46" t="s">
        <v>14</v>
      </c>
    </row>
    <row r="858" spans="1:5">
      <c r="A858" s="46">
        <v>123845</v>
      </c>
      <c r="B858" s="46" t="s">
        <v>2201</v>
      </c>
      <c r="C858" s="46" t="s">
        <v>2202</v>
      </c>
      <c r="D858" s="46" t="s">
        <v>2203</v>
      </c>
      <c r="E858" s="46" t="s">
        <v>14</v>
      </c>
    </row>
    <row r="859" spans="1:5">
      <c r="A859" s="46">
        <v>136485</v>
      </c>
      <c r="B859" s="46" t="s">
        <v>504</v>
      </c>
      <c r="C859" s="46" t="s">
        <v>2204</v>
      </c>
      <c r="D859" s="46" t="s">
        <v>506</v>
      </c>
      <c r="E859" s="46" t="s">
        <v>14</v>
      </c>
    </row>
    <row r="860" spans="1:5">
      <c r="A860" s="46">
        <v>35240</v>
      </c>
      <c r="B860" s="46" t="s">
        <v>2205</v>
      </c>
      <c r="C860" s="46" t="s">
        <v>1321</v>
      </c>
      <c r="D860" s="46" t="s">
        <v>1911</v>
      </c>
      <c r="E860" s="46" t="s">
        <v>14</v>
      </c>
    </row>
    <row r="861" spans="1:5">
      <c r="A861" s="46">
        <v>104120</v>
      </c>
      <c r="B861" s="46" t="s">
        <v>2206</v>
      </c>
      <c r="C861" s="46" t="s">
        <v>2207</v>
      </c>
      <c r="D861" s="46" t="s">
        <v>1878</v>
      </c>
      <c r="E861" s="46" t="s">
        <v>14</v>
      </c>
    </row>
    <row r="862" spans="1:5">
      <c r="A862" s="46">
        <v>138736</v>
      </c>
      <c r="B862" s="46" t="s">
        <v>997</v>
      </c>
      <c r="C862" s="46" t="s">
        <v>2208</v>
      </c>
      <c r="D862" s="46" t="s">
        <v>1936</v>
      </c>
      <c r="E862" s="46" t="s">
        <v>14</v>
      </c>
    </row>
    <row r="863" spans="1:5">
      <c r="A863" s="46">
        <v>86839</v>
      </c>
      <c r="B863" s="46" t="s">
        <v>2209</v>
      </c>
      <c r="C863" s="46" t="s">
        <v>2210</v>
      </c>
      <c r="D863" s="46" t="s">
        <v>1172</v>
      </c>
      <c r="E863" s="46" t="s">
        <v>345</v>
      </c>
    </row>
    <row r="864" spans="1:5">
      <c r="A864" s="46">
        <v>172351</v>
      </c>
      <c r="B864" s="46" t="s">
        <v>2211</v>
      </c>
      <c r="C864" s="46" t="s">
        <v>2212</v>
      </c>
      <c r="D864" s="46" t="s">
        <v>2213</v>
      </c>
      <c r="E864" s="46" t="s">
        <v>14</v>
      </c>
    </row>
    <row r="865" spans="1:5">
      <c r="A865" s="46">
        <v>97099</v>
      </c>
      <c r="B865" s="46" t="s">
        <v>2214</v>
      </c>
      <c r="C865" s="46" t="s">
        <v>2215</v>
      </c>
      <c r="D865" s="46" t="s">
        <v>2216</v>
      </c>
      <c r="E865" s="46" t="s">
        <v>345</v>
      </c>
    </row>
    <row r="866" spans="1:5">
      <c r="A866" s="46">
        <v>117775</v>
      </c>
      <c r="B866" s="46" t="s">
        <v>2217</v>
      </c>
      <c r="C866" s="46" t="s">
        <v>2218</v>
      </c>
      <c r="D866" s="46" t="s">
        <v>2219</v>
      </c>
      <c r="E866" s="46" t="s">
        <v>14</v>
      </c>
    </row>
    <row r="867" spans="1:5">
      <c r="A867" s="46">
        <v>55320</v>
      </c>
      <c r="B867" s="46" t="s">
        <v>2220</v>
      </c>
      <c r="C867" s="46" t="s">
        <v>2221</v>
      </c>
      <c r="D867" s="46" t="s">
        <v>1832</v>
      </c>
      <c r="E867" s="46" t="s">
        <v>14</v>
      </c>
    </row>
    <row r="868" spans="1:5">
      <c r="A868" s="46">
        <v>105510</v>
      </c>
      <c r="B868" s="46" t="s">
        <v>2222</v>
      </c>
      <c r="C868" s="46" t="s">
        <v>2223</v>
      </c>
      <c r="D868" s="46" t="s">
        <v>2224</v>
      </c>
      <c r="E868" s="46" t="s">
        <v>1181</v>
      </c>
    </row>
    <row r="869" spans="1:5">
      <c r="A869" s="46">
        <v>166168</v>
      </c>
      <c r="B869" s="46" t="s">
        <v>2225</v>
      </c>
      <c r="C869" s="46" t="s">
        <v>2226</v>
      </c>
      <c r="D869" s="46" t="s">
        <v>1375</v>
      </c>
      <c r="E869" s="46" t="s">
        <v>14</v>
      </c>
    </row>
    <row r="870" spans="1:5">
      <c r="A870" s="46">
        <v>139577</v>
      </c>
      <c r="B870" s="46" t="s">
        <v>2227</v>
      </c>
      <c r="C870" s="46" t="s">
        <v>1659</v>
      </c>
      <c r="D870" s="46" t="s">
        <v>2228</v>
      </c>
      <c r="E870" s="46" t="s">
        <v>14</v>
      </c>
    </row>
    <row r="871" spans="1:5">
      <c r="A871" s="46">
        <v>146229</v>
      </c>
      <c r="B871" s="46" t="s">
        <v>2229</v>
      </c>
      <c r="C871" s="46" t="s">
        <v>2230</v>
      </c>
      <c r="D871" s="46" t="s">
        <v>2231</v>
      </c>
      <c r="E871" s="46" t="s">
        <v>73</v>
      </c>
    </row>
    <row r="872" spans="1:5">
      <c r="A872" s="46">
        <v>121565</v>
      </c>
      <c r="B872" s="46" t="s">
        <v>2232</v>
      </c>
      <c r="C872" s="46" t="s">
        <v>2233</v>
      </c>
      <c r="D872" s="46" t="s">
        <v>568</v>
      </c>
      <c r="E872" s="46" t="s">
        <v>14</v>
      </c>
    </row>
    <row r="873" spans="1:5">
      <c r="A873" s="46">
        <v>181866</v>
      </c>
      <c r="B873" s="46" t="s">
        <v>2234</v>
      </c>
      <c r="C873" s="46" t="s">
        <v>2235</v>
      </c>
      <c r="D873" s="46" t="s">
        <v>2236</v>
      </c>
      <c r="E873" s="46" t="s">
        <v>14</v>
      </c>
    </row>
    <row r="874" spans="1:5">
      <c r="A874" s="46">
        <v>134772</v>
      </c>
      <c r="B874" s="46" t="s">
        <v>2237</v>
      </c>
      <c r="C874" s="46" t="s">
        <v>2238</v>
      </c>
      <c r="D874" s="46" t="s">
        <v>2239</v>
      </c>
      <c r="E874" s="46" t="s">
        <v>14</v>
      </c>
    </row>
    <row r="875" spans="1:5">
      <c r="A875" s="46">
        <v>51376</v>
      </c>
      <c r="B875" s="46" t="s">
        <v>2240</v>
      </c>
      <c r="C875" s="46" t="s">
        <v>962</v>
      </c>
      <c r="D875" s="46" t="s">
        <v>2241</v>
      </c>
      <c r="E875" s="46" t="s">
        <v>14</v>
      </c>
    </row>
    <row r="876" spans="1:5">
      <c r="A876" s="46">
        <v>154587</v>
      </c>
      <c r="B876" s="46" t="s">
        <v>1376</v>
      </c>
      <c r="C876" s="46" t="s">
        <v>2242</v>
      </c>
      <c r="D876" s="46" t="s">
        <v>1378</v>
      </c>
      <c r="E876" s="46" t="s">
        <v>296</v>
      </c>
    </row>
    <row r="877" spans="1:5">
      <c r="A877" s="46">
        <v>16584</v>
      </c>
      <c r="B877" s="46" t="s">
        <v>2243</v>
      </c>
      <c r="C877" s="46" t="s">
        <v>2244</v>
      </c>
      <c r="D877" s="46" t="s">
        <v>65</v>
      </c>
      <c r="E877" s="46" t="s">
        <v>14</v>
      </c>
    </row>
    <row r="878" spans="1:5">
      <c r="A878" s="46">
        <v>24135</v>
      </c>
      <c r="B878" s="46" t="s">
        <v>1471</v>
      </c>
      <c r="C878" s="46" t="s">
        <v>2245</v>
      </c>
      <c r="D878" s="46" t="s">
        <v>1248</v>
      </c>
      <c r="E878" s="46" t="s">
        <v>14</v>
      </c>
    </row>
    <row r="879" spans="1:5">
      <c r="A879" s="46">
        <v>144137</v>
      </c>
      <c r="B879" s="46" t="s">
        <v>2246</v>
      </c>
      <c r="C879" s="46" t="s">
        <v>2247</v>
      </c>
      <c r="D879" s="46" t="s">
        <v>955</v>
      </c>
      <c r="E879" s="46" t="s">
        <v>14</v>
      </c>
    </row>
    <row r="880" spans="1:5">
      <c r="A880" s="46">
        <v>161794</v>
      </c>
      <c r="B880" s="46" t="s">
        <v>809</v>
      </c>
      <c r="C880" s="46" t="s">
        <v>2248</v>
      </c>
      <c r="D880" s="46" t="s">
        <v>811</v>
      </c>
      <c r="E880" s="46" t="s">
        <v>73</v>
      </c>
    </row>
    <row r="881" spans="1:5">
      <c r="A881" s="46">
        <v>26495</v>
      </c>
      <c r="B881" s="46" t="s">
        <v>2249</v>
      </c>
      <c r="C881" s="46" t="s">
        <v>1646</v>
      </c>
      <c r="D881" s="46" t="s">
        <v>1832</v>
      </c>
      <c r="E881" s="46" t="s">
        <v>14</v>
      </c>
    </row>
    <row r="882" spans="1:5">
      <c r="A882" s="46">
        <v>90635</v>
      </c>
      <c r="B882" s="46" t="s">
        <v>2250</v>
      </c>
      <c r="C882" s="46" t="s">
        <v>2251</v>
      </c>
      <c r="D882" s="46" t="s">
        <v>1602</v>
      </c>
      <c r="E882" s="46" t="s">
        <v>14</v>
      </c>
    </row>
    <row r="883" spans="1:5">
      <c r="A883" s="46">
        <v>134167</v>
      </c>
      <c r="B883" s="46" t="s">
        <v>2252</v>
      </c>
      <c r="C883" s="46" t="s">
        <v>271</v>
      </c>
      <c r="D883" s="46" t="s">
        <v>2253</v>
      </c>
      <c r="E883" s="46" t="s">
        <v>14</v>
      </c>
    </row>
    <row r="884" spans="1:5">
      <c r="A884" s="46">
        <v>150505</v>
      </c>
      <c r="B884" s="46" t="s">
        <v>2254</v>
      </c>
      <c r="C884" s="46" t="s">
        <v>2255</v>
      </c>
      <c r="D884" s="46" t="s">
        <v>2256</v>
      </c>
      <c r="E884" s="46" t="s">
        <v>14</v>
      </c>
    </row>
    <row r="885" spans="1:5">
      <c r="A885" s="46">
        <v>150911</v>
      </c>
      <c r="B885" s="46" t="s">
        <v>2257</v>
      </c>
      <c r="C885" s="46" t="s">
        <v>924</v>
      </c>
      <c r="D885" s="46" t="s">
        <v>2258</v>
      </c>
      <c r="E885" s="46" t="s">
        <v>73</v>
      </c>
    </row>
    <row r="886" spans="1:5">
      <c r="A886" s="46">
        <v>64193</v>
      </c>
      <c r="B886" s="46" t="s">
        <v>2259</v>
      </c>
      <c r="C886" s="46" t="s">
        <v>2260</v>
      </c>
      <c r="D886" s="46" t="s">
        <v>1054</v>
      </c>
      <c r="E886" s="46" t="s">
        <v>14</v>
      </c>
    </row>
    <row r="887" spans="1:5">
      <c r="A887" s="46">
        <v>31769</v>
      </c>
      <c r="B887" s="46" t="s">
        <v>2261</v>
      </c>
      <c r="C887" s="46" t="s">
        <v>2262</v>
      </c>
      <c r="D887" s="46" t="s">
        <v>1609</v>
      </c>
      <c r="E887" s="46" t="s">
        <v>73</v>
      </c>
    </row>
    <row r="888" spans="1:5">
      <c r="A888" s="46">
        <v>117654</v>
      </c>
      <c r="B888" s="46" t="s">
        <v>2263</v>
      </c>
      <c r="C888" s="46" t="s">
        <v>2264</v>
      </c>
      <c r="D888" s="46" t="s">
        <v>1858</v>
      </c>
      <c r="E888" s="46" t="s">
        <v>14</v>
      </c>
    </row>
    <row r="889" spans="1:5">
      <c r="A889" s="46">
        <v>172554</v>
      </c>
      <c r="B889" s="46" t="s">
        <v>2265</v>
      </c>
      <c r="C889" s="46" t="s">
        <v>2266</v>
      </c>
      <c r="D889" s="46" t="s">
        <v>1940</v>
      </c>
      <c r="E889" s="46" t="s">
        <v>14</v>
      </c>
    </row>
    <row r="890" spans="1:5">
      <c r="A890" s="46">
        <v>16641</v>
      </c>
      <c r="B890" s="46" t="s">
        <v>2267</v>
      </c>
      <c r="C890" s="46" t="s">
        <v>2268</v>
      </c>
      <c r="D890" s="46" t="s">
        <v>1076</v>
      </c>
      <c r="E890" s="46" t="s">
        <v>14</v>
      </c>
    </row>
    <row r="891" spans="1:5">
      <c r="A891" s="46">
        <v>488</v>
      </c>
      <c r="B891" s="46" t="s">
        <v>2269</v>
      </c>
      <c r="C891" s="46" t="s">
        <v>1967</v>
      </c>
      <c r="D891" s="46" t="s">
        <v>2270</v>
      </c>
      <c r="E891" s="46" t="s">
        <v>73</v>
      </c>
    </row>
    <row r="892" spans="1:5">
      <c r="A892" s="46">
        <v>67689</v>
      </c>
      <c r="B892" s="46" t="s">
        <v>2271</v>
      </c>
      <c r="C892" s="46" t="s">
        <v>2272</v>
      </c>
      <c r="D892" s="46" t="s">
        <v>249</v>
      </c>
      <c r="E892" s="46" t="s">
        <v>391</v>
      </c>
    </row>
    <row r="893" spans="1:5">
      <c r="A893" s="46">
        <v>38804</v>
      </c>
      <c r="B893" s="46" t="s">
        <v>2273</v>
      </c>
      <c r="C893" s="46" t="s">
        <v>2274</v>
      </c>
      <c r="D893" s="46" t="s">
        <v>2275</v>
      </c>
      <c r="E893" s="46" t="s">
        <v>14</v>
      </c>
    </row>
    <row r="894" spans="1:5">
      <c r="A894" s="46">
        <v>56523</v>
      </c>
      <c r="B894" s="46" t="s">
        <v>2276</v>
      </c>
      <c r="C894" s="46" t="s">
        <v>2277</v>
      </c>
      <c r="D894" s="46" t="s">
        <v>2278</v>
      </c>
      <c r="E894" s="46" t="s">
        <v>14</v>
      </c>
    </row>
    <row r="895" spans="1:5">
      <c r="A895" s="46">
        <v>157543</v>
      </c>
      <c r="B895" s="46" t="s">
        <v>2279</v>
      </c>
      <c r="C895" s="46" t="s">
        <v>2280</v>
      </c>
      <c r="D895" s="46" t="s">
        <v>2281</v>
      </c>
      <c r="E895" s="46" t="s">
        <v>14</v>
      </c>
    </row>
    <row r="896" spans="1:5">
      <c r="A896" s="46">
        <v>67539</v>
      </c>
      <c r="B896" s="46" t="s">
        <v>2282</v>
      </c>
      <c r="C896" s="46" t="s">
        <v>1872</v>
      </c>
      <c r="D896" s="46" t="s">
        <v>2283</v>
      </c>
      <c r="E896" s="46" t="s">
        <v>73</v>
      </c>
    </row>
    <row r="897" spans="1:5">
      <c r="A897" s="46">
        <v>120113</v>
      </c>
      <c r="B897" s="46" t="s">
        <v>2284</v>
      </c>
      <c r="C897" s="46" t="s">
        <v>2156</v>
      </c>
      <c r="D897" s="46" t="s">
        <v>97</v>
      </c>
      <c r="E897" s="46" t="s">
        <v>14</v>
      </c>
    </row>
    <row r="898" spans="1:5">
      <c r="A898" s="46">
        <v>123585</v>
      </c>
      <c r="B898" s="46" t="s">
        <v>2285</v>
      </c>
      <c r="C898" s="46" t="s">
        <v>2286</v>
      </c>
      <c r="D898" s="46" t="s">
        <v>2287</v>
      </c>
      <c r="E898" s="46" t="s">
        <v>14</v>
      </c>
    </row>
    <row r="899" spans="1:5">
      <c r="A899" s="46">
        <v>163479</v>
      </c>
      <c r="B899" s="46" t="s">
        <v>1533</v>
      </c>
      <c r="C899" s="46" t="s">
        <v>966</v>
      </c>
      <c r="D899" s="46" t="s">
        <v>2032</v>
      </c>
      <c r="E899" s="46" t="s">
        <v>14</v>
      </c>
    </row>
    <row r="900" spans="1:5">
      <c r="A900" s="46">
        <v>110702</v>
      </c>
      <c r="B900" s="46" t="s">
        <v>2288</v>
      </c>
      <c r="C900" s="46" t="s">
        <v>1285</v>
      </c>
      <c r="D900" s="46" t="s">
        <v>2289</v>
      </c>
      <c r="E900" s="46" t="s">
        <v>146</v>
      </c>
    </row>
    <row r="901" spans="1:5">
      <c r="A901" s="46">
        <v>110701</v>
      </c>
      <c r="B901" s="46" t="s">
        <v>2290</v>
      </c>
      <c r="C901" s="46" t="s">
        <v>1285</v>
      </c>
      <c r="D901" s="46" t="s">
        <v>2289</v>
      </c>
      <c r="E901" s="46" t="s">
        <v>146</v>
      </c>
    </row>
    <row r="902" spans="1:5">
      <c r="A902" s="46">
        <v>145875</v>
      </c>
      <c r="B902" s="46" t="s">
        <v>2291</v>
      </c>
      <c r="C902" s="46" t="s">
        <v>946</v>
      </c>
      <c r="D902" s="46" t="s">
        <v>2292</v>
      </c>
      <c r="E902" s="46" t="s">
        <v>14</v>
      </c>
    </row>
    <row r="903" spans="1:5">
      <c r="A903" s="46">
        <v>50399</v>
      </c>
      <c r="B903" s="46" t="s">
        <v>2293</v>
      </c>
      <c r="C903" s="46" t="s">
        <v>2294</v>
      </c>
      <c r="D903" s="46" t="s">
        <v>2295</v>
      </c>
      <c r="E903" s="46" t="s">
        <v>345</v>
      </c>
    </row>
    <row r="904" spans="1:5">
      <c r="A904" s="46">
        <v>47627</v>
      </c>
      <c r="B904" s="46" t="s">
        <v>2296</v>
      </c>
      <c r="C904" s="46" t="s">
        <v>2297</v>
      </c>
      <c r="D904" s="46" t="s">
        <v>1781</v>
      </c>
      <c r="E904" s="46" t="s">
        <v>14</v>
      </c>
    </row>
    <row r="905" spans="1:5">
      <c r="A905" s="46">
        <v>105008</v>
      </c>
      <c r="B905" s="46" t="s">
        <v>2298</v>
      </c>
      <c r="C905" s="46" t="s">
        <v>699</v>
      </c>
      <c r="D905" s="46" t="s">
        <v>2299</v>
      </c>
      <c r="E905" s="46" t="s">
        <v>14</v>
      </c>
    </row>
    <row r="906" spans="1:5">
      <c r="A906" s="46">
        <v>12488</v>
      </c>
      <c r="B906" s="46" t="s">
        <v>2300</v>
      </c>
      <c r="C906" s="46" t="s">
        <v>2301</v>
      </c>
      <c r="D906" s="46" t="s">
        <v>1186</v>
      </c>
      <c r="E906" s="46" t="s">
        <v>73</v>
      </c>
    </row>
    <row r="907" spans="1:5">
      <c r="A907" s="46">
        <v>69172</v>
      </c>
      <c r="B907" s="46" t="s">
        <v>2302</v>
      </c>
      <c r="C907" s="46" t="s">
        <v>2303</v>
      </c>
      <c r="D907" s="46" t="s">
        <v>2275</v>
      </c>
      <c r="E907" s="46" t="s">
        <v>14</v>
      </c>
    </row>
    <row r="908" spans="1:5">
      <c r="A908" s="46">
        <v>54062</v>
      </c>
      <c r="B908" s="46" t="s">
        <v>2304</v>
      </c>
      <c r="C908" s="46" t="s">
        <v>2305</v>
      </c>
      <c r="D908" s="46" t="s">
        <v>2306</v>
      </c>
      <c r="E908" s="46" t="s">
        <v>14</v>
      </c>
    </row>
    <row r="909" spans="1:5">
      <c r="A909" s="46">
        <v>127428</v>
      </c>
      <c r="B909" s="46" t="s">
        <v>2307</v>
      </c>
      <c r="C909" s="46" t="s">
        <v>2308</v>
      </c>
      <c r="D909" s="46" t="s">
        <v>477</v>
      </c>
      <c r="E909" s="46" t="s">
        <v>14</v>
      </c>
    </row>
    <row r="910" spans="1:5">
      <c r="A910" s="46">
        <v>125986</v>
      </c>
      <c r="B910" s="46" t="s">
        <v>2309</v>
      </c>
      <c r="C910" s="46" t="s">
        <v>2310</v>
      </c>
      <c r="D910" s="46" t="s">
        <v>2311</v>
      </c>
      <c r="E910" s="46" t="s">
        <v>14</v>
      </c>
    </row>
    <row r="911" spans="1:5">
      <c r="A911" s="46">
        <v>171386</v>
      </c>
      <c r="B911" s="46" t="s">
        <v>2312</v>
      </c>
      <c r="C911" s="46" t="s">
        <v>2313</v>
      </c>
      <c r="D911" s="46" t="s">
        <v>2314</v>
      </c>
      <c r="E911" s="46" t="s">
        <v>14</v>
      </c>
    </row>
    <row r="912" spans="1:5">
      <c r="A912" s="46">
        <v>102496</v>
      </c>
      <c r="B912" s="46" t="s">
        <v>2315</v>
      </c>
      <c r="C912" s="46" t="s">
        <v>2316</v>
      </c>
      <c r="D912" s="46" t="s">
        <v>2045</v>
      </c>
      <c r="E912" s="46" t="s">
        <v>14</v>
      </c>
    </row>
    <row r="913" spans="1:5">
      <c r="A913" s="46">
        <v>165252</v>
      </c>
      <c r="B913" s="46" t="s">
        <v>2317</v>
      </c>
      <c r="C913" s="46" t="s">
        <v>2318</v>
      </c>
      <c r="D913" s="46" t="s">
        <v>2319</v>
      </c>
      <c r="E913" s="46" t="s">
        <v>73</v>
      </c>
    </row>
    <row r="914" spans="1:5">
      <c r="A914" s="46">
        <v>42876</v>
      </c>
      <c r="B914" s="46" t="s">
        <v>2320</v>
      </c>
      <c r="C914" s="46" t="s">
        <v>2321</v>
      </c>
      <c r="D914" s="46" t="s">
        <v>2322</v>
      </c>
      <c r="E914" s="46" t="s">
        <v>14</v>
      </c>
    </row>
    <row r="915" spans="1:5">
      <c r="A915" s="46">
        <v>21871</v>
      </c>
      <c r="B915" s="46" t="s">
        <v>2323</v>
      </c>
      <c r="C915" s="46" t="s">
        <v>2324</v>
      </c>
      <c r="D915" s="46" t="s">
        <v>2325</v>
      </c>
      <c r="E915" s="46" t="s">
        <v>14</v>
      </c>
    </row>
    <row r="916" spans="1:5">
      <c r="A916" s="46">
        <v>77991</v>
      </c>
      <c r="B916" s="46" t="s">
        <v>2326</v>
      </c>
      <c r="C916" s="46" t="s">
        <v>2327</v>
      </c>
      <c r="D916" s="46" t="s">
        <v>2031</v>
      </c>
      <c r="E916" s="46" t="s">
        <v>14</v>
      </c>
    </row>
    <row r="917" spans="1:5">
      <c r="A917" s="46">
        <v>112534</v>
      </c>
      <c r="B917" s="46" t="s">
        <v>2328</v>
      </c>
      <c r="C917" s="46" t="s">
        <v>2329</v>
      </c>
      <c r="D917" s="46" t="s">
        <v>2314</v>
      </c>
      <c r="E917" s="46" t="s">
        <v>345</v>
      </c>
    </row>
    <row r="918" spans="1:5">
      <c r="A918" s="46">
        <v>176273</v>
      </c>
      <c r="B918" s="46" t="s">
        <v>2330</v>
      </c>
      <c r="C918" s="46" t="s">
        <v>2331</v>
      </c>
      <c r="D918" s="46" t="s">
        <v>1561</v>
      </c>
      <c r="E918" s="46" t="s">
        <v>14</v>
      </c>
    </row>
    <row r="919" spans="1:5">
      <c r="A919" s="46">
        <v>56837</v>
      </c>
      <c r="B919" s="46" t="s">
        <v>2332</v>
      </c>
      <c r="C919" s="46" t="s">
        <v>2333</v>
      </c>
      <c r="D919" s="46" t="s">
        <v>2031</v>
      </c>
      <c r="E919" s="46" t="s">
        <v>73</v>
      </c>
    </row>
    <row r="920" spans="1:5">
      <c r="A920" s="46">
        <v>13607</v>
      </c>
      <c r="B920" s="46" t="s">
        <v>2334</v>
      </c>
      <c r="C920" s="46" t="s">
        <v>2335</v>
      </c>
      <c r="D920" s="46" t="s">
        <v>2336</v>
      </c>
      <c r="E920" s="46" t="s">
        <v>14</v>
      </c>
    </row>
    <row r="921" spans="1:5">
      <c r="A921" s="46">
        <v>173048</v>
      </c>
      <c r="B921" s="46" t="s">
        <v>2337</v>
      </c>
      <c r="C921" s="46" t="s">
        <v>2338</v>
      </c>
      <c r="D921" s="46" t="s">
        <v>1079</v>
      </c>
      <c r="E921" s="46" t="s">
        <v>14</v>
      </c>
    </row>
    <row r="922" spans="1:5">
      <c r="A922" s="46">
        <v>116391</v>
      </c>
      <c r="B922" s="46" t="s">
        <v>2339</v>
      </c>
      <c r="C922" s="46" t="s">
        <v>2340</v>
      </c>
      <c r="D922" s="46" t="s">
        <v>2341</v>
      </c>
      <c r="E922" s="46" t="s">
        <v>14</v>
      </c>
    </row>
    <row r="923" spans="1:5">
      <c r="A923" s="46">
        <v>27267</v>
      </c>
      <c r="B923" s="46" t="s">
        <v>2342</v>
      </c>
      <c r="C923" s="46" t="s">
        <v>2343</v>
      </c>
      <c r="D923" s="46" t="s">
        <v>1609</v>
      </c>
      <c r="E923" s="46" t="s">
        <v>73</v>
      </c>
    </row>
    <row r="924" spans="1:5">
      <c r="A924" s="46">
        <v>162146</v>
      </c>
      <c r="B924" s="46" t="s">
        <v>1206</v>
      </c>
      <c r="C924" s="46" t="s">
        <v>2344</v>
      </c>
      <c r="D924" s="46" t="s">
        <v>2345</v>
      </c>
      <c r="E924" s="46" t="s">
        <v>14</v>
      </c>
    </row>
    <row r="925" spans="1:5">
      <c r="A925" s="46">
        <v>30790</v>
      </c>
      <c r="B925" s="46" t="s">
        <v>2346</v>
      </c>
      <c r="C925" s="46" t="s">
        <v>2347</v>
      </c>
      <c r="D925" s="46" t="s">
        <v>200</v>
      </c>
      <c r="E925" s="46" t="s">
        <v>14</v>
      </c>
    </row>
    <row r="926" spans="1:5">
      <c r="A926" s="46">
        <v>92130</v>
      </c>
      <c r="B926" s="46" t="s">
        <v>2346</v>
      </c>
      <c r="C926" s="46" t="s">
        <v>2348</v>
      </c>
      <c r="D926" s="46" t="s">
        <v>200</v>
      </c>
      <c r="E926" s="46" t="s">
        <v>14</v>
      </c>
    </row>
    <row r="927" spans="1:5">
      <c r="A927" s="46">
        <v>118058</v>
      </c>
      <c r="B927" s="46" t="s">
        <v>2090</v>
      </c>
      <c r="C927" s="46" t="s">
        <v>2091</v>
      </c>
      <c r="D927" s="46" t="s">
        <v>2349</v>
      </c>
      <c r="E927" s="46" t="s">
        <v>345</v>
      </c>
    </row>
    <row r="928" spans="1:5">
      <c r="A928" s="46">
        <v>12200</v>
      </c>
      <c r="B928" s="46" t="s">
        <v>2350</v>
      </c>
      <c r="C928" s="46" t="s">
        <v>2351</v>
      </c>
      <c r="D928" s="46" t="s">
        <v>1113</v>
      </c>
      <c r="E928" s="46" t="s">
        <v>14</v>
      </c>
    </row>
    <row r="929" spans="1:5">
      <c r="A929" s="46">
        <v>39170</v>
      </c>
      <c r="B929" s="46" t="s">
        <v>2352</v>
      </c>
      <c r="C929" s="46" t="s">
        <v>2353</v>
      </c>
      <c r="D929" s="46" t="s">
        <v>2354</v>
      </c>
      <c r="E929" s="46" t="s">
        <v>14</v>
      </c>
    </row>
    <row r="930" spans="1:5">
      <c r="A930" s="46">
        <v>131529</v>
      </c>
      <c r="B930" s="46" t="s">
        <v>2355</v>
      </c>
      <c r="C930" s="46" t="s">
        <v>2356</v>
      </c>
      <c r="D930" s="46" t="s">
        <v>1662</v>
      </c>
      <c r="E930" s="46" t="s">
        <v>14</v>
      </c>
    </row>
    <row r="931" spans="1:5">
      <c r="A931" s="46">
        <v>34337</v>
      </c>
      <c r="B931" s="46" t="s">
        <v>2357</v>
      </c>
      <c r="C931" s="46" t="s">
        <v>964</v>
      </c>
      <c r="D931" s="46" t="s">
        <v>474</v>
      </c>
      <c r="E931" s="46" t="s">
        <v>73</v>
      </c>
    </row>
    <row r="932" spans="1:5">
      <c r="A932" s="46">
        <v>138737</v>
      </c>
      <c r="B932" s="46" t="s">
        <v>1934</v>
      </c>
      <c r="C932" s="46" t="s">
        <v>2358</v>
      </c>
      <c r="D932" s="46" t="s">
        <v>1936</v>
      </c>
      <c r="E932" s="46" t="s">
        <v>14</v>
      </c>
    </row>
    <row r="933" spans="1:5">
      <c r="A933" s="46">
        <v>157632</v>
      </c>
      <c r="B933" s="46" t="s">
        <v>2359</v>
      </c>
      <c r="C933" s="46" t="s">
        <v>576</v>
      </c>
      <c r="D933" s="46" t="s">
        <v>886</v>
      </c>
      <c r="E933" s="46" t="s">
        <v>73</v>
      </c>
    </row>
    <row r="934" spans="1:5">
      <c r="A934" s="46">
        <v>178419</v>
      </c>
      <c r="B934" s="46" t="s">
        <v>2360</v>
      </c>
      <c r="C934" s="46" t="s">
        <v>2361</v>
      </c>
      <c r="D934" s="46" t="s">
        <v>1334</v>
      </c>
      <c r="E934" s="46" t="s">
        <v>14</v>
      </c>
    </row>
    <row r="935" spans="1:5">
      <c r="A935" s="46">
        <v>84346</v>
      </c>
      <c r="B935" s="46" t="s">
        <v>2362</v>
      </c>
      <c r="C935" s="46" t="s">
        <v>2363</v>
      </c>
      <c r="D935" s="46" t="s">
        <v>1221</v>
      </c>
      <c r="E935" s="46" t="s">
        <v>14</v>
      </c>
    </row>
    <row r="936" spans="1:5">
      <c r="A936" s="46">
        <v>25234</v>
      </c>
      <c r="B936" s="46" t="s">
        <v>2364</v>
      </c>
      <c r="C936" s="46" t="s">
        <v>2365</v>
      </c>
      <c r="D936" s="46" t="s">
        <v>2366</v>
      </c>
      <c r="E936" s="46" t="s">
        <v>14</v>
      </c>
    </row>
    <row r="937" spans="1:5">
      <c r="A937" s="46">
        <v>74166</v>
      </c>
      <c r="B937" s="46" t="s">
        <v>2364</v>
      </c>
      <c r="C937" s="46" t="s">
        <v>2074</v>
      </c>
      <c r="D937" s="46" t="s">
        <v>2366</v>
      </c>
      <c r="E937" s="46" t="s">
        <v>14</v>
      </c>
    </row>
    <row r="938" spans="1:5">
      <c r="A938" s="46">
        <v>63683</v>
      </c>
      <c r="B938" s="46" t="s">
        <v>2367</v>
      </c>
      <c r="C938" s="46" t="s">
        <v>2368</v>
      </c>
      <c r="D938" s="46" t="s">
        <v>447</v>
      </c>
      <c r="E938" s="46" t="s">
        <v>14</v>
      </c>
    </row>
    <row r="939" spans="1:5">
      <c r="A939" s="46">
        <v>43417</v>
      </c>
      <c r="B939" s="46" t="s">
        <v>2369</v>
      </c>
      <c r="C939" s="46" t="s">
        <v>447</v>
      </c>
      <c r="D939" s="46" t="s">
        <v>447</v>
      </c>
      <c r="E939" s="46" t="s">
        <v>263</v>
      </c>
    </row>
    <row r="940" spans="1:5">
      <c r="A940" s="46">
        <v>38924</v>
      </c>
      <c r="B940" s="46" t="s">
        <v>2370</v>
      </c>
      <c r="C940" s="46" t="s">
        <v>2371</v>
      </c>
      <c r="D940" s="46" t="s">
        <v>1940</v>
      </c>
      <c r="E940" s="46" t="s">
        <v>14</v>
      </c>
    </row>
    <row r="941" spans="1:5">
      <c r="A941" s="46">
        <v>137174</v>
      </c>
      <c r="B941" s="46" t="s">
        <v>2372</v>
      </c>
      <c r="C941" s="46" t="s">
        <v>775</v>
      </c>
      <c r="D941" s="46" t="s">
        <v>2373</v>
      </c>
      <c r="E941" s="46" t="s">
        <v>345</v>
      </c>
    </row>
    <row r="942" spans="1:5">
      <c r="A942" s="46">
        <v>97070</v>
      </c>
      <c r="B942" s="46" t="s">
        <v>2302</v>
      </c>
      <c r="C942" s="46" t="s">
        <v>2374</v>
      </c>
      <c r="D942" s="46" t="s">
        <v>2375</v>
      </c>
      <c r="E942" s="46" t="s">
        <v>73</v>
      </c>
    </row>
    <row r="943" spans="1:5">
      <c r="A943" s="46">
        <v>104937</v>
      </c>
      <c r="B943" s="46" t="s">
        <v>2376</v>
      </c>
      <c r="C943" s="46" t="s">
        <v>2377</v>
      </c>
      <c r="D943" s="46" t="s">
        <v>34</v>
      </c>
      <c r="E943" s="46" t="s">
        <v>14</v>
      </c>
    </row>
    <row r="944" spans="1:5">
      <c r="A944" s="46">
        <v>108095</v>
      </c>
      <c r="B944" s="46" t="s">
        <v>2378</v>
      </c>
      <c r="C944" s="46" t="s">
        <v>1412</v>
      </c>
      <c r="D944" s="46" t="s">
        <v>2379</v>
      </c>
      <c r="E944" s="46" t="s">
        <v>296</v>
      </c>
    </row>
    <row r="945" spans="1:5">
      <c r="A945" s="46">
        <v>143626</v>
      </c>
      <c r="B945" s="46" t="s">
        <v>2380</v>
      </c>
      <c r="C945" s="46" t="s">
        <v>2381</v>
      </c>
      <c r="D945" s="46" t="s">
        <v>447</v>
      </c>
      <c r="E945" s="46" t="s">
        <v>1246</v>
      </c>
    </row>
    <row r="946" spans="1:5">
      <c r="A946" s="46">
        <v>143625</v>
      </c>
      <c r="B946" s="46" t="s">
        <v>2382</v>
      </c>
      <c r="C946" s="46" t="s">
        <v>2383</v>
      </c>
      <c r="D946" s="46" t="s">
        <v>2384</v>
      </c>
      <c r="E946" s="46" t="s">
        <v>1246</v>
      </c>
    </row>
    <row r="947" spans="1:5">
      <c r="A947" s="46">
        <v>37036</v>
      </c>
      <c r="B947" s="46" t="s">
        <v>2385</v>
      </c>
      <c r="C947" s="46" t="s">
        <v>2103</v>
      </c>
      <c r="D947" s="46" t="s">
        <v>2386</v>
      </c>
      <c r="E947" s="46" t="s">
        <v>14</v>
      </c>
    </row>
    <row r="948" spans="1:5">
      <c r="A948" s="46">
        <v>3865</v>
      </c>
      <c r="B948" s="46" t="s">
        <v>2387</v>
      </c>
      <c r="C948" s="46" t="s">
        <v>2388</v>
      </c>
      <c r="D948" s="46" t="s">
        <v>97</v>
      </c>
      <c r="E948" s="46" t="s">
        <v>14</v>
      </c>
    </row>
    <row r="949" spans="1:5">
      <c r="A949" s="46">
        <v>26995</v>
      </c>
      <c r="B949" s="46" t="s">
        <v>2061</v>
      </c>
      <c r="C949" s="46" t="s">
        <v>2389</v>
      </c>
      <c r="D949" s="46" t="s">
        <v>974</v>
      </c>
      <c r="E949" s="46" t="s">
        <v>14</v>
      </c>
    </row>
    <row r="950" spans="1:5">
      <c r="A950" s="46">
        <v>123739</v>
      </c>
      <c r="B950" s="46" t="s">
        <v>2390</v>
      </c>
      <c r="C950" s="46" t="s">
        <v>2391</v>
      </c>
      <c r="D950" s="46" t="s">
        <v>506</v>
      </c>
      <c r="E950" s="46" t="s">
        <v>14</v>
      </c>
    </row>
    <row r="951" spans="1:5">
      <c r="A951" s="46">
        <v>82751</v>
      </c>
      <c r="B951" s="46" t="s">
        <v>2392</v>
      </c>
      <c r="C951" s="46" t="s">
        <v>2393</v>
      </c>
      <c r="D951" s="46" t="s">
        <v>2394</v>
      </c>
      <c r="E951" s="46" t="s">
        <v>14</v>
      </c>
    </row>
    <row r="952" spans="1:5">
      <c r="A952" s="46">
        <v>53945</v>
      </c>
      <c r="B952" s="46" t="s">
        <v>2395</v>
      </c>
      <c r="C952" s="46" t="s">
        <v>2396</v>
      </c>
      <c r="D952" s="46" t="s">
        <v>2397</v>
      </c>
      <c r="E952" s="46" t="s">
        <v>14</v>
      </c>
    </row>
    <row r="953" spans="1:5">
      <c r="A953" s="46">
        <v>53950</v>
      </c>
      <c r="B953" s="46" t="s">
        <v>2398</v>
      </c>
      <c r="C953" s="46" t="s">
        <v>2399</v>
      </c>
      <c r="D953" s="46" t="s">
        <v>2400</v>
      </c>
      <c r="E953" s="46" t="s">
        <v>14</v>
      </c>
    </row>
    <row r="954" spans="1:5">
      <c r="A954" s="46">
        <v>114105</v>
      </c>
      <c r="B954" s="46" t="s">
        <v>2079</v>
      </c>
      <c r="C954" s="46" t="s">
        <v>1117</v>
      </c>
      <c r="D954" s="46" t="s">
        <v>1702</v>
      </c>
      <c r="E954" s="46" t="s">
        <v>14</v>
      </c>
    </row>
    <row r="955" spans="1:5">
      <c r="A955" s="46">
        <v>29169</v>
      </c>
      <c r="B955" s="46" t="s">
        <v>2401</v>
      </c>
      <c r="C955" s="46" t="s">
        <v>2402</v>
      </c>
      <c r="D955" s="46" t="s">
        <v>2403</v>
      </c>
      <c r="E955" s="46" t="s">
        <v>14</v>
      </c>
    </row>
    <row r="956" spans="1:5">
      <c r="A956" s="46">
        <v>158568</v>
      </c>
      <c r="B956" s="46" t="s">
        <v>2404</v>
      </c>
      <c r="C956" s="46" t="s">
        <v>2405</v>
      </c>
      <c r="D956" s="46" t="s">
        <v>2406</v>
      </c>
      <c r="E956" s="46" t="s">
        <v>14</v>
      </c>
    </row>
    <row r="957" spans="1:5">
      <c r="A957" s="46">
        <v>361</v>
      </c>
      <c r="B957" s="46" t="s">
        <v>2407</v>
      </c>
      <c r="C957" s="46" t="s">
        <v>1137</v>
      </c>
      <c r="D957" s="46" t="s">
        <v>1555</v>
      </c>
      <c r="E957" s="46" t="s">
        <v>73</v>
      </c>
    </row>
    <row r="958" spans="1:5">
      <c r="A958" s="46">
        <v>184102</v>
      </c>
      <c r="B958" s="46" t="s">
        <v>2408</v>
      </c>
      <c r="C958" s="46" t="s">
        <v>2409</v>
      </c>
      <c r="D958" s="46" t="s">
        <v>2410</v>
      </c>
      <c r="E958" s="46" t="s">
        <v>73</v>
      </c>
    </row>
    <row r="959" spans="1:5">
      <c r="A959" s="46">
        <v>23140</v>
      </c>
      <c r="B959" s="46" t="s">
        <v>2411</v>
      </c>
      <c r="C959" s="46" t="s">
        <v>2412</v>
      </c>
      <c r="D959" s="46" t="s">
        <v>1082</v>
      </c>
      <c r="E959" s="46" t="s">
        <v>14</v>
      </c>
    </row>
    <row r="960" spans="1:5">
      <c r="A960" s="46">
        <v>126108</v>
      </c>
      <c r="B960" s="46" t="s">
        <v>2413</v>
      </c>
      <c r="C960" s="46" t="s">
        <v>2414</v>
      </c>
      <c r="D960" s="46" t="s">
        <v>200</v>
      </c>
      <c r="E960" s="46" t="s">
        <v>14</v>
      </c>
    </row>
    <row r="961" spans="1:5">
      <c r="A961" s="46">
        <v>154086</v>
      </c>
      <c r="B961" s="46" t="s">
        <v>884</v>
      </c>
      <c r="C961" s="46" t="s">
        <v>2415</v>
      </c>
      <c r="D961" s="46" t="s">
        <v>2416</v>
      </c>
      <c r="E961" s="46" t="s">
        <v>73</v>
      </c>
    </row>
    <row r="962" spans="1:5">
      <c r="A962" s="46">
        <v>154048</v>
      </c>
      <c r="B962" s="46" t="s">
        <v>1721</v>
      </c>
      <c r="C962" s="46" t="s">
        <v>2415</v>
      </c>
      <c r="D962" s="46" t="s">
        <v>2416</v>
      </c>
      <c r="E962" s="46" t="s">
        <v>73</v>
      </c>
    </row>
    <row r="963" spans="1:5">
      <c r="A963" s="46">
        <v>57402</v>
      </c>
      <c r="B963" s="46" t="s">
        <v>2326</v>
      </c>
      <c r="C963" s="46" t="s">
        <v>2327</v>
      </c>
      <c r="D963" s="46" t="s">
        <v>2031</v>
      </c>
      <c r="E963" s="46" t="s">
        <v>14</v>
      </c>
    </row>
    <row r="964" spans="1:5">
      <c r="A964" s="46">
        <v>40880</v>
      </c>
      <c r="B964" s="46" t="s">
        <v>2417</v>
      </c>
      <c r="C964" s="46" t="s">
        <v>772</v>
      </c>
      <c r="D964" s="46" t="s">
        <v>2045</v>
      </c>
      <c r="E964" s="46" t="s">
        <v>14</v>
      </c>
    </row>
    <row r="965" spans="1:5">
      <c r="A965" s="46">
        <v>35782</v>
      </c>
      <c r="B965" s="46" t="s">
        <v>765</v>
      </c>
      <c r="C965" s="46" t="s">
        <v>2418</v>
      </c>
      <c r="D965" s="46" t="s">
        <v>767</v>
      </c>
      <c r="E965" s="46" t="s">
        <v>345</v>
      </c>
    </row>
    <row r="966" spans="1:5">
      <c r="A966" s="46">
        <v>152401</v>
      </c>
      <c r="B966" s="46" t="s">
        <v>2419</v>
      </c>
      <c r="C966" s="46" t="s">
        <v>2420</v>
      </c>
      <c r="D966" s="46" t="s">
        <v>2421</v>
      </c>
      <c r="E966" s="46" t="s">
        <v>345</v>
      </c>
    </row>
    <row r="967" spans="1:5">
      <c r="A967" s="46">
        <v>88262</v>
      </c>
      <c r="B967" s="46" t="s">
        <v>2422</v>
      </c>
      <c r="C967" s="46" t="s">
        <v>2423</v>
      </c>
      <c r="D967" s="46" t="s">
        <v>2424</v>
      </c>
      <c r="E967" s="46" t="s">
        <v>14</v>
      </c>
    </row>
    <row r="968" spans="1:5">
      <c r="A968" s="46">
        <v>41044</v>
      </c>
      <c r="B968" s="46" t="s">
        <v>2425</v>
      </c>
      <c r="C968" s="46" t="s">
        <v>2324</v>
      </c>
      <c r="D968" s="46" t="s">
        <v>873</v>
      </c>
      <c r="E968" s="46" t="s">
        <v>14</v>
      </c>
    </row>
    <row r="969" spans="1:5">
      <c r="A969" s="46">
        <v>92143</v>
      </c>
      <c r="B969" s="46" t="s">
        <v>2271</v>
      </c>
      <c r="C969" s="46" t="s">
        <v>2426</v>
      </c>
      <c r="D969" s="46" t="s">
        <v>447</v>
      </c>
      <c r="E969" s="46" t="s">
        <v>1181</v>
      </c>
    </row>
    <row r="970" spans="1:5">
      <c r="A970" s="46">
        <v>19499</v>
      </c>
      <c r="B970" s="46" t="s">
        <v>2427</v>
      </c>
      <c r="C970" s="46" t="s">
        <v>1958</v>
      </c>
      <c r="D970" s="46" t="s">
        <v>2428</v>
      </c>
      <c r="E970" s="46" t="s">
        <v>14</v>
      </c>
    </row>
    <row r="971" spans="1:5">
      <c r="A971" s="46">
        <v>66649</v>
      </c>
      <c r="B971" s="46" t="s">
        <v>2429</v>
      </c>
      <c r="C971" s="46" t="s">
        <v>2430</v>
      </c>
      <c r="D971" s="46" t="s">
        <v>2431</v>
      </c>
      <c r="E971" s="46" t="s">
        <v>14</v>
      </c>
    </row>
    <row r="972" spans="1:5">
      <c r="A972" s="46">
        <v>151688</v>
      </c>
      <c r="B972" s="46" t="s">
        <v>2008</v>
      </c>
      <c r="C972" s="46" t="s">
        <v>567</v>
      </c>
      <c r="D972" s="46" t="s">
        <v>2009</v>
      </c>
      <c r="E972" s="46" t="s">
        <v>73</v>
      </c>
    </row>
    <row r="973" spans="1:5">
      <c r="A973" s="46">
        <v>103729</v>
      </c>
      <c r="B973" s="46" t="s">
        <v>2432</v>
      </c>
      <c r="C973" s="46" t="s">
        <v>2433</v>
      </c>
      <c r="D973" s="46" t="s">
        <v>2434</v>
      </c>
      <c r="E973" s="46" t="s">
        <v>14</v>
      </c>
    </row>
    <row r="974" spans="1:5">
      <c r="A974" s="46">
        <v>177010</v>
      </c>
      <c r="B974" s="46" t="s">
        <v>2435</v>
      </c>
      <c r="C974" s="46" t="s">
        <v>2436</v>
      </c>
      <c r="D974" s="46" t="s">
        <v>2437</v>
      </c>
      <c r="E974" s="46" t="s">
        <v>14</v>
      </c>
    </row>
    <row r="975" spans="1:5">
      <c r="A975" s="46">
        <v>60438</v>
      </c>
      <c r="B975" s="46" t="s">
        <v>2438</v>
      </c>
      <c r="C975" s="46" t="s">
        <v>2439</v>
      </c>
      <c r="D975" s="46" t="s">
        <v>2440</v>
      </c>
      <c r="E975" s="46" t="s">
        <v>14</v>
      </c>
    </row>
    <row r="976" spans="1:5">
      <c r="A976" s="46">
        <v>54353</v>
      </c>
      <c r="B976" s="46" t="s">
        <v>2441</v>
      </c>
      <c r="C976" s="46" t="s">
        <v>2157</v>
      </c>
      <c r="D976" s="46" t="s">
        <v>2442</v>
      </c>
      <c r="E976" s="46" t="s">
        <v>14</v>
      </c>
    </row>
    <row r="977" spans="1:5">
      <c r="A977" s="46">
        <v>19608</v>
      </c>
      <c r="B977" s="46" t="s">
        <v>2443</v>
      </c>
      <c r="C977" s="46" t="s">
        <v>2444</v>
      </c>
      <c r="D977" s="46" t="s">
        <v>917</v>
      </c>
      <c r="E977" s="46" t="s">
        <v>14</v>
      </c>
    </row>
    <row r="978" spans="1:5">
      <c r="A978" s="46">
        <v>146864</v>
      </c>
      <c r="B978" s="46" t="s">
        <v>2445</v>
      </c>
      <c r="C978" s="46" t="s">
        <v>2446</v>
      </c>
      <c r="D978" s="46" t="s">
        <v>2447</v>
      </c>
      <c r="E978" s="46" t="s">
        <v>14</v>
      </c>
    </row>
    <row r="979" spans="1:5">
      <c r="A979" s="46">
        <v>141127</v>
      </c>
      <c r="B979" s="46" t="s">
        <v>2448</v>
      </c>
      <c r="C979" s="46" t="s">
        <v>2449</v>
      </c>
      <c r="D979" s="46" t="s">
        <v>2256</v>
      </c>
      <c r="E979" s="46" t="s">
        <v>14</v>
      </c>
    </row>
    <row r="980" spans="1:5">
      <c r="A980" s="46">
        <v>163499</v>
      </c>
      <c r="B980" s="46" t="s">
        <v>2450</v>
      </c>
      <c r="C980" s="46" t="s">
        <v>2451</v>
      </c>
      <c r="D980" s="46" t="s">
        <v>2452</v>
      </c>
      <c r="E980" s="46" t="s">
        <v>14</v>
      </c>
    </row>
    <row r="981" spans="1:5">
      <c r="A981" s="46">
        <v>135051</v>
      </c>
      <c r="B981" s="46" t="s">
        <v>2453</v>
      </c>
      <c r="C981" s="46" t="s">
        <v>2454</v>
      </c>
      <c r="D981" s="46" t="s">
        <v>447</v>
      </c>
      <c r="E981" s="46" t="s">
        <v>14</v>
      </c>
    </row>
    <row r="982" spans="1:5">
      <c r="A982" s="46">
        <v>63665</v>
      </c>
      <c r="B982" s="46" t="s">
        <v>2455</v>
      </c>
      <c r="C982" s="46" t="s">
        <v>2456</v>
      </c>
      <c r="D982" s="46" t="s">
        <v>2457</v>
      </c>
      <c r="E982" s="46" t="s">
        <v>14</v>
      </c>
    </row>
    <row r="983" spans="1:5">
      <c r="A983" s="46">
        <v>112476</v>
      </c>
      <c r="B983" s="46" t="s">
        <v>2458</v>
      </c>
      <c r="C983" s="46" t="s">
        <v>2324</v>
      </c>
      <c r="D983" s="46" t="s">
        <v>1594</v>
      </c>
      <c r="E983" s="46" t="s">
        <v>14</v>
      </c>
    </row>
    <row r="984" spans="1:5">
      <c r="A984" s="46">
        <v>50176</v>
      </c>
      <c r="B984" s="46" t="s">
        <v>2459</v>
      </c>
      <c r="C984" s="46" t="s">
        <v>2460</v>
      </c>
      <c r="D984" s="46" t="s">
        <v>2461</v>
      </c>
      <c r="E984" s="46" t="s">
        <v>14</v>
      </c>
    </row>
    <row r="985" spans="1:5">
      <c r="A985" s="46">
        <v>40015</v>
      </c>
      <c r="B985" s="46" t="s">
        <v>2462</v>
      </c>
      <c r="C985" s="46" t="s">
        <v>2085</v>
      </c>
      <c r="D985" s="46" t="s">
        <v>2463</v>
      </c>
      <c r="E985" s="46" t="s">
        <v>73</v>
      </c>
    </row>
    <row r="986" spans="1:5">
      <c r="A986" s="46">
        <v>50175</v>
      </c>
      <c r="B986" s="46" t="s">
        <v>2464</v>
      </c>
      <c r="C986" s="46" t="s">
        <v>2460</v>
      </c>
      <c r="D986" s="46" t="s">
        <v>2461</v>
      </c>
      <c r="E986" s="46" t="s">
        <v>14</v>
      </c>
    </row>
    <row r="987" spans="1:5">
      <c r="A987" s="46">
        <v>14684</v>
      </c>
      <c r="B987" s="46" t="s">
        <v>2465</v>
      </c>
      <c r="C987" s="46" t="s">
        <v>2466</v>
      </c>
      <c r="D987" s="46" t="s">
        <v>1940</v>
      </c>
      <c r="E987" s="46" t="s">
        <v>14</v>
      </c>
    </row>
    <row r="988" spans="1:5">
      <c r="A988" s="46">
        <v>127453</v>
      </c>
      <c r="B988" s="46" t="s">
        <v>2467</v>
      </c>
      <c r="C988" s="46" t="s">
        <v>2468</v>
      </c>
      <c r="D988" s="46" t="s">
        <v>2469</v>
      </c>
      <c r="E988" s="46" t="s">
        <v>345</v>
      </c>
    </row>
    <row r="989" spans="1:5">
      <c r="A989" s="46">
        <v>82433</v>
      </c>
      <c r="B989" s="46" t="s">
        <v>2470</v>
      </c>
      <c r="C989" s="46" t="s">
        <v>2471</v>
      </c>
      <c r="D989" s="46" t="s">
        <v>2472</v>
      </c>
      <c r="E989" s="46" t="s">
        <v>14</v>
      </c>
    </row>
    <row r="990" spans="1:5">
      <c r="A990" s="46">
        <v>47728</v>
      </c>
      <c r="B990" s="46" t="s">
        <v>1080</v>
      </c>
      <c r="C990" s="46" t="s">
        <v>2473</v>
      </c>
      <c r="D990" s="46" t="s">
        <v>1082</v>
      </c>
      <c r="E990" s="46" t="s">
        <v>14</v>
      </c>
    </row>
    <row r="991" spans="1:5">
      <c r="A991" s="46">
        <v>155361</v>
      </c>
      <c r="B991" s="46" t="s">
        <v>2474</v>
      </c>
      <c r="C991" s="46" t="s">
        <v>2475</v>
      </c>
      <c r="D991" s="46" t="s">
        <v>2476</v>
      </c>
      <c r="E991" s="46" t="s">
        <v>14</v>
      </c>
    </row>
    <row r="992" spans="1:5">
      <c r="A992" s="46">
        <v>17264</v>
      </c>
      <c r="B992" s="46" t="s">
        <v>2477</v>
      </c>
      <c r="C992" s="46" t="s">
        <v>2478</v>
      </c>
      <c r="D992" s="46" t="s">
        <v>2479</v>
      </c>
      <c r="E992" s="46" t="s">
        <v>14</v>
      </c>
    </row>
    <row r="993" spans="1:5">
      <c r="A993" s="46">
        <v>170253</v>
      </c>
      <c r="B993" s="46" t="s">
        <v>1534</v>
      </c>
      <c r="C993" s="46" t="s">
        <v>2480</v>
      </c>
      <c r="D993" s="46" t="s">
        <v>1536</v>
      </c>
      <c r="E993" s="46" t="s">
        <v>1246</v>
      </c>
    </row>
    <row r="994" spans="1:5">
      <c r="A994" s="46">
        <v>106504</v>
      </c>
      <c r="B994" s="46" t="s">
        <v>2481</v>
      </c>
      <c r="C994" s="46" t="s">
        <v>1420</v>
      </c>
      <c r="D994" s="46" t="s">
        <v>2154</v>
      </c>
      <c r="E994" s="46" t="s">
        <v>14</v>
      </c>
    </row>
    <row r="995" spans="1:5">
      <c r="A995" s="46">
        <v>154089</v>
      </c>
      <c r="B995" s="46" t="s">
        <v>2482</v>
      </c>
      <c r="C995" s="46" t="s">
        <v>2415</v>
      </c>
      <c r="D995" s="46" t="s">
        <v>2416</v>
      </c>
      <c r="E995" s="46" t="s">
        <v>73</v>
      </c>
    </row>
    <row r="996" spans="1:5">
      <c r="A996" s="46">
        <v>82343</v>
      </c>
      <c r="B996" s="46" t="s">
        <v>2483</v>
      </c>
      <c r="C996" s="46" t="s">
        <v>2484</v>
      </c>
      <c r="D996" s="46" t="s">
        <v>2485</v>
      </c>
      <c r="E996" s="46" t="s">
        <v>14</v>
      </c>
    </row>
    <row r="997" spans="1:5">
      <c r="A997" s="46">
        <v>27605</v>
      </c>
      <c r="B997" s="46" t="s">
        <v>2486</v>
      </c>
      <c r="C997" s="46" t="s">
        <v>2487</v>
      </c>
      <c r="D997" s="46" t="s">
        <v>1863</v>
      </c>
      <c r="E997" s="46" t="s">
        <v>73</v>
      </c>
    </row>
    <row r="998" spans="1:5">
      <c r="A998" s="46">
        <v>105172</v>
      </c>
      <c r="B998" s="46" t="s">
        <v>2488</v>
      </c>
      <c r="C998" s="46" t="s">
        <v>2489</v>
      </c>
      <c r="D998" s="46" t="s">
        <v>2490</v>
      </c>
      <c r="E998" s="46" t="s">
        <v>14</v>
      </c>
    </row>
    <row r="999" spans="1:5">
      <c r="A999" s="46">
        <v>154088</v>
      </c>
      <c r="B999" s="46" t="s">
        <v>2491</v>
      </c>
      <c r="C999" s="46" t="s">
        <v>2415</v>
      </c>
      <c r="D999" s="46" t="s">
        <v>2416</v>
      </c>
      <c r="E999" s="46" t="s">
        <v>73</v>
      </c>
    </row>
    <row r="1000" spans="1:5">
      <c r="A1000" s="46">
        <v>107994</v>
      </c>
      <c r="B1000" s="46" t="s">
        <v>2492</v>
      </c>
      <c r="C1000" s="46" t="s">
        <v>2493</v>
      </c>
      <c r="D1000" s="46" t="s">
        <v>1573</v>
      </c>
      <c r="E1000" s="46" t="s">
        <v>14</v>
      </c>
    </row>
    <row r="1001" spans="1:5">
      <c r="A1001" s="46">
        <v>100887</v>
      </c>
      <c r="B1001" s="46" t="s">
        <v>2494</v>
      </c>
      <c r="C1001" s="46" t="s">
        <v>2495</v>
      </c>
      <c r="D1001" s="46" t="s">
        <v>2496</v>
      </c>
      <c r="E1001" s="46" t="s">
        <v>14</v>
      </c>
    </row>
    <row r="1002" spans="1:5">
      <c r="A1002" s="46">
        <v>159331</v>
      </c>
      <c r="B1002" s="46" t="s">
        <v>997</v>
      </c>
      <c r="C1002" s="46" t="s">
        <v>2497</v>
      </c>
      <c r="D1002" s="46" t="s">
        <v>1003</v>
      </c>
      <c r="E1002" s="46" t="s">
        <v>14</v>
      </c>
    </row>
    <row r="1003" spans="1:5">
      <c r="A1003" s="46">
        <v>152868</v>
      </c>
      <c r="B1003" s="46" t="s">
        <v>1803</v>
      </c>
      <c r="C1003" s="46" t="s">
        <v>2498</v>
      </c>
      <c r="D1003" s="46" t="s">
        <v>2499</v>
      </c>
      <c r="E1003" s="46" t="s">
        <v>73</v>
      </c>
    </row>
    <row r="1004" spans="1:5">
      <c r="A1004" s="46">
        <v>168291</v>
      </c>
      <c r="B1004" s="46" t="s">
        <v>2500</v>
      </c>
      <c r="C1004" s="46" t="s">
        <v>195</v>
      </c>
      <c r="D1004" s="46" t="s">
        <v>1984</v>
      </c>
      <c r="E1004" s="46" t="s">
        <v>73</v>
      </c>
    </row>
    <row r="1005" spans="1:5">
      <c r="A1005" s="46">
        <v>99279</v>
      </c>
      <c r="B1005" s="46" t="s">
        <v>2501</v>
      </c>
      <c r="C1005" s="46" t="s">
        <v>2502</v>
      </c>
      <c r="D1005" s="46" t="s">
        <v>2503</v>
      </c>
      <c r="E1005" s="46" t="s">
        <v>14</v>
      </c>
    </row>
    <row r="1006" spans="1:5">
      <c r="A1006" s="46">
        <v>127318</v>
      </c>
      <c r="B1006" s="46" t="s">
        <v>2206</v>
      </c>
      <c r="C1006" s="46" t="s">
        <v>2504</v>
      </c>
      <c r="D1006" s="46" t="s">
        <v>2505</v>
      </c>
      <c r="E1006" s="46" t="s">
        <v>14</v>
      </c>
    </row>
    <row r="1007" spans="1:5">
      <c r="A1007" s="46">
        <v>139259</v>
      </c>
      <c r="B1007" s="46" t="s">
        <v>51</v>
      </c>
      <c r="C1007" s="46" t="s">
        <v>2506</v>
      </c>
      <c r="D1007" s="46" t="s">
        <v>53</v>
      </c>
      <c r="E1007" s="46" t="s">
        <v>14</v>
      </c>
    </row>
    <row r="1008" spans="1:5">
      <c r="A1008" s="46">
        <v>155108</v>
      </c>
      <c r="B1008" s="46" t="s">
        <v>2507</v>
      </c>
      <c r="C1008" s="46" t="s">
        <v>2508</v>
      </c>
      <c r="D1008" s="46" t="s">
        <v>2509</v>
      </c>
      <c r="E1008" s="46" t="s">
        <v>14</v>
      </c>
    </row>
    <row r="1009" spans="1:5">
      <c r="A1009" s="46">
        <v>121281</v>
      </c>
      <c r="B1009" s="46" t="s">
        <v>2510</v>
      </c>
      <c r="C1009" s="46" t="s">
        <v>2511</v>
      </c>
      <c r="D1009" s="46" t="s">
        <v>1003</v>
      </c>
      <c r="E1009" s="46" t="s">
        <v>14</v>
      </c>
    </row>
    <row r="1010" spans="1:5">
      <c r="A1010" s="46">
        <v>131656</v>
      </c>
      <c r="B1010" s="46" t="s">
        <v>2512</v>
      </c>
      <c r="C1010" s="46" t="s">
        <v>2513</v>
      </c>
      <c r="D1010" s="46" t="s">
        <v>1003</v>
      </c>
      <c r="E1010" s="46" t="s">
        <v>14</v>
      </c>
    </row>
    <row r="1011" spans="1:5">
      <c r="A1011" s="46">
        <v>44238</v>
      </c>
      <c r="B1011" s="46" t="s">
        <v>2514</v>
      </c>
      <c r="C1011" s="46" t="s">
        <v>1837</v>
      </c>
      <c r="D1011" s="46" t="s">
        <v>42</v>
      </c>
      <c r="E1011" s="46" t="s">
        <v>14</v>
      </c>
    </row>
    <row r="1012" spans="1:5">
      <c r="A1012" s="46">
        <v>99653</v>
      </c>
      <c r="B1012" s="46" t="s">
        <v>1890</v>
      </c>
      <c r="C1012" s="46" t="s">
        <v>2515</v>
      </c>
      <c r="D1012" s="46" t="s">
        <v>2516</v>
      </c>
      <c r="E1012" s="46" t="s">
        <v>14</v>
      </c>
    </row>
    <row r="1013" spans="1:5">
      <c r="A1013" s="46">
        <v>138568</v>
      </c>
      <c r="B1013" s="46" t="s">
        <v>2517</v>
      </c>
      <c r="C1013" s="46" t="s">
        <v>2518</v>
      </c>
      <c r="D1013" s="46" t="s">
        <v>192</v>
      </c>
      <c r="E1013" s="46" t="s">
        <v>73</v>
      </c>
    </row>
    <row r="1014" spans="1:5">
      <c r="A1014" s="46">
        <v>34060</v>
      </c>
      <c r="B1014" s="46" t="s">
        <v>2519</v>
      </c>
      <c r="C1014" s="46" t="s">
        <v>2520</v>
      </c>
      <c r="D1014" s="46" t="s">
        <v>2431</v>
      </c>
      <c r="E1014" s="46" t="s">
        <v>14</v>
      </c>
    </row>
    <row r="1015" spans="1:5">
      <c r="A1015" s="46">
        <v>373</v>
      </c>
      <c r="B1015" s="46" t="s">
        <v>2521</v>
      </c>
      <c r="C1015" s="46" t="s">
        <v>2522</v>
      </c>
      <c r="D1015" s="46" t="s">
        <v>1766</v>
      </c>
      <c r="E1015" s="46" t="s">
        <v>73</v>
      </c>
    </row>
    <row r="1016" spans="1:5">
      <c r="A1016" s="46">
        <v>152099</v>
      </c>
      <c r="B1016" s="46" t="s">
        <v>2523</v>
      </c>
      <c r="C1016" s="46" t="s">
        <v>330</v>
      </c>
      <c r="D1016" s="46" t="s">
        <v>2524</v>
      </c>
      <c r="E1016" s="46" t="s">
        <v>14</v>
      </c>
    </row>
    <row r="1017" spans="1:5">
      <c r="A1017" s="46">
        <v>125618</v>
      </c>
      <c r="B1017" s="46" t="s">
        <v>95</v>
      </c>
      <c r="C1017" s="46" t="s">
        <v>2525</v>
      </c>
      <c r="D1017" s="46" t="s">
        <v>2526</v>
      </c>
      <c r="E1017" s="46" t="s">
        <v>14</v>
      </c>
    </row>
    <row r="1018" spans="1:5">
      <c r="A1018" s="46">
        <v>51670</v>
      </c>
      <c r="B1018" s="46" t="s">
        <v>2527</v>
      </c>
      <c r="C1018" s="46" t="s">
        <v>2528</v>
      </c>
      <c r="D1018" s="46" t="s">
        <v>2529</v>
      </c>
      <c r="E1018" s="46" t="s">
        <v>14</v>
      </c>
    </row>
    <row r="1019" spans="1:5">
      <c r="A1019" s="46">
        <v>19245</v>
      </c>
      <c r="B1019" s="46" t="s">
        <v>2530</v>
      </c>
      <c r="C1019" s="46" t="s">
        <v>2531</v>
      </c>
      <c r="D1019" s="46" t="s">
        <v>1940</v>
      </c>
      <c r="E1019" s="46" t="s">
        <v>14</v>
      </c>
    </row>
    <row r="1020" spans="1:5">
      <c r="A1020" s="46">
        <v>59178</v>
      </c>
      <c r="B1020" s="46" t="s">
        <v>1483</v>
      </c>
      <c r="C1020" s="46" t="s">
        <v>2532</v>
      </c>
      <c r="D1020" s="46" t="s">
        <v>2533</v>
      </c>
      <c r="E1020" s="46" t="s">
        <v>345</v>
      </c>
    </row>
    <row r="1021" spans="1:5">
      <c r="A1021" s="46">
        <v>34023</v>
      </c>
      <c r="B1021" s="46" t="s">
        <v>2087</v>
      </c>
      <c r="C1021" s="46" t="s">
        <v>2534</v>
      </c>
      <c r="D1021" s="46" t="s">
        <v>2089</v>
      </c>
      <c r="E1021" s="46" t="s">
        <v>14</v>
      </c>
    </row>
    <row r="1022" spans="1:5">
      <c r="A1022" s="46">
        <v>107342</v>
      </c>
      <c r="B1022" s="46" t="s">
        <v>2535</v>
      </c>
      <c r="C1022" s="46" t="s">
        <v>2536</v>
      </c>
      <c r="D1022" s="46" t="s">
        <v>2537</v>
      </c>
      <c r="E1022" s="46" t="s">
        <v>14</v>
      </c>
    </row>
    <row r="1023" spans="1:5">
      <c r="A1023" s="46">
        <v>63464</v>
      </c>
      <c r="B1023" s="46" t="s">
        <v>2538</v>
      </c>
      <c r="C1023" s="46" t="s">
        <v>2539</v>
      </c>
      <c r="D1023" s="46" t="s">
        <v>2045</v>
      </c>
      <c r="E1023" s="46" t="s">
        <v>14</v>
      </c>
    </row>
    <row r="1024" spans="1:5">
      <c r="A1024" s="46">
        <v>39709</v>
      </c>
      <c r="B1024" s="46" t="s">
        <v>2540</v>
      </c>
      <c r="C1024" s="46" t="s">
        <v>2541</v>
      </c>
      <c r="D1024" s="46" t="s">
        <v>2542</v>
      </c>
      <c r="E1024" s="46" t="s">
        <v>14</v>
      </c>
    </row>
    <row r="1025" spans="1:5">
      <c r="A1025" s="46">
        <v>29273</v>
      </c>
      <c r="B1025" s="46" t="s">
        <v>2543</v>
      </c>
      <c r="C1025" s="46" t="s">
        <v>2544</v>
      </c>
      <c r="D1025" s="46" t="s">
        <v>2094</v>
      </c>
      <c r="E1025" s="46" t="s">
        <v>73</v>
      </c>
    </row>
    <row r="1026" spans="1:5">
      <c r="A1026" s="46">
        <v>38929</v>
      </c>
      <c r="B1026" s="46" t="s">
        <v>2545</v>
      </c>
      <c r="C1026" s="46" t="s">
        <v>2546</v>
      </c>
      <c r="D1026" s="46" t="s">
        <v>1462</v>
      </c>
      <c r="E1026" s="46" t="s">
        <v>14</v>
      </c>
    </row>
    <row r="1027" spans="1:5">
      <c r="A1027" s="46">
        <v>10970</v>
      </c>
      <c r="B1027" s="46" t="s">
        <v>2547</v>
      </c>
      <c r="C1027" s="46" t="s">
        <v>2548</v>
      </c>
      <c r="D1027" s="46" t="s">
        <v>192</v>
      </c>
      <c r="E1027" s="46" t="s">
        <v>73</v>
      </c>
    </row>
    <row r="1028" spans="1:5">
      <c r="A1028" s="46">
        <v>95719</v>
      </c>
      <c r="B1028" s="46" t="s">
        <v>2549</v>
      </c>
      <c r="C1028" s="46" t="s">
        <v>2550</v>
      </c>
      <c r="D1028" s="46" t="s">
        <v>2551</v>
      </c>
      <c r="E1028" s="46" t="s">
        <v>14</v>
      </c>
    </row>
    <row r="1029" spans="1:5">
      <c r="A1029" s="46">
        <v>1256</v>
      </c>
      <c r="B1029" s="46" t="s">
        <v>2552</v>
      </c>
      <c r="C1029" s="46" t="s">
        <v>2553</v>
      </c>
      <c r="D1029" s="46" t="s">
        <v>200</v>
      </c>
      <c r="E1029" s="46" t="s">
        <v>296</v>
      </c>
    </row>
    <row r="1030" spans="1:5">
      <c r="A1030" s="46">
        <v>25404</v>
      </c>
      <c r="B1030" s="46" t="s">
        <v>2554</v>
      </c>
      <c r="C1030" s="46" t="s">
        <v>2555</v>
      </c>
      <c r="D1030" s="46" t="s">
        <v>1092</v>
      </c>
      <c r="E1030" s="46" t="s">
        <v>14</v>
      </c>
    </row>
    <row r="1031" spans="1:5">
      <c r="A1031" s="46">
        <v>88771</v>
      </c>
      <c r="B1031" s="46" t="s">
        <v>1779</v>
      </c>
      <c r="C1031" s="46" t="s">
        <v>2556</v>
      </c>
      <c r="D1031" s="46" t="s">
        <v>2557</v>
      </c>
      <c r="E1031" s="46" t="s">
        <v>14</v>
      </c>
    </row>
    <row r="1032" spans="1:5">
      <c r="A1032" s="46">
        <v>161243</v>
      </c>
      <c r="B1032" s="46" t="s">
        <v>2205</v>
      </c>
      <c r="C1032" s="46" t="s">
        <v>2558</v>
      </c>
      <c r="D1032" s="46" t="s">
        <v>1911</v>
      </c>
      <c r="E1032" s="46" t="s">
        <v>14</v>
      </c>
    </row>
    <row r="1033" spans="1:5">
      <c r="A1033" s="46">
        <v>162726</v>
      </c>
      <c r="B1033" s="46" t="s">
        <v>2559</v>
      </c>
      <c r="C1033" s="46" t="s">
        <v>2560</v>
      </c>
      <c r="D1033" s="46" t="s">
        <v>2561</v>
      </c>
      <c r="E1033" s="46" t="s">
        <v>14</v>
      </c>
    </row>
    <row r="1034" spans="1:5">
      <c r="A1034" s="46">
        <v>162727</v>
      </c>
      <c r="B1034" s="46" t="s">
        <v>2562</v>
      </c>
      <c r="C1034" s="46" t="s">
        <v>2563</v>
      </c>
      <c r="D1034" s="46" t="s">
        <v>2561</v>
      </c>
      <c r="E1034" s="46" t="s">
        <v>14</v>
      </c>
    </row>
    <row r="1035" spans="1:5">
      <c r="A1035" s="46">
        <v>46275</v>
      </c>
      <c r="B1035" s="46" t="s">
        <v>2564</v>
      </c>
      <c r="C1035" s="46" t="s">
        <v>2565</v>
      </c>
      <c r="D1035" s="46" t="s">
        <v>2566</v>
      </c>
      <c r="E1035" s="46" t="s">
        <v>14</v>
      </c>
    </row>
    <row r="1036" spans="1:5">
      <c r="A1036" s="46">
        <v>180965</v>
      </c>
      <c r="B1036" s="46" t="s">
        <v>2567</v>
      </c>
      <c r="C1036" s="46" t="s">
        <v>1461</v>
      </c>
      <c r="D1036" s="46" t="s">
        <v>773</v>
      </c>
      <c r="E1036" s="46" t="s">
        <v>14</v>
      </c>
    </row>
    <row r="1037" spans="1:5">
      <c r="A1037" s="46">
        <v>45675</v>
      </c>
      <c r="B1037" s="46" t="s">
        <v>2568</v>
      </c>
      <c r="C1037" s="46" t="s">
        <v>2569</v>
      </c>
      <c r="D1037" s="46" t="s">
        <v>2570</v>
      </c>
      <c r="E1037" s="46" t="s">
        <v>14</v>
      </c>
    </row>
    <row r="1038" spans="1:5">
      <c r="A1038" s="46">
        <v>179871</v>
      </c>
      <c r="B1038" s="46" t="s">
        <v>2571</v>
      </c>
      <c r="C1038" s="46" t="s">
        <v>2572</v>
      </c>
      <c r="D1038" s="46" t="s">
        <v>2573</v>
      </c>
      <c r="E1038" s="46" t="s">
        <v>345</v>
      </c>
    </row>
    <row r="1039" spans="1:5">
      <c r="A1039" s="46">
        <v>151899</v>
      </c>
      <c r="B1039" s="46" t="s">
        <v>2574</v>
      </c>
      <c r="C1039" s="46" t="s">
        <v>2575</v>
      </c>
      <c r="D1039" s="46" t="s">
        <v>2576</v>
      </c>
      <c r="E1039" s="46" t="s">
        <v>296</v>
      </c>
    </row>
    <row r="1040" spans="1:5">
      <c r="A1040" s="46">
        <v>134733</v>
      </c>
      <c r="B1040" s="46" t="s">
        <v>2577</v>
      </c>
      <c r="C1040" s="46" t="s">
        <v>2578</v>
      </c>
      <c r="D1040" s="46" t="s">
        <v>1248</v>
      </c>
      <c r="E1040" s="46" t="s">
        <v>14</v>
      </c>
    </row>
    <row r="1041" spans="1:5">
      <c r="A1041" s="46">
        <v>139566</v>
      </c>
      <c r="B1041" s="46" t="s">
        <v>2579</v>
      </c>
      <c r="C1041" s="46" t="s">
        <v>2580</v>
      </c>
      <c r="D1041" s="46" t="s">
        <v>422</v>
      </c>
      <c r="E1041" s="46" t="s">
        <v>14</v>
      </c>
    </row>
    <row r="1042" spans="1:5">
      <c r="A1042" s="46">
        <v>67579</v>
      </c>
      <c r="B1042" s="46" t="s">
        <v>2581</v>
      </c>
      <c r="C1042" s="46" t="s">
        <v>1659</v>
      </c>
      <c r="D1042" s="46" t="s">
        <v>2228</v>
      </c>
      <c r="E1042" s="46" t="s">
        <v>14</v>
      </c>
    </row>
    <row r="1043" spans="1:5">
      <c r="A1043" s="46">
        <v>127932</v>
      </c>
      <c r="B1043" s="46" t="s">
        <v>2582</v>
      </c>
      <c r="C1043" s="46" t="s">
        <v>2583</v>
      </c>
      <c r="D1043" s="46" t="s">
        <v>2584</v>
      </c>
      <c r="E1043" s="46" t="s">
        <v>14</v>
      </c>
    </row>
    <row r="1044" spans="1:5">
      <c r="A1044" s="46">
        <v>124822</v>
      </c>
      <c r="B1044" s="46" t="s">
        <v>2585</v>
      </c>
      <c r="C1044" s="46" t="s">
        <v>2586</v>
      </c>
      <c r="D1044" s="46" t="s">
        <v>2587</v>
      </c>
      <c r="E1044" s="46" t="s">
        <v>14</v>
      </c>
    </row>
    <row r="1045" spans="1:5">
      <c r="A1045" s="46">
        <v>147320</v>
      </c>
      <c r="B1045" s="46" t="s">
        <v>2588</v>
      </c>
      <c r="C1045" s="46" t="s">
        <v>310</v>
      </c>
      <c r="D1045" s="46" t="s">
        <v>2589</v>
      </c>
      <c r="E1045" s="46" t="s">
        <v>73</v>
      </c>
    </row>
    <row r="1046" spans="1:5">
      <c r="A1046" s="46">
        <v>184607</v>
      </c>
      <c r="B1046" s="46" t="s">
        <v>2590</v>
      </c>
      <c r="C1046" s="46" t="s">
        <v>2591</v>
      </c>
      <c r="D1046" s="46" t="s">
        <v>2592</v>
      </c>
      <c r="E1046" s="46" t="s">
        <v>14</v>
      </c>
    </row>
    <row r="1047" spans="1:5">
      <c r="A1047" s="46">
        <v>82179</v>
      </c>
      <c r="B1047" s="46" t="s">
        <v>1310</v>
      </c>
      <c r="C1047" s="46" t="s">
        <v>2593</v>
      </c>
      <c r="D1047" s="46" t="s">
        <v>1164</v>
      </c>
      <c r="E1047" s="46" t="s">
        <v>14</v>
      </c>
    </row>
    <row r="1048" spans="1:5">
      <c r="A1048" s="46">
        <v>82184</v>
      </c>
      <c r="B1048" s="46" t="s">
        <v>1310</v>
      </c>
      <c r="C1048" s="46" t="s">
        <v>2594</v>
      </c>
      <c r="D1048" s="46" t="s">
        <v>1164</v>
      </c>
      <c r="E1048" s="46" t="s">
        <v>14</v>
      </c>
    </row>
    <row r="1049" spans="1:5">
      <c r="A1049" s="46">
        <v>183498</v>
      </c>
      <c r="B1049" s="46" t="s">
        <v>2595</v>
      </c>
      <c r="C1049" s="46" t="s">
        <v>2596</v>
      </c>
      <c r="D1049" s="46" t="s">
        <v>2597</v>
      </c>
      <c r="E1049" s="46" t="s">
        <v>14</v>
      </c>
    </row>
    <row r="1050" spans="1:5">
      <c r="A1050" s="46">
        <v>181877</v>
      </c>
      <c r="B1050" s="46" t="s">
        <v>2598</v>
      </c>
      <c r="C1050" s="46" t="s">
        <v>2599</v>
      </c>
      <c r="D1050" s="46" t="s">
        <v>1848</v>
      </c>
      <c r="E1050" s="46" t="s">
        <v>14</v>
      </c>
    </row>
    <row r="1051" spans="1:5">
      <c r="A1051" s="46">
        <v>181878</v>
      </c>
      <c r="B1051" s="46" t="s">
        <v>2600</v>
      </c>
      <c r="C1051" s="46" t="s">
        <v>2601</v>
      </c>
      <c r="D1051" s="46" t="s">
        <v>1848</v>
      </c>
      <c r="E1051" s="46" t="s">
        <v>14</v>
      </c>
    </row>
    <row r="1052" spans="1:5">
      <c r="A1052" s="46">
        <v>152515</v>
      </c>
      <c r="B1052" s="46" t="s">
        <v>2602</v>
      </c>
      <c r="C1052" s="46" t="s">
        <v>2603</v>
      </c>
      <c r="D1052" s="46" t="s">
        <v>2604</v>
      </c>
      <c r="E1052" s="46" t="s">
        <v>73</v>
      </c>
    </row>
    <row r="1053" spans="1:5">
      <c r="A1053" s="46">
        <v>181858</v>
      </c>
      <c r="B1053" s="46" t="s">
        <v>2605</v>
      </c>
      <c r="C1053" s="46" t="s">
        <v>2606</v>
      </c>
      <c r="D1053" s="46" t="s">
        <v>1848</v>
      </c>
      <c r="E1053" s="46" t="s">
        <v>14</v>
      </c>
    </row>
    <row r="1054" spans="1:5">
      <c r="A1054" s="46">
        <v>48061</v>
      </c>
      <c r="B1054" s="46" t="s">
        <v>2607</v>
      </c>
      <c r="C1054" s="46" t="s">
        <v>699</v>
      </c>
      <c r="D1054" s="46" t="s">
        <v>789</v>
      </c>
      <c r="E1054" s="46" t="s">
        <v>14</v>
      </c>
    </row>
    <row r="1055" spans="1:5">
      <c r="A1055" s="46">
        <v>122689</v>
      </c>
      <c r="B1055" s="46" t="s">
        <v>2608</v>
      </c>
      <c r="C1055" s="46" t="s">
        <v>2609</v>
      </c>
      <c r="D1055" s="46" t="s">
        <v>1297</v>
      </c>
      <c r="E1055" s="46" t="s">
        <v>14</v>
      </c>
    </row>
    <row r="1056" spans="1:5">
      <c r="A1056" s="46">
        <v>151352</v>
      </c>
      <c r="B1056" s="46" t="s">
        <v>2610</v>
      </c>
      <c r="C1056" s="46" t="s">
        <v>2611</v>
      </c>
      <c r="D1056" s="46" t="s">
        <v>2612</v>
      </c>
      <c r="E1056" s="46" t="s">
        <v>14</v>
      </c>
    </row>
    <row r="1057" spans="1:5">
      <c r="A1057" s="46">
        <v>115821</v>
      </c>
      <c r="B1057" s="46" t="s">
        <v>2613</v>
      </c>
      <c r="C1057" s="46" t="s">
        <v>2614</v>
      </c>
      <c r="D1057" s="46" t="s">
        <v>447</v>
      </c>
      <c r="E1057" s="46" t="s">
        <v>14</v>
      </c>
    </row>
    <row r="1058" spans="1:5">
      <c r="A1058" s="46">
        <v>135401</v>
      </c>
      <c r="B1058" s="46" t="s">
        <v>2615</v>
      </c>
      <c r="C1058" s="46" t="s">
        <v>2616</v>
      </c>
      <c r="D1058" s="46" t="s">
        <v>2617</v>
      </c>
      <c r="E1058" s="46" t="s">
        <v>14</v>
      </c>
    </row>
    <row r="1059" spans="1:5">
      <c r="A1059" s="46">
        <v>44734</v>
      </c>
      <c r="B1059" s="46" t="s">
        <v>2618</v>
      </c>
      <c r="C1059" s="46" t="s">
        <v>2619</v>
      </c>
      <c r="D1059" s="46" t="s">
        <v>2620</v>
      </c>
      <c r="E1059" s="46" t="s">
        <v>14</v>
      </c>
    </row>
    <row r="1060" spans="1:5">
      <c r="A1060" s="46">
        <v>134798</v>
      </c>
      <c r="B1060" s="46" t="s">
        <v>2621</v>
      </c>
      <c r="C1060" s="46" t="s">
        <v>2622</v>
      </c>
      <c r="D1060" s="46" t="s">
        <v>2623</v>
      </c>
      <c r="E1060" s="46" t="s">
        <v>14</v>
      </c>
    </row>
    <row r="1061" spans="1:5">
      <c r="A1061" s="46">
        <v>156842</v>
      </c>
      <c r="B1061" s="46" t="s">
        <v>2624</v>
      </c>
      <c r="C1061" s="46" t="s">
        <v>2625</v>
      </c>
      <c r="D1061" s="46" t="s">
        <v>2626</v>
      </c>
      <c r="E1061" s="46" t="s">
        <v>14</v>
      </c>
    </row>
    <row r="1062" spans="1:5">
      <c r="A1062" s="46">
        <v>181270</v>
      </c>
      <c r="B1062" s="46" t="s">
        <v>2627</v>
      </c>
      <c r="C1062" s="46" t="s">
        <v>2628</v>
      </c>
      <c r="D1062" s="46" t="s">
        <v>1262</v>
      </c>
      <c r="E1062" s="46" t="s">
        <v>254</v>
      </c>
    </row>
    <row r="1063" spans="1:5">
      <c r="A1063" s="46">
        <v>181203</v>
      </c>
      <c r="B1063" s="46" t="s">
        <v>2629</v>
      </c>
      <c r="C1063" s="46" t="s">
        <v>2630</v>
      </c>
      <c r="D1063" s="46" t="s">
        <v>1262</v>
      </c>
      <c r="E1063" s="46" t="s">
        <v>254</v>
      </c>
    </row>
    <row r="1064" spans="1:5">
      <c r="A1064" s="46">
        <v>58447</v>
      </c>
      <c r="B1064" s="46" t="s">
        <v>1803</v>
      </c>
      <c r="C1064" s="46" t="s">
        <v>2631</v>
      </c>
      <c r="D1064" s="46" t="s">
        <v>2428</v>
      </c>
      <c r="E1064" s="46" t="s">
        <v>345</v>
      </c>
    </row>
    <row r="1065" spans="1:5">
      <c r="A1065" s="46">
        <v>58506</v>
      </c>
      <c r="B1065" s="46" t="s">
        <v>2632</v>
      </c>
      <c r="C1065" s="46" t="s">
        <v>2633</v>
      </c>
      <c r="D1065" s="46" t="s">
        <v>2634</v>
      </c>
      <c r="E1065" s="46" t="s">
        <v>14</v>
      </c>
    </row>
    <row r="1066" spans="1:5">
      <c r="A1066" s="46">
        <v>136433</v>
      </c>
      <c r="B1066" s="46" t="s">
        <v>155</v>
      </c>
      <c r="C1066" s="46" t="s">
        <v>2635</v>
      </c>
      <c r="D1066" s="46" t="s">
        <v>897</v>
      </c>
      <c r="E1066" s="46" t="s">
        <v>73</v>
      </c>
    </row>
    <row r="1067" spans="1:5">
      <c r="A1067" s="46">
        <v>184708</v>
      </c>
      <c r="B1067" s="46" t="s">
        <v>2636</v>
      </c>
      <c r="C1067" s="46" t="s">
        <v>1051</v>
      </c>
      <c r="D1067" s="46" t="s">
        <v>2637</v>
      </c>
      <c r="E1067" s="46" t="s">
        <v>73</v>
      </c>
    </row>
    <row r="1068" spans="1:5">
      <c r="A1068" s="46">
        <v>35661</v>
      </c>
      <c r="B1068" s="46" t="s">
        <v>2638</v>
      </c>
      <c r="C1068" s="46" t="s">
        <v>2639</v>
      </c>
      <c r="D1068" s="46" t="s">
        <v>344</v>
      </c>
      <c r="E1068" s="46" t="s">
        <v>14</v>
      </c>
    </row>
    <row r="1069" spans="1:5">
      <c r="A1069" s="46">
        <v>179815</v>
      </c>
      <c r="B1069" s="46" t="s">
        <v>2640</v>
      </c>
      <c r="C1069" s="46" t="s">
        <v>2641</v>
      </c>
      <c r="D1069" s="46" t="s">
        <v>2642</v>
      </c>
      <c r="E1069" s="46" t="s">
        <v>14</v>
      </c>
    </row>
    <row r="1070" spans="1:5">
      <c r="A1070" s="46">
        <v>171499</v>
      </c>
      <c r="B1070" s="46" t="s">
        <v>2643</v>
      </c>
      <c r="C1070" s="46" t="s">
        <v>2644</v>
      </c>
      <c r="D1070" s="46" t="s">
        <v>2645</v>
      </c>
      <c r="E1070" s="46" t="s">
        <v>14</v>
      </c>
    </row>
    <row r="1071" spans="1:5">
      <c r="A1071" s="46">
        <v>125654</v>
      </c>
      <c r="B1071" s="46" t="s">
        <v>2061</v>
      </c>
      <c r="C1071" s="46" t="s">
        <v>2646</v>
      </c>
      <c r="D1071" s="46" t="s">
        <v>974</v>
      </c>
      <c r="E1071" s="46" t="s">
        <v>14</v>
      </c>
    </row>
    <row r="1072" spans="1:5">
      <c r="A1072" s="46">
        <v>184018</v>
      </c>
      <c r="B1072" s="46" t="s">
        <v>2647</v>
      </c>
      <c r="C1072" s="46" t="s">
        <v>2648</v>
      </c>
      <c r="D1072" s="46" t="s">
        <v>2649</v>
      </c>
      <c r="E1072" s="46" t="s">
        <v>14</v>
      </c>
    </row>
    <row r="1073" spans="1:5">
      <c r="A1073" s="46">
        <v>135267</v>
      </c>
      <c r="B1073" s="46" t="s">
        <v>2650</v>
      </c>
      <c r="C1073" s="46" t="s">
        <v>1862</v>
      </c>
      <c r="D1073" s="46" t="s">
        <v>85</v>
      </c>
      <c r="E1073" s="46" t="s">
        <v>73</v>
      </c>
    </row>
    <row r="1074" spans="1:5">
      <c r="A1074" s="46">
        <v>26403</v>
      </c>
      <c r="B1074" s="46" t="s">
        <v>2651</v>
      </c>
      <c r="C1074" s="46" t="s">
        <v>699</v>
      </c>
      <c r="D1074" s="46" t="s">
        <v>2652</v>
      </c>
      <c r="E1074" s="46" t="s">
        <v>73</v>
      </c>
    </row>
    <row r="1075" spans="1:5">
      <c r="A1075" s="46">
        <v>32596</v>
      </c>
      <c r="B1075" s="46" t="s">
        <v>2653</v>
      </c>
      <c r="C1075" s="46" t="s">
        <v>2356</v>
      </c>
      <c r="D1075" s="46" t="s">
        <v>2178</v>
      </c>
      <c r="E1075" s="46" t="s">
        <v>14</v>
      </c>
    </row>
    <row r="1076" spans="1:5">
      <c r="A1076" s="46">
        <v>114827</v>
      </c>
      <c r="B1076" s="46" t="s">
        <v>2654</v>
      </c>
      <c r="C1076" s="46" t="s">
        <v>2655</v>
      </c>
      <c r="D1076" s="46" t="s">
        <v>2656</v>
      </c>
      <c r="E1076" s="46" t="s">
        <v>73</v>
      </c>
    </row>
    <row r="1077" spans="1:5">
      <c r="A1077" s="46">
        <v>163325</v>
      </c>
      <c r="B1077" s="46" t="s">
        <v>2657</v>
      </c>
      <c r="C1077" s="46" t="s">
        <v>1629</v>
      </c>
      <c r="D1077" s="46" t="s">
        <v>2658</v>
      </c>
      <c r="E1077" s="46" t="s">
        <v>14</v>
      </c>
    </row>
    <row r="1078" spans="1:5">
      <c r="A1078" s="46">
        <v>179332</v>
      </c>
      <c r="B1078" s="46" t="s">
        <v>2659</v>
      </c>
      <c r="C1078" s="46" t="s">
        <v>573</v>
      </c>
      <c r="D1078" s="46" t="s">
        <v>604</v>
      </c>
      <c r="E1078" s="46" t="s">
        <v>14</v>
      </c>
    </row>
    <row r="1079" spans="1:5">
      <c r="A1079" s="46">
        <v>141278</v>
      </c>
      <c r="B1079" s="46" t="s">
        <v>2660</v>
      </c>
      <c r="C1079" s="46" t="s">
        <v>2661</v>
      </c>
      <c r="D1079" s="46" t="s">
        <v>2662</v>
      </c>
      <c r="E1079" s="46" t="s">
        <v>14</v>
      </c>
    </row>
    <row r="1080" spans="1:5">
      <c r="A1080" s="46">
        <v>36189</v>
      </c>
      <c r="B1080" s="46" t="s">
        <v>2663</v>
      </c>
      <c r="C1080" s="46" t="s">
        <v>166</v>
      </c>
      <c r="D1080" s="46" t="s">
        <v>2664</v>
      </c>
      <c r="E1080" s="46" t="s">
        <v>73</v>
      </c>
    </row>
    <row r="1081" spans="1:5">
      <c r="A1081" s="46">
        <v>114983</v>
      </c>
      <c r="B1081" s="46" t="s">
        <v>2665</v>
      </c>
      <c r="C1081" s="46" t="s">
        <v>2666</v>
      </c>
      <c r="D1081" s="46" t="s">
        <v>506</v>
      </c>
      <c r="E1081" s="46" t="s">
        <v>14</v>
      </c>
    </row>
    <row r="1082" spans="1:5">
      <c r="A1082" s="46">
        <v>132368</v>
      </c>
      <c r="B1082" s="46" t="s">
        <v>1348</v>
      </c>
      <c r="C1082" s="46" t="s">
        <v>2667</v>
      </c>
      <c r="D1082" s="46" t="s">
        <v>1350</v>
      </c>
      <c r="E1082" s="46" t="s">
        <v>14</v>
      </c>
    </row>
    <row r="1083" spans="1:5">
      <c r="A1083" s="46">
        <v>99664</v>
      </c>
      <c r="B1083" s="46" t="s">
        <v>2668</v>
      </c>
      <c r="C1083" s="46" t="s">
        <v>2669</v>
      </c>
      <c r="D1083" s="46" t="s">
        <v>2670</v>
      </c>
      <c r="E1083" s="46" t="s">
        <v>14</v>
      </c>
    </row>
    <row r="1084" spans="1:5">
      <c r="A1084" s="46">
        <v>39937</v>
      </c>
      <c r="B1084" s="46" t="s">
        <v>2671</v>
      </c>
      <c r="C1084" s="46" t="s">
        <v>2672</v>
      </c>
      <c r="D1084" s="46" t="s">
        <v>742</v>
      </c>
      <c r="E1084" s="46" t="s">
        <v>14</v>
      </c>
    </row>
    <row r="1085" spans="1:5">
      <c r="A1085" s="46">
        <v>105200</v>
      </c>
      <c r="B1085" s="46" t="s">
        <v>2673</v>
      </c>
      <c r="C1085" s="46" t="s">
        <v>2674</v>
      </c>
      <c r="D1085" s="46" t="s">
        <v>30</v>
      </c>
      <c r="E1085" s="46" t="s">
        <v>14</v>
      </c>
    </row>
    <row r="1086" spans="1:5">
      <c r="A1086" s="46">
        <v>82243</v>
      </c>
      <c r="B1086" s="46" t="s">
        <v>2675</v>
      </c>
      <c r="C1086" s="46" t="s">
        <v>2676</v>
      </c>
      <c r="D1086" s="46" t="s">
        <v>2677</v>
      </c>
      <c r="E1086" s="46" t="s">
        <v>14</v>
      </c>
    </row>
    <row r="1087" spans="1:5">
      <c r="A1087" s="46">
        <v>123058</v>
      </c>
      <c r="B1087" s="46" t="s">
        <v>2678</v>
      </c>
      <c r="C1087" s="46" t="s">
        <v>2679</v>
      </c>
      <c r="D1087" s="46" t="s">
        <v>1599</v>
      </c>
      <c r="E1087" s="46" t="s">
        <v>14</v>
      </c>
    </row>
    <row r="1088" spans="1:5">
      <c r="A1088" s="46">
        <v>180936</v>
      </c>
      <c r="B1088" s="46" t="s">
        <v>1427</v>
      </c>
      <c r="C1088" s="46" t="s">
        <v>2680</v>
      </c>
      <c r="D1088" s="46" t="s">
        <v>1429</v>
      </c>
      <c r="E1088" s="46" t="s">
        <v>345</v>
      </c>
    </row>
    <row r="1089" spans="1:5">
      <c r="A1089" s="46">
        <v>43732</v>
      </c>
      <c r="B1089" s="46" t="s">
        <v>2681</v>
      </c>
      <c r="C1089" s="46" t="s">
        <v>2682</v>
      </c>
      <c r="D1089" s="46" t="s">
        <v>344</v>
      </c>
      <c r="E1089" s="46" t="s">
        <v>14</v>
      </c>
    </row>
    <row r="1090" spans="1:5">
      <c r="A1090" s="46">
        <v>64752</v>
      </c>
      <c r="B1090" s="46" t="s">
        <v>2683</v>
      </c>
      <c r="C1090" s="46" t="s">
        <v>495</v>
      </c>
      <c r="D1090" s="46" t="s">
        <v>26</v>
      </c>
      <c r="E1090" s="46" t="s">
        <v>73</v>
      </c>
    </row>
    <row r="1091" spans="1:5">
      <c r="A1091" s="46">
        <v>120127</v>
      </c>
      <c r="B1091" s="46" t="s">
        <v>2684</v>
      </c>
      <c r="C1091" s="46" t="s">
        <v>2685</v>
      </c>
      <c r="D1091" s="46" t="s">
        <v>2686</v>
      </c>
      <c r="E1091" s="46" t="s">
        <v>14</v>
      </c>
    </row>
    <row r="1092" spans="1:5">
      <c r="A1092" s="46">
        <v>81913</v>
      </c>
      <c r="B1092" s="46" t="s">
        <v>2687</v>
      </c>
      <c r="C1092" s="46" t="s">
        <v>2688</v>
      </c>
      <c r="D1092" s="46" t="s">
        <v>2689</v>
      </c>
      <c r="E1092" s="46" t="s">
        <v>73</v>
      </c>
    </row>
    <row r="1093" spans="1:5">
      <c r="A1093" s="46">
        <v>163811</v>
      </c>
      <c r="B1093" s="46" t="s">
        <v>2690</v>
      </c>
      <c r="C1093" s="46" t="s">
        <v>2244</v>
      </c>
      <c r="D1093" s="46" t="s">
        <v>1438</v>
      </c>
      <c r="E1093" s="46" t="s">
        <v>14</v>
      </c>
    </row>
    <row r="1094" spans="1:5">
      <c r="A1094" s="46">
        <v>31084</v>
      </c>
      <c r="B1094" s="46" t="s">
        <v>1308</v>
      </c>
      <c r="C1094" s="46" t="s">
        <v>2691</v>
      </c>
      <c r="D1094" s="46" t="s">
        <v>249</v>
      </c>
      <c r="E1094" s="46" t="s">
        <v>345</v>
      </c>
    </row>
    <row r="1095" spans="1:5">
      <c r="A1095" s="46">
        <v>73145</v>
      </c>
      <c r="B1095" s="46" t="s">
        <v>2692</v>
      </c>
      <c r="C1095" s="46" t="s">
        <v>2693</v>
      </c>
      <c r="D1095" s="46" t="s">
        <v>2694</v>
      </c>
      <c r="E1095" s="46" t="s">
        <v>14</v>
      </c>
    </row>
    <row r="1096" spans="1:5">
      <c r="A1096" s="46">
        <v>56989</v>
      </c>
      <c r="B1096" s="46" t="s">
        <v>2621</v>
      </c>
      <c r="C1096" s="46" t="s">
        <v>495</v>
      </c>
      <c r="D1096" s="46" t="s">
        <v>2695</v>
      </c>
      <c r="E1096" s="46" t="s">
        <v>73</v>
      </c>
    </row>
    <row r="1097" spans="1:5">
      <c r="A1097" s="46">
        <v>145876</v>
      </c>
      <c r="B1097" s="46" t="s">
        <v>2696</v>
      </c>
      <c r="C1097" s="46" t="s">
        <v>2697</v>
      </c>
      <c r="D1097" s="46" t="s">
        <v>2292</v>
      </c>
      <c r="E1097" s="46" t="s">
        <v>14</v>
      </c>
    </row>
    <row r="1098" spans="1:5">
      <c r="A1098" s="46">
        <v>166331</v>
      </c>
      <c r="B1098" s="46" t="s">
        <v>2698</v>
      </c>
      <c r="C1098" s="46" t="s">
        <v>2699</v>
      </c>
      <c r="D1098" s="46" t="s">
        <v>2700</v>
      </c>
      <c r="E1098" s="46" t="s">
        <v>14</v>
      </c>
    </row>
    <row r="1099" spans="1:5">
      <c r="A1099" s="46">
        <v>180930</v>
      </c>
      <c r="B1099" s="46" t="s">
        <v>2701</v>
      </c>
      <c r="C1099" s="46" t="s">
        <v>633</v>
      </c>
      <c r="D1099" s="46" t="s">
        <v>2702</v>
      </c>
      <c r="E1099" s="46" t="s">
        <v>14</v>
      </c>
    </row>
    <row r="1100" spans="1:5">
      <c r="A1100" s="46">
        <v>181231</v>
      </c>
      <c r="B1100" s="46" t="s">
        <v>2703</v>
      </c>
      <c r="C1100" s="46" t="s">
        <v>2704</v>
      </c>
      <c r="D1100" s="46" t="s">
        <v>2649</v>
      </c>
      <c r="E1100" s="46" t="s">
        <v>14</v>
      </c>
    </row>
    <row r="1101" spans="1:5">
      <c r="A1101" s="46">
        <v>184083</v>
      </c>
      <c r="B1101" s="46" t="s">
        <v>2705</v>
      </c>
      <c r="C1101" s="46" t="s">
        <v>2706</v>
      </c>
      <c r="D1101" s="46" t="s">
        <v>2707</v>
      </c>
      <c r="E1101" s="46" t="s">
        <v>14</v>
      </c>
    </row>
    <row r="1102" spans="1:5">
      <c r="A1102" s="46">
        <v>184239</v>
      </c>
      <c r="B1102" s="46" t="s">
        <v>2708</v>
      </c>
      <c r="C1102" s="46" t="s">
        <v>2709</v>
      </c>
      <c r="D1102" s="46" t="s">
        <v>2707</v>
      </c>
      <c r="E1102" s="46" t="s">
        <v>14</v>
      </c>
    </row>
    <row r="1103" spans="1:5">
      <c r="A1103" s="46">
        <v>136139</v>
      </c>
      <c r="B1103" s="46" t="s">
        <v>2710</v>
      </c>
      <c r="C1103" s="46" t="s">
        <v>2711</v>
      </c>
      <c r="D1103" s="46" t="s">
        <v>2131</v>
      </c>
      <c r="E1103" s="46" t="s">
        <v>14</v>
      </c>
    </row>
    <row r="1104" spans="1:5">
      <c r="A1104" s="46">
        <v>100254</v>
      </c>
      <c r="B1104" s="46" t="s">
        <v>2712</v>
      </c>
      <c r="C1104" s="46" t="s">
        <v>2674</v>
      </c>
      <c r="D1104" s="46" t="s">
        <v>2713</v>
      </c>
      <c r="E1104" s="46" t="s">
        <v>14</v>
      </c>
    </row>
    <row r="1105" spans="1:5">
      <c r="A1105" s="46">
        <v>136144</v>
      </c>
      <c r="B1105" s="46" t="s">
        <v>2714</v>
      </c>
      <c r="C1105" s="46" t="s">
        <v>2715</v>
      </c>
      <c r="D1105" s="46" t="s">
        <v>2716</v>
      </c>
      <c r="E1105" s="46" t="s">
        <v>14</v>
      </c>
    </row>
    <row r="1106" spans="1:5">
      <c r="A1106" s="46">
        <v>138854</v>
      </c>
      <c r="B1106" s="46" t="s">
        <v>2717</v>
      </c>
      <c r="C1106" s="46" t="s">
        <v>2718</v>
      </c>
      <c r="D1106" s="46" t="s">
        <v>2719</v>
      </c>
      <c r="E1106" s="46" t="s">
        <v>14</v>
      </c>
    </row>
    <row r="1107" spans="1:5">
      <c r="A1107" s="46">
        <v>95338</v>
      </c>
      <c r="B1107" s="46" t="s">
        <v>2720</v>
      </c>
      <c r="C1107" s="46" t="s">
        <v>633</v>
      </c>
      <c r="D1107" s="46" t="s">
        <v>2721</v>
      </c>
      <c r="E1107" s="46" t="s">
        <v>14</v>
      </c>
    </row>
    <row r="1108" spans="1:5">
      <c r="A1108" s="46">
        <v>69234</v>
      </c>
      <c r="B1108" s="46" t="s">
        <v>2722</v>
      </c>
      <c r="C1108" s="46" t="s">
        <v>2723</v>
      </c>
      <c r="D1108" s="46" t="s">
        <v>65</v>
      </c>
      <c r="E1108" s="46" t="s">
        <v>14</v>
      </c>
    </row>
    <row r="1109" spans="1:5">
      <c r="A1109" s="46">
        <v>180351</v>
      </c>
      <c r="B1109" s="46" t="s">
        <v>1316</v>
      </c>
      <c r="C1109" s="46" t="s">
        <v>2724</v>
      </c>
      <c r="D1109" s="46" t="s">
        <v>249</v>
      </c>
      <c r="E1109" s="46" t="s">
        <v>345</v>
      </c>
    </row>
    <row r="1110" spans="1:5">
      <c r="A1110" s="46">
        <v>175658</v>
      </c>
      <c r="B1110" s="46" t="s">
        <v>2141</v>
      </c>
      <c r="C1110" s="46" t="s">
        <v>2725</v>
      </c>
      <c r="D1110" s="46" t="s">
        <v>2143</v>
      </c>
      <c r="E1110" s="46" t="s">
        <v>73</v>
      </c>
    </row>
    <row r="1111" spans="1:5">
      <c r="A1111" s="46">
        <v>17287</v>
      </c>
      <c r="B1111" s="46" t="s">
        <v>2726</v>
      </c>
      <c r="C1111" s="46" t="s">
        <v>1806</v>
      </c>
      <c r="D1111" s="46" t="s">
        <v>1082</v>
      </c>
      <c r="E1111" s="46" t="s">
        <v>14</v>
      </c>
    </row>
    <row r="1112" spans="1:5">
      <c r="A1112" s="46">
        <v>154964</v>
      </c>
      <c r="B1112" s="46" t="s">
        <v>2727</v>
      </c>
      <c r="C1112" s="46" t="s">
        <v>2728</v>
      </c>
      <c r="D1112" s="46" t="s">
        <v>344</v>
      </c>
      <c r="E1112" s="46" t="s">
        <v>14</v>
      </c>
    </row>
    <row r="1113" spans="1:5">
      <c r="A1113" s="46">
        <v>167307</v>
      </c>
      <c r="B1113" s="46" t="s">
        <v>2729</v>
      </c>
      <c r="C1113" s="46" t="s">
        <v>2730</v>
      </c>
      <c r="D1113" s="46" t="s">
        <v>2731</v>
      </c>
      <c r="E1113" s="46" t="s">
        <v>296</v>
      </c>
    </row>
    <row r="1114" spans="1:5">
      <c r="A1114" s="46">
        <v>55976</v>
      </c>
      <c r="B1114" s="46" t="s">
        <v>2732</v>
      </c>
      <c r="C1114" s="46" t="s">
        <v>2733</v>
      </c>
      <c r="D1114" s="46" t="s">
        <v>2734</v>
      </c>
      <c r="E1114" s="46" t="s">
        <v>345</v>
      </c>
    </row>
    <row r="1115" spans="1:5">
      <c r="A1115" s="46">
        <v>105740</v>
      </c>
      <c r="B1115" s="46" t="s">
        <v>2735</v>
      </c>
      <c r="C1115" s="46" t="s">
        <v>2736</v>
      </c>
      <c r="D1115" s="46" t="s">
        <v>2737</v>
      </c>
      <c r="E1115" s="46" t="s">
        <v>73</v>
      </c>
    </row>
    <row r="1116" spans="1:5">
      <c r="A1116" s="46">
        <v>143063</v>
      </c>
      <c r="B1116" s="46" t="s">
        <v>2738</v>
      </c>
      <c r="C1116" s="46" t="s">
        <v>2739</v>
      </c>
      <c r="D1116" s="46" t="s">
        <v>2503</v>
      </c>
      <c r="E1116" s="46" t="s">
        <v>14</v>
      </c>
    </row>
    <row r="1117" spans="1:5">
      <c r="A1117" s="46">
        <v>118646</v>
      </c>
      <c r="B1117" s="46" t="s">
        <v>2740</v>
      </c>
      <c r="C1117" s="46" t="s">
        <v>2741</v>
      </c>
      <c r="D1117" s="46" t="s">
        <v>229</v>
      </c>
      <c r="E1117" s="46" t="s">
        <v>14</v>
      </c>
    </row>
    <row r="1118" spans="1:5">
      <c r="A1118" s="46">
        <v>183042</v>
      </c>
      <c r="B1118" s="46" t="s">
        <v>2742</v>
      </c>
      <c r="C1118" s="46" t="s">
        <v>2743</v>
      </c>
      <c r="D1118" s="46" t="s">
        <v>2744</v>
      </c>
      <c r="E1118" s="46" t="s">
        <v>14</v>
      </c>
    </row>
    <row r="1119" spans="1:5">
      <c r="A1119" s="46">
        <v>6322</v>
      </c>
      <c r="B1119" s="46" t="s">
        <v>1338</v>
      </c>
      <c r="C1119" s="46" t="s">
        <v>2745</v>
      </c>
      <c r="D1119" s="46" t="s">
        <v>1003</v>
      </c>
      <c r="E1119" s="46" t="s">
        <v>14</v>
      </c>
    </row>
    <row r="1120" spans="1:5">
      <c r="A1120" s="46">
        <v>86066</v>
      </c>
      <c r="B1120" s="46" t="s">
        <v>2063</v>
      </c>
      <c r="C1120" s="46" t="s">
        <v>2064</v>
      </c>
      <c r="D1120" s="46" t="s">
        <v>383</v>
      </c>
      <c r="E1120" s="46" t="s">
        <v>14</v>
      </c>
    </row>
    <row r="1121" spans="1:5">
      <c r="A1121" s="46">
        <v>33149</v>
      </c>
      <c r="B1121" s="46" t="s">
        <v>2746</v>
      </c>
      <c r="C1121" s="46" t="s">
        <v>2747</v>
      </c>
      <c r="D1121" s="46" t="s">
        <v>2748</v>
      </c>
      <c r="E1121" s="46" t="s">
        <v>73</v>
      </c>
    </row>
    <row r="1122" spans="1:5">
      <c r="A1122" s="46">
        <v>65122</v>
      </c>
      <c r="B1122" s="46" t="s">
        <v>2749</v>
      </c>
      <c r="C1122" s="46" t="s">
        <v>2750</v>
      </c>
      <c r="D1122" s="46" t="s">
        <v>2094</v>
      </c>
      <c r="E1122" s="46" t="s">
        <v>345</v>
      </c>
    </row>
    <row r="1123" spans="1:5">
      <c r="A1123" s="46">
        <v>141227</v>
      </c>
      <c r="B1123" s="46" t="s">
        <v>2751</v>
      </c>
      <c r="C1123" s="46" t="s">
        <v>2752</v>
      </c>
      <c r="D1123" s="46" t="s">
        <v>2753</v>
      </c>
      <c r="E1123" s="46" t="s">
        <v>345</v>
      </c>
    </row>
    <row r="1124" spans="1:5">
      <c r="A1124" s="46">
        <v>126580</v>
      </c>
      <c r="B1124" s="46" t="s">
        <v>2754</v>
      </c>
      <c r="C1124" s="46" t="s">
        <v>2755</v>
      </c>
      <c r="D1124" s="46" t="s">
        <v>2756</v>
      </c>
      <c r="E1124" s="46" t="s">
        <v>345</v>
      </c>
    </row>
    <row r="1125" spans="1:5">
      <c r="A1125" s="46">
        <v>149867</v>
      </c>
      <c r="B1125" s="46" t="s">
        <v>2757</v>
      </c>
      <c r="C1125" s="46" t="s">
        <v>2758</v>
      </c>
      <c r="D1125" s="46" t="s">
        <v>2759</v>
      </c>
      <c r="E1125" s="46" t="s">
        <v>14</v>
      </c>
    </row>
    <row r="1126" spans="1:5">
      <c r="A1126" s="46">
        <v>149863</v>
      </c>
      <c r="B1126" s="46" t="s">
        <v>2760</v>
      </c>
      <c r="C1126" s="46" t="s">
        <v>778</v>
      </c>
      <c r="D1126" s="46" t="s">
        <v>2299</v>
      </c>
      <c r="E1126" s="46" t="s">
        <v>345</v>
      </c>
    </row>
    <row r="1127" spans="1:5">
      <c r="A1127" s="46">
        <v>167319</v>
      </c>
      <c r="B1127" s="46" t="s">
        <v>2761</v>
      </c>
      <c r="C1127" s="46" t="s">
        <v>1633</v>
      </c>
      <c r="D1127" s="46" t="s">
        <v>1434</v>
      </c>
      <c r="E1127" s="46" t="s">
        <v>14</v>
      </c>
    </row>
    <row r="1128" spans="1:5">
      <c r="A1128" s="46">
        <v>110802</v>
      </c>
      <c r="B1128" s="46" t="s">
        <v>2762</v>
      </c>
      <c r="C1128" s="46" t="s">
        <v>2763</v>
      </c>
      <c r="D1128" s="46" t="s">
        <v>2764</v>
      </c>
      <c r="E1128" s="46" t="s">
        <v>14</v>
      </c>
    </row>
    <row r="1129" spans="1:5">
      <c r="A1129" s="46">
        <v>50180</v>
      </c>
      <c r="B1129" s="46" t="s">
        <v>2765</v>
      </c>
      <c r="C1129" s="46" t="s">
        <v>2460</v>
      </c>
      <c r="D1129" s="46" t="s">
        <v>2461</v>
      </c>
      <c r="E1129" s="46" t="s">
        <v>14</v>
      </c>
    </row>
    <row r="1130" spans="1:5">
      <c r="A1130" s="46">
        <v>50179</v>
      </c>
      <c r="B1130" s="46" t="s">
        <v>2766</v>
      </c>
      <c r="C1130" s="46" t="s">
        <v>2460</v>
      </c>
      <c r="D1130" s="46" t="s">
        <v>2461</v>
      </c>
      <c r="E1130" s="46" t="s">
        <v>14</v>
      </c>
    </row>
    <row r="1131" spans="1:5">
      <c r="A1131" s="46">
        <v>135107</v>
      </c>
      <c r="B1131" s="46" t="s">
        <v>99</v>
      </c>
      <c r="C1131" s="46" t="s">
        <v>2767</v>
      </c>
      <c r="D1131" s="46" t="s">
        <v>97</v>
      </c>
      <c r="E1131" s="46" t="s">
        <v>14</v>
      </c>
    </row>
    <row r="1132" spans="1:5">
      <c r="A1132" s="46">
        <v>28346</v>
      </c>
      <c r="B1132" s="46" t="s">
        <v>2768</v>
      </c>
      <c r="C1132" s="46" t="s">
        <v>1593</v>
      </c>
      <c r="D1132" s="46" t="s">
        <v>2769</v>
      </c>
      <c r="E1132" s="46" t="s">
        <v>14</v>
      </c>
    </row>
    <row r="1133" spans="1:5">
      <c r="A1133" s="46">
        <v>11968</v>
      </c>
      <c r="B1133" s="46" t="s">
        <v>2770</v>
      </c>
      <c r="C1133" s="46" t="s">
        <v>2771</v>
      </c>
      <c r="D1133" s="46" t="s">
        <v>1278</v>
      </c>
      <c r="E1133" s="46" t="s">
        <v>73</v>
      </c>
    </row>
    <row r="1134" spans="1:5">
      <c r="A1134" s="46">
        <v>38916</v>
      </c>
      <c r="B1134" s="46" t="s">
        <v>2772</v>
      </c>
      <c r="C1134" s="46" t="s">
        <v>2773</v>
      </c>
      <c r="D1134" s="46" t="s">
        <v>2774</v>
      </c>
      <c r="E1134" s="46" t="s">
        <v>14</v>
      </c>
    </row>
    <row r="1135" spans="1:5">
      <c r="A1135" s="46">
        <v>168406</v>
      </c>
      <c r="B1135" s="46" t="s">
        <v>2775</v>
      </c>
      <c r="C1135" s="46" t="s">
        <v>2776</v>
      </c>
      <c r="D1135" s="46" t="s">
        <v>2777</v>
      </c>
      <c r="E1135" s="46" t="s">
        <v>14</v>
      </c>
    </row>
    <row r="1136" spans="1:5">
      <c r="A1136" s="46">
        <v>179631</v>
      </c>
      <c r="B1136" s="46" t="s">
        <v>2775</v>
      </c>
      <c r="C1136" s="46" t="s">
        <v>2778</v>
      </c>
      <c r="D1136" s="46" t="s">
        <v>2777</v>
      </c>
      <c r="E1136" s="46" t="s">
        <v>14</v>
      </c>
    </row>
    <row r="1137" spans="1:5">
      <c r="A1137" s="46">
        <v>116</v>
      </c>
      <c r="B1137" s="46" t="s">
        <v>2779</v>
      </c>
      <c r="C1137" s="46" t="s">
        <v>2780</v>
      </c>
      <c r="D1137" s="46" t="s">
        <v>1940</v>
      </c>
      <c r="E1137" s="46" t="s">
        <v>14</v>
      </c>
    </row>
    <row r="1138" spans="1:5">
      <c r="A1138" s="46">
        <v>163501</v>
      </c>
      <c r="B1138" s="46" t="s">
        <v>2781</v>
      </c>
      <c r="C1138" s="46" t="s">
        <v>2782</v>
      </c>
      <c r="D1138" s="46" t="s">
        <v>2783</v>
      </c>
      <c r="E1138" s="46" t="s">
        <v>14</v>
      </c>
    </row>
    <row r="1139" spans="1:5">
      <c r="A1139" s="46">
        <v>117442</v>
      </c>
      <c r="B1139" s="46" t="s">
        <v>2784</v>
      </c>
      <c r="C1139" s="46" t="s">
        <v>2785</v>
      </c>
      <c r="D1139" s="46" t="s">
        <v>2400</v>
      </c>
      <c r="E1139" s="46" t="s">
        <v>14</v>
      </c>
    </row>
    <row r="1140" spans="1:5">
      <c r="A1140" s="46">
        <v>36190</v>
      </c>
      <c r="B1140" s="46" t="s">
        <v>2786</v>
      </c>
      <c r="C1140" s="46" t="s">
        <v>498</v>
      </c>
      <c r="D1140" s="46" t="s">
        <v>1609</v>
      </c>
      <c r="E1140" s="46" t="s">
        <v>73</v>
      </c>
    </row>
    <row r="1141" spans="1:5">
      <c r="A1141" s="46">
        <v>187590</v>
      </c>
      <c r="B1141" s="46" t="s">
        <v>2787</v>
      </c>
      <c r="C1141" s="46" t="s">
        <v>2788</v>
      </c>
      <c r="D1141" s="46" t="s">
        <v>22</v>
      </c>
      <c r="E1141" s="46" t="s">
        <v>345</v>
      </c>
    </row>
    <row r="1142" spans="1:5">
      <c r="A1142" s="46">
        <v>43005</v>
      </c>
      <c r="B1142" s="46" t="s">
        <v>2789</v>
      </c>
      <c r="C1142" s="46" t="s">
        <v>2790</v>
      </c>
      <c r="D1142" s="46" t="s">
        <v>2791</v>
      </c>
      <c r="E1142" s="46" t="s">
        <v>14</v>
      </c>
    </row>
    <row r="1143" spans="1:5">
      <c r="A1143" s="46">
        <v>51130</v>
      </c>
      <c r="B1143" s="46" t="s">
        <v>2792</v>
      </c>
      <c r="C1143" s="46" t="s">
        <v>2793</v>
      </c>
      <c r="D1143" s="46" t="s">
        <v>2794</v>
      </c>
      <c r="E1143" s="46" t="s">
        <v>73</v>
      </c>
    </row>
    <row r="1144" spans="1:5">
      <c r="A1144" s="46">
        <v>144290</v>
      </c>
      <c r="B1144" s="46" t="s">
        <v>2070</v>
      </c>
      <c r="C1144" s="46" t="s">
        <v>2795</v>
      </c>
      <c r="D1144" s="46" t="s">
        <v>2072</v>
      </c>
      <c r="E1144" s="46" t="s">
        <v>14</v>
      </c>
    </row>
    <row r="1145" spans="1:5">
      <c r="A1145" s="46">
        <v>35144</v>
      </c>
      <c r="B1145" s="46" t="s">
        <v>2796</v>
      </c>
      <c r="C1145" s="46" t="s">
        <v>271</v>
      </c>
      <c r="D1145" s="46" t="s">
        <v>484</v>
      </c>
      <c r="E1145" s="46" t="s">
        <v>14</v>
      </c>
    </row>
    <row r="1146" spans="1:5">
      <c r="A1146" s="46">
        <v>58338</v>
      </c>
      <c r="B1146" s="46" t="s">
        <v>2797</v>
      </c>
      <c r="C1146" s="46" t="s">
        <v>2798</v>
      </c>
      <c r="D1146" s="46" t="s">
        <v>26</v>
      </c>
      <c r="E1146" s="46" t="s">
        <v>14</v>
      </c>
    </row>
    <row r="1147" spans="1:5">
      <c r="A1147" s="46">
        <v>53770</v>
      </c>
      <c r="B1147" s="46" t="s">
        <v>2799</v>
      </c>
      <c r="C1147" s="46" t="s">
        <v>2260</v>
      </c>
      <c r="D1147" s="46" t="s">
        <v>2713</v>
      </c>
      <c r="E1147" s="46" t="s">
        <v>14</v>
      </c>
    </row>
    <row r="1148" spans="1:5">
      <c r="A1148" s="46">
        <v>49944</v>
      </c>
      <c r="B1148" s="46" t="s">
        <v>2800</v>
      </c>
      <c r="C1148" s="46" t="s">
        <v>1850</v>
      </c>
      <c r="D1148" s="46" t="s">
        <v>26</v>
      </c>
      <c r="E1148" s="46" t="s">
        <v>14</v>
      </c>
    </row>
    <row r="1149" spans="1:5">
      <c r="A1149" s="46">
        <v>28084</v>
      </c>
      <c r="B1149" s="46" t="s">
        <v>2801</v>
      </c>
      <c r="C1149" s="46" t="s">
        <v>2802</v>
      </c>
      <c r="D1149" s="46" t="s">
        <v>1095</v>
      </c>
      <c r="E1149" s="46" t="s">
        <v>14</v>
      </c>
    </row>
    <row r="1150" spans="1:5">
      <c r="A1150" s="46">
        <v>31263</v>
      </c>
      <c r="B1150" s="46" t="s">
        <v>2803</v>
      </c>
      <c r="C1150" s="46" t="s">
        <v>498</v>
      </c>
      <c r="D1150" s="46" t="s">
        <v>2804</v>
      </c>
      <c r="E1150" s="46" t="s">
        <v>73</v>
      </c>
    </row>
    <row r="1151" spans="1:5">
      <c r="A1151" s="46">
        <v>97833</v>
      </c>
      <c r="B1151" s="46" t="s">
        <v>2684</v>
      </c>
      <c r="C1151" s="46" t="s">
        <v>2805</v>
      </c>
      <c r="D1151" s="46" t="s">
        <v>2686</v>
      </c>
      <c r="E1151" s="46" t="s">
        <v>14</v>
      </c>
    </row>
    <row r="1152" spans="1:5">
      <c r="A1152" s="46">
        <v>168444</v>
      </c>
      <c r="B1152" s="46" t="s">
        <v>2806</v>
      </c>
      <c r="C1152" s="46" t="s">
        <v>1589</v>
      </c>
      <c r="D1152" s="46" t="s">
        <v>2807</v>
      </c>
      <c r="E1152" s="46" t="s">
        <v>345</v>
      </c>
    </row>
    <row r="1153" spans="1:5">
      <c r="A1153" s="46">
        <v>141581</v>
      </c>
      <c r="B1153" s="46" t="s">
        <v>2808</v>
      </c>
      <c r="C1153" s="46" t="s">
        <v>2809</v>
      </c>
      <c r="D1153" s="46" t="s">
        <v>2810</v>
      </c>
      <c r="E1153" s="46" t="s">
        <v>14</v>
      </c>
    </row>
    <row r="1154" spans="1:5">
      <c r="A1154" s="46">
        <v>24147</v>
      </c>
      <c r="B1154" s="46" t="s">
        <v>2811</v>
      </c>
      <c r="C1154" s="46" t="s">
        <v>2812</v>
      </c>
      <c r="D1154" s="46" t="s">
        <v>26</v>
      </c>
      <c r="E1154" s="46" t="s">
        <v>73</v>
      </c>
    </row>
    <row r="1155" spans="1:5">
      <c r="A1155" s="46">
        <v>58195</v>
      </c>
      <c r="B1155" s="46" t="s">
        <v>2813</v>
      </c>
      <c r="C1155" s="46" t="s">
        <v>2814</v>
      </c>
      <c r="D1155" s="46" t="s">
        <v>447</v>
      </c>
      <c r="E1155" s="46" t="s">
        <v>14</v>
      </c>
    </row>
    <row r="1156" spans="1:5">
      <c r="A1156" s="46">
        <v>14635</v>
      </c>
      <c r="B1156" s="46" t="s">
        <v>2815</v>
      </c>
      <c r="C1156" s="46" t="s">
        <v>2816</v>
      </c>
      <c r="D1156" s="46" t="s">
        <v>484</v>
      </c>
      <c r="E1156" s="46" t="s">
        <v>73</v>
      </c>
    </row>
    <row r="1157" spans="1:5">
      <c r="A1157" s="46">
        <v>38126</v>
      </c>
      <c r="B1157" s="46" t="s">
        <v>2817</v>
      </c>
      <c r="C1157" s="46" t="s">
        <v>805</v>
      </c>
      <c r="D1157" s="46" t="s">
        <v>200</v>
      </c>
      <c r="E1157" s="46" t="s">
        <v>14</v>
      </c>
    </row>
    <row r="1158" spans="1:5">
      <c r="A1158" s="46">
        <v>24841</v>
      </c>
      <c r="B1158" s="46" t="s">
        <v>2818</v>
      </c>
      <c r="C1158" s="46" t="s">
        <v>2165</v>
      </c>
      <c r="D1158" s="46" t="s">
        <v>26</v>
      </c>
      <c r="E1158" s="46" t="s">
        <v>14</v>
      </c>
    </row>
    <row r="1159" spans="1:5">
      <c r="A1159" s="46">
        <v>50345</v>
      </c>
      <c r="B1159" s="46" t="s">
        <v>2819</v>
      </c>
      <c r="C1159" s="46" t="s">
        <v>271</v>
      </c>
      <c r="D1159" s="46" t="s">
        <v>474</v>
      </c>
      <c r="E1159" s="46" t="s">
        <v>14</v>
      </c>
    </row>
    <row r="1160" spans="1:5">
      <c r="A1160" s="46">
        <v>23860</v>
      </c>
      <c r="B1160" s="46" t="s">
        <v>2820</v>
      </c>
      <c r="C1160" s="46" t="s">
        <v>2821</v>
      </c>
      <c r="D1160" s="46" t="s">
        <v>1936</v>
      </c>
      <c r="E1160" s="46" t="s">
        <v>14</v>
      </c>
    </row>
    <row r="1161" spans="1:5">
      <c r="A1161" s="46">
        <v>1927</v>
      </c>
      <c r="B1161" s="46" t="s">
        <v>2822</v>
      </c>
      <c r="C1161" s="46" t="s">
        <v>271</v>
      </c>
      <c r="D1161" s="46" t="s">
        <v>2823</v>
      </c>
      <c r="E1161" s="46" t="s">
        <v>14</v>
      </c>
    </row>
    <row r="1162" spans="1:5">
      <c r="A1162" s="46">
        <v>167792</v>
      </c>
      <c r="B1162" s="46" t="s">
        <v>2824</v>
      </c>
      <c r="C1162" s="46" t="s">
        <v>2825</v>
      </c>
      <c r="D1162" s="46" t="s">
        <v>1573</v>
      </c>
      <c r="E1162" s="46" t="s">
        <v>14</v>
      </c>
    </row>
    <row r="1163" spans="1:5">
      <c r="A1163" s="46">
        <v>175127</v>
      </c>
      <c r="B1163" s="46" t="s">
        <v>2826</v>
      </c>
      <c r="C1163" s="46" t="s">
        <v>2827</v>
      </c>
      <c r="D1163" s="46" t="s">
        <v>2828</v>
      </c>
      <c r="E1163" s="46" t="s">
        <v>345</v>
      </c>
    </row>
    <row r="1164" spans="1:5">
      <c r="A1164" s="46">
        <v>175128</v>
      </c>
      <c r="B1164" s="46" t="s">
        <v>2829</v>
      </c>
      <c r="C1164" s="46" t="s">
        <v>2827</v>
      </c>
      <c r="D1164" s="46" t="s">
        <v>2828</v>
      </c>
      <c r="E1164" s="46" t="s">
        <v>345</v>
      </c>
    </row>
    <row r="1165" spans="1:5">
      <c r="A1165" s="46">
        <v>178418</v>
      </c>
      <c r="B1165" s="46" t="s">
        <v>2830</v>
      </c>
      <c r="C1165" s="46" t="s">
        <v>2831</v>
      </c>
      <c r="D1165" s="46" t="s">
        <v>2832</v>
      </c>
      <c r="E1165" s="46" t="s">
        <v>14</v>
      </c>
    </row>
    <row r="1166" spans="1:5">
      <c r="A1166" s="46">
        <v>182081</v>
      </c>
      <c r="B1166" s="46" t="s">
        <v>2833</v>
      </c>
      <c r="C1166" s="46" t="s">
        <v>2834</v>
      </c>
      <c r="D1166" s="46" t="s">
        <v>2835</v>
      </c>
      <c r="E1166" s="46" t="s">
        <v>14</v>
      </c>
    </row>
    <row r="1167" spans="1:5">
      <c r="A1167" s="46">
        <v>185029</v>
      </c>
      <c r="B1167" s="46" t="s">
        <v>2836</v>
      </c>
      <c r="C1167" s="46" t="s">
        <v>2827</v>
      </c>
      <c r="D1167" s="46" t="s">
        <v>2837</v>
      </c>
      <c r="E1167" s="46" t="s">
        <v>14</v>
      </c>
    </row>
    <row r="1168" spans="1:5">
      <c r="A1168" s="46">
        <v>187143</v>
      </c>
      <c r="B1168" s="46" t="s">
        <v>2838</v>
      </c>
      <c r="C1168" s="46" t="s">
        <v>330</v>
      </c>
      <c r="D1168" s="46" t="s">
        <v>2837</v>
      </c>
      <c r="E1168" s="46" t="s">
        <v>345</v>
      </c>
    </row>
    <row r="1169" spans="1:5">
      <c r="A1169" s="46">
        <v>105907</v>
      </c>
      <c r="B1169" s="46" t="s">
        <v>2839</v>
      </c>
      <c r="C1169" s="46" t="s">
        <v>2840</v>
      </c>
      <c r="D1169" s="46" t="s">
        <v>2841</v>
      </c>
      <c r="E1169" s="46" t="s">
        <v>1181</v>
      </c>
    </row>
    <row r="1170" spans="1:5">
      <c r="A1170" s="46">
        <v>62648</v>
      </c>
      <c r="B1170" s="46" t="s">
        <v>1466</v>
      </c>
      <c r="C1170" s="46" t="s">
        <v>2842</v>
      </c>
      <c r="D1170" s="46" t="s">
        <v>742</v>
      </c>
      <c r="E1170" s="46" t="s">
        <v>345</v>
      </c>
    </row>
    <row r="1171" spans="1:5">
      <c r="A1171" s="46">
        <v>129581</v>
      </c>
      <c r="B1171" s="46" t="s">
        <v>1873</v>
      </c>
      <c r="C1171" s="46" t="s">
        <v>2843</v>
      </c>
      <c r="D1171" s="46" t="s">
        <v>1654</v>
      </c>
      <c r="E1171" s="46" t="s">
        <v>14</v>
      </c>
    </row>
    <row r="1172" spans="1:5">
      <c r="A1172" s="46">
        <v>147154</v>
      </c>
      <c r="B1172" s="46" t="s">
        <v>2844</v>
      </c>
      <c r="C1172" s="46" t="s">
        <v>2845</v>
      </c>
      <c r="D1172" s="46" t="s">
        <v>2846</v>
      </c>
      <c r="E1172" s="46" t="s">
        <v>14</v>
      </c>
    </row>
    <row r="1173" spans="1:5">
      <c r="A1173" s="46">
        <v>41442</v>
      </c>
      <c r="B1173" s="46" t="s">
        <v>1890</v>
      </c>
      <c r="C1173" s="46" t="s">
        <v>2847</v>
      </c>
      <c r="D1173" s="46" t="s">
        <v>1892</v>
      </c>
      <c r="E1173" s="46" t="s">
        <v>14</v>
      </c>
    </row>
    <row r="1174" spans="1:5">
      <c r="A1174" s="46">
        <v>146855</v>
      </c>
      <c r="B1174" s="46" t="s">
        <v>2848</v>
      </c>
      <c r="C1174" s="46" t="s">
        <v>2849</v>
      </c>
      <c r="D1174" s="46" t="s">
        <v>2850</v>
      </c>
      <c r="E1174" s="46" t="s">
        <v>73</v>
      </c>
    </row>
    <row r="1175" spans="1:5">
      <c r="A1175" s="46">
        <v>140288</v>
      </c>
      <c r="B1175" s="46" t="s">
        <v>2851</v>
      </c>
      <c r="C1175" s="46" t="s">
        <v>2852</v>
      </c>
      <c r="D1175" s="46" t="s">
        <v>1662</v>
      </c>
      <c r="E1175" s="46" t="s">
        <v>14</v>
      </c>
    </row>
    <row r="1176" spans="1:5">
      <c r="A1176" s="46">
        <v>134706</v>
      </c>
      <c r="B1176" s="46" t="s">
        <v>2853</v>
      </c>
      <c r="C1176" s="46" t="s">
        <v>2854</v>
      </c>
      <c r="D1176" s="46" t="s">
        <v>2855</v>
      </c>
      <c r="E1176" s="46" t="s">
        <v>14</v>
      </c>
    </row>
    <row r="1177" spans="1:5">
      <c r="A1177" s="46">
        <v>143148</v>
      </c>
      <c r="B1177" s="46" t="s">
        <v>2856</v>
      </c>
      <c r="C1177" s="46" t="s">
        <v>2857</v>
      </c>
      <c r="D1177" s="46" t="s">
        <v>2858</v>
      </c>
      <c r="E1177" s="46" t="s">
        <v>14</v>
      </c>
    </row>
    <row r="1178" spans="1:5">
      <c r="A1178" s="46">
        <v>183041</v>
      </c>
      <c r="B1178" s="46" t="s">
        <v>2859</v>
      </c>
      <c r="C1178" s="46" t="s">
        <v>2860</v>
      </c>
      <c r="D1178" s="46" t="s">
        <v>2861</v>
      </c>
      <c r="E1178" s="46" t="s">
        <v>14</v>
      </c>
    </row>
    <row r="1179" spans="1:5">
      <c r="A1179" s="46">
        <v>62874</v>
      </c>
      <c r="B1179" s="46" t="s">
        <v>2862</v>
      </c>
      <c r="C1179" s="46" t="s">
        <v>2863</v>
      </c>
      <c r="D1179" s="46" t="s">
        <v>2864</v>
      </c>
      <c r="E1179" s="46" t="s">
        <v>73</v>
      </c>
    </row>
    <row r="1180" spans="1:5">
      <c r="A1180" s="46">
        <v>137089</v>
      </c>
      <c r="B1180" s="46" t="s">
        <v>2865</v>
      </c>
      <c r="C1180" s="46" t="s">
        <v>498</v>
      </c>
      <c r="D1180" s="46" t="s">
        <v>2373</v>
      </c>
      <c r="E1180" s="46" t="s">
        <v>73</v>
      </c>
    </row>
    <row r="1181" spans="1:5">
      <c r="A1181" s="46">
        <v>126035</v>
      </c>
      <c r="B1181" s="46" t="s">
        <v>2866</v>
      </c>
      <c r="C1181" s="46" t="s">
        <v>633</v>
      </c>
      <c r="D1181" s="46" t="s">
        <v>2702</v>
      </c>
      <c r="E1181" s="46" t="s">
        <v>345</v>
      </c>
    </row>
    <row r="1182" spans="1:5">
      <c r="A1182" s="46">
        <v>155182</v>
      </c>
      <c r="B1182" s="46" t="s">
        <v>2867</v>
      </c>
      <c r="C1182" s="46" t="s">
        <v>633</v>
      </c>
      <c r="D1182" s="46" t="s">
        <v>2868</v>
      </c>
      <c r="E1182" s="46" t="s">
        <v>14</v>
      </c>
    </row>
    <row r="1183" spans="1:5">
      <c r="A1183" s="46">
        <v>161594</v>
      </c>
      <c r="B1183" s="46" t="s">
        <v>2869</v>
      </c>
      <c r="C1183" s="46" t="s">
        <v>2870</v>
      </c>
      <c r="D1183" s="46" t="s">
        <v>2868</v>
      </c>
      <c r="E1183" s="46" t="s">
        <v>14</v>
      </c>
    </row>
    <row r="1184" spans="1:5">
      <c r="A1184" s="46">
        <v>161593</v>
      </c>
      <c r="B1184" s="46" t="s">
        <v>2871</v>
      </c>
      <c r="C1184" s="46" t="s">
        <v>2870</v>
      </c>
      <c r="D1184" s="46" t="s">
        <v>2868</v>
      </c>
      <c r="E1184" s="46" t="s">
        <v>14</v>
      </c>
    </row>
    <row r="1185" spans="1:5">
      <c r="A1185" s="46">
        <v>35094</v>
      </c>
      <c r="B1185" s="46" t="s">
        <v>2872</v>
      </c>
      <c r="C1185" s="46" t="s">
        <v>2873</v>
      </c>
      <c r="D1185" s="46" t="s">
        <v>2874</v>
      </c>
      <c r="E1185" s="46" t="s">
        <v>14</v>
      </c>
    </row>
    <row r="1186" spans="1:5">
      <c r="A1186" s="46">
        <v>35834</v>
      </c>
      <c r="B1186" s="46" t="s">
        <v>2875</v>
      </c>
      <c r="C1186" s="46" t="s">
        <v>2876</v>
      </c>
      <c r="D1186" s="46" t="s">
        <v>2877</v>
      </c>
      <c r="E1186" s="46" t="s">
        <v>14</v>
      </c>
    </row>
    <row r="1187" spans="1:5">
      <c r="A1187" s="46">
        <v>136006</v>
      </c>
      <c r="B1187" s="46" t="s">
        <v>933</v>
      </c>
      <c r="C1187" s="46" t="s">
        <v>2878</v>
      </c>
      <c r="D1187" s="46" t="s">
        <v>1038</v>
      </c>
      <c r="E1187" s="46" t="s">
        <v>14</v>
      </c>
    </row>
    <row r="1188" spans="1:5">
      <c r="A1188" s="46">
        <v>164900</v>
      </c>
      <c r="B1188" s="46" t="s">
        <v>2879</v>
      </c>
      <c r="C1188" s="46" t="s">
        <v>2880</v>
      </c>
      <c r="D1188" s="46" t="s">
        <v>353</v>
      </c>
      <c r="E1188" s="46" t="s">
        <v>14</v>
      </c>
    </row>
    <row r="1189" spans="1:5">
      <c r="A1189" s="46">
        <v>148966</v>
      </c>
      <c r="B1189" s="46" t="s">
        <v>2881</v>
      </c>
      <c r="C1189" s="46" t="s">
        <v>2882</v>
      </c>
      <c r="D1189" s="46" t="s">
        <v>2883</v>
      </c>
      <c r="E1189" s="46" t="s">
        <v>73</v>
      </c>
    </row>
    <row r="1190" spans="1:5">
      <c r="A1190" s="46">
        <v>181843</v>
      </c>
      <c r="B1190" s="46" t="s">
        <v>933</v>
      </c>
      <c r="C1190" s="46" t="s">
        <v>2884</v>
      </c>
      <c r="D1190" s="46" t="s">
        <v>2885</v>
      </c>
      <c r="E1190" s="46" t="s">
        <v>14</v>
      </c>
    </row>
    <row r="1191" spans="1:5">
      <c r="A1191" s="46">
        <v>26754</v>
      </c>
      <c r="B1191" s="46" t="s">
        <v>2886</v>
      </c>
      <c r="C1191" s="46" t="s">
        <v>2887</v>
      </c>
      <c r="D1191" s="46" t="s">
        <v>225</v>
      </c>
      <c r="E1191" s="46" t="s">
        <v>14</v>
      </c>
    </row>
    <row r="1192" spans="1:5">
      <c r="A1192" s="46">
        <v>84941</v>
      </c>
      <c r="B1192" s="46" t="s">
        <v>1899</v>
      </c>
      <c r="C1192" s="46" t="s">
        <v>310</v>
      </c>
      <c r="D1192" s="46" t="s">
        <v>1273</v>
      </c>
      <c r="E1192" s="46" t="s">
        <v>14</v>
      </c>
    </row>
    <row r="1193" spans="1:5">
      <c r="A1193" s="46">
        <v>1271</v>
      </c>
      <c r="B1193" s="46" t="s">
        <v>2888</v>
      </c>
      <c r="C1193" s="46" t="s">
        <v>2889</v>
      </c>
      <c r="D1193" s="46" t="s">
        <v>2031</v>
      </c>
      <c r="E1193" s="46" t="s">
        <v>14</v>
      </c>
    </row>
    <row r="1194" spans="1:5">
      <c r="A1194" s="46">
        <v>131898</v>
      </c>
      <c r="B1194" s="46" t="s">
        <v>2890</v>
      </c>
      <c r="C1194" s="46" t="s">
        <v>2006</v>
      </c>
      <c r="D1194" s="46" t="s">
        <v>2126</v>
      </c>
      <c r="E1194" s="46" t="s">
        <v>14</v>
      </c>
    </row>
    <row r="1195" spans="1:5">
      <c r="A1195" s="46">
        <v>130917</v>
      </c>
      <c r="B1195" s="46" t="s">
        <v>2891</v>
      </c>
      <c r="C1195" s="46" t="s">
        <v>2892</v>
      </c>
      <c r="D1195" s="46" t="s">
        <v>2893</v>
      </c>
      <c r="E1195" s="46" t="s">
        <v>14</v>
      </c>
    </row>
    <row r="1196" spans="1:5">
      <c r="A1196" s="46">
        <v>141231</v>
      </c>
      <c r="B1196" s="46" t="s">
        <v>2894</v>
      </c>
      <c r="C1196" s="46" t="s">
        <v>2895</v>
      </c>
      <c r="D1196" s="46" t="s">
        <v>2753</v>
      </c>
      <c r="E1196" s="46" t="s">
        <v>73</v>
      </c>
    </row>
    <row r="1197" spans="1:5">
      <c r="A1197" s="46">
        <v>20688</v>
      </c>
      <c r="B1197" s="46" t="s">
        <v>2896</v>
      </c>
      <c r="C1197" s="46" t="s">
        <v>2897</v>
      </c>
      <c r="D1197" s="46" t="s">
        <v>2898</v>
      </c>
      <c r="E1197" s="46" t="s">
        <v>14</v>
      </c>
    </row>
    <row r="1198" spans="1:5">
      <c r="A1198" s="46">
        <v>148418</v>
      </c>
      <c r="B1198" s="46" t="s">
        <v>2899</v>
      </c>
      <c r="C1198" s="46" t="s">
        <v>2900</v>
      </c>
      <c r="D1198" s="46" t="s">
        <v>1766</v>
      </c>
      <c r="E1198" s="46" t="s">
        <v>345</v>
      </c>
    </row>
    <row r="1199" spans="1:5">
      <c r="A1199" s="46">
        <v>1854</v>
      </c>
      <c r="B1199" s="46" t="s">
        <v>2901</v>
      </c>
      <c r="C1199" s="46" t="s">
        <v>746</v>
      </c>
      <c r="D1199" s="46" t="s">
        <v>910</v>
      </c>
      <c r="E1199" s="46" t="s">
        <v>14</v>
      </c>
    </row>
    <row r="1200" spans="1:5">
      <c r="A1200" s="46">
        <v>16650</v>
      </c>
      <c r="B1200" s="46" t="s">
        <v>2902</v>
      </c>
      <c r="C1200" s="46" t="s">
        <v>2903</v>
      </c>
      <c r="D1200" s="46" t="s">
        <v>2228</v>
      </c>
      <c r="E1200" s="46" t="s">
        <v>73</v>
      </c>
    </row>
    <row r="1201" spans="1:5">
      <c r="A1201" s="46">
        <v>22684</v>
      </c>
      <c r="B1201" s="46" t="s">
        <v>1871</v>
      </c>
      <c r="C1201" s="46" t="s">
        <v>2904</v>
      </c>
      <c r="D1201" s="46" t="s">
        <v>1832</v>
      </c>
      <c r="E1201" s="46" t="s">
        <v>14</v>
      </c>
    </row>
    <row r="1202" spans="1:5">
      <c r="A1202" s="46">
        <v>150583</v>
      </c>
      <c r="B1202" s="46" t="s">
        <v>1809</v>
      </c>
      <c r="C1202" s="46" t="s">
        <v>1018</v>
      </c>
      <c r="D1202" s="46" t="s">
        <v>1275</v>
      </c>
      <c r="E1202" s="46" t="s">
        <v>14</v>
      </c>
    </row>
    <row r="1203" spans="1:5">
      <c r="A1203" s="46">
        <v>67031</v>
      </c>
      <c r="B1203" s="46" t="s">
        <v>2905</v>
      </c>
      <c r="C1203" s="46" t="s">
        <v>2103</v>
      </c>
      <c r="D1203" s="46" t="s">
        <v>359</v>
      </c>
      <c r="E1203" s="46" t="s">
        <v>14</v>
      </c>
    </row>
    <row r="1204" spans="1:5">
      <c r="A1204" s="46">
        <v>74908</v>
      </c>
      <c r="B1204" s="46" t="s">
        <v>2906</v>
      </c>
      <c r="C1204" s="46" t="s">
        <v>2907</v>
      </c>
      <c r="D1204" s="46" t="s">
        <v>1599</v>
      </c>
      <c r="E1204" s="46" t="s">
        <v>14</v>
      </c>
    </row>
    <row r="1205" spans="1:5">
      <c r="A1205" s="46">
        <v>101339</v>
      </c>
      <c r="B1205" s="46" t="s">
        <v>2908</v>
      </c>
      <c r="C1205" s="46" t="s">
        <v>1976</v>
      </c>
      <c r="D1205" s="46" t="s">
        <v>1599</v>
      </c>
      <c r="E1205" s="46" t="s">
        <v>14</v>
      </c>
    </row>
    <row r="1206" spans="1:5">
      <c r="A1206" s="46">
        <v>81865</v>
      </c>
      <c r="B1206" s="46" t="s">
        <v>2909</v>
      </c>
      <c r="C1206" s="46" t="s">
        <v>195</v>
      </c>
      <c r="D1206" s="46" t="s">
        <v>1609</v>
      </c>
      <c r="E1206" s="46" t="s">
        <v>73</v>
      </c>
    </row>
    <row r="1207" spans="1:5">
      <c r="A1207" s="46">
        <v>62182</v>
      </c>
      <c r="B1207" s="46" t="s">
        <v>2910</v>
      </c>
      <c r="C1207" s="46" t="s">
        <v>2911</v>
      </c>
      <c r="D1207" s="46" t="s">
        <v>2912</v>
      </c>
      <c r="E1207" s="46" t="s">
        <v>14</v>
      </c>
    </row>
    <row r="1208" spans="1:5">
      <c r="A1208" s="46">
        <v>141864</v>
      </c>
      <c r="B1208" s="46" t="s">
        <v>2913</v>
      </c>
      <c r="C1208" s="46" t="s">
        <v>2914</v>
      </c>
      <c r="D1208" s="46" t="s">
        <v>2915</v>
      </c>
      <c r="E1208" s="46" t="s">
        <v>73</v>
      </c>
    </row>
    <row r="1209" spans="1:5">
      <c r="A1209" s="46">
        <v>141171</v>
      </c>
      <c r="B1209" s="46" t="s">
        <v>2916</v>
      </c>
      <c r="C1209" s="46" t="s">
        <v>2917</v>
      </c>
      <c r="D1209" s="46" t="s">
        <v>65</v>
      </c>
      <c r="E1209" s="46" t="s">
        <v>14</v>
      </c>
    </row>
    <row r="1210" spans="1:5">
      <c r="A1210" s="46">
        <v>144701</v>
      </c>
      <c r="B1210" s="46" t="s">
        <v>2918</v>
      </c>
      <c r="C1210" s="46" t="s">
        <v>532</v>
      </c>
      <c r="D1210" s="46" t="s">
        <v>447</v>
      </c>
      <c r="E1210" s="46" t="s">
        <v>73</v>
      </c>
    </row>
    <row r="1211" spans="1:5">
      <c r="A1211" s="46">
        <v>108349</v>
      </c>
      <c r="B1211" s="46" t="s">
        <v>2919</v>
      </c>
      <c r="C1211" s="46" t="s">
        <v>2920</v>
      </c>
      <c r="D1211" s="46" t="s">
        <v>2573</v>
      </c>
      <c r="E1211" s="46" t="s">
        <v>254</v>
      </c>
    </row>
    <row r="1212" spans="1:5">
      <c r="A1212" s="46">
        <v>56793</v>
      </c>
      <c r="B1212" s="46" t="s">
        <v>2738</v>
      </c>
      <c r="C1212" s="46" t="s">
        <v>962</v>
      </c>
      <c r="D1212" s="46" t="s">
        <v>2921</v>
      </c>
      <c r="E1212" s="46" t="s">
        <v>14</v>
      </c>
    </row>
    <row r="1213" spans="1:5">
      <c r="A1213" s="46">
        <v>108806</v>
      </c>
      <c r="B1213" s="46" t="s">
        <v>2922</v>
      </c>
      <c r="C1213" s="46" t="s">
        <v>2923</v>
      </c>
      <c r="D1213" s="46" t="s">
        <v>2924</v>
      </c>
      <c r="E1213" s="46" t="s">
        <v>14</v>
      </c>
    </row>
    <row r="1214" spans="1:5">
      <c r="A1214" s="46">
        <v>11731</v>
      </c>
      <c r="B1214" s="46" t="s">
        <v>2092</v>
      </c>
      <c r="C1214" s="46" t="s">
        <v>2925</v>
      </c>
      <c r="D1214" s="46" t="s">
        <v>2094</v>
      </c>
      <c r="E1214" s="46" t="s">
        <v>254</v>
      </c>
    </row>
    <row r="1215" spans="1:5">
      <c r="A1215" s="46">
        <v>87889</v>
      </c>
      <c r="B1215" s="46" t="s">
        <v>2926</v>
      </c>
      <c r="C1215" s="46" t="s">
        <v>2927</v>
      </c>
      <c r="D1215" s="46" t="s">
        <v>1952</v>
      </c>
      <c r="E1215" s="46" t="s">
        <v>14</v>
      </c>
    </row>
    <row r="1216" spans="1:5">
      <c r="A1216" s="46">
        <v>102047</v>
      </c>
      <c r="B1216" s="46" t="s">
        <v>2928</v>
      </c>
      <c r="C1216" s="46" t="s">
        <v>2929</v>
      </c>
      <c r="D1216" s="46" t="s">
        <v>447</v>
      </c>
      <c r="E1216" s="46" t="s">
        <v>14</v>
      </c>
    </row>
    <row r="1217" spans="1:5">
      <c r="A1217" s="46">
        <v>54186</v>
      </c>
      <c r="B1217" s="46" t="s">
        <v>2390</v>
      </c>
      <c r="C1217" s="46" t="s">
        <v>2930</v>
      </c>
      <c r="D1217" s="46" t="s">
        <v>506</v>
      </c>
      <c r="E1217" s="46" t="s">
        <v>14</v>
      </c>
    </row>
    <row r="1218" spans="1:5">
      <c r="A1218" s="46">
        <v>152033</v>
      </c>
      <c r="B1218" s="46" t="s">
        <v>2931</v>
      </c>
      <c r="C1218" s="46" t="s">
        <v>2932</v>
      </c>
      <c r="D1218" s="46" t="s">
        <v>2933</v>
      </c>
      <c r="E1218" s="46" t="s">
        <v>14</v>
      </c>
    </row>
    <row r="1219" spans="1:5">
      <c r="A1219" s="46">
        <v>115586</v>
      </c>
      <c r="B1219" s="46" t="s">
        <v>2934</v>
      </c>
      <c r="C1219" s="46" t="s">
        <v>2935</v>
      </c>
      <c r="D1219" s="46" t="s">
        <v>2649</v>
      </c>
      <c r="E1219" s="46" t="s">
        <v>14</v>
      </c>
    </row>
    <row r="1220" spans="1:5">
      <c r="A1220" s="46">
        <v>104876</v>
      </c>
      <c r="B1220" s="46" t="s">
        <v>2936</v>
      </c>
      <c r="C1220" s="46" t="s">
        <v>640</v>
      </c>
      <c r="D1220" s="46" t="s">
        <v>65</v>
      </c>
      <c r="E1220" s="46" t="s">
        <v>73</v>
      </c>
    </row>
    <row r="1221" spans="1:5">
      <c r="A1221" s="46">
        <v>148416</v>
      </c>
      <c r="B1221" s="46" t="s">
        <v>2937</v>
      </c>
      <c r="C1221" s="46" t="s">
        <v>2938</v>
      </c>
      <c r="D1221" s="46" t="s">
        <v>1766</v>
      </c>
      <c r="E1221" s="46" t="s">
        <v>345</v>
      </c>
    </row>
    <row r="1222" spans="1:5">
      <c r="A1222" s="46">
        <v>69035</v>
      </c>
      <c r="B1222" s="46" t="s">
        <v>2061</v>
      </c>
      <c r="C1222" s="46" t="s">
        <v>2939</v>
      </c>
      <c r="D1222" s="46" t="s">
        <v>974</v>
      </c>
      <c r="E1222" s="46" t="s">
        <v>14</v>
      </c>
    </row>
    <row r="1223" spans="1:5">
      <c r="A1223" s="46">
        <v>121447</v>
      </c>
      <c r="B1223" s="46" t="s">
        <v>2940</v>
      </c>
      <c r="C1223" s="46" t="s">
        <v>2941</v>
      </c>
      <c r="D1223" s="46" t="s">
        <v>2877</v>
      </c>
      <c r="E1223" s="46" t="s">
        <v>14</v>
      </c>
    </row>
    <row r="1224" spans="1:5">
      <c r="A1224" s="46">
        <v>53948</v>
      </c>
      <c r="B1224" s="46" t="s">
        <v>1843</v>
      </c>
      <c r="C1224" s="46" t="s">
        <v>749</v>
      </c>
      <c r="D1224" s="46" t="s">
        <v>2942</v>
      </c>
      <c r="E1224" s="46" t="s">
        <v>14</v>
      </c>
    </row>
    <row r="1225" spans="1:5">
      <c r="A1225" s="46">
        <v>81741</v>
      </c>
      <c r="B1225" s="46" t="s">
        <v>2943</v>
      </c>
      <c r="C1225" s="46" t="s">
        <v>2944</v>
      </c>
      <c r="D1225" s="46" t="s">
        <v>595</v>
      </c>
      <c r="E1225" s="46" t="s">
        <v>14</v>
      </c>
    </row>
    <row r="1226" spans="1:5">
      <c r="A1226" s="46">
        <v>152400</v>
      </c>
      <c r="B1226" s="46" t="s">
        <v>2945</v>
      </c>
      <c r="C1226" s="46" t="s">
        <v>2946</v>
      </c>
      <c r="D1226" s="46" t="s">
        <v>2421</v>
      </c>
      <c r="E1226" s="46" t="s">
        <v>345</v>
      </c>
    </row>
    <row r="1227" spans="1:5">
      <c r="A1227" s="46">
        <v>149866</v>
      </c>
      <c r="B1227" s="46" t="s">
        <v>2947</v>
      </c>
      <c r="C1227" s="46" t="s">
        <v>2948</v>
      </c>
      <c r="D1227" s="46" t="s">
        <v>2299</v>
      </c>
      <c r="E1227" s="46" t="s">
        <v>14</v>
      </c>
    </row>
    <row r="1228" spans="1:5">
      <c r="A1228" s="46">
        <v>85153</v>
      </c>
      <c r="B1228" s="46" t="s">
        <v>2949</v>
      </c>
      <c r="C1228" s="46" t="s">
        <v>2950</v>
      </c>
      <c r="D1228" s="46" t="s">
        <v>1334</v>
      </c>
      <c r="E1228" s="46" t="s">
        <v>14</v>
      </c>
    </row>
    <row r="1229" spans="1:5">
      <c r="A1229" s="46">
        <v>176103</v>
      </c>
      <c r="B1229" s="46" t="s">
        <v>2712</v>
      </c>
      <c r="C1229" s="46" t="s">
        <v>2674</v>
      </c>
      <c r="D1229" s="46" t="s">
        <v>2835</v>
      </c>
      <c r="E1229" s="46" t="s">
        <v>14</v>
      </c>
    </row>
    <row r="1230" spans="1:5">
      <c r="A1230" s="46">
        <v>32625</v>
      </c>
      <c r="B1230" s="46" t="s">
        <v>2538</v>
      </c>
      <c r="C1230" s="46" t="s">
        <v>2951</v>
      </c>
      <c r="D1230" s="46" t="s">
        <v>2045</v>
      </c>
      <c r="E1230" s="46" t="s">
        <v>14</v>
      </c>
    </row>
    <row r="1231" spans="1:5">
      <c r="A1231" s="46">
        <v>45137</v>
      </c>
      <c r="B1231" s="46" t="s">
        <v>2952</v>
      </c>
      <c r="C1231" s="46" t="s">
        <v>2953</v>
      </c>
      <c r="D1231" s="46" t="s">
        <v>200</v>
      </c>
      <c r="E1231" s="46" t="s">
        <v>14</v>
      </c>
    </row>
    <row r="1232" spans="1:5">
      <c r="A1232" s="46">
        <v>148800</v>
      </c>
      <c r="B1232" s="46" t="s">
        <v>2954</v>
      </c>
      <c r="C1232" s="46" t="s">
        <v>2955</v>
      </c>
      <c r="D1232" s="46" t="s">
        <v>2956</v>
      </c>
      <c r="E1232" s="46" t="s">
        <v>14</v>
      </c>
    </row>
    <row r="1233" spans="1:5">
      <c r="A1233" s="46">
        <v>4753</v>
      </c>
      <c r="B1233" s="46" t="s">
        <v>2957</v>
      </c>
      <c r="C1233" s="46" t="s">
        <v>2958</v>
      </c>
      <c r="D1233" s="46" t="s">
        <v>2089</v>
      </c>
      <c r="E1233" s="46" t="s">
        <v>14</v>
      </c>
    </row>
    <row r="1234" spans="1:5">
      <c r="A1234" s="46">
        <v>63531</v>
      </c>
      <c r="B1234" s="46" t="s">
        <v>2959</v>
      </c>
      <c r="C1234" s="46" t="s">
        <v>946</v>
      </c>
      <c r="D1234" s="46" t="s">
        <v>2094</v>
      </c>
      <c r="E1234" s="46" t="s">
        <v>73</v>
      </c>
    </row>
    <row r="1235" spans="1:5">
      <c r="A1235" s="46">
        <v>13613</v>
      </c>
      <c r="B1235" s="46" t="s">
        <v>2960</v>
      </c>
      <c r="C1235" s="46" t="s">
        <v>2961</v>
      </c>
      <c r="D1235" s="46" t="s">
        <v>2962</v>
      </c>
      <c r="E1235" s="46" t="s">
        <v>73</v>
      </c>
    </row>
    <row r="1236" spans="1:5">
      <c r="A1236" s="46">
        <v>125370</v>
      </c>
      <c r="B1236" s="46" t="s">
        <v>2963</v>
      </c>
      <c r="C1236" s="46" t="s">
        <v>2964</v>
      </c>
      <c r="D1236" s="46" t="s">
        <v>1164</v>
      </c>
      <c r="E1236" s="46" t="s">
        <v>14</v>
      </c>
    </row>
    <row r="1237" spans="1:5">
      <c r="A1237" s="46">
        <v>21847</v>
      </c>
      <c r="B1237" s="46" t="s">
        <v>2965</v>
      </c>
      <c r="C1237" s="46" t="s">
        <v>2966</v>
      </c>
      <c r="D1237" s="46" t="s">
        <v>2658</v>
      </c>
      <c r="E1237" s="46" t="s">
        <v>14</v>
      </c>
    </row>
    <row r="1238" spans="1:5">
      <c r="A1238" s="46">
        <v>115397</v>
      </c>
      <c r="B1238" s="46" t="s">
        <v>2967</v>
      </c>
      <c r="C1238" s="46" t="s">
        <v>2897</v>
      </c>
      <c r="D1238" s="46" t="s">
        <v>2898</v>
      </c>
      <c r="E1238" s="46" t="s">
        <v>14</v>
      </c>
    </row>
    <row r="1239" spans="1:5">
      <c r="A1239" s="46">
        <v>141287</v>
      </c>
      <c r="B1239" s="46" t="s">
        <v>2968</v>
      </c>
      <c r="C1239" s="46" t="s">
        <v>2969</v>
      </c>
      <c r="D1239" s="46" t="s">
        <v>2970</v>
      </c>
      <c r="E1239" s="46" t="s">
        <v>14</v>
      </c>
    </row>
    <row r="1240" spans="1:5">
      <c r="A1240" s="46">
        <v>70746</v>
      </c>
      <c r="B1240" s="46" t="s">
        <v>2971</v>
      </c>
      <c r="C1240" s="46" t="s">
        <v>2972</v>
      </c>
      <c r="D1240" s="46" t="s">
        <v>2075</v>
      </c>
      <c r="E1240" s="46" t="s">
        <v>73</v>
      </c>
    </row>
    <row r="1241" spans="1:5">
      <c r="A1241" s="46">
        <v>92486</v>
      </c>
      <c r="B1241" s="46" t="s">
        <v>2973</v>
      </c>
      <c r="C1241" s="46" t="s">
        <v>310</v>
      </c>
      <c r="D1241" s="46" t="s">
        <v>2589</v>
      </c>
      <c r="E1241" s="46" t="s">
        <v>73</v>
      </c>
    </row>
    <row r="1242" spans="1:5">
      <c r="A1242" s="46">
        <v>164919</v>
      </c>
      <c r="B1242" s="46" t="s">
        <v>2974</v>
      </c>
      <c r="C1242" s="46" t="s">
        <v>2975</v>
      </c>
      <c r="D1242" s="46" t="s">
        <v>2731</v>
      </c>
      <c r="E1242" s="46" t="s">
        <v>14</v>
      </c>
    </row>
    <row r="1243" spans="1:5">
      <c r="A1243" s="46">
        <v>164920</v>
      </c>
      <c r="B1243" s="46" t="s">
        <v>2974</v>
      </c>
      <c r="C1243" s="46" t="s">
        <v>2976</v>
      </c>
      <c r="D1243" s="46" t="s">
        <v>2731</v>
      </c>
      <c r="E1243" s="46" t="s">
        <v>14</v>
      </c>
    </row>
    <row r="1244" spans="1:5">
      <c r="A1244" s="46">
        <v>165971</v>
      </c>
      <c r="B1244" s="46" t="s">
        <v>2974</v>
      </c>
      <c r="C1244" s="46" t="s">
        <v>2977</v>
      </c>
      <c r="D1244" s="46" t="s">
        <v>2731</v>
      </c>
      <c r="E1244" s="46" t="s">
        <v>14</v>
      </c>
    </row>
    <row r="1245" spans="1:5">
      <c r="A1245" s="46">
        <v>162801</v>
      </c>
      <c r="B1245" s="46" t="s">
        <v>2978</v>
      </c>
      <c r="C1245" s="46" t="s">
        <v>500</v>
      </c>
      <c r="D1245" s="46" t="s">
        <v>1828</v>
      </c>
      <c r="E1245" s="46" t="s">
        <v>345</v>
      </c>
    </row>
    <row r="1246" spans="1:5">
      <c r="A1246" s="46">
        <v>159318</v>
      </c>
      <c r="B1246" s="46" t="s">
        <v>2979</v>
      </c>
      <c r="C1246" s="46" t="s">
        <v>2980</v>
      </c>
      <c r="D1246" s="46" t="s">
        <v>344</v>
      </c>
      <c r="E1246" s="46" t="s">
        <v>14</v>
      </c>
    </row>
    <row r="1247" spans="1:5">
      <c r="A1247" s="46">
        <v>161598</v>
      </c>
      <c r="B1247" s="46" t="s">
        <v>2981</v>
      </c>
      <c r="C1247" s="46" t="s">
        <v>2982</v>
      </c>
      <c r="D1247" s="46" t="s">
        <v>1924</v>
      </c>
      <c r="E1247" s="46" t="s">
        <v>14</v>
      </c>
    </row>
    <row r="1248" spans="1:5">
      <c r="A1248" s="46">
        <v>161577</v>
      </c>
      <c r="B1248" s="46" t="s">
        <v>2981</v>
      </c>
      <c r="C1248" s="46" t="s">
        <v>2983</v>
      </c>
      <c r="D1248" s="46" t="s">
        <v>1924</v>
      </c>
      <c r="E1248" s="46" t="s">
        <v>14</v>
      </c>
    </row>
    <row r="1249" spans="1:5">
      <c r="A1249" s="46">
        <v>161578</v>
      </c>
      <c r="B1249" s="46" t="s">
        <v>2981</v>
      </c>
      <c r="C1249" s="46" t="s">
        <v>2984</v>
      </c>
      <c r="D1249" s="46" t="s">
        <v>1924</v>
      </c>
      <c r="E1249" s="46" t="s">
        <v>14</v>
      </c>
    </row>
    <row r="1250" spans="1:5">
      <c r="A1250" s="46">
        <v>161597</v>
      </c>
      <c r="B1250" s="46" t="s">
        <v>2981</v>
      </c>
      <c r="C1250" s="46" t="s">
        <v>2985</v>
      </c>
      <c r="D1250" s="46" t="s">
        <v>1924</v>
      </c>
      <c r="E1250" s="46" t="s">
        <v>14</v>
      </c>
    </row>
    <row r="1251" spans="1:5">
      <c r="A1251" s="46">
        <v>88801</v>
      </c>
      <c r="B1251" s="46" t="s">
        <v>2986</v>
      </c>
      <c r="C1251" s="46" t="s">
        <v>2987</v>
      </c>
      <c r="D1251" s="46" t="s">
        <v>1334</v>
      </c>
      <c r="E1251" s="46" t="s">
        <v>14</v>
      </c>
    </row>
    <row r="1252" spans="1:5">
      <c r="A1252" s="46">
        <v>166044</v>
      </c>
      <c r="B1252" s="46" t="s">
        <v>2988</v>
      </c>
      <c r="C1252" s="46" t="s">
        <v>2989</v>
      </c>
      <c r="D1252" s="46" t="s">
        <v>97</v>
      </c>
      <c r="E1252" s="46" t="s">
        <v>73</v>
      </c>
    </row>
    <row r="1253" spans="1:5">
      <c r="A1253" s="46">
        <v>14438</v>
      </c>
      <c r="B1253" s="46" t="s">
        <v>2990</v>
      </c>
      <c r="C1253" s="46" t="s">
        <v>564</v>
      </c>
      <c r="D1253" s="46" t="s">
        <v>200</v>
      </c>
      <c r="E1253" s="46" t="s">
        <v>73</v>
      </c>
    </row>
    <row r="1254" spans="1:5">
      <c r="A1254" s="46">
        <v>101700</v>
      </c>
      <c r="B1254" s="46" t="s">
        <v>2991</v>
      </c>
      <c r="C1254" s="46" t="s">
        <v>2992</v>
      </c>
      <c r="D1254" s="46" t="s">
        <v>2597</v>
      </c>
      <c r="E1254" s="46" t="s">
        <v>14</v>
      </c>
    </row>
    <row r="1255" spans="1:5">
      <c r="A1255" s="46">
        <v>135172</v>
      </c>
      <c r="B1255" s="46" t="s">
        <v>2993</v>
      </c>
      <c r="C1255" s="46" t="s">
        <v>2994</v>
      </c>
      <c r="D1255" s="46" t="s">
        <v>2995</v>
      </c>
      <c r="E1255" s="46" t="s">
        <v>14</v>
      </c>
    </row>
    <row r="1256" spans="1:5">
      <c r="A1256" s="46">
        <v>159402</v>
      </c>
      <c r="B1256" s="46" t="s">
        <v>2996</v>
      </c>
      <c r="C1256" s="46" t="s">
        <v>2997</v>
      </c>
      <c r="D1256" s="46" t="s">
        <v>2998</v>
      </c>
      <c r="E1256" s="46" t="s">
        <v>14</v>
      </c>
    </row>
    <row r="1257" spans="1:5">
      <c r="A1257" s="46">
        <v>144658</v>
      </c>
      <c r="B1257" s="46" t="s">
        <v>2999</v>
      </c>
      <c r="C1257" s="46" t="s">
        <v>3000</v>
      </c>
      <c r="D1257" s="46" t="s">
        <v>278</v>
      </c>
      <c r="E1257" s="46" t="s">
        <v>14</v>
      </c>
    </row>
    <row r="1258" spans="1:5">
      <c r="A1258" s="46">
        <v>66522</v>
      </c>
      <c r="B1258" s="46" t="s">
        <v>3001</v>
      </c>
      <c r="C1258" s="46" t="s">
        <v>3002</v>
      </c>
      <c r="D1258" s="46" t="s">
        <v>249</v>
      </c>
      <c r="E1258" s="46" t="s">
        <v>3003</v>
      </c>
    </row>
    <row r="1259" spans="1:5">
      <c r="A1259" s="46">
        <v>37627</v>
      </c>
      <c r="B1259" s="46" t="s">
        <v>3004</v>
      </c>
      <c r="C1259" s="46" t="s">
        <v>2917</v>
      </c>
      <c r="D1259" s="46" t="s">
        <v>3005</v>
      </c>
      <c r="E1259" s="46" t="s">
        <v>14</v>
      </c>
    </row>
    <row r="1260" spans="1:5">
      <c r="A1260" s="46">
        <v>23857</v>
      </c>
      <c r="B1260" s="46" t="s">
        <v>2820</v>
      </c>
      <c r="C1260" s="46" t="s">
        <v>3006</v>
      </c>
      <c r="D1260" s="46" t="s">
        <v>1936</v>
      </c>
      <c r="E1260" s="46" t="s">
        <v>14</v>
      </c>
    </row>
    <row r="1261" spans="1:5">
      <c r="A1261" s="46">
        <v>13265</v>
      </c>
      <c r="B1261" s="46" t="s">
        <v>1338</v>
      </c>
      <c r="C1261" s="46" t="s">
        <v>3007</v>
      </c>
      <c r="D1261" s="46" t="s">
        <v>1003</v>
      </c>
      <c r="E1261" s="46" t="s">
        <v>14</v>
      </c>
    </row>
    <row r="1262" spans="1:5">
      <c r="A1262" s="46">
        <v>15209</v>
      </c>
      <c r="B1262" s="46" t="s">
        <v>3008</v>
      </c>
      <c r="C1262" s="46" t="s">
        <v>573</v>
      </c>
      <c r="D1262" s="46" t="s">
        <v>922</v>
      </c>
      <c r="E1262" s="46" t="s">
        <v>345</v>
      </c>
    </row>
    <row r="1263" spans="1:5">
      <c r="A1263" s="46">
        <v>15286</v>
      </c>
      <c r="B1263" s="46" t="s">
        <v>3009</v>
      </c>
      <c r="C1263" s="46" t="s">
        <v>303</v>
      </c>
      <c r="D1263" s="46" t="s">
        <v>922</v>
      </c>
      <c r="E1263" s="46" t="s">
        <v>345</v>
      </c>
    </row>
    <row r="1264" spans="1:5">
      <c r="A1264" s="46">
        <v>9902</v>
      </c>
      <c r="B1264" s="46" t="s">
        <v>3010</v>
      </c>
      <c r="C1264" s="46" t="s">
        <v>3011</v>
      </c>
      <c r="D1264" s="46" t="s">
        <v>1434</v>
      </c>
      <c r="E1264" s="46" t="s">
        <v>14</v>
      </c>
    </row>
    <row r="1265" spans="1:5">
      <c r="A1265" s="46">
        <v>141013</v>
      </c>
      <c r="B1265" s="46" t="s">
        <v>3012</v>
      </c>
      <c r="C1265" s="46" t="s">
        <v>573</v>
      </c>
      <c r="D1265" s="46" t="s">
        <v>922</v>
      </c>
      <c r="E1265" s="46" t="s">
        <v>345</v>
      </c>
    </row>
    <row r="1266" spans="1:5">
      <c r="A1266" s="46">
        <v>97427</v>
      </c>
      <c r="B1266" s="46" t="s">
        <v>3013</v>
      </c>
      <c r="C1266" s="46" t="s">
        <v>1888</v>
      </c>
      <c r="D1266" s="46" t="s">
        <v>3014</v>
      </c>
      <c r="E1266" s="46" t="s">
        <v>14</v>
      </c>
    </row>
    <row r="1267" spans="1:5">
      <c r="A1267" s="46">
        <v>121554</v>
      </c>
      <c r="B1267" s="46" t="s">
        <v>3015</v>
      </c>
      <c r="C1267" s="46" t="s">
        <v>3016</v>
      </c>
      <c r="D1267" s="46" t="s">
        <v>3017</v>
      </c>
      <c r="E1267" s="46" t="s">
        <v>14</v>
      </c>
    </row>
    <row r="1268" spans="1:5">
      <c r="A1268" s="46">
        <v>160686</v>
      </c>
      <c r="B1268" s="46" t="s">
        <v>3018</v>
      </c>
      <c r="C1268" s="46" t="s">
        <v>3019</v>
      </c>
      <c r="D1268" s="46" t="s">
        <v>26</v>
      </c>
      <c r="E1268" s="46" t="s">
        <v>14</v>
      </c>
    </row>
    <row r="1269" spans="1:5">
      <c r="A1269" s="46">
        <v>165878</v>
      </c>
      <c r="B1269" s="46" t="s">
        <v>3020</v>
      </c>
      <c r="C1269" s="46" t="s">
        <v>2520</v>
      </c>
      <c r="D1269" s="46" t="s">
        <v>2151</v>
      </c>
      <c r="E1269" s="46" t="s">
        <v>14</v>
      </c>
    </row>
    <row r="1270" spans="1:5">
      <c r="A1270" s="46">
        <v>95304</v>
      </c>
      <c r="B1270" s="46" t="s">
        <v>1471</v>
      </c>
      <c r="C1270" s="46" t="s">
        <v>3021</v>
      </c>
      <c r="D1270" s="46" t="s">
        <v>1248</v>
      </c>
      <c r="E1270" s="46" t="s">
        <v>14</v>
      </c>
    </row>
    <row r="1271" spans="1:5">
      <c r="A1271" s="46">
        <v>70745</v>
      </c>
      <c r="B1271" s="46" t="s">
        <v>3022</v>
      </c>
      <c r="C1271" s="46" t="s">
        <v>3023</v>
      </c>
      <c r="D1271" s="46" t="s">
        <v>447</v>
      </c>
      <c r="E1271" s="46" t="s">
        <v>14</v>
      </c>
    </row>
    <row r="1272" spans="1:5">
      <c r="A1272" s="46">
        <v>184103</v>
      </c>
      <c r="B1272" s="46" t="s">
        <v>3024</v>
      </c>
      <c r="C1272" s="46" t="s">
        <v>3025</v>
      </c>
      <c r="D1272" s="46" t="s">
        <v>2410</v>
      </c>
      <c r="E1272" s="46" t="s">
        <v>14</v>
      </c>
    </row>
    <row r="1273" spans="1:5">
      <c r="A1273" s="46">
        <v>161196</v>
      </c>
      <c r="B1273" s="46" t="s">
        <v>3026</v>
      </c>
      <c r="C1273" s="46" t="s">
        <v>3027</v>
      </c>
      <c r="D1273" s="46" t="s">
        <v>1911</v>
      </c>
      <c r="E1273" s="46" t="s">
        <v>14</v>
      </c>
    </row>
    <row r="1274" spans="1:5">
      <c r="A1274" s="46">
        <v>177707</v>
      </c>
      <c r="B1274" s="46" t="s">
        <v>3028</v>
      </c>
      <c r="C1274" s="46" t="s">
        <v>3029</v>
      </c>
      <c r="D1274" s="46" t="s">
        <v>1599</v>
      </c>
      <c r="E1274" s="46" t="s">
        <v>14</v>
      </c>
    </row>
    <row r="1275" spans="1:5">
      <c r="A1275" s="46">
        <v>35091</v>
      </c>
      <c r="B1275" s="46" t="s">
        <v>3030</v>
      </c>
      <c r="C1275" s="46" t="s">
        <v>3031</v>
      </c>
      <c r="D1275" s="46" t="s">
        <v>1381</v>
      </c>
      <c r="E1275" s="46" t="s">
        <v>14</v>
      </c>
    </row>
    <row r="1276" spans="1:5">
      <c r="A1276" s="46">
        <v>135232</v>
      </c>
      <c r="B1276" s="46" t="s">
        <v>3032</v>
      </c>
      <c r="C1276" s="46" t="s">
        <v>3033</v>
      </c>
      <c r="D1276" s="46" t="s">
        <v>1124</v>
      </c>
      <c r="E1276" s="46" t="s">
        <v>14</v>
      </c>
    </row>
    <row r="1277" spans="1:5">
      <c r="A1277" s="46">
        <v>104672</v>
      </c>
      <c r="B1277" s="46" t="s">
        <v>3034</v>
      </c>
      <c r="C1277" s="46" t="s">
        <v>1967</v>
      </c>
      <c r="D1277" s="46" t="s">
        <v>225</v>
      </c>
      <c r="E1277" s="46" t="s">
        <v>14</v>
      </c>
    </row>
    <row r="1278" spans="1:5">
      <c r="A1278" s="46">
        <v>136258</v>
      </c>
      <c r="B1278" s="46" t="s">
        <v>3035</v>
      </c>
      <c r="C1278" s="46" t="s">
        <v>3036</v>
      </c>
      <c r="D1278" s="46" t="s">
        <v>2131</v>
      </c>
      <c r="E1278" s="46" t="s">
        <v>14</v>
      </c>
    </row>
    <row r="1279" spans="1:5">
      <c r="A1279" s="46">
        <v>67679</v>
      </c>
      <c r="B1279" s="46" t="s">
        <v>3037</v>
      </c>
      <c r="C1279" s="46" t="s">
        <v>3038</v>
      </c>
      <c r="D1279" s="46" t="s">
        <v>249</v>
      </c>
      <c r="E1279" s="46" t="s">
        <v>14</v>
      </c>
    </row>
    <row r="1280" spans="1:5">
      <c r="A1280" s="46">
        <v>132653</v>
      </c>
      <c r="B1280" s="46" t="s">
        <v>3039</v>
      </c>
      <c r="C1280" s="46" t="s">
        <v>3040</v>
      </c>
      <c r="D1280" s="46" t="s">
        <v>2094</v>
      </c>
      <c r="E1280" s="46" t="s">
        <v>14</v>
      </c>
    </row>
    <row r="1281" spans="1:5">
      <c r="A1281" s="46">
        <v>69773</v>
      </c>
      <c r="B1281" s="46" t="s">
        <v>3041</v>
      </c>
      <c r="C1281" s="46" t="s">
        <v>3042</v>
      </c>
      <c r="D1281" s="46" t="s">
        <v>3043</v>
      </c>
      <c r="E1281" s="46" t="s">
        <v>296</v>
      </c>
    </row>
    <row r="1282" spans="1:5">
      <c r="A1282" s="46">
        <v>10344</v>
      </c>
      <c r="B1282" s="46" t="s">
        <v>3044</v>
      </c>
      <c r="C1282" s="46" t="s">
        <v>3045</v>
      </c>
      <c r="D1282" s="46" t="s">
        <v>3046</v>
      </c>
      <c r="E1282" s="46" t="s">
        <v>14</v>
      </c>
    </row>
    <row r="1283" spans="1:5">
      <c r="A1283" s="46">
        <v>98204</v>
      </c>
      <c r="B1283" s="46" t="s">
        <v>3047</v>
      </c>
      <c r="C1283" s="46" t="s">
        <v>3048</v>
      </c>
      <c r="D1283" s="46" t="s">
        <v>2573</v>
      </c>
      <c r="E1283" s="46" t="s">
        <v>345</v>
      </c>
    </row>
    <row r="1284" spans="1:5">
      <c r="A1284" s="46">
        <v>156991</v>
      </c>
      <c r="B1284" s="46" t="s">
        <v>3049</v>
      </c>
      <c r="C1284" s="46" t="s">
        <v>3050</v>
      </c>
      <c r="D1284" s="46" t="s">
        <v>2573</v>
      </c>
      <c r="E1284" s="46" t="s">
        <v>345</v>
      </c>
    </row>
    <row r="1285" spans="1:5">
      <c r="A1285" s="46">
        <v>179872</v>
      </c>
      <c r="B1285" s="46" t="s">
        <v>3049</v>
      </c>
      <c r="C1285" s="46" t="s">
        <v>3051</v>
      </c>
      <c r="D1285" s="46" t="s">
        <v>2573</v>
      </c>
      <c r="E1285" s="46" t="s">
        <v>345</v>
      </c>
    </row>
    <row r="1286" spans="1:5">
      <c r="A1286" s="46">
        <v>119982</v>
      </c>
      <c r="B1286" s="46" t="s">
        <v>3052</v>
      </c>
      <c r="C1286" s="46" t="s">
        <v>3053</v>
      </c>
      <c r="D1286" s="46" t="s">
        <v>935</v>
      </c>
      <c r="E1286" s="46" t="s">
        <v>14</v>
      </c>
    </row>
    <row r="1287" spans="1:5">
      <c r="A1287" s="46">
        <v>54403</v>
      </c>
      <c r="B1287" s="46" t="s">
        <v>3054</v>
      </c>
      <c r="C1287" s="46" t="s">
        <v>3055</v>
      </c>
      <c r="D1287" s="46" t="s">
        <v>2094</v>
      </c>
      <c r="E1287" s="46" t="s">
        <v>14</v>
      </c>
    </row>
    <row r="1288" spans="1:5">
      <c r="A1288" s="46">
        <v>49707</v>
      </c>
      <c r="B1288" s="46" t="s">
        <v>3044</v>
      </c>
      <c r="C1288" s="46" t="s">
        <v>3056</v>
      </c>
      <c r="D1288" s="46" t="s">
        <v>3046</v>
      </c>
      <c r="E1288" s="46" t="s">
        <v>14</v>
      </c>
    </row>
    <row r="1289" spans="1:5">
      <c r="A1289" s="46">
        <v>93645</v>
      </c>
      <c r="B1289" s="46" t="s">
        <v>3057</v>
      </c>
      <c r="C1289" s="46" t="s">
        <v>3058</v>
      </c>
      <c r="D1289" s="46" t="s">
        <v>447</v>
      </c>
      <c r="E1289" s="46" t="s">
        <v>14</v>
      </c>
    </row>
    <row r="1290" spans="1:5">
      <c r="A1290" s="46">
        <v>135290</v>
      </c>
      <c r="B1290" s="46" t="s">
        <v>3059</v>
      </c>
      <c r="C1290" s="46" t="s">
        <v>3060</v>
      </c>
      <c r="D1290" s="46" t="s">
        <v>477</v>
      </c>
      <c r="E1290" s="46" t="s">
        <v>14</v>
      </c>
    </row>
    <row r="1291" spans="1:5">
      <c r="A1291" s="46">
        <v>2370</v>
      </c>
      <c r="B1291" s="46" t="s">
        <v>3061</v>
      </c>
      <c r="C1291" s="46" t="s">
        <v>3062</v>
      </c>
      <c r="D1291" s="46" t="s">
        <v>1353</v>
      </c>
      <c r="E1291" s="46" t="s">
        <v>73</v>
      </c>
    </row>
    <row r="1292" spans="1:5">
      <c r="A1292" s="46">
        <v>42866</v>
      </c>
      <c r="B1292" s="46" t="s">
        <v>3063</v>
      </c>
      <c r="C1292" s="46" t="s">
        <v>1053</v>
      </c>
      <c r="D1292" s="46" t="s">
        <v>3064</v>
      </c>
      <c r="E1292" s="46" t="s">
        <v>14</v>
      </c>
    </row>
    <row r="1293" spans="1:5">
      <c r="A1293" s="46">
        <v>151457</v>
      </c>
      <c r="B1293" s="46" t="s">
        <v>3065</v>
      </c>
      <c r="C1293" s="46" t="s">
        <v>3066</v>
      </c>
      <c r="D1293" s="46" t="s">
        <v>3067</v>
      </c>
      <c r="E1293" s="46" t="s">
        <v>14</v>
      </c>
    </row>
    <row r="1294" spans="1:5">
      <c r="A1294" s="46">
        <v>130438</v>
      </c>
      <c r="B1294" s="46" t="s">
        <v>3068</v>
      </c>
      <c r="C1294" s="46" t="s">
        <v>3069</v>
      </c>
      <c r="D1294" s="46" t="s">
        <v>1041</v>
      </c>
      <c r="E1294" s="46" t="s">
        <v>14</v>
      </c>
    </row>
    <row r="1295" spans="1:5">
      <c r="A1295" s="46">
        <v>163239</v>
      </c>
      <c r="B1295" s="46" t="s">
        <v>3070</v>
      </c>
      <c r="C1295" s="46" t="s">
        <v>3071</v>
      </c>
      <c r="D1295" s="46" t="s">
        <v>3072</v>
      </c>
      <c r="E1295" s="46" t="s">
        <v>73</v>
      </c>
    </row>
    <row r="1296" spans="1:5">
      <c r="A1296" s="46">
        <v>88860</v>
      </c>
      <c r="B1296" s="46" t="s">
        <v>3073</v>
      </c>
      <c r="C1296" s="46" t="s">
        <v>3074</v>
      </c>
      <c r="D1296" s="46" t="s">
        <v>3075</v>
      </c>
      <c r="E1296" s="46" t="s">
        <v>14</v>
      </c>
    </row>
    <row r="1297" spans="1:5">
      <c r="A1297" s="46">
        <v>132558</v>
      </c>
      <c r="B1297" s="46" t="s">
        <v>3076</v>
      </c>
      <c r="C1297" s="46" t="s">
        <v>3077</v>
      </c>
      <c r="D1297" s="46" t="s">
        <v>1005</v>
      </c>
      <c r="E1297" s="46" t="s">
        <v>73</v>
      </c>
    </row>
    <row r="1298" spans="1:5">
      <c r="A1298" s="46">
        <v>74756</v>
      </c>
      <c r="B1298" s="46" t="s">
        <v>3078</v>
      </c>
      <c r="C1298" s="46" t="s">
        <v>3079</v>
      </c>
      <c r="D1298" s="46" t="s">
        <v>2154</v>
      </c>
      <c r="E1298" s="46" t="s">
        <v>14</v>
      </c>
    </row>
    <row r="1299" spans="1:5">
      <c r="A1299" s="46">
        <v>68103</v>
      </c>
      <c r="B1299" s="46" t="s">
        <v>2220</v>
      </c>
      <c r="C1299" s="46" t="s">
        <v>964</v>
      </c>
      <c r="D1299" s="46" t="s">
        <v>1832</v>
      </c>
      <c r="E1299" s="46" t="s">
        <v>14</v>
      </c>
    </row>
    <row r="1300" spans="1:5">
      <c r="A1300" s="46">
        <v>121439</v>
      </c>
      <c r="B1300" s="46" t="s">
        <v>3080</v>
      </c>
      <c r="C1300" s="46" t="s">
        <v>3081</v>
      </c>
      <c r="D1300" s="46" t="s">
        <v>2877</v>
      </c>
      <c r="E1300" s="46" t="s">
        <v>14</v>
      </c>
    </row>
    <row r="1301" spans="1:5">
      <c r="A1301" s="46">
        <v>118909</v>
      </c>
      <c r="B1301" s="46" t="s">
        <v>2772</v>
      </c>
      <c r="C1301" s="46" t="s">
        <v>3082</v>
      </c>
      <c r="D1301" s="46" t="s">
        <v>2774</v>
      </c>
      <c r="E1301" s="46" t="s">
        <v>73</v>
      </c>
    </row>
    <row r="1302" spans="1:5">
      <c r="A1302" s="46">
        <v>177276</v>
      </c>
      <c r="B1302" s="46" t="s">
        <v>3083</v>
      </c>
      <c r="C1302" s="46" t="s">
        <v>3084</v>
      </c>
      <c r="D1302" s="46" t="s">
        <v>3085</v>
      </c>
      <c r="E1302" s="46" t="s">
        <v>14</v>
      </c>
    </row>
    <row r="1303" spans="1:5">
      <c r="A1303" s="46">
        <v>125575</v>
      </c>
      <c r="B1303" s="46" t="s">
        <v>3086</v>
      </c>
      <c r="C1303" s="46" t="s">
        <v>1967</v>
      </c>
      <c r="D1303" s="46" t="s">
        <v>447</v>
      </c>
      <c r="E1303" s="46" t="s">
        <v>14</v>
      </c>
    </row>
    <row r="1304" spans="1:5">
      <c r="A1304" s="46">
        <v>48224</v>
      </c>
      <c r="B1304" s="46" t="s">
        <v>3087</v>
      </c>
      <c r="C1304" s="46" t="s">
        <v>3088</v>
      </c>
      <c r="D1304" s="46" t="s">
        <v>1033</v>
      </c>
      <c r="E1304" s="46" t="s">
        <v>14</v>
      </c>
    </row>
    <row r="1305" spans="1:5">
      <c r="A1305" s="46">
        <v>1344</v>
      </c>
      <c r="B1305" s="46" t="s">
        <v>3089</v>
      </c>
      <c r="C1305" s="46" t="s">
        <v>3090</v>
      </c>
      <c r="D1305" s="46" t="s">
        <v>3091</v>
      </c>
      <c r="E1305" s="46" t="s">
        <v>14</v>
      </c>
    </row>
    <row r="1306" spans="1:5">
      <c r="A1306" s="46">
        <v>154981</v>
      </c>
      <c r="B1306" s="46" t="s">
        <v>3092</v>
      </c>
      <c r="C1306" s="46" t="s">
        <v>96</v>
      </c>
      <c r="D1306" s="46" t="s">
        <v>1113</v>
      </c>
      <c r="E1306" s="46" t="s">
        <v>14</v>
      </c>
    </row>
    <row r="1307" spans="1:5">
      <c r="A1307" s="46">
        <v>117387</v>
      </c>
      <c r="B1307" s="46" t="s">
        <v>3093</v>
      </c>
      <c r="C1307" s="46" t="s">
        <v>1412</v>
      </c>
      <c r="D1307" s="46" t="s">
        <v>447</v>
      </c>
      <c r="E1307" s="46" t="s">
        <v>345</v>
      </c>
    </row>
    <row r="1308" spans="1:5">
      <c r="A1308" s="46">
        <v>101145</v>
      </c>
      <c r="B1308" s="46" t="s">
        <v>3094</v>
      </c>
      <c r="C1308" s="46" t="s">
        <v>3095</v>
      </c>
      <c r="D1308" s="46" t="s">
        <v>3096</v>
      </c>
      <c r="E1308" s="46" t="s">
        <v>14</v>
      </c>
    </row>
    <row r="1309" spans="1:5">
      <c r="A1309" s="46">
        <v>101148</v>
      </c>
      <c r="B1309" s="46" t="s">
        <v>3094</v>
      </c>
      <c r="C1309" s="46" t="s">
        <v>3097</v>
      </c>
      <c r="D1309" s="46" t="s">
        <v>3096</v>
      </c>
      <c r="E1309" s="46" t="s">
        <v>14</v>
      </c>
    </row>
    <row r="1310" spans="1:5">
      <c r="A1310" s="46">
        <v>129331</v>
      </c>
      <c r="B1310" s="46" t="s">
        <v>3098</v>
      </c>
      <c r="C1310" s="46" t="s">
        <v>3099</v>
      </c>
      <c r="D1310" s="46" t="s">
        <v>447</v>
      </c>
      <c r="E1310" s="46" t="s">
        <v>14</v>
      </c>
    </row>
    <row r="1311" spans="1:5">
      <c r="A1311" s="46">
        <v>84460</v>
      </c>
      <c r="B1311" s="46" t="s">
        <v>32</v>
      </c>
      <c r="C1311" s="46" t="s">
        <v>3100</v>
      </c>
      <c r="D1311" s="46" t="s">
        <v>2597</v>
      </c>
      <c r="E1311" s="46" t="s">
        <v>14</v>
      </c>
    </row>
    <row r="1312" spans="1:5">
      <c r="A1312" s="46">
        <v>2427</v>
      </c>
      <c r="B1312" s="46" t="s">
        <v>3101</v>
      </c>
      <c r="C1312" s="46" t="s">
        <v>3102</v>
      </c>
      <c r="D1312" s="46" t="s">
        <v>1714</v>
      </c>
      <c r="E1312" s="46" t="s">
        <v>14</v>
      </c>
    </row>
    <row r="1313" spans="1:5">
      <c r="A1313" s="46">
        <v>68364</v>
      </c>
      <c r="B1313" s="46" t="s">
        <v>3103</v>
      </c>
      <c r="C1313" s="46" t="s">
        <v>3104</v>
      </c>
      <c r="D1313" s="46" t="s">
        <v>1221</v>
      </c>
      <c r="E1313" s="46" t="s">
        <v>1181</v>
      </c>
    </row>
    <row r="1314" spans="1:5">
      <c r="A1314" s="46">
        <v>27260</v>
      </c>
      <c r="B1314" s="46" t="s">
        <v>3105</v>
      </c>
      <c r="C1314" s="46" t="s">
        <v>495</v>
      </c>
      <c r="D1314" s="46" t="s">
        <v>1609</v>
      </c>
      <c r="E1314" s="46" t="s">
        <v>73</v>
      </c>
    </row>
    <row r="1315" spans="1:5">
      <c r="A1315" s="46">
        <v>31801</v>
      </c>
      <c r="B1315" s="46" t="s">
        <v>3106</v>
      </c>
      <c r="C1315" s="46" t="s">
        <v>446</v>
      </c>
      <c r="D1315" s="46" t="s">
        <v>1609</v>
      </c>
      <c r="E1315" s="46" t="s">
        <v>73</v>
      </c>
    </row>
    <row r="1316" spans="1:5">
      <c r="A1316" s="46">
        <v>47481</v>
      </c>
      <c r="B1316" s="46" t="s">
        <v>3107</v>
      </c>
      <c r="C1316" s="46" t="s">
        <v>3108</v>
      </c>
      <c r="D1316" s="46" t="s">
        <v>447</v>
      </c>
      <c r="E1316" s="46" t="s">
        <v>345</v>
      </c>
    </row>
    <row r="1317" spans="1:5">
      <c r="A1317" s="46">
        <v>172654</v>
      </c>
      <c r="B1317" s="46" t="s">
        <v>3109</v>
      </c>
      <c r="C1317" s="46" t="s">
        <v>3110</v>
      </c>
      <c r="D1317" s="46" t="s">
        <v>2386</v>
      </c>
      <c r="E1317" s="46" t="s">
        <v>14</v>
      </c>
    </row>
    <row r="1318" spans="1:5">
      <c r="A1318" s="46">
        <v>82</v>
      </c>
      <c r="B1318" s="46" t="s">
        <v>3111</v>
      </c>
      <c r="C1318" s="46" t="s">
        <v>3112</v>
      </c>
      <c r="D1318" s="46" t="s">
        <v>3113</v>
      </c>
      <c r="E1318" s="46" t="s">
        <v>73</v>
      </c>
    </row>
    <row r="1319" spans="1:5">
      <c r="A1319" s="46">
        <v>42767</v>
      </c>
      <c r="B1319" s="46" t="s">
        <v>3114</v>
      </c>
      <c r="C1319" s="46" t="s">
        <v>3115</v>
      </c>
      <c r="D1319" s="46" t="s">
        <v>2542</v>
      </c>
      <c r="E1319" s="46" t="s">
        <v>14</v>
      </c>
    </row>
    <row r="1320" spans="1:5">
      <c r="A1320" s="46">
        <v>186741</v>
      </c>
      <c r="B1320" s="46" t="s">
        <v>3116</v>
      </c>
      <c r="C1320" s="46" t="s">
        <v>3117</v>
      </c>
      <c r="D1320" s="46" t="s">
        <v>3118</v>
      </c>
      <c r="E1320" s="46" t="s">
        <v>14</v>
      </c>
    </row>
    <row r="1321" spans="1:5">
      <c r="A1321" s="46">
        <v>147983</v>
      </c>
      <c r="B1321" s="46" t="s">
        <v>2282</v>
      </c>
      <c r="C1321" s="46" t="s">
        <v>1808</v>
      </c>
      <c r="D1321" s="46" t="s">
        <v>2283</v>
      </c>
      <c r="E1321" s="46" t="s">
        <v>14</v>
      </c>
    </row>
    <row r="1322" spans="1:5">
      <c r="A1322" s="46">
        <v>84718</v>
      </c>
      <c r="B1322" s="46" t="s">
        <v>3119</v>
      </c>
      <c r="C1322" s="46" t="s">
        <v>3120</v>
      </c>
      <c r="D1322" s="46" t="s">
        <v>2239</v>
      </c>
      <c r="E1322" s="46" t="s">
        <v>14</v>
      </c>
    </row>
    <row r="1323" spans="1:5">
      <c r="A1323" s="46">
        <v>115418</v>
      </c>
      <c r="B1323" s="46" t="s">
        <v>3121</v>
      </c>
      <c r="C1323" s="46" t="s">
        <v>2099</v>
      </c>
      <c r="D1323" s="46" t="s">
        <v>1041</v>
      </c>
      <c r="E1323" s="46" t="s">
        <v>14</v>
      </c>
    </row>
    <row r="1324" spans="1:5">
      <c r="A1324" s="46">
        <v>123203</v>
      </c>
      <c r="B1324" s="46" t="s">
        <v>3122</v>
      </c>
      <c r="C1324" s="46" t="s">
        <v>3123</v>
      </c>
      <c r="D1324" s="46" t="s">
        <v>3124</v>
      </c>
      <c r="E1324" s="46" t="s">
        <v>14</v>
      </c>
    </row>
    <row r="1325" spans="1:5">
      <c r="A1325" s="46">
        <v>153859</v>
      </c>
      <c r="B1325" s="46" t="s">
        <v>3125</v>
      </c>
      <c r="C1325" s="46" t="s">
        <v>310</v>
      </c>
      <c r="D1325" s="46" t="s">
        <v>3126</v>
      </c>
      <c r="E1325" s="46" t="s">
        <v>14</v>
      </c>
    </row>
    <row r="1326" spans="1:5">
      <c r="A1326" s="46">
        <v>40744</v>
      </c>
      <c r="B1326" s="46" t="s">
        <v>3127</v>
      </c>
      <c r="C1326" s="46" t="s">
        <v>3128</v>
      </c>
      <c r="D1326" s="46" t="s">
        <v>26</v>
      </c>
      <c r="E1326" s="46" t="s">
        <v>296</v>
      </c>
    </row>
    <row r="1327" spans="1:5">
      <c r="A1327" s="46">
        <v>9091</v>
      </c>
      <c r="B1327" s="46" t="s">
        <v>3129</v>
      </c>
      <c r="C1327" s="46" t="s">
        <v>3130</v>
      </c>
      <c r="D1327" s="46" t="s">
        <v>249</v>
      </c>
      <c r="E1327" s="46" t="s">
        <v>14</v>
      </c>
    </row>
    <row r="1328" spans="1:5">
      <c r="A1328" s="46">
        <v>170191</v>
      </c>
      <c r="B1328" s="46" t="s">
        <v>2881</v>
      </c>
      <c r="C1328" s="46" t="s">
        <v>2080</v>
      </c>
      <c r="D1328" s="46" t="s">
        <v>1685</v>
      </c>
      <c r="E1328" s="46" t="s">
        <v>14</v>
      </c>
    </row>
    <row r="1329" spans="1:5">
      <c r="A1329" s="46">
        <v>23859</v>
      </c>
      <c r="B1329" s="46" t="s">
        <v>2820</v>
      </c>
      <c r="C1329" s="46" t="s">
        <v>3131</v>
      </c>
      <c r="D1329" s="46" t="s">
        <v>1936</v>
      </c>
      <c r="E1329" s="46" t="s">
        <v>14</v>
      </c>
    </row>
    <row r="1330" spans="1:5">
      <c r="A1330" s="46">
        <v>89909</v>
      </c>
      <c r="B1330" s="46" t="s">
        <v>3132</v>
      </c>
      <c r="C1330" s="46" t="s">
        <v>3133</v>
      </c>
      <c r="D1330" s="46" t="s">
        <v>3134</v>
      </c>
      <c r="E1330" s="46" t="s">
        <v>14</v>
      </c>
    </row>
    <row r="1331" spans="1:5">
      <c r="A1331" s="46">
        <v>118408</v>
      </c>
      <c r="B1331" s="46" t="s">
        <v>3135</v>
      </c>
      <c r="C1331" s="46" t="s">
        <v>3136</v>
      </c>
      <c r="D1331" s="46" t="s">
        <v>2428</v>
      </c>
      <c r="E1331" s="46" t="s">
        <v>14</v>
      </c>
    </row>
    <row r="1332" spans="1:5">
      <c r="A1332" s="46">
        <v>140042</v>
      </c>
      <c r="B1332" s="46" t="s">
        <v>997</v>
      </c>
      <c r="C1332" s="46" t="s">
        <v>3137</v>
      </c>
      <c r="D1332" s="46" t="s">
        <v>3096</v>
      </c>
      <c r="E1332" s="46" t="s">
        <v>14</v>
      </c>
    </row>
    <row r="1333" spans="1:5">
      <c r="A1333" s="46">
        <v>152186</v>
      </c>
      <c r="B1333" s="46" t="s">
        <v>3138</v>
      </c>
      <c r="C1333" s="46" t="s">
        <v>3139</v>
      </c>
      <c r="D1333" s="46" t="s">
        <v>3140</v>
      </c>
      <c r="E1333" s="46" t="s">
        <v>14</v>
      </c>
    </row>
    <row r="1334" spans="1:5">
      <c r="A1334" s="46">
        <v>152198</v>
      </c>
      <c r="B1334" s="46" t="s">
        <v>3141</v>
      </c>
      <c r="C1334" s="46" t="s">
        <v>3139</v>
      </c>
      <c r="D1334" s="46" t="s">
        <v>3140</v>
      </c>
      <c r="E1334" s="46" t="s">
        <v>14</v>
      </c>
    </row>
    <row r="1335" spans="1:5">
      <c r="A1335" s="46">
        <v>140035</v>
      </c>
      <c r="B1335" s="46" t="s">
        <v>997</v>
      </c>
      <c r="C1335" s="46" t="s">
        <v>3142</v>
      </c>
      <c r="D1335" s="46" t="s">
        <v>3096</v>
      </c>
      <c r="E1335" s="46" t="s">
        <v>14</v>
      </c>
    </row>
    <row r="1336" spans="1:5">
      <c r="A1336" s="46">
        <v>161567</v>
      </c>
      <c r="B1336" s="46" t="s">
        <v>3143</v>
      </c>
      <c r="C1336" s="46" t="s">
        <v>3144</v>
      </c>
      <c r="D1336" s="46" t="s">
        <v>3145</v>
      </c>
      <c r="E1336" s="46" t="s">
        <v>1246</v>
      </c>
    </row>
    <row r="1337" spans="1:5">
      <c r="A1337" s="46">
        <v>155250</v>
      </c>
      <c r="B1337" s="46" t="s">
        <v>3146</v>
      </c>
      <c r="C1337" s="46" t="s">
        <v>3147</v>
      </c>
      <c r="D1337" s="46" t="s">
        <v>3148</v>
      </c>
      <c r="E1337" s="46" t="s">
        <v>73</v>
      </c>
    </row>
    <row r="1338" spans="1:5">
      <c r="A1338" s="46">
        <v>135174</v>
      </c>
      <c r="B1338" s="46" t="s">
        <v>3149</v>
      </c>
      <c r="C1338" s="46" t="s">
        <v>3150</v>
      </c>
      <c r="D1338" s="46" t="s">
        <v>1038</v>
      </c>
      <c r="E1338" s="46" t="s">
        <v>14</v>
      </c>
    </row>
    <row r="1339" spans="1:5">
      <c r="A1339" s="46">
        <v>91451</v>
      </c>
      <c r="B1339" s="46" t="s">
        <v>3151</v>
      </c>
      <c r="C1339" s="46" t="s">
        <v>3152</v>
      </c>
      <c r="D1339" s="46" t="s">
        <v>1775</v>
      </c>
      <c r="E1339" s="46" t="s">
        <v>14</v>
      </c>
    </row>
    <row r="1340" spans="1:5">
      <c r="A1340" s="46">
        <v>109792</v>
      </c>
      <c r="B1340" s="46" t="s">
        <v>3153</v>
      </c>
      <c r="C1340" s="46" t="s">
        <v>3154</v>
      </c>
      <c r="D1340" s="46" t="s">
        <v>1038</v>
      </c>
      <c r="E1340" s="46" t="s">
        <v>14</v>
      </c>
    </row>
    <row r="1341" spans="1:5">
      <c r="A1341" s="46">
        <v>148273</v>
      </c>
      <c r="B1341" s="46" t="s">
        <v>3155</v>
      </c>
      <c r="C1341" s="46" t="s">
        <v>3156</v>
      </c>
      <c r="D1341" s="46" t="s">
        <v>3157</v>
      </c>
      <c r="E1341" s="46" t="s">
        <v>14</v>
      </c>
    </row>
    <row r="1342" spans="1:5">
      <c r="A1342" s="46">
        <v>53861</v>
      </c>
      <c r="B1342" s="46" t="s">
        <v>1471</v>
      </c>
      <c r="C1342" s="46" t="s">
        <v>3158</v>
      </c>
      <c r="D1342" s="46" t="s">
        <v>3159</v>
      </c>
      <c r="E1342" s="46" t="s">
        <v>14</v>
      </c>
    </row>
    <row r="1343" spans="1:5">
      <c r="A1343" s="46">
        <v>82348</v>
      </c>
      <c r="B1343" s="46" t="s">
        <v>47</v>
      </c>
      <c r="C1343" s="46" t="s">
        <v>1836</v>
      </c>
      <c r="D1343" s="46" t="s">
        <v>3160</v>
      </c>
      <c r="E1343" s="46" t="s">
        <v>14</v>
      </c>
    </row>
    <row r="1344" spans="1:5">
      <c r="A1344" s="46">
        <v>166630</v>
      </c>
      <c r="B1344" s="46" t="s">
        <v>3161</v>
      </c>
      <c r="C1344" s="46" t="s">
        <v>3162</v>
      </c>
      <c r="D1344" s="46" t="s">
        <v>57</v>
      </c>
      <c r="E1344" s="46" t="s">
        <v>73</v>
      </c>
    </row>
    <row r="1345" spans="1:5">
      <c r="A1345" s="46">
        <v>122671</v>
      </c>
      <c r="B1345" s="46" t="s">
        <v>3163</v>
      </c>
      <c r="C1345" s="46" t="s">
        <v>3164</v>
      </c>
      <c r="D1345" s="46" t="s">
        <v>57</v>
      </c>
      <c r="E1345" s="46" t="s">
        <v>73</v>
      </c>
    </row>
    <row r="1346" spans="1:5">
      <c r="A1346" s="46">
        <v>114970</v>
      </c>
      <c r="B1346" s="46" t="s">
        <v>3165</v>
      </c>
      <c r="C1346" s="46" t="s">
        <v>56</v>
      </c>
      <c r="D1346" s="46" t="s">
        <v>568</v>
      </c>
      <c r="E1346" s="46" t="s">
        <v>14</v>
      </c>
    </row>
    <row r="1347" spans="1:5">
      <c r="A1347" s="46">
        <v>130571</v>
      </c>
      <c r="B1347" s="46" t="s">
        <v>2602</v>
      </c>
      <c r="C1347" s="46" t="s">
        <v>3166</v>
      </c>
      <c r="D1347" s="46" t="s">
        <v>2172</v>
      </c>
      <c r="E1347" s="46" t="s">
        <v>14</v>
      </c>
    </row>
    <row r="1348" spans="1:5">
      <c r="A1348" s="46">
        <v>154592</v>
      </c>
      <c r="B1348" s="46" t="s">
        <v>3167</v>
      </c>
      <c r="C1348" s="46" t="s">
        <v>3168</v>
      </c>
      <c r="D1348" s="46" t="s">
        <v>1378</v>
      </c>
      <c r="E1348" s="46" t="s">
        <v>14</v>
      </c>
    </row>
    <row r="1349" spans="1:5">
      <c r="A1349" s="46">
        <v>84174</v>
      </c>
      <c r="B1349" s="46" t="s">
        <v>155</v>
      </c>
      <c r="C1349" s="46" t="s">
        <v>3169</v>
      </c>
      <c r="D1349" s="46" t="s">
        <v>57</v>
      </c>
      <c r="E1349" s="46" t="s">
        <v>14</v>
      </c>
    </row>
    <row r="1350" spans="1:5">
      <c r="A1350" s="46">
        <v>14374</v>
      </c>
      <c r="B1350" s="46" t="s">
        <v>2949</v>
      </c>
      <c r="C1350" s="46" t="s">
        <v>2930</v>
      </c>
      <c r="D1350" s="46" t="s">
        <v>742</v>
      </c>
      <c r="E1350" s="46" t="s">
        <v>14</v>
      </c>
    </row>
    <row r="1351" spans="1:5">
      <c r="A1351" s="46">
        <v>17401</v>
      </c>
      <c r="B1351" s="46" t="s">
        <v>3170</v>
      </c>
      <c r="C1351" s="46" t="s">
        <v>964</v>
      </c>
      <c r="D1351" s="46" t="s">
        <v>3171</v>
      </c>
      <c r="E1351" s="46" t="s">
        <v>73</v>
      </c>
    </row>
    <row r="1352" spans="1:5">
      <c r="A1352" s="46">
        <v>99132</v>
      </c>
      <c r="B1352" s="46" t="s">
        <v>2564</v>
      </c>
      <c r="C1352" s="46" t="s">
        <v>3172</v>
      </c>
      <c r="D1352" s="46" t="s">
        <v>447</v>
      </c>
      <c r="E1352" s="46" t="s">
        <v>14</v>
      </c>
    </row>
    <row r="1353" spans="1:5">
      <c r="A1353" s="46">
        <v>154040</v>
      </c>
      <c r="B1353" s="46" t="s">
        <v>3173</v>
      </c>
      <c r="C1353" s="46" t="s">
        <v>3174</v>
      </c>
      <c r="D1353" s="46" t="s">
        <v>3175</v>
      </c>
      <c r="E1353" s="46" t="s">
        <v>73</v>
      </c>
    </row>
    <row r="1354" spans="1:5">
      <c r="A1354" s="46">
        <v>134726</v>
      </c>
      <c r="B1354" s="46" t="s">
        <v>3176</v>
      </c>
      <c r="C1354" s="46" t="s">
        <v>3177</v>
      </c>
      <c r="D1354" s="46" t="s">
        <v>3178</v>
      </c>
      <c r="E1354" s="46" t="s">
        <v>14</v>
      </c>
    </row>
    <row r="1355" spans="1:5">
      <c r="A1355" s="46">
        <v>135655</v>
      </c>
      <c r="B1355" s="46" t="s">
        <v>3179</v>
      </c>
      <c r="C1355" s="46" t="s">
        <v>3180</v>
      </c>
      <c r="D1355" s="46" t="s">
        <v>2094</v>
      </c>
      <c r="E1355" s="46" t="s">
        <v>14</v>
      </c>
    </row>
    <row r="1356" spans="1:5">
      <c r="A1356" s="46">
        <v>177390</v>
      </c>
      <c r="B1356" s="46" t="s">
        <v>3181</v>
      </c>
      <c r="C1356" s="46" t="s">
        <v>3182</v>
      </c>
      <c r="D1356" s="46" t="s">
        <v>104</v>
      </c>
      <c r="E1356" s="46" t="s">
        <v>14</v>
      </c>
    </row>
    <row r="1357" spans="1:5">
      <c r="A1357" s="46">
        <v>71520</v>
      </c>
      <c r="B1357" s="46" t="s">
        <v>3183</v>
      </c>
      <c r="C1357" s="46" t="s">
        <v>3184</v>
      </c>
      <c r="D1357" s="46" t="s">
        <v>2094</v>
      </c>
      <c r="E1357" s="46" t="s">
        <v>14</v>
      </c>
    </row>
    <row r="1358" spans="1:5">
      <c r="A1358" s="46">
        <v>148753</v>
      </c>
      <c r="B1358" s="46" t="s">
        <v>3185</v>
      </c>
      <c r="C1358" s="46" t="s">
        <v>1958</v>
      </c>
      <c r="D1358" s="46" t="s">
        <v>3186</v>
      </c>
      <c r="E1358" s="46" t="s">
        <v>73</v>
      </c>
    </row>
    <row r="1359" spans="1:5">
      <c r="A1359" s="46">
        <v>71671</v>
      </c>
      <c r="B1359" s="46" t="s">
        <v>1122</v>
      </c>
      <c r="C1359" s="46" t="s">
        <v>1593</v>
      </c>
      <c r="D1359" s="46" t="s">
        <v>1124</v>
      </c>
      <c r="E1359" s="46" t="s">
        <v>14</v>
      </c>
    </row>
    <row r="1360" spans="1:5">
      <c r="A1360" s="46">
        <v>1797</v>
      </c>
      <c r="B1360" s="46" t="s">
        <v>2092</v>
      </c>
      <c r="C1360" s="46" t="s">
        <v>3187</v>
      </c>
      <c r="D1360" s="46" t="s">
        <v>2094</v>
      </c>
      <c r="E1360" s="46" t="s">
        <v>14</v>
      </c>
    </row>
    <row r="1361" spans="1:5">
      <c r="A1361" s="46">
        <v>368</v>
      </c>
      <c r="B1361" s="46" t="s">
        <v>3188</v>
      </c>
      <c r="C1361" s="46" t="s">
        <v>2812</v>
      </c>
      <c r="D1361" s="46" t="s">
        <v>3113</v>
      </c>
      <c r="E1361" s="46" t="s">
        <v>73</v>
      </c>
    </row>
    <row r="1362" spans="1:5">
      <c r="A1362" s="46">
        <v>16217</v>
      </c>
      <c r="B1362" s="46" t="s">
        <v>3189</v>
      </c>
      <c r="C1362" s="46" t="s">
        <v>3190</v>
      </c>
      <c r="D1362" s="46" t="s">
        <v>917</v>
      </c>
      <c r="E1362" s="46" t="s">
        <v>14</v>
      </c>
    </row>
    <row r="1363" spans="1:5">
      <c r="A1363" s="46">
        <v>186608</v>
      </c>
      <c r="B1363" s="46" t="s">
        <v>3191</v>
      </c>
      <c r="C1363" s="46" t="s">
        <v>3192</v>
      </c>
      <c r="D1363" s="46" t="s">
        <v>3193</v>
      </c>
      <c r="E1363" s="46" t="s">
        <v>14</v>
      </c>
    </row>
    <row r="1364" spans="1:5">
      <c r="A1364" s="46">
        <v>12861</v>
      </c>
      <c r="B1364" s="46" t="s">
        <v>3194</v>
      </c>
      <c r="C1364" s="46" t="s">
        <v>3195</v>
      </c>
      <c r="D1364" s="46" t="s">
        <v>1278</v>
      </c>
      <c r="E1364" s="46" t="s">
        <v>73</v>
      </c>
    </row>
    <row r="1365" spans="1:5">
      <c r="A1365" s="46">
        <v>112481</v>
      </c>
      <c r="B1365" s="46" t="s">
        <v>3196</v>
      </c>
      <c r="C1365" s="46" t="s">
        <v>3197</v>
      </c>
      <c r="D1365" s="46" t="s">
        <v>3198</v>
      </c>
      <c r="E1365" s="46" t="s">
        <v>14</v>
      </c>
    </row>
    <row r="1366" spans="1:5">
      <c r="A1366" s="46">
        <v>131882</v>
      </c>
      <c r="B1366" s="46" t="s">
        <v>3199</v>
      </c>
      <c r="C1366" s="46" t="s">
        <v>3200</v>
      </c>
      <c r="D1366" s="46" t="s">
        <v>2855</v>
      </c>
      <c r="E1366" s="46" t="s">
        <v>14</v>
      </c>
    </row>
    <row r="1367" spans="1:5">
      <c r="A1367" s="46">
        <v>123502</v>
      </c>
      <c r="B1367" s="46" t="s">
        <v>2061</v>
      </c>
      <c r="C1367" s="46" t="s">
        <v>3201</v>
      </c>
      <c r="D1367" s="46" t="s">
        <v>974</v>
      </c>
      <c r="E1367" s="46" t="s">
        <v>14</v>
      </c>
    </row>
    <row r="1368" spans="1:5">
      <c r="A1368" s="46">
        <v>91595</v>
      </c>
      <c r="B1368" s="46" t="s">
        <v>2065</v>
      </c>
      <c r="C1368" s="46" t="s">
        <v>2655</v>
      </c>
      <c r="D1368" s="46" t="s">
        <v>2656</v>
      </c>
      <c r="E1368" s="46" t="s">
        <v>73</v>
      </c>
    </row>
    <row r="1369" spans="1:5">
      <c r="A1369" s="46">
        <v>184948</v>
      </c>
      <c r="B1369" s="46" t="s">
        <v>3202</v>
      </c>
      <c r="C1369" s="46" t="s">
        <v>775</v>
      </c>
      <c r="D1369" s="46" t="s">
        <v>3203</v>
      </c>
      <c r="E1369" s="46" t="s">
        <v>14</v>
      </c>
    </row>
    <row r="1370" spans="1:5">
      <c r="A1370" s="46">
        <v>114687</v>
      </c>
      <c r="B1370" s="46" t="s">
        <v>2104</v>
      </c>
      <c r="C1370" s="46" t="s">
        <v>3204</v>
      </c>
      <c r="D1370" s="46" t="s">
        <v>2106</v>
      </c>
      <c r="E1370" s="46" t="s">
        <v>345</v>
      </c>
    </row>
    <row r="1371" spans="1:5">
      <c r="A1371" s="46">
        <v>106190</v>
      </c>
      <c r="B1371" s="46" t="s">
        <v>3205</v>
      </c>
      <c r="C1371" s="46" t="s">
        <v>3206</v>
      </c>
      <c r="D1371" s="46" t="s">
        <v>3207</v>
      </c>
      <c r="E1371" s="46" t="s">
        <v>14</v>
      </c>
    </row>
    <row r="1372" spans="1:5">
      <c r="A1372" s="46">
        <v>118584</v>
      </c>
      <c r="B1372" s="46" t="s">
        <v>3208</v>
      </c>
      <c r="C1372" s="46" t="s">
        <v>3209</v>
      </c>
      <c r="D1372" s="46" t="s">
        <v>1685</v>
      </c>
      <c r="E1372" s="46" t="s">
        <v>73</v>
      </c>
    </row>
    <row r="1373" spans="1:5">
      <c r="A1373" s="46">
        <v>58328</v>
      </c>
      <c r="B1373" s="46" t="s">
        <v>3210</v>
      </c>
      <c r="C1373" s="46" t="s">
        <v>495</v>
      </c>
      <c r="D1373" s="46" t="s">
        <v>3211</v>
      </c>
      <c r="E1373" s="46" t="s">
        <v>73</v>
      </c>
    </row>
    <row r="1374" spans="1:5">
      <c r="A1374" s="46">
        <v>108484</v>
      </c>
      <c r="B1374" s="46" t="s">
        <v>3212</v>
      </c>
      <c r="C1374" s="46" t="s">
        <v>3213</v>
      </c>
      <c r="D1374" s="46" t="s">
        <v>506</v>
      </c>
      <c r="E1374" s="46" t="s">
        <v>14</v>
      </c>
    </row>
    <row r="1375" spans="1:5">
      <c r="A1375" s="46">
        <v>13339</v>
      </c>
      <c r="B1375" s="46" t="s">
        <v>1914</v>
      </c>
      <c r="C1375" s="46" t="s">
        <v>3214</v>
      </c>
      <c r="D1375" s="46" t="s">
        <v>1916</v>
      </c>
      <c r="E1375" s="46" t="s">
        <v>14</v>
      </c>
    </row>
    <row r="1376" spans="1:5">
      <c r="A1376" s="46">
        <v>41576</v>
      </c>
      <c r="B1376" s="46" t="s">
        <v>3215</v>
      </c>
      <c r="C1376" s="46" t="s">
        <v>1659</v>
      </c>
      <c r="D1376" s="46" t="s">
        <v>3067</v>
      </c>
      <c r="E1376" s="46" t="s">
        <v>14</v>
      </c>
    </row>
    <row r="1377" spans="1:5">
      <c r="A1377" s="46">
        <v>18246</v>
      </c>
      <c r="B1377" s="46" t="s">
        <v>3216</v>
      </c>
      <c r="C1377" s="46" t="s">
        <v>573</v>
      </c>
      <c r="D1377" s="46" t="s">
        <v>3217</v>
      </c>
      <c r="E1377" s="46" t="s">
        <v>73</v>
      </c>
    </row>
    <row r="1378" spans="1:5">
      <c r="A1378" s="46">
        <v>3772</v>
      </c>
      <c r="B1378" s="46" t="s">
        <v>3218</v>
      </c>
      <c r="C1378" s="46" t="s">
        <v>3219</v>
      </c>
      <c r="D1378" s="46" t="s">
        <v>3220</v>
      </c>
      <c r="E1378" s="46" t="s">
        <v>73</v>
      </c>
    </row>
    <row r="1379" spans="1:5">
      <c r="A1379" s="46">
        <v>176357</v>
      </c>
      <c r="B1379" s="46" t="s">
        <v>3221</v>
      </c>
      <c r="C1379" s="46" t="s">
        <v>3222</v>
      </c>
      <c r="D1379" s="46" t="s">
        <v>3223</v>
      </c>
      <c r="E1379" s="46" t="s">
        <v>73</v>
      </c>
    </row>
    <row r="1380" spans="1:5">
      <c r="A1380" s="46">
        <v>90772</v>
      </c>
      <c r="B1380" s="46" t="s">
        <v>2602</v>
      </c>
      <c r="C1380" s="46" t="s">
        <v>3224</v>
      </c>
      <c r="D1380" s="46" t="s">
        <v>2604</v>
      </c>
      <c r="E1380" s="46" t="s">
        <v>14</v>
      </c>
    </row>
    <row r="1381" spans="1:5">
      <c r="A1381" s="46">
        <v>111824</v>
      </c>
      <c r="B1381" s="46" t="s">
        <v>2657</v>
      </c>
      <c r="C1381" s="46" t="s">
        <v>3225</v>
      </c>
      <c r="D1381" s="46" t="s">
        <v>1599</v>
      </c>
      <c r="E1381" s="46" t="s">
        <v>14</v>
      </c>
    </row>
    <row r="1382" spans="1:5">
      <c r="A1382" s="46">
        <v>82620</v>
      </c>
      <c r="B1382" s="46" t="s">
        <v>3226</v>
      </c>
      <c r="C1382" s="46" t="s">
        <v>3227</v>
      </c>
      <c r="D1382" s="46" t="s">
        <v>3228</v>
      </c>
      <c r="E1382" s="46" t="s">
        <v>14</v>
      </c>
    </row>
    <row r="1383" spans="1:5">
      <c r="A1383" s="46">
        <v>134565</v>
      </c>
      <c r="B1383" s="46" t="s">
        <v>3229</v>
      </c>
      <c r="C1383" s="46" t="s">
        <v>3230</v>
      </c>
      <c r="D1383" s="46" t="s">
        <v>26</v>
      </c>
      <c r="E1383" s="46" t="s">
        <v>14</v>
      </c>
    </row>
    <row r="1384" spans="1:5">
      <c r="A1384" s="46">
        <v>161923</v>
      </c>
      <c r="B1384" s="46" t="s">
        <v>3231</v>
      </c>
      <c r="C1384" s="46" t="s">
        <v>2244</v>
      </c>
      <c r="D1384" s="46" t="s">
        <v>1438</v>
      </c>
      <c r="E1384" s="46" t="s">
        <v>14</v>
      </c>
    </row>
    <row r="1385" spans="1:5">
      <c r="A1385" s="46">
        <v>130902</v>
      </c>
      <c r="B1385" s="46" t="s">
        <v>378</v>
      </c>
      <c r="C1385" s="46" t="s">
        <v>3232</v>
      </c>
      <c r="D1385" s="46" t="s">
        <v>3233</v>
      </c>
      <c r="E1385" s="46" t="s">
        <v>14</v>
      </c>
    </row>
    <row r="1386" spans="1:5">
      <c r="A1386" s="46">
        <v>136193</v>
      </c>
      <c r="B1386" s="46" t="s">
        <v>3234</v>
      </c>
      <c r="C1386" s="46" t="s">
        <v>3235</v>
      </c>
      <c r="D1386" s="46" t="s">
        <v>1724</v>
      </c>
      <c r="E1386" s="46" t="s">
        <v>14</v>
      </c>
    </row>
    <row r="1387" spans="1:5">
      <c r="A1387" s="46">
        <v>179833</v>
      </c>
      <c r="B1387" s="46" t="s">
        <v>3236</v>
      </c>
      <c r="C1387" s="46" t="s">
        <v>633</v>
      </c>
      <c r="D1387" s="46" t="s">
        <v>3237</v>
      </c>
      <c r="E1387" s="46" t="s">
        <v>14</v>
      </c>
    </row>
    <row r="1388" spans="1:5">
      <c r="A1388" s="46">
        <v>179832</v>
      </c>
      <c r="B1388" s="46" t="s">
        <v>3238</v>
      </c>
      <c r="C1388" s="46" t="s">
        <v>633</v>
      </c>
      <c r="D1388" s="46" t="s">
        <v>3237</v>
      </c>
      <c r="E1388" s="46" t="s">
        <v>14</v>
      </c>
    </row>
    <row r="1389" spans="1:5">
      <c r="A1389" s="46">
        <v>39508</v>
      </c>
      <c r="B1389" s="46" t="s">
        <v>3239</v>
      </c>
      <c r="C1389" s="46" t="s">
        <v>3240</v>
      </c>
      <c r="D1389" s="46" t="s">
        <v>2431</v>
      </c>
      <c r="E1389" s="46" t="s">
        <v>14</v>
      </c>
    </row>
    <row r="1390" spans="1:5">
      <c r="A1390" s="46">
        <v>35736</v>
      </c>
      <c r="B1390" s="46" t="s">
        <v>3241</v>
      </c>
      <c r="C1390" s="46" t="s">
        <v>3242</v>
      </c>
      <c r="D1390" s="46" t="s">
        <v>2447</v>
      </c>
      <c r="E1390" s="46" t="s">
        <v>14</v>
      </c>
    </row>
    <row r="1391" spans="1:5">
      <c r="A1391" s="46">
        <v>124775</v>
      </c>
      <c r="B1391" s="46" t="s">
        <v>3243</v>
      </c>
      <c r="C1391" s="46" t="s">
        <v>1593</v>
      </c>
      <c r="D1391" s="46" t="s">
        <v>2106</v>
      </c>
      <c r="E1391" s="46" t="s">
        <v>14</v>
      </c>
    </row>
    <row r="1392" spans="1:5">
      <c r="A1392" s="46">
        <v>67345</v>
      </c>
      <c r="B1392" s="46" t="s">
        <v>3244</v>
      </c>
      <c r="C1392" s="46" t="s">
        <v>3245</v>
      </c>
      <c r="D1392" s="46" t="s">
        <v>3246</v>
      </c>
      <c r="E1392" s="46" t="s">
        <v>14</v>
      </c>
    </row>
    <row r="1393" spans="1:5">
      <c r="A1393" s="46">
        <v>17389</v>
      </c>
      <c r="B1393" s="46" t="s">
        <v>3247</v>
      </c>
      <c r="C1393" s="46" t="s">
        <v>3248</v>
      </c>
      <c r="D1393" s="46" t="s">
        <v>3249</v>
      </c>
      <c r="E1393" s="46" t="s">
        <v>345</v>
      </c>
    </row>
    <row r="1394" spans="1:5">
      <c r="A1394" s="46">
        <v>17023</v>
      </c>
      <c r="B1394" s="46" t="s">
        <v>3250</v>
      </c>
      <c r="C1394" s="46" t="s">
        <v>3251</v>
      </c>
      <c r="D1394" s="46" t="s">
        <v>3252</v>
      </c>
      <c r="E1394" s="46" t="s">
        <v>14</v>
      </c>
    </row>
    <row r="1395" spans="1:5">
      <c r="A1395" s="46">
        <v>133464</v>
      </c>
      <c r="B1395" s="46" t="s">
        <v>3253</v>
      </c>
      <c r="C1395" s="46" t="s">
        <v>3254</v>
      </c>
      <c r="D1395" s="46" t="s">
        <v>2094</v>
      </c>
      <c r="E1395" s="46" t="s">
        <v>14</v>
      </c>
    </row>
    <row r="1396" spans="1:5">
      <c r="A1396" s="46">
        <v>166410</v>
      </c>
      <c r="B1396" s="46" t="s">
        <v>3255</v>
      </c>
      <c r="C1396" s="46" t="s">
        <v>778</v>
      </c>
      <c r="D1396" s="46" t="s">
        <v>2299</v>
      </c>
      <c r="E1396" s="46" t="s">
        <v>14</v>
      </c>
    </row>
    <row r="1397" spans="1:5">
      <c r="A1397" s="46">
        <v>50165</v>
      </c>
      <c r="B1397" s="46" t="s">
        <v>3256</v>
      </c>
      <c r="C1397" s="46" t="s">
        <v>3257</v>
      </c>
      <c r="D1397" s="46" t="s">
        <v>447</v>
      </c>
      <c r="E1397" s="46" t="s">
        <v>14</v>
      </c>
    </row>
    <row r="1398" spans="1:5">
      <c r="A1398" s="46">
        <v>98911</v>
      </c>
      <c r="B1398" s="46" t="s">
        <v>3258</v>
      </c>
      <c r="C1398" s="46" t="s">
        <v>3259</v>
      </c>
      <c r="D1398" s="46" t="s">
        <v>3260</v>
      </c>
      <c r="E1398" s="46" t="s">
        <v>14</v>
      </c>
    </row>
    <row r="1399" spans="1:5">
      <c r="A1399" s="46">
        <v>31356</v>
      </c>
      <c r="B1399" s="46" t="s">
        <v>40</v>
      </c>
      <c r="C1399" s="46" t="s">
        <v>3261</v>
      </c>
      <c r="D1399" s="46" t="s">
        <v>3262</v>
      </c>
      <c r="E1399" s="46" t="s">
        <v>14</v>
      </c>
    </row>
    <row r="1400" spans="1:5">
      <c r="A1400" s="46">
        <v>88212</v>
      </c>
      <c r="B1400" s="46" t="s">
        <v>3263</v>
      </c>
      <c r="C1400" s="46" t="s">
        <v>3264</v>
      </c>
      <c r="D1400" s="46" t="s">
        <v>3265</v>
      </c>
      <c r="E1400" s="46" t="s">
        <v>3266</v>
      </c>
    </row>
    <row r="1401" spans="1:5">
      <c r="A1401" s="46">
        <v>59625</v>
      </c>
      <c r="B1401" s="46" t="s">
        <v>3267</v>
      </c>
      <c r="C1401" s="46" t="s">
        <v>3268</v>
      </c>
      <c r="D1401" s="46" t="s">
        <v>447</v>
      </c>
      <c r="E1401" s="46" t="s">
        <v>14</v>
      </c>
    </row>
    <row r="1402" spans="1:5">
      <c r="A1402" s="46">
        <v>140031</v>
      </c>
      <c r="B1402" s="46" t="s">
        <v>3094</v>
      </c>
      <c r="C1402" s="46" t="s">
        <v>3269</v>
      </c>
      <c r="D1402" s="46" t="s">
        <v>3096</v>
      </c>
      <c r="E1402" s="46" t="s">
        <v>14</v>
      </c>
    </row>
    <row r="1403" spans="1:5">
      <c r="A1403" s="46">
        <v>145779</v>
      </c>
      <c r="B1403" s="46" t="s">
        <v>3270</v>
      </c>
      <c r="C1403" s="46" t="s">
        <v>3271</v>
      </c>
      <c r="D1403" s="46" t="s">
        <v>3272</v>
      </c>
      <c r="E1403" s="46" t="s">
        <v>345</v>
      </c>
    </row>
    <row r="1404" spans="1:5">
      <c r="A1404" s="46">
        <v>186391</v>
      </c>
      <c r="B1404" s="46" t="s">
        <v>3273</v>
      </c>
      <c r="C1404" s="46" t="s">
        <v>3274</v>
      </c>
      <c r="D1404" s="46" t="s">
        <v>3275</v>
      </c>
      <c r="E1404" s="46" t="s">
        <v>14</v>
      </c>
    </row>
    <row r="1405" spans="1:5">
      <c r="A1405" s="46">
        <v>101458</v>
      </c>
      <c r="B1405" s="46" t="s">
        <v>3276</v>
      </c>
      <c r="C1405" s="46" t="s">
        <v>3277</v>
      </c>
      <c r="D1405" s="46" t="s">
        <v>3278</v>
      </c>
      <c r="E1405" s="46" t="s">
        <v>14</v>
      </c>
    </row>
    <row r="1406" spans="1:5">
      <c r="A1406" s="46">
        <v>148002</v>
      </c>
      <c r="B1406" s="46" t="s">
        <v>2070</v>
      </c>
      <c r="C1406" s="46" t="s">
        <v>3279</v>
      </c>
      <c r="D1406" s="46" t="s">
        <v>249</v>
      </c>
      <c r="E1406" s="46" t="s">
        <v>345</v>
      </c>
    </row>
    <row r="1407" spans="1:5">
      <c r="A1407" s="46">
        <v>180858</v>
      </c>
      <c r="B1407" s="46" t="s">
        <v>3280</v>
      </c>
      <c r="C1407" s="46" t="s">
        <v>3281</v>
      </c>
      <c r="D1407" s="46" t="s">
        <v>3282</v>
      </c>
      <c r="E1407" s="46" t="s">
        <v>296</v>
      </c>
    </row>
    <row r="1408" spans="1:5">
      <c r="A1408" s="46">
        <v>152398</v>
      </c>
      <c r="B1408" s="46" t="s">
        <v>3283</v>
      </c>
      <c r="C1408" s="46" t="s">
        <v>3284</v>
      </c>
      <c r="D1408" s="46" t="s">
        <v>2421</v>
      </c>
      <c r="E1408" s="46" t="s">
        <v>345</v>
      </c>
    </row>
    <row r="1409" spans="1:5">
      <c r="A1409" s="46">
        <v>66292</v>
      </c>
      <c r="B1409" s="46" t="s">
        <v>3285</v>
      </c>
      <c r="C1409" s="46" t="s">
        <v>2816</v>
      </c>
      <c r="D1409" s="46" t="s">
        <v>484</v>
      </c>
      <c r="E1409" s="46" t="s">
        <v>73</v>
      </c>
    </row>
    <row r="1410" spans="1:5">
      <c r="A1410" s="46">
        <v>49804</v>
      </c>
      <c r="B1410" s="46" t="s">
        <v>3286</v>
      </c>
      <c r="C1410" s="46" t="s">
        <v>3287</v>
      </c>
      <c r="D1410" s="46" t="s">
        <v>3288</v>
      </c>
      <c r="E1410" s="46" t="s">
        <v>14</v>
      </c>
    </row>
    <row r="1411" spans="1:5">
      <c r="A1411" s="46">
        <v>86999</v>
      </c>
      <c r="B1411" s="46" t="s">
        <v>3289</v>
      </c>
      <c r="C1411" s="46" t="s">
        <v>3290</v>
      </c>
      <c r="D1411" s="46" t="s">
        <v>1775</v>
      </c>
      <c r="E1411" s="46" t="s">
        <v>14</v>
      </c>
    </row>
    <row r="1412" spans="1:5">
      <c r="A1412" s="46">
        <v>140034</v>
      </c>
      <c r="B1412" s="46" t="s">
        <v>997</v>
      </c>
      <c r="C1412" s="46" t="s">
        <v>3291</v>
      </c>
      <c r="D1412" s="46" t="s">
        <v>3096</v>
      </c>
      <c r="E1412" s="46" t="s">
        <v>14</v>
      </c>
    </row>
    <row r="1413" spans="1:5">
      <c r="A1413" s="46">
        <v>170093</v>
      </c>
      <c r="B1413" s="46" t="s">
        <v>3292</v>
      </c>
      <c r="C1413" s="46" t="s">
        <v>3293</v>
      </c>
      <c r="D1413" s="46" t="s">
        <v>1984</v>
      </c>
      <c r="E1413" s="46" t="s">
        <v>345</v>
      </c>
    </row>
    <row r="1414" spans="1:5">
      <c r="A1414" s="46">
        <v>170095</v>
      </c>
      <c r="B1414" s="46" t="s">
        <v>3292</v>
      </c>
      <c r="C1414" s="46" t="s">
        <v>3294</v>
      </c>
      <c r="D1414" s="46" t="s">
        <v>1984</v>
      </c>
      <c r="E1414" s="46" t="s">
        <v>345</v>
      </c>
    </row>
    <row r="1415" spans="1:5">
      <c r="A1415" s="46">
        <v>170092</v>
      </c>
      <c r="B1415" s="46" t="s">
        <v>3292</v>
      </c>
      <c r="C1415" s="46" t="s">
        <v>3295</v>
      </c>
      <c r="D1415" s="46" t="s">
        <v>1984</v>
      </c>
      <c r="E1415" s="46" t="s">
        <v>345</v>
      </c>
    </row>
    <row r="1416" spans="1:5">
      <c r="A1416" s="46">
        <v>170094</v>
      </c>
      <c r="B1416" s="46" t="s">
        <v>3292</v>
      </c>
      <c r="C1416" s="46" t="s">
        <v>3296</v>
      </c>
      <c r="D1416" s="46" t="s">
        <v>1984</v>
      </c>
      <c r="E1416" s="46" t="s">
        <v>345</v>
      </c>
    </row>
    <row r="1417" spans="1:5">
      <c r="A1417" s="46">
        <v>65111</v>
      </c>
      <c r="B1417" s="46" t="s">
        <v>3297</v>
      </c>
      <c r="C1417" s="46" t="s">
        <v>3298</v>
      </c>
      <c r="D1417" s="46" t="s">
        <v>2256</v>
      </c>
      <c r="E1417" s="46" t="s">
        <v>14</v>
      </c>
    </row>
    <row r="1418" spans="1:5">
      <c r="A1418" s="46">
        <v>67101</v>
      </c>
      <c r="B1418" s="46" t="s">
        <v>3299</v>
      </c>
      <c r="C1418" s="46" t="s">
        <v>3300</v>
      </c>
      <c r="D1418" s="46" t="s">
        <v>910</v>
      </c>
      <c r="E1418" s="46" t="s">
        <v>1335</v>
      </c>
    </row>
    <row r="1419" spans="1:5">
      <c r="A1419" s="46">
        <v>166033</v>
      </c>
      <c r="B1419" s="46" t="s">
        <v>3301</v>
      </c>
      <c r="C1419" s="46" t="s">
        <v>3302</v>
      </c>
      <c r="D1419" s="46" t="s">
        <v>1911</v>
      </c>
      <c r="E1419" s="46" t="s">
        <v>14</v>
      </c>
    </row>
    <row r="1420" spans="1:5">
      <c r="A1420" s="46">
        <v>75112</v>
      </c>
      <c r="B1420" s="46" t="s">
        <v>3303</v>
      </c>
      <c r="C1420" s="46" t="s">
        <v>3304</v>
      </c>
      <c r="D1420" s="46" t="s">
        <v>3305</v>
      </c>
      <c r="E1420" s="46" t="s">
        <v>3306</v>
      </c>
    </row>
    <row r="1421" spans="1:5">
      <c r="A1421" s="46">
        <v>46279</v>
      </c>
      <c r="B1421" s="46" t="s">
        <v>2564</v>
      </c>
      <c r="C1421" s="46" t="s">
        <v>3307</v>
      </c>
      <c r="D1421" s="46" t="s">
        <v>2566</v>
      </c>
      <c r="E1421" s="46" t="s">
        <v>14</v>
      </c>
    </row>
    <row r="1422" spans="1:5">
      <c r="A1422" s="46">
        <v>125563</v>
      </c>
      <c r="B1422" s="46" t="s">
        <v>2705</v>
      </c>
      <c r="C1422" s="46" t="s">
        <v>3308</v>
      </c>
      <c r="D1422" s="46" t="s">
        <v>3309</v>
      </c>
      <c r="E1422" s="46" t="s">
        <v>14</v>
      </c>
    </row>
    <row r="1423" spans="1:5">
      <c r="A1423" s="46">
        <v>168185</v>
      </c>
      <c r="B1423" s="46" t="s">
        <v>3310</v>
      </c>
      <c r="C1423" s="46" t="s">
        <v>3311</v>
      </c>
      <c r="D1423" s="46" t="s">
        <v>1401</v>
      </c>
      <c r="E1423" s="46" t="s">
        <v>296</v>
      </c>
    </row>
    <row r="1424" spans="1:5">
      <c r="A1424" s="46">
        <v>66959</v>
      </c>
      <c r="B1424" s="46" t="s">
        <v>3312</v>
      </c>
      <c r="C1424" s="46" t="s">
        <v>3313</v>
      </c>
      <c r="D1424" s="46" t="s">
        <v>3314</v>
      </c>
      <c r="E1424" s="46" t="s">
        <v>14</v>
      </c>
    </row>
    <row r="1425" spans="1:5">
      <c r="A1425" s="46">
        <v>104695</v>
      </c>
      <c r="B1425" s="46" t="s">
        <v>3315</v>
      </c>
      <c r="C1425" s="46" t="s">
        <v>3230</v>
      </c>
      <c r="D1425" s="46" t="s">
        <v>3316</v>
      </c>
      <c r="E1425" s="46" t="s">
        <v>14</v>
      </c>
    </row>
    <row r="1426" spans="1:5">
      <c r="A1426" s="46">
        <v>165881</v>
      </c>
      <c r="B1426" s="46" t="s">
        <v>3317</v>
      </c>
      <c r="C1426" s="46" t="s">
        <v>3318</v>
      </c>
      <c r="D1426" s="46" t="s">
        <v>3319</v>
      </c>
      <c r="E1426" s="46" t="s">
        <v>14</v>
      </c>
    </row>
    <row r="1427" spans="1:5">
      <c r="A1427" s="46">
        <v>135789</v>
      </c>
      <c r="B1427" s="46" t="s">
        <v>2668</v>
      </c>
      <c r="C1427" s="46" t="s">
        <v>3320</v>
      </c>
      <c r="D1427" s="46" t="s">
        <v>3321</v>
      </c>
      <c r="E1427" s="46" t="s">
        <v>14</v>
      </c>
    </row>
    <row r="1428" spans="1:5">
      <c r="A1428" s="46">
        <v>11564</v>
      </c>
      <c r="B1428" s="46" t="s">
        <v>3322</v>
      </c>
      <c r="C1428" s="46" t="s">
        <v>3323</v>
      </c>
      <c r="D1428" s="46" t="s">
        <v>3324</v>
      </c>
      <c r="E1428" s="46" t="s">
        <v>14</v>
      </c>
    </row>
    <row r="1429" spans="1:5">
      <c r="A1429" s="46">
        <v>175435</v>
      </c>
      <c r="B1429" s="46" t="s">
        <v>3325</v>
      </c>
      <c r="C1429" s="46" t="s">
        <v>640</v>
      </c>
      <c r="D1429" s="46" t="s">
        <v>3237</v>
      </c>
      <c r="E1429" s="46" t="s">
        <v>73</v>
      </c>
    </row>
    <row r="1430" spans="1:5">
      <c r="A1430" s="46">
        <v>131190</v>
      </c>
      <c r="B1430" s="46" t="s">
        <v>3326</v>
      </c>
      <c r="C1430" s="46" t="s">
        <v>3327</v>
      </c>
      <c r="D1430" s="46" t="s">
        <v>1334</v>
      </c>
      <c r="E1430" s="46" t="s">
        <v>14</v>
      </c>
    </row>
    <row r="1431" spans="1:5">
      <c r="A1431" s="46">
        <v>50162</v>
      </c>
      <c r="B1431" s="46" t="s">
        <v>3328</v>
      </c>
      <c r="C1431" s="46" t="s">
        <v>2471</v>
      </c>
      <c r="D1431" s="46" t="s">
        <v>2472</v>
      </c>
      <c r="E1431" s="46" t="s">
        <v>345</v>
      </c>
    </row>
    <row r="1432" spans="1:5">
      <c r="A1432" s="46">
        <v>126909</v>
      </c>
      <c r="B1432" s="46" t="s">
        <v>3329</v>
      </c>
      <c r="C1432" s="46" t="s">
        <v>3330</v>
      </c>
      <c r="D1432" s="46" t="s">
        <v>2175</v>
      </c>
      <c r="E1432" s="46" t="s">
        <v>73</v>
      </c>
    </row>
    <row r="1433" spans="1:5">
      <c r="A1433" s="46">
        <v>25313</v>
      </c>
      <c r="B1433" s="46" t="s">
        <v>3331</v>
      </c>
      <c r="C1433" s="46" t="s">
        <v>1918</v>
      </c>
      <c r="D1433" s="46" t="s">
        <v>1594</v>
      </c>
      <c r="E1433" s="46" t="s">
        <v>14</v>
      </c>
    </row>
    <row r="1434" spans="1:5">
      <c r="A1434" s="46">
        <v>178937</v>
      </c>
      <c r="B1434" s="46" t="s">
        <v>3332</v>
      </c>
      <c r="C1434" s="46" t="s">
        <v>3333</v>
      </c>
      <c r="D1434" s="46" t="s">
        <v>3334</v>
      </c>
      <c r="E1434" s="46" t="s">
        <v>14</v>
      </c>
    </row>
    <row r="1435" spans="1:5">
      <c r="A1435" s="46">
        <v>152768</v>
      </c>
      <c r="B1435" s="46" t="s">
        <v>3070</v>
      </c>
      <c r="C1435" s="46" t="s">
        <v>3335</v>
      </c>
      <c r="D1435" s="46" t="s">
        <v>3072</v>
      </c>
      <c r="E1435" s="46" t="s">
        <v>73</v>
      </c>
    </row>
    <row r="1436" spans="1:5">
      <c r="A1436" s="46">
        <v>114962</v>
      </c>
      <c r="B1436" s="46" t="s">
        <v>3336</v>
      </c>
      <c r="C1436" s="46" t="s">
        <v>3337</v>
      </c>
      <c r="D1436" s="46" t="s">
        <v>3338</v>
      </c>
      <c r="E1436" s="46" t="s">
        <v>345</v>
      </c>
    </row>
    <row r="1437" spans="1:5">
      <c r="A1437" s="46">
        <v>2738</v>
      </c>
      <c r="B1437" s="46" t="s">
        <v>3339</v>
      </c>
      <c r="C1437" s="46" t="s">
        <v>3340</v>
      </c>
      <c r="D1437" s="46" t="s">
        <v>390</v>
      </c>
      <c r="E1437" s="46" t="s">
        <v>1246</v>
      </c>
    </row>
    <row r="1438" spans="1:5">
      <c r="A1438" s="46">
        <v>175630</v>
      </c>
      <c r="B1438" s="46" t="s">
        <v>2974</v>
      </c>
      <c r="C1438" s="46" t="s">
        <v>3341</v>
      </c>
      <c r="D1438" s="46" t="s">
        <v>3342</v>
      </c>
      <c r="E1438" s="46" t="s">
        <v>14</v>
      </c>
    </row>
    <row r="1439" spans="1:5">
      <c r="A1439" s="46">
        <v>138017</v>
      </c>
      <c r="B1439" s="46" t="s">
        <v>3343</v>
      </c>
      <c r="C1439" s="46" t="s">
        <v>3344</v>
      </c>
      <c r="D1439" s="46" t="s">
        <v>3345</v>
      </c>
      <c r="E1439" s="46" t="s">
        <v>14</v>
      </c>
    </row>
    <row r="1440" spans="1:5">
      <c r="A1440" s="46">
        <v>53953</v>
      </c>
      <c r="B1440" s="46" t="s">
        <v>3346</v>
      </c>
      <c r="C1440" s="46" t="s">
        <v>1155</v>
      </c>
      <c r="D1440" s="46" t="s">
        <v>3347</v>
      </c>
      <c r="E1440" s="46" t="s">
        <v>14</v>
      </c>
    </row>
    <row r="1441" spans="1:5">
      <c r="A1441" s="46">
        <v>28085</v>
      </c>
      <c r="B1441" s="46" t="s">
        <v>3348</v>
      </c>
      <c r="C1441" s="46" t="s">
        <v>3349</v>
      </c>
      <c r="D1441" s="46" t="s">
        <v>1095</v>
      </c>
      <c r="E1441" s="46" t="s">
        <v>14</v>
      </c>
    </row>
    <row r="1442" spans="1:5">
      <c r="A1442" s="46">
        <v>4646</v>
      </c>
      <c r="B1442" s="46" t="s">
        <v>3350</v>
      </c>
      <c r="C1442" s="46" t="s">
        <v>56</v>
      </c>
      <c r="D1442" s="46" t="s">
        <v>1186</v>
      </c>
      <c r="E1442" s="46" t="s">
        <v>14</v>
      </c>
    </row>
    <row r="1443" spans="1:5">
      <c r="A1443" s="46">
        <v>41824</v>
      </c>
      <c r="B1443" s="46" t="s">
        <v>3116</v>
      </c>
      <c r="C1443" s="46" t="s">
        <v>2133</v>
      </c>
      <c r="D1443" s="46" t="s">
        <v>3118</v>
      </c>
      <c r="E1443" s="46" t="s">
        <v>14</v>
      </c>
    </row>
    <row r="1444" spans="1:5">
      <c r="A1444" s="46">
        <v>153099</v>
      </c>
      <c r="B1444" s="46" t="s">
        <v>3351</v>
      </c>
      <c r="C1444" s="46" t="s">
        <v>2244</v>
      </c>
      <c r="D1444" s="46" t="s">
        <v>3352</v>
      </c>
      <c r="E1444" s="46" t="s">
        <v>14</v>
      </c>
    </row>
    <row r="1445" spans="1:5">
      <c r="A1445" s="46">
        <v>134372</v>
      </c>
      <c r="B1445" s="46" t="s">
        <v>3353</v>
      </c>
      <c r="C1445" s="46" t="s">
        <v>3354</v>
      </c>
      <c r="D1445" s="46" t="s">
        <v>2604</v>
      </c>
      <c r="E1445" s="46" t="s">
        <v>14</v>
      </c>
    </row>
    <row r="1446" spans="1:5">
      <c r="A1446" s="46">
        <v>105893</v>
      </c>
      <c r="B1446" s="46" t="s">
        <v>3355</v>
      </c>
      <c r="C1446" s="46" t="s">
        <v>3356</v>
      </c>
      <c r="D1446" s="46" t="s">
        <v>3342</v>
      </c>
      <c r="E1446" s="46" t="s">
        <v>14</v>
      </c>
    </row>
    <row r="1447" spans="1:5">
      <c r="A1447" s="46">
        <v>49940</v>
      </c>
      <c r="B1447" s="46" t="s">
        <v>3357</v>
      </c>
      <c r="C1447" s="46" t="s">
        <v>156</v>
      </c>
      <c r="D1447" s="46" t="s">
        <v>26</v>
      </c>
      <c r="E1447" s="46" t="s">
        <v>14</v>
      </c>
    </row>
    <row r="1448" spans="1:5">
      <c r="A1448" s="46">
        <v>45388</v>
      </c>
      <c r="B1448" s="46" t="s">
        <v>3358</v>
      </c>
      <c r="C1448" s="46" t="s">
        <v>156</v>
      </c>
      <c r="D1448" s="46" t="s">
        <v>26</v>
      </c>
      <c r="E1448" s="46" t="s">
        <v>14</v>
      </c>
    </row>
    <row r="1449" spans="1:5">
      <c r="A1449" s="46">
        <v>67893</v>
      </c>
      <c r="B1449" s="46" t="s">
        <v>3359</v>
      </c>
      <c r="C1449" s="46" t="s">
        <v>156</v>
      </c>
      <c r="D1449" s="46" t="s">
        <v>26</v>
      </c>
      <c r="E1449" s="46" t="s">
        <v>14</v>
      </c>
    </row>
    <row r="1450" spans="1:5">
      <c r="A1450" s="46">
        <v>97851</v>
      </c>
      <c r="B1450" s="46" t="s">
        <v>3360</v>
      </c>
      <c r="C1450" s="46" t="s">
        <v>3361</v>
      </c>
      <c r="D1450" s="46" t="s">
        <v>1634</v>
      </c>
      <c r="E1450" s="46" t="s">
        <v>14</v>
      </c>
    </row>
    <row r="1451" spans="1:5">
      <c r="A1451" s="46">
        <v>137287</v>
      </c>
      <c r="B1451" s="46" t="s">
        <v>3362</v>
      </c>
      <c r="C1451" s="46" t="s">
        <v>775</v>
      </c>
      <c r="D1451" s="46" t="s">
        <v>3363</v>
      </c>
      <c r="E1451" s="46" t="s">
        <v>14</v>
      </c>
    </row>
    <row r="1452" spans="1:5">
      <c r="A1452" s="46">
        <v>154056</v>
      </c>
      <c r="B1452" s="46" t="s">
        <v>3364</v>
      </c>
      <c r="C1452" s="46" t="s">
        <v>3365</v>
      </c>
      <c r="D1452" s="46" t="s">
        <v>2428</v>
      </c>
      <c r="E1452" s="46" t="s">
        <v>14</v>
      </c>
    </row>
    <row r="1453" spans="1:5">
      <c r="A1453" s="46">
        <v>23861</v>
      </c>
      <c r="B1453" s="46" t="s">
        <v>2820</v>
      </c>
      <c r="C1453" s="46" t="s">
        <v>3366</v>
      </c>
      <c r="D1453" s="46" t="s">
        <v>1936</v>
      </c>
      <c r="E1453" s="46" t="s">
        <v>14</v>
      </c>
    </row>
    <row r="1454" spans="1:5">
      <c r="A1454" s="46">
        <v>155879</v>
      </c>
      <c r="B1454" s="46" t="s">
        <v>3367</v>
      </c>
      <c r="C1454" s="46" t="s">
        <v>3368</v>
      </c>
      <c r="D1454" s="46" t="s">
        <v>3369</v>
      </c>
      <c r="E1454" s="46" t="s">
        <v>73</v>
      </c>
    </row>
    <row r="1455" spans="1:5">
      <c r="A1455" s="46">
        <v>27749</v>
      </c>
      <c r="B1455" s="46" t="s">
        <v>3370</v>
      </c>
      <c r="C1455" s="46" t="s">
        <v>3254</v>
      </c>
      <c r="D1455" s="46" t="s">
        <v>3371</v>
      </c>
      <c r="E1455" s="46" t="s">
        <v>14</v>
      </c>
    </row>
    <row r="1456" spans="1:5">
      <c r="A1456" s="46">
        <v>148281</v>
      </c>
      <c r="B1456" s="46" t="s">
        <v>3372</v>
      </c>
      <c r="C1456" s="46" t="s">
        <v>3373</v>
      </c>
      <c r="D1456" s="46" t="s">
        <v>474</v>
      </c>
      <c r="E1456" s="46" t="s">
        <v>14</v>
      </c>
    </row>
    <row r="1457" spans="1:5">
      <c r="A1457" s="46">
        <v>152231</v>
      </c>
      <c r="B1457" s="46" t="s">
        <v>3374</v>
      </c>
      <c r="C1457" s="46" t="s">
        <v>3375</v>
      </c>
      <c r="D1457" s="46" t="s">
        <v>1648</v>
      </c>
      <c r="E1457" s="46" t="s">
        <v>14</v>
      </c>
    </row>
    <row r="1458" spans="1:5">
      <c r="A1458" s="46">
        <v>118013</v>
      </c>
      <c r="B1458" s="46" t="s">
        <v>1652</v>
      </c>
      <c r="C1458" s="46" t="s">
        <v>3376</v>
      </c>
      <c r="D1458" s="46" t="s">
        <v>1654</v>
      </c>
      <c r="E1458" s="46" t="s">
        <v>14</v>
      </c>
    </row>
    <row r="1459" spans="1:5">
      <c r="A1459" s="46">
        <v>175123</v>
      </c>
      <c r="B1459" s="46" t="s">
        <v>3377</v>
      </c>
      <c r="C1459" s="46" t="s">
        <v>746</v>
      </c>
      <c r="D1459" s="46" t="s">
        <v>3378</v>
      </c>
      <c r="E1459" s="46" t="s">
        <v>73</v>
      </c>
    </row>
    <row r="1460" spans="1:5">
      <c r="A1460" s="46">
        <v>179628</v>
      </c>
      <c r="B1460" s="46" t="s">
        <v>3379</v>
      </c>
      <c r="C1460" s="46" t="s">
        <v>3380</v>
      </c>
      <c r="D1460" s="46" t="s">
        <v>3381</v>
      </c>
      <c r="E1460" s="46" t="s">
        <v>14</v>
      </c>
    </row>
    <row r="1461" spans="1:5">
      <c r="A1461" s="46">
        <v>141821</v>
      </c>
      <c r="B1461" s="46" t="s">
        <v>3382</v>
      </c>
      <c r="C1461" s="46" t="s">
        <v>3383</v>
      </c>
      <c r="D1461" s="46" t="s">
        <v>604</v>
      </c>
      <c r="E1461" s="46" t="s">
        <v>345</v>
      </c>
    </row>
    <row r="1462" spans="1:5">
      <c r="A1462" s="46">
        <v>186874</v>
      </c>
      <c r="B1462" s="46" t="s">
        <v>3384</v>
      </c>
      <c r="C1462" s="46" t="s">
        <v>271</v>
      </c>
      <c r="D1462" s="46" t="s">
        <v>3309</v>
      </c>
      <c r="E1462" s="46" t="s">
        <v>14</v>
      </c>
    </row>
    <row r="1463" spans="1:5">
      <c r="A1463" s="46">
        <v>39624</v>
      </c>
      <c r="B1463" s="46" t="s">
        <v>3385</v>
      </c>
      <c r="C1463" s="46" t="s">
        <v>3386</v>
      </c>
      <c r="D1463" s="46" t="s">
        <v>3387</v>
      </c>
      <c r="E1463" s="46" t="s">
        <v>14</v>
      </c>
    </row>
    <row r="1464" spans="1:5">
      <c r="A1464" s="46">
        <v>15223</v>
      </c>
      <c r="B1464" s="46" t="s">
        <v>3388</v>
      </c>
      <c r="C1464" s="46" t="s">
        <v>3389</v>
      </c>
      <c r="D1464" s="46" t="s">
        <v>1599</v>
      </c>
      <c r="E1464" s="46" t="s">
        <v>14</v>
      </c>
    </row>
    <row r="1465" spans="1:5">
      <c r="A1465" s="46">
        <v>38113</v>
      </c>
      <c r="B1465" s="46" t="s">
        <v>3390</v>
      </c>
      <c r="C1465" s="46" t="s">
        <v>2244</v>
      </c>
      <c r="D1465" s="46" t="s">
        <v>3391</v>
      </c>
      <c r="E1465" s="46" t="s">
        <v>14</v>
      </c>
    </row>
    <row r="1466" spans="1:5">
      <c r="A1466" s="46">
        <v>113618</v>
      </c>
      <c r="B1466" s="46" t="s">
        <v>3392</v>
      </c>
      <c r="C1466" s="46" t="s">
        <v>2244</v>
      </c>
      <c r="D1466" s="46" t="s">
        <v>3391</v>
      </c>
      <c r="E1466" s="46" t="s">
        <v>14</v>
      </c>
    </row>
    <row r="1467" spans="1:5">
      <c r="A1467" s="46">
        <v>162698</v>
      </c>
      <c r="B1467" s="46" t="s">
        <v>3393</v>
      </c>
      <c r="C1467" s="46" t="s">
        <v>3394</v>
      </c>
      <c r="D1467" s="46" t="s">
        <v>3395</v>
      </c>
      <c r="E1467" s="46" t="s">
        <v>14</v>
      </c>
    </row>
    <row r="1468" spans="1:5">
      <c r="A1468" s="46">
        <v>175086</v>
      </c>
      <c r="B1468" s="46" t="s">
        <v>3396</v>
      </c>
      <c r="C1468" s="46" t="s">
        <v>3397</v>
      </c>
      <c r="D1468" s="46" t="s">
        <v>3398</v>
      </c>
      <c r="E1468" s="46" t="s">
        <v>14</v>
      </c>
    </row>
    <row r="1469" spans="1:5">
      <c r="A1469" s="46">
        <v>48966</v>
      </c>
      <c r="B1469" s="46" t="s">
        <v>3399</v>
      </c>
      <c r="C1469" s="46" t="s">
        <v>3248</v>
      </c>
      <c r="D1469" s="46" t="s">
        <v>3400</v>
      </c>
      <c r="E1469" s="46" t="s">
        <v>73</v>
      </c>
    </row>
    <row r="1470" spans="1:5">
      <c r="A1470" s="46">
        <v>39249</v>
      </c>
      <c r="B1470" s="46" t="s">
        <v>3401</v>
      </c>
      <c r="C1470" s="46" t="s">
        <v>3402</v>
      </c>
      <c r="D1470" s="46" t="s">
        <v>26</v>
      </c>
      <c r="E1470" s="46" t="s">
        <v>73</v>
      </c>
    </row>
    <row r="1471" spans="1:5">
      <c r="A1471" s="46">
        <v>8426</v>
      </c>
      <c r="B1471" s="46" t="s">
        <v>3403</v>
      </c>
      <c r="C1471" s="46" t="s">
        <v>3404</v>
      </c>
      <c r="D1471" s="46" t="s">
        <v>359</v>
      </c>
      <c r="E1471" s="46" t="s">
        <v>14</v>
      </c>
    </row>
    <row r="1472" spans="1:5">
      <c r="A1472" s="46">
        <v>31441</v>
      </c>
      <c r="B1472" s="46" t="s">
        <v>3405</v>
      </c>
      <c r="C1472" s="46" t="s">
        <v>1601</v>
      </c>
      <c r="D1472" s="46" t="s">
        <v>57</v>
      </c>
      <c r="E1472" s="46" t="s">
        <v>14</v>
      </c>
    </row>
    <row r="1473" spans="1:5">
      <c r="A1473" s="46">
        <v>104642</v>
      </c>
      <c r="B1473" s="46" t="s">
        <v>3406</v>
      </c>
      <c r="C1473" s="46" t="s">
        <v>3407</v>
      </c>
      <c r="D1473" s="46" t="s">
        <v>200</v>
      </c>
      <c r="E1473" s="46" t="s">
        <v>14</v>
      </c>
    </row>
    <row r="1474" spans="1:5">
      <c r="A1474" s="46">
        <v>161198</v>
      </c>
      <c r="B1474" s="46" t="s">
        <v>3408</v>
      </c>
      <c r="C1474" s="46" t="s">
        <v>3409</v>
      </c>
      <c r="D1474" s="46" t="s">
        <v>708</v>
      </c>
      <c r="E1474" s="46" t="s">
        <v>14</v>
      </c>
    </row>
    <row r="1475" spans="1:5">
      <c r="A1475" s="46">
        <v>161368</v>
      </c>
      <c r="B1475" s="46" t="s">
        <v>3410</v>
      </c>
      <c r="C1475" s="46" t="s">
        <v>3411</v>
      </c>
      <c r="D1475" s="46" t="s">
        <v>85</v>
      </c>
      <c r="E1475" s="46" t="s">
        <v>14</v>
      </c>
    </row>
    <row r="1476" spans="1:5">
      <c r="A1476" s="46">
        <v>158024</v>
      </c>
      <c r="B1476" s="46" t="s">
        <v>3412</v>
      </c>
      <c r="C1476" s="46" t="s">
        <v>3413</v>
      </c>
      <c r="D1476" s="46" t="s">
        <v>3414</v>
      </c>
      <c r="E1476" s="46" t="s">
        <v>14</v>
      </c>
    </row>
    <row r="1477" spans="1:5">
      <c r="A1477" s="46">
        <v>158028</v>
      </c>
      <c r="B1477" s="46" t="s">
        <v>3415</v>
      </c>
      <c r="C1477" s="46" t="s">
        <v>3413</v>
      </c>
      <c r="D1477" s="46" t="s">
        <v>3414</v>
      </c>
      <c r="E1477" s="46" t="s">
        <v>14</v>
      </c>
    </row>
    <row r="1478" spans="1:5">
      <c r="A1478" s="46">
        <v>165583</v>
      </c>
      <c r="B1478" s="46" t="s">
        <v>3416</v>
      </c>
      <c r="C1478" s="46" t="s">
        <v>2156</v>
      </c>
      <c r="D1478" s="46" t="s">
        <v>77</v>
      </c>
      <c r="E1478" s="46" t="s">
        <v>14</v>
      </c>
    </row>
    <row r="1479" spans="1:5">
      <c r="A1479" s="46">
        <v>65506</v>
      </c>
      <c r="B1479" s="46" t="s">
        <v>3417</v>
      </c>
      <c r="C1479" s="46" t="s">
        <v>3418</v>
      </c>
      <c r="D1479" s="46" t="s">
        <v>568</v>
      </c>
      <c r="E1479" s="46" t="s">
        <v>14</v>
      </c>
    </row>
    <row r="1480" spans="1:5">
      <c r="A1480" s="46">
        <v>63066</v>
      </c>
      <c r="B1480" s="46" t="s">
        <v>3419</v>
      </c>
      <c r="C1480" s="46" t="s">
        <v>3420</v>
      </c>
      <c r="D1480" s="46" t="s">
        <v>3421</v>
      </c>
      <c r="E1480" s="46" t="s">
        <v>14</v>
      </c>
    </row>
    <row r="1481" spans="1:5">
      <c r="A1481" s="46">
        <v>20507</v>
      </c>
      <c r="B1481" s="46" t="s">
        <v>3422</v>
      </c>
      <c r="C1481" s="46" t="s">
        <v>746</v>
      </c>
      <c r="D1481" s="46" t="s">
        <v>3423</v>
      </c>
      <c r="E1481" s="46" t="s">
        <v>73</v>
      </c>
    </row>
    <row r="1482" spans="1:5">
      <c r="A1482" s="46">
        <v>12131</v>
      </c>
      <c r="B1482" s="46" t="s">
        <v>3424</v>
      </c>
      <c r="C1482" s="46" t="s">
        <v>3425</v>
      </c>
      <c r="D1482" s="46" t="s">
        <v>2036</v>
      </c>
      <c r="E1482" s="46" t="s">
        <v>73</v>
      </c>
    </row>
    <row r="1483" spans="1:5">
      <c r="A1483" s="46">
        <v>31152</v>
      </c>
      <c r="B1483" s="46" t="s">
        <v>1953</v>
      </c>
      <c r="C1483" s="46" t="s">
        <v>1330</v>
      </c>
      <c r="D1483" s="46" t="s">
        <v>1954</v>
      </c>
      <c r="E1483" s="46" t="s">
        <v>14</v>
      </c>
    </row>
    <row r="1484" spans="1:5">
      <c r="A1484" s="46">
        <v>154883</v>
      </c>
      <c r="B1484" s="46" t="s">
        <v>3426</v>
      </c>
      <c r="C1484" s="46" t="s">
        <v>3427</v>
      </c>
      <c r="D1484" s="46" t="s">
        <v>2753</v>
      </c>
      <c r="E1484" s="46" t="s">
        <v>14</v>
      </c>
    </row>
    <row r="1485" spans="1:5">
      <c r="A1485" s="46">
        <v>134761</v>
      </c>
      <c r="B1485" s="46" t="s">
        <v>3428</v>
      </c>
      <c r="C1485" s="46" t="s">
        <v>1659</v>
      </c>
      <c r="D1485" s="46" t="s">
        <v>3075</v>
      </c>
      <c r="E1485" s="46" t="s">
        <v>14</v>
      </c>
    </row>
    <row r="1486" spans="1:5">
      <c r="A1486" s="46">
        <v>130866</v>
      </c>
      <c r="B1486" s="46" t="s">
        <v>3429</v>
      </c>
      <c r="C1486" s="46" t="s">
        <v>2099</v>
      </c>
      <c r="D1486" s="46" t="s">
        <v>3233</v>
      </c>
      <c r="E1486" s="46" t="s">
        <v>14</v>
      </c>
    </row>
    <row r="1487" spans="1:5">
      <c r="A1487" s="46">
        <v>157306</v>
      </c>
      <c r="B1487" s="46" t="s">
        <v>3430</v>
      </c>
      <c r="C1487" s="46" t="s">
        <v>3431</v>
      </c>
      <c r="D1487" s="46" t="s">
        <v>3432</v>
      </c>
      <c r="E1487" s="46" t="s">
        <v>14</v>
      </c>
    </row>
    <row r="1488" spans="1:5">
      <c r="A1488" s="46">
        <v>140530</v>
      </c>
      <c r="B1488" s="46" t="s">
        <v>3433</v>
      </c>
      <c r="C1488" s="46" t="s">
        <v>2356</v>
      </c>
      <c r="D1488" s="46" t="s">
        <v>3434</v>
      </c>
      <c r="E1488" s="46" t="s">
        <v>14</v>
      </c>
    </row>
    <row r="1489" spans="1:5">
      <c r="A1489" s="46">
        <v>135106</v>
      </c>
      <c r="B1489" s="46" t="s">
        <v>3435</v>
      </c>
      <c r="C1489" s="46" t="s">
        <v>3436</v>
      </c>
      <c r="D1489" s="46" t="s">
        <v>2557</v>
      </c>
      <c r="E1489" s="46" t="s">
        <v>14</v>
      </c>
    </row>
    <row r="1490" spans="1:5">
      <c r="A1490" s="46">
        <v>47495</v>
      </c>
      <c r="B1490" s="46" t="s">
        <v>3437</v>
      </c>
      <c r="C1490" s="46" t="s">
        <v>3438</v>
      </c>
      <c r="D1490" s="46" t="s">
        <v>3439</v>
      </c>
      <c r="E1490" s="46" t="s">
        <v>14</v>
      </c>
    </row>
    <row r="1491" spans="1:5">
      <c r="A1491" s="46">
        <v>47245</v>
      </c>
      <c r="B1491" s="46" t="s">
        <v>2176</v>
      </c>
      <c r="C1491" s="46" t="s">
        <v>3440</v>
      </c>
      <c r="D1491" s="46" t="s">
        <v>2178</v>
      </c>
      <c r="E1491" s="46" t="s">
        <v>14</v>
      </c>
    </row>
    <row r="1492" spans="1:5">
      <c r="A1492" s="46">
        <v>22758</v>
      </c>
      <c r="B1492" s="46" t="s">
        <v>3441</v>
      </c>
      <c r="C1492" s="46" t="s">
        <v>3442</v>
      </c>
      <c r="D1492" s="46" t="s">
        <v>3443</v>
      </c>
      <c r="E1492" s="46" t="s">
        <v>14</v>
      </c>
    </row>
    <row r="1493" spans="1:5">
      <c r="A1493" s="46">
        <v>39260</v>
      </c>
      <c r="B1493" s="46" t="s">
        <v>3444</v>
      </c>
      <c r="C1493" s="46" t="s">
        <v>2961</v>
      </c>
      <c r="D1493" s="46" t="s">
        <v>3445</v>
      </c>
      <c r="E1493" s="46" t="s">
        <v>14</v>
      </c>
    </row>
    <row r="1494" spans="1:5">
      <c r="A1494" s="46">
        <v>13293</v>
      </c>
      <c r="B1494" s="46" t="s">
        <v>2152</v>
      </c>
      <c r="C1494" s="46" t="s">
        <v>1053</v>
      </c>
      <c r="D1494" s="46" t="s">
        <v>2154</v>
      </c>
      <c r="E1494" s="46" t="s">
        <v>14</v>
      </c>
    </row>
    <row r="1495" spans="1:5">
      <c r="A1495" s="46">
        <v>3756</v>
      </c>
      <c r="B1495" s="46" t="s">
        <v>3446</v>
      </c>
      <c r="C1495" s="46" t="s">
        <v>3447</v>
      </c>
      <c r="D1495" s="46" t="s">
        <v>3448</v>
      </c>
      <c r="E1495" s="46" t="s">
        <v>73</v>
      </c>
    </row>
    <row r="1496" spans="1:5">
      <c r="A1496" s="46">
        <v>402</v>
      </c>
      <c r="B1496" s="46" t="s">
        <v>1597</v>
      </c>
      <c r="C1496" s="46" t="s">
        <v>3449</v>
      </c>
      <c r="D1496" s="46" t="s">
        <v>1599</v>
      </c>
      <c r="E1496" s="46" t="s">
        <v>73</v>
      </c>
    </row>
    <row r="1497" spans="1:5">
      <c r="A1497" s="46">
        <v>31768</v>
      </c>
      <c r="B1497" s="46" t="s">
        <v>3450</v>
      </c>
      <c r="C1497" s="46" t="s">
        <v>495</v>
      </c>
      <c r="D1497" s="46" t="s">
        <v>1609</v>
      </c>
      <c r="E1497" s="46" t="s">
        <v>73</v>
      </c>
    </row>
    <row r="1498" spans="1:5">
      <c r="A1498" s="46">
        <v>54357</v>
      </c>
      <c r="B1498" s="46" t="s">
        <v>3451</v>
      </c>
      <c r="C1498" s="46" t="s">
        <v>3452</v>
      </c>
      <c r="D1498" s="46" t="s">
        <v>3453</v>
      </c>
      <c r="E1498" s="46" t="s">
        <v>14</v>
      </c>
    </row>
    <row r="1499" spans="1:5">
      <c r="A1499" s="46">
        <v>43001</v>
      </c>
      <c r="B1499" s="46" t="s">
        <v>3454</v>
      </c>
      <c r="C1499" s="46" t="s">
        <v>3452</v>
      </c>
      <c r="D1499" s="46" t="s">
        <v>3455</v>
      </c>
      <c r="E1499" s="46" t="s">
        <v>14</v>
      </c>
    </row>
    <row r="1500" spans="1:5">
      <c r="A1500" s="46">
        <v>105512</v>
      </c>
      <c r="B1500" s="46" t="s">
        <v>3456</v>
      </c>
      <c r="C1500" s="46" t="s">
        <v>3457</v>
      </c>
      <c r="D1500" s="46" t="s">
        <v>3458</v>
      </c>
      <c r="E1500" s="46" t="s">
        <v>14</v>
      </c>
    </row>
    <row r="1501" spans="1:5">
      <c r="A1501" s="46">
        <v>44884</v>
      </c>
      <c r="B1501" s="46" t="s">
        <v>3459</v>
      </c>
      <c r="C1501" s="46" t="s">
        <v>3460</v>
      </c>
      <c r="D1501" s="46" t="s">
        <v>1916</v>
      </c>
      <c r="E1501" s="46" t="s">
        <v>14</v>
      </c>
    </row>
    <row r="1502" spans="1:5">
      <c r="A1502" s="46">
        <v>55948</v>
      </c>
      <c r="B1502" s="46" t="s">
        <v>3461</v>
      </c>
      <c r="C1502" s="46" t="s">
        <v>3462</v>
      </c>
      <c r="D1502" s="46" t="s">
        <v>3305</v>
      </c>
      <c r="E1502" s="46" t="s">
        <v>14</v>
      </c>
    </row>
    <row r="1503" spans="1:5">
      <c r="A1503" s="46">
        <v>41050</v>
      </c>
      <c r="B1503" s="46" t="s">
        <v>3463</v>
      </c>
      <c r="C1503" s="46" t="s">
        <v>3464</v>
      </c>
      <c r="D1503" s="46" t="s">
        <v>2045</v>
      </c>
      <c r="E1503" s="46" t="s">
        <v>14</v>
      </c>
    </row>
    <row r="1504" spans="1:5">
      <c r="A1504" s="46">
        <v>53773</v>
      </c>
      <c r="B1504" s="46" t="s">
        <v>3465</v>
      </c>
      <c r="C1504" s="46" t="s">
        <v>3466</v>
      </c>
      <c r="D1504" s="46" t="s">
        <v>3467</v>
      </c>
      <c r="E1504" s="46" t="s">
        <v>14</v>
      </c>
    </row>
    <row r="1505" spans="1:5">
      <c r="A1505" s="46">
        <v>55143</v>
      </c>
      <c r="B1505" s="46" t="s">
        <v>3468</v>
      </c>
      <c r="C1505" s="46" t="s">
        <v>3469</v>
      </c>
      <c r="D1505" s="46" t="s">
        <v>3470</v>
      </c>
      <c r="E1505" s="46" t="s">
        <v>73</v>
      </c>
    </row>
    <row r="1506" spans="1:5">
      <c r="A1506" s="46">
        <v>72966</v>
      </c>
      <c r="B1506" s="46" t="s">
        <v>3471</v>
      </c>
      <c r="C1506" s="46" t="s">
        <v>3472</v>
      </c>
      <c r="D1506" s="46" t="s">
        <v>1980</v>
      </c>
      <c r="E1506" s="46" t="s">
        <v>14</v>
      </c>
    </row>
    <row r="1507" spans="1:5">
      <c r="A1507" s="46">
        <v>119999</v>
      </c>
      <c r="B1507" s="46" t="s">
        <v>3473</v>
      </c>
      <c r="C1507" s="46" t="s">
        <v>3474</v>
      </c>
      <c r="D1507" s="46" t="s">
        <v>2349</v>
      </c>
      <c r="E1507" s="46" t="s">
        <v>14</v>
      </c>
    </row>
    <row r="1508" spans="1:5">
      <c r="A1508" s="46">
        <v>49889</v>
      </c>
      <c r="B1508" s="46" t="s">
        <v>3475</v>
      </c>
      <c r="C1508" s="46" t="s">
        <v>3476</v>
      </c>
      <c r="D1508" s="46" t="s">
        <v>1465</v>
      </c>
      <c r="E1508" s="46" t="s">
        <v>73</v>
      </c>
    </row>
    <row r="1509" spans="1:5">
      <c r="A1509" s="46">
        <v>39583</v>
      </c>
      <c r="B1509" s="46" t="s">
        <v>3109</v>
      </c>
      <c r="C1509" s="46" t="s">
        <v>3477</v>
      </c>
      <c r="D1509" s="46" t="s">
        <v>2386</v>
      </c>
      <c r="E1509" s="46" t="s">
        <v>14</v>
      </c>
    </row>
    <row r="1510" spans="1:5">
      <c r="A1510" s="46">
        <v>62215</v>
      </c>
      <c r="B1510" s="46" t="s">
        <v>3478</v>
      </c>
      <c r="C1510" s="46" t="s">
        <v>3479</v>
      </c>
      <c r="D1510" s="46" t="s">
        <v>3480</v>
      </c>
      <c r="E1510" s="46" t="s">
        <v>14</v>
      </c>
    </row>
    <row r="1511" spans="1:5">
      <c r="A1511" s="46">
        <v>86977</v>
      </c>
      <c r="B1511" s="46" t="s">
        <v>3481</v>
      </c>
      <c r="C1511" s="46" t="s">
        <v>3482</v>
      </c>
      <c r="D1511" s="46" t="s">
        <v>3483</v>
      </c>
      <c r="E1511" s="46" t="s">
        <v>14</v>
      </c>
    </row>
    <row r="1512" spans="1:5">
      <c r="A1512" s="46">
        <v>54355</v>
      </c>
      <c r="B1512" s="46" t="s">
        <v>3484</v>
      </c>
      <c r="C1512" s="46" t="s">
        <v>3485</v>
      </c>
      <c r="D1512" s="46" t="s">
        <v>3486</v>
      </c>
      <c r="E1512" s="46" t="s">
        <v>345</v>
      </c>
    </row>
    <row r="1513" spans="1:5">
      <c r="A1513" s="46">
        <v>58959</v>
      </c>
      <c r="B1513" s="46" t="s">
        <v>3487</v>
      </c>
      <c r="C1513" s="46" t="s">
        <v>2941</v>
      </c>
      <c r="D1513" s="46" t="s">
        <v>506</v>
      </c>
      <c r="E1513" s="46" t="s">
        <v>73</v>
      </c>
    </row>
    <row r="1514" spans="1:5">
      <c r="A1514" s="46">
        <v>46943</v>
      </c>
      <c r="B1514" s="46" t="s">
        <v>3488</v>
      </c>
      <c r="C1514" s="46" t="s">
        <v>3489</v>
      </c>
      <c r="D1514" s="46" t="s">
        <v>474</v>
      </c>
      <c r="E1514" s="46" t="s">
        <v>14</v>
      </c>
    </row>
    <row r="1515" spans="1:5">
      <c r="A1515" s="46">
        <v>134106</v>
      </c>
      <c r="B1515" s="46" t="s">
        <v>3490</v>
      </c>
      <c r="C1515" s="46" t="s">
        <v>3491</v>
      </c>
      <c r="D1515" s="46" t="s">
        <v>3492</v>
      </c>
      <c r="E1515" s="46" t="s">
        <v>14</v>
      </c>
    </row>
    <row r="1516" spans="1:5">
      <c r="A1516" s="46">
        <v>181627</v>
      </c>
      <c r="B1516" s="46" t="s">
        <v>3493</v>
      </c>
      <c r="C1516" s="46" t="s">
        <v>3494</v>
      </c>
      <c r="D1516" s="46" t="s">
        <v>45</v>
      </c>
      <c r="E1516" s="46" t="s">
        <v>296</v>
      </c>
    </row>
    <row r="1517" spans="1:5">
      <c r="A1517" s="46">
        <v>177577</v>
      </c>
      <c r="B1517" s="46" t="s">
        <v>3495</v>
      </c>
      <c r="C1517" s="46" t="s">
        <v>3496</v>
      </c>
      <c r="D1517" s="46" t="s">
        <v>3497</v>
      </c>
      <c r="E1517" s="46" t="s">
        <v>14</v>
      </c>
    </row>
    <row r="1518" spans="1:5">
      <c r="A1518" s="46">
        <v>142827</v>
      </c>
      <c r="B1518" s="46" t="s">
        <v>3498</v>
      </c>
      <c r="C1518" s="46" t="s">
        <v>3499</v>
      </c>
      <c r="D1518" s="46" t="s">
        <v>447</v>
      </c>
      <c r="E1518" s="46" t="s">
        <v>73</v>
      </c>
    </row>
    <row r="1519" spans="1:5">
      <c r="A1519" s="46">
        <v>15224</v>
      </c>
      <c r="B1519" s="46" t="s">
        <v>3500</v>
      </c>
      <c r="C1519" s="46" t="s">
        <v>1633</v>
      </c>
      <c r="D1519" s="46" t="s">
        <v>1599</v>
      </c>
      <c r="E1519" s="46" t="s">
        <v>345</v>
      </c>
    </row>
    <row r="1520" spans="1:5">
      <c r="A1520" s="46">
        <v>129893</v>
      </c>
      <c r="B1520" s="46" t="s">
        <v>3501</v>
      </c>
      <c r="C1520" s="46" t="s">
        <v>3502</v>
      </c>
      <c r="D1520" s="46" t="s">
        <v>3503</v>
      </c>
      <c r="E1520" s="46" t="s">
        <v>14</v>
      </c>
    </row>
    <row r="1521" spans="1:5">
      <c r="A1521" s="46">
        <v>66073</v>
      </c>
      <c r="B1521" s="46" t="s">
        <v>3504</v>
      </c>
      <c r="C1521" s="46" t="s">
        <v>3505</v>
      </c>
      <c r="D1521" s="46" t="s">
        <v>225</v>
      </c>
      <c r="E1521" s="46" t="s">
        <v>73</v>
      </c>
    </row>
    <row r="1522" spans="1:5">
      <c r="A1522" s="46">
        <v>101454</v>
      </c>
      <c r="B1522" s="46" t="s">
        <v>2100</v>
      </c>
      <c r="C1522" s="46" t="s">
        <v>3506</v>
      </c>
      <c r="D1522" s="46" t="s">
        <v>2662</v>
      </c>
      <c r="E1522" s="46" t="s">
        <v>14</v>
      </c>
    </row>
    <row r="1523" spans="1:5">
      <c r="A1523" s="46">
        <v>64783</v>
      </c>
      <c r="B1523" s="46" t="s">
        <v>3507</v>
      </c>
      <c r="C1523" s="46" t="s">
        <v>3508</v>
      </c>
      <c r="D1523" s="46" t="s">
        <v>2883</v>
      </c>
      <c r="E1523" s="46" t="s">
        <v>14</v>
      </c>
    </row>
    <row r="1524" spans="1:5">
      <c r="A1524" s="46">
        <v>134861</v>
      </c>
      <c r="B1524" s="46" t="s">
        <v>1065</v>
      </c>
      <c r="C1524" s="46" t="s">
        <v>3509</v>
      </c>
      <c r="D1524" s="46" t="s">
        <v>974</v>
      </c>
      <c r="E1524" s="46" t="s">
        <v>14</v>
      </c>
    </row>
    <row r="1525" spans="1:5">
      <c r="A1525" s="46">
        <v>155865</v>
      </c>
      <c r="B1525" s="46" t="s">
        <v>3510</v>
      </c>
      <c r="C1525" s="46" t="s">
        <v>2244</v>
      </c>
      <c r="D1525" s="46" t="s">
        <v>3511</v>
      </c>
      <c r="E1525" s="46" t="s">
        <v>14</v>
      </c>
    </row>
    <row r="1526" spans="1:5">
      <c r="A1526" s="46">
        <v>178483</v>
      </c>
      <c r="B1526" s="46" t="s">
        <v>3512</v>
      </c>
      <c r="C1526" s="46" t="s">
        <v>3513</v>
      </c>
      <c r="D1526" s="46" t="s">
        <v>3514</v>
      </c>
      <c r="E1526" s="46" t="s">
        <v>14</v>
      </c>
    </row>
    <row r="1527" spans="1:5">
      <c r="A1527" s="46">
        <v>118248</v>
      </c>
      <c r="B1527" s="46" t="s">
        <v>3515</v>
      </c>
      <c r="C1527" s="46" t="s">
        <v>3516</v>
      </c>
      <c r="D1527" s="46" t="s">
        <v>3517</v>
      </c>
      <c r="E1527" s="46" t="s">
        <v>14</v>
      </c>
    </row>
    <row r="1528" spans="1:5">
      <c r="A1528" s="46">
        <v>13623</v>
      </c>
      <c r="B1528" s="46" t="s">
        <v>3518</v>
      </c>
      <c r="C1528" s="46" t="s">
        <v>3519</v>
      </c>
      <c r="D1528" s="46" t="s">
        <v>3520</v>
      </c>
      <c r="E1528" s="46" t="s">
        <v>14</v>
      </c>
    </row>
    <row r="1529" spans="1:5">
      <c r="A1529" s="46">
        <v>113043</v>
      </c>
      <c r="B1529" s="46" t="s">
        <v>3521</v>
      </c>
      <c r="C1529" s="46" t="s">
        <v>3522</v>
      </c>
      <c r="D1529" s="46" t="s">
        <v>447</v>
      </c>
      <c r="E1529" s="46" t="s">
        <v>73</v>
      </c>
    </row>
    <row r="1530" spans="1:5">
      <c r="A1530" s="46">
        <v>2740</v>
      </c>
      <c r="B1530" s="46" t="s">
        <v>3523</v>
      </c>
      <c r="C1530" s="46" t="s">
        <v>3524</v>
      </c>
      <c r="D1530" s="46" t="s">
        <v>390</v>
      </c>
      <c r="E1530" s="46" t="s">
        <v>1246</v>
      </c>
    </row>
    <row r="1531" spans="1:5">
      <c r="A1531" s="46">
        <v>43864</v>
      </c>
      <c r="B1531" s="46" t="s">
        <v>3525</v>
      </c>
      <c r="C1531" s="46" t="s">
        <v>3526</v>
      </c>
      <c r="D1531" s="46" t="s">
        <v>2573</v>
      </c>
      <c r="E1531" s="46" t="s">
        <v>345</v>
      </c>
    </row>
    <row r="1532" spans="1:5">
      <c r="A1532" s="46">
        <v>180227</v>
      </c>
      <c r="B1532" s="46" t="s">
        <v>3527</v>
      </c>
      <c r="C1532" s="46" t="s">
        <v>633</v>
      </c>
      <c r="D1532" s="46" t="s">
        <v>2573</v>
      </c>
      <c r="E1532" s="46" t="s">
        <v>345</v>
      </c>
    </row>
    <row r="1533" spans="1:5">
      <c r="A1533" s="46">
        <v>180228</v>
      </c>
      <c r="B1533" s="46" t="s">
        <v>3528</v>
      </c>
      <c r="C1533" s="46" t="s">
        <v>633</v>
      </c>
      <c r="D1533" s="46" t="s">
        <v>2573</v>
      </c>
      <c r="E1533" s="46" t="s">
        <v>345</v>
      </c>
    </row>
    <row r="1534" spans="1:5">
      <c r="A1534" s="46">
        <v>171529</v>
      </c>
      <c r="B1534" s="46" t="s">
        <v>3529</v>
      </c>
      <c r="C1534" s="46" t="s">
        <v>3530</v>
      </c>
      <c r="D1534" s="46" t="s">
        <v>3531</v>
      </c>
      <c r="E1534" s="46" t="s">
        <v>14</v>
      </c>
    </row>
    <row r="1535" spans="1:5">
      <c r="A1535" s="46">
        <v>135050</v>
      </c>
      <c r="B1535" s="46" t="s">
        <v>2453</v>
      </c>
      <c r="C1535" s="46" t="s">
        <v>1797</v>
      </c>
      <c r="D1535" s="46" t="s">
        <v>447</v>
      </c>
      <c r="E1535" s="46" t="s">
        <v>14</v>
      </c>
    </row>
    <row r="1536" spans="1:5">
      <c r="A1536" s="46">
        <v>1646</v>
      </c>
      <c r="B1536" s="46" t="s">
        <v>3532</v>
      </c>
      <c r="C1536" s="46" t="s">
        <v>3533</v>
      </c>
      <c r="D1536" s="46" t="s">
        <v>2898</v>
      </c>
      <c r="E1536" s="46" t="s">
        <v>14</v>
      </c>
    </row>
    <row r="1537" spans="1:5">
      <c r="A1537" s="46">
        <v>30878</v>
      </c>
      <c r="B1537" s="46" t="s">
        <v>3534</v>
      </c>
      <c r="C1537" s="46" t="s">
        <v>946</v>
      </c>
      <c r="D1537" s="46" t="s">
        <v>2172</v>
      </c>
      <c r="E1537" s="46" t="s">
        <v>73</v>
      </c>
    </row>
    <row r="1538" spans="1:5">
      <c r="A1538" s="46">
        <v>67326</v>
      </c>
      <c r="B1538" s="46" t="s">
        <v>3535</v>
      </c>
      <c r="C1538" s="46" t="s">
        <v>3536</v>
      </c>
      <c r="D1538" s="46" t="s">
        <v>192</v>
      </c>
      <c r="E1538" s="46" t="s">
        <v>73</v>
      </c>
    </row>
    <row r="1539" spans="1:5">
      <c r="A1539" s="46">
        <v>130</v>
      </c>
      <c r="B1539" s="46" t="s">
        <v>3537</v>
      </c>
      <c r="C1539" s="46" t="s">
        <v>3538</v>
      </c>
      <c r="D1539" s="46" t="s">
        <v>3539</v>
      </c>
      <c r="E1539" s="46" t="s">
        <v>14</v>
      </c>
    </row>
    <row r="1540" spans="1:5">
      <c r="A1540" s="46">
        <v>87665</v>
      </c>
      <c r="B1540" s="46" t="s">
        <v>3540</v>
      </c>
      <c r="C1540" s="46" t="s">
        <v>1560</v>
      </c>
      <c r="D1540" s="46" t="s">
        <v>2281</v>
      </c>
      <c r="E1540" s="46" t="s">
        <v>14</v>
      </c>
    </row>
    <row r="1541" spans="1:5">
      <c r="A1541" s="46">
        <v>104511</v>
      </c>
      <c r="B1541" s="46" t="s">
        <v>3541</v>
      </c>
      <c r="C1541" s="46" t="s">
        <v>3542</v>
      </c>
      <c r="D1541" s="46" t="s">
        <v>3543</v>
      </c>
      <c r="E1541" s="46" t="s">
        <v>14</v>
      </c>
    </row>
    <row r="1542" spans="1:5">
      <c r="A1542" s="46">
        <v>54359</v>
      </c>
      <c r="B1542" s="46" t="s">
        <v>3544</v>
      </c>
      <c r="C1542" s="46" t="s">
        <v>3545</v>
      </c>
      <c r="D1542" s="46" t="s">
        <v>3546</v>
      </c>
      <c r="E1542" s="46" t="s">
        <v>14</v>
      </c>
    </row>
    <row r="1543" spans="1:5">
      <c r="A1543" s="46">
        <v>43479</v>
      </c>
      <c r="B1543" s="46" t="s">
        <v>3547</v>
      </c>
      <c r="C1543" s="46" t="s">
        <v>2017</v>
      </c>
      <c r="D1543" s="46" t="s">
        <v>1714</v>
      </c>
      <c r="E1543" s="46" t="s">
        <v>14</v>
      </c>
    </row>
    <row r="1544" spans="1:5">
      <c r="A1544" s="46">
        <v>15307</v>
      </c>
      <c r="B1544" s="46" t="s">
        <v>3548</v>
      </c>
      <c r="C1544" s="46" t="s">
        <v>3549</v>
      </c>
      <c r="D1544" s="46" t="s">
        <v>773</v>
      </c>
      <c r="E1544" s="46" t="s">
        <v>14</v>
      </c>
    </row>
    <row r="1545" spans="1:5">
      <c r="A1545" s="46">
        <v>173298</v>
      </c>
      <c r="B1545" s="46" t="s">
        <v>3550</v>
      </c>
      <c r="C1545" s="46" t="s">
        <v>3551</v>
      </c>
      <c r="D1545" s="46" t="s">
        <v>3552</v>
      </c>
      <c r="E1545" s="46" t="s">
        <v>14</v>
      </c>
    </row>
    <row r="1546" spans="1:5">
      <c r="A1546" s="46">
        <v>50160</v>
      </c>
      <c r="B1546" s="46" t="s">
        <v>3553</v>
      </c>
      <c r="C1546" s="46" t="s">
        <v>3554</v>
      </c>
      <c r="D1546" s="46" t="s">
        <v>3555</v>
      </c>
      <c r="E1546" s="46" t="s">
        <v>14</v>
      </c>
    </row>
    <row r="1547" spans="1:5">
      <c r="A1547" s="46">
        <v>131279</v>
      </c>
      <c r="B1547" s="46" t="s">
        <v>3556</v>
      </c>
      <c r="C1547" s="46" t="s">
        <v>3557</v>
      </c>
      <c r="D1547" s="46" t="s">
        <v>2042</v>
      </c>
      <c r="E1547" s="46" t="s">
        <v>14</v>
      </c>
    </row>
    <row r="1548" spans="1:5">
      <c r="A1548" s="46">
        <v>16695</v>
      </c>
      <c r="B1548" s="46" t="s">
        <v>3558</v>
      </c>
      <c r="C1548" s="46" t="s">
        <v>3559</v>
      </c>
      <c r="D1548" s="46" t="s">
        <v>1113</v>
      </c>
      <c r="E1548" s="46" t="s">
        <v>345</v>
      </c>
    </row>
    <row r="1549" spans="1:5">
      <c r="A1549" s="46">
        <v>56079</v>
      </c>
      <c r="B1549" s="46" t="s">
        <v>3560</v>
      </c>
      <c r="C1549" s="46" t="s">
        <v>3561</v>
      </c>
      <c r="D1549" s="46" t="s">
        <v>3562</v>
      </c>
      <c r="E1549" s="46" t="s">
        <v>14</v>
      </c>
    </row>
    <row r="1550" spans="1:5">
      <c r="A1550" s="46">
        <v>69084</v>
      </c>
      <c r="B1550" s="46" t="s">
        <v>3563</v>
      </c>
      <c r="C1550" s="46" t="s">
        <v>3564</v>
      </c>
      <c r="D1550" s="46" t="s">
        <v>2072</v>
      </c>
      <c r="E1550" s="46" t="s">
        <v>345</v>
      </c>
    </row>
    <row r="1551" spans="1:5">
      <c r="A1551" s="46">
        <v>60203</v>
      </c>
      <c r="B1551" s="46" t="s">
        <v>3565</v>
      </c>
      <c r="C1551" s="46" t="s">
        <v>3566</v>
      </c>
      <c r="D1551" s="46" t="s">
        <v>1113</v>
      </c>
      <c r="E1551" s="46" t="s">
        <v>73</v>
      </c>
    </row>
    <row r="1552" spans="1:5">
      <c r="A1552" s="46">
        <v>144252</v>
      </c>
      <c r="B1552" s="46" t="s">
        <v>3567</v>
      </c>
      <c r="C1552" s="46" t="s">
        <v>3568</v>
      </c>
      <c r="D1552" s="46" t="s">
        <v>3345</v>
      </c>
      <c r="E1552" s="46" t="s">
        <v>14</v>
      </c>
    </row>
    <row r="1553" spans="1:5">
      <c r="A1553" s="46">
        <v>184992</v>
      </c>
      <c r="B1553" s="46" t="s">
        <v>3143</v>
      </c>
      <c r="C1553" s="46" t="s">
        <v>3569</v>
      </c>
      <c r="D1553" s="46" t="s">
        <v>3145</v>
      </c>
      <c r="E1553" s="46" t="s">
        <v>14</v>
      </c>
    </row>
    <row r="1554" spans="1:5">
      <c r="A1554" s="46">
        <v>166081</v>
      </c>
      <c r="B1554" s="46" t="s">
        <v>3570</v>
      </c>
      <c r="C1554" s="46" t="s">
        <v>3571</v>
      </c>
      <c r="D1554" s="46" t="s">
        <v>1375</v>
      </c>
      <c r="E1554" s="46" t="s">
        <v>14</v>
      </c>
    </row>
    <row r="1555" spans="1:5">
      <c r="A1555" s="46">
        <v>112586</v>
      </c>
      <c r="B1555" s="46" t="s">
        <v>2815</v>
      </c>
      <c r="C1555" s="46" t="s">
        <v>964</v>
      </c>
      <c r="D1555" s="46" t="s">
        <v>474</v>
      </c>
      <c r="E1555" s="46" t="s">
        <v>73</v>
      </c>
    </row>
    <row r="1556" spans="1:5">
      <c r="A1556" s="46">
        <v>87736</v>
      </c>
      <c r="B1556" s="46" t="s">
        <v>2859</v>
      </c>
      <c r="C1556" s="46" t="s">
        <v>3572</v>
      </c>
      <c r="D1556" s="46" t="s">
        <v>2861</v>
      </c>
      <c r="E1556" s="46" t="s">
        <v>14</v>
      </c>
    </row>
    <row r="1557" spans="1:5">
      <c r="A1557" s="46">
        <v>23747</v>
      </c>
      <c r="B1557" s="46" t="s">
        <v>2820</v>
      </c>
      <c r="C1557" s="46" t="s">
        <v>3573</v>
      </c>
      <c r="D1557" s="46" t="s">
        <v>1936</v>
      </c>
      <c r="E1557" s="46" t="s">
        <v>14</v>
      </c>
    </row>
    <row r="1558" spans="1:5">
      <c r="A1558" s="46">
        <v>101483</v>
      </c>
      <c r="B1558" s="46" t="s">
        <v>3574</v>
      </c>
      <c r="C1558" s="46" t="s">
        <v>3575</v>
      </c>
      <c r="D1558" s="46" t="s">
        <v>1099</v>
      </c>
      <c r="E1558" s="46" t="s">
        <v>14</v>
      </c>
    </row>
    <row r="1559" spans="1:5">
      <c r="A1559" s="46">
        <v>132433</v>
      </c>
      <c r="B1559" s="46" t="s">
        <v>3576</v>
      </c>
      <c r="C1559" s="46" t="s">
        <v>3577</v>
      </c>
      <c r="D1559" s="46" t="s">
        <v>3578</v>
      </c>
      <c r="E1559" s="46" t="s">
        <v>14</v>
      </c>
    </row>
    <row r="1560" spans="1:5">
      <c r="A1560" s="46">
        <v>154580</v>
      </c>
      <c r="B1560" s="46" t="s">
        <v>3579</v>
      </c>
      <c r="C1560" s="46" t="s">
        <v>3580</v>
      </c>
      <c r="D1560" s="46" t="s">
        <v>1378</v>
      </c>
      <c r="E1560" s="46" t="s">
        <v>14</v>
      </c>
    </row>
    <row r="1561" spans="1:5">
      <c r="A1561" s="46">
        <v>108833</v>
      </c>
      <c r="B1561" s="46" t="s">
        <v>3581</v>
      </c>
      <c r="C1561" s="46" t="s">
        <v>3582</v>
      </c>
      <c r="D1561" s="46" t="s">
        <v>1724</v>
      </c>
      <c r="E1561" s="46" t="s">
        <v>14</v>
      </c>
    </row>
    <row r="1562" spans="1:5">
      <c r="A1562" s="46">
        <v>95357</v>
      </c>
      <c r="B1562" s="46" t="s">
        <v>2714</v>
      </c>
      <c r="C1562" s="46" t="s">
        <v>3583</v>
      </c>
      <c r="D1562" s="46" t="s">
        <v>3584</v>
      </c>
      <c r="E1562" s="46" t="s">
        <v>14</v>
      </c>
    </row>
    <row r="1563" spans="1:5">
      <c r="A1563" s="46">
        <v>166007</v>
      </c>
      <c r="B1563" s="46" t="s">
        <v>3585</v>
      </c>
      <c r="C1563" s="46" t="s">
        <v>1633</v>
      </c>
      <c r="D1563" s="46" t="s">
        <v>3586</v>
      </c>
      <c r="E1563" s="46" t="s">
        <v>14</v>
      </c>
    </row>
    <row r="1564" spans="1:5">
      <c r="A1564" s="46">
        <v>142709</v>
      </c>
      <c r="B1564" s="46" t="s">
        <v>36</v>
      </c>
      <c r="C1564" s="46" t="s">
        <v>2884</v>
      </c>
      <c r="D1564" s="46" t="s">
        <v>1648</v>
      </c>
      <c r="E1564" s="46" t="s">
        <v>14</v>
      </c>
    </row>
    <row r="1565" spans="1:5">
      <c r="A1565" s="46">
        <v>156672</v>
      </c>
      <c r="B1565" s="46" t="s">
        <v>3350</v>
      </c>
      <c r="C1565" s="46" t="s">
        <v>3587</v>
      </c>
      <c r="D1565" s="46" t="s">
        <v>3588</v>
      </c>
      <c r="E1565" s="46" t="s">
        <v>14</v>
      </c>
    </row>
    <row r="1566" spans="1:5">
      <c r="A1566" s="46">
        <v>112254</v>
      </c>
      <c r="B1566" s="46" t="s">
        <v>3589</v>
      </c>
      <c r="C1566" s="46" t="s">
        <v>3590</v>
      </c>
      <c r="D1566" s="46" t="s">
        <v>3591</v>
      </c>
      <c r="E1566" s="46" t="s">
        <v>14</v>
      </c>
    </row>
    <row r="1567" spans="1:5">
      <c r="A1567" s="46">
        <v>136714</v>
      </c>
      <c r="B1567" s="46" t="s">
        <v>3592</v>
      </c>
      <c r="C1567" s="46" t="s">
        <v>3593</v>
      </c>
      <c r="D1567" s="46" t="s">
        <v>229</v>
      </c>
      <c r="E1567" s="46" t="s">
        <v>14</v>
      </c>
    </row>
    <row r="1568" spans="1:5">
      <c r="A1568" s="46">
        <v>153881</v>
      </c>
      <c r="B1568" s="46" t="s">
        <v>3594</v>
      </c>
      <c r="C1568" s="46" t="s">
        <v>3595</v>
      </c>
      <c r="D1568" s="46" t="s">
        <v>3596</v>
      </c>
      <c r="E1568" s="46" t="s">
        <v>14</v>
      </c>
    </row>
    <row r="1569" spans="1:5">
      <c r="A1569" s="46">
        <v>74375</v>
      </c>
      <c r="B1569" s="46" t="s">
        <v>3597</v>
      </c>
      <c r="C1569" s="46" t="s">
        <v>3598</v>
      </c>
      <c r="D1569" s="46" t="s">
        <v>2440</v>
      </c>
      <c r="E1569" s="46" t="s">
        <v>14</v>
      </c>
    </row>
    <row r="1570" spans="1:5">
      <c r="A1570" s="46">
        <v>73107</v>
      </c>
      <c r="B1570" s="46" t="s">
        <v>3599</v>
      </c>
      <c r="C1570" s="46" t="s">
        <v>3600</v>
      </c>
      <c r="D1570" s="46" t="s">
        <v>3601</v>
      </c>
      <c r="E1570" s="46" t="s">
        <v>14</v>
      </c>
    </row>
    <row r="1571" spans="1:5">
      <c r="A1571" s="46">
        <v>120951</v>
      </c>
      <c r="B1571" s="46" t="s">
        <v>3602</v>
      </c>
      <c r="C1571" s="46" t="s">
        <v>3603</v>
      </c>
      <c r="D1571" s="46" t="s">
        <v>1826</v>
      </c>
      <c r="E1571" s="46" t="s">
        <v>14</v>
      </c>
    </row>
    <row r="1572" spans="1:5">
      <c r="A1572" s="46">
        <v>24988</v>
      </c>
      <c r="B1572" s="46" t="s">
        <v>3604</v>
      </c>
      <c r="C1572" s="46" t="s">
        <v>3605</v>
      </c>
      <c r="D1572" s="46" t="s">
        <v>3606</v>
      </c>
      <c r="E1572" s="46" t="s">
        <v>14</v>
      </c>
    </row>
    <row r="1573" spans="1:5">
      <c r="A1573" s="46">
        <v>45749</v>
      </c>
      <c r="B1573" s="46" t="s">
        <v>3607</v>
      </c>
      <c r="C1573" s="46" t="s">
        <v>3608</v>
      </c>
      <c r="D1573" s="46" t="s">
        <v>1594</v>
      </c>
      <c r="E1573" s="46" t="s">
        <v>14</v>
      </c>
    </row>
    <row r="1574" spans="1:5">
      <c r="A1574" s="46">
        <v>27622</v>
      </c>
      <c r="B1574" s="46" t="s">
        <v>3609</v>
      </c>
      <c r="C1574" s="46" t="s">
        <v>3610</v>
      </c>
      <c r="D1574" s="46" t="s">
        <v>200</v>
      </c>
      <c r="E1574" s="46" t="s">
        <v>14</v>
      </c>
    </row>
    <row r="1575" spans="1:5">
      <c r="A1575" s="46">
        <v>46843</v>
      </c>
      <c r="B1575" s="46" t="s">
        <v>3611</v>
      </c>
      <c r="C1575" s="46" t="s">
        <v>2244</v>
      </c>
      <c r="D1575" s="46" t="s">
        <v>3612</v>
      </c>
      <c r="E1575" s="46" t="s">
        <v>14</v>
      </c>
    </row>
    <row r="1576" spans="1:5">
      <c r="A1576" s="46">
        <v>9854</v>
      </c>
      <c r="B1576" s="46" t="s">
        <v>3613</v>
      </c>
      <c r="C1576" s="46" t="s">
        <v>3614</v>
      </c>
      <c r="D1576" s="46" t="s">
        <v>742</v>
      </c>
      <c r="E1576" s="46" t="s">
        <v>73</v>
      </c>
    </row>
    <row r="1577" spans="1:5">
      <c r="A1577" s="46">
        <v>179340</v>
      </c>
      <c r="B1577" s="46" t="s">
        <v>3615</v>
      </c>
      <c r="C1577" s="46" t="s">
        <v>2471</v>
      </c>
      <c r="D1577" s="46" t="s">
        <v>3616</v>
      </c>
      <c r="E1577" s="46" t="s">
        <v>14</v>
      </c>
    </row>
    <row r="1578" spans="1:5">
      <c r="A1578" s="46">
        <v>182647</v>
      </c>
      <c r="B1578" s="46" t="s">
        <v>3617</v>
      </c>
      <c r="C1578" s="46" t="s">
        <v>3618</v>
      </c>
      <c r="D1578" s="46" t="s">
        <v>2314</v>
      </c>
      <c r="E1578" s="46" t="s">
        <v>14</v>
      </c>
    </row>
    <row r="1579" spans="1:5">
      <c r="A1579" s="46">
        <v>81386</v>
      </c>
      <c r="B1579" s="46" t="s">
        <v>3068</v>
      </c>
      <c r="C1579" s="46" t="s">
        <v>3619</v>
      </c>
      <c r="D1579" s="46" t="s">
        <v>1186</v>
      </c>
      <c r="E1579" s="46" t="s">
        <v>14</v>
      </c>
    </row>
    <row r="1580" spans="1:5">
      <c r="A1580" s="46">
        <v>114570</v>
      </c>
      <c r="B1580" s="46" t="s">
        <v>3620</v>
      </c>
      <c r="C1580" s="46" t="s">
        <v>2353</v>
      </c>
      <c r="D1580" s="46" t="s">
        <v>3621</v>
      </c>
      <c r="E1580" s="46" t="s">
        <v>14</v>
      </c>
    </row>
    <row r="1581" spans="1:5">
      <c r="A1581" s="46">
        <v>158667</v>
      </c>
      <c r="B1581" s="46" t="s">
        <v>3622</v>
      </c>
      <c r="C1581" s="46" t="s">
        <v>3623</v>
      </c>
      <c r="D1581" s="46" t="s">
        <v>3624</v>
      </c>
      <c r="E1581" s="46" t="s">
        <v>14</v>
      </c>
    </row>
    <row r="1582" spans="1:5">
      <c r="A1582" s="46">
        <v>35209</v>
      </c>
      <c r="B1582" s="46" t="s">
        <v>3625</v>
      </c>
      <c r="C1582" s="46" t="s">
        <v>3626</v>
      </c>
      <c r="D1582" s="46" t="s">
        <v>987</v>
      </c>
      <c r="E1582" s="46" t="s">
        <v>14</v>
      </c>
    </row>
    <row r="1583" spans="1:5">
      <c r="A1583" s="46">
        <v>109974</v>
      </c>
      <c r="B1583" s="46" t="s">
        <v>3627</v>
      </c>
      <c r="C1583" s="46" t="s">
        <v>3628</v>
      </c>
      <c r="D1583" s="46" t="s">
        <v>3629</v>
      </c>
      <c r="E1583" s="46" t="s">
        <v>14</v>
      </c>
    </row>
    <row r="1584" spans="1:5">
      <c r="A1584" s="46">
        <v>47555</v>
      </c>
      <c r="B1584" s="46" t="s">
        <v>3630</v>
      </c>
      <c r="C1584" s="46" t="s">
        <v>3631</v>
      </c>
      <c r="D1584" s="46" t="s">
        <v>3632</v>
      </c>
      <c r="E1584" s="46" t="s">
        <v>73</v>
      </c>
    </row>
    <row r="1585" spans="1:5">
      <c r="A1585" s="46">
        <v>130865</v>
      </c>
      <c r="B1585" s="46" t="s">
        <v>1362</v>
      </c>
      <c r="C1585" s="46" t="s">
        <v>3633</v>
      </c>
      <c r="D1585" s="46" t="s">
        <v>3233</v>
      </c>
      <c r="E1585" s="46" t="s">
        <v>14</v>
      </c>
    </row>
    <row r="1586" spans="1:5">
      <c r="A1586" s="46">
        <v>149416</v>
      </c>
      <c r="B1586" s="46" t="s">
        <v>1466</v>
      </c>
      <c r="C1586" s="46" t="s">
        <v>2842</v>
      </c>
      <c r="D1586" s="46" t="s">
        <v>1795</v>
      </c>
      <c r="E1586" s="46" t="s">
        <v>14</v>
      </c>
    </row>
    <row r="1587" spans="1:5">
      <c r="A1587" s="46">
        <v>75028</v>
      </c>
      <c r="B1587" s="46" t="s">
        <v>3634</v>
      </c>
      <c r="C1587" s="46" t="s">
        <v>3635</v>
      </c>
      <c r="D1587" s="46" t="s">
        <v>3636</v>
      </c>
      <c r="E1587" s="46" t="s">
        <v>14</v>
      </c>
    </row>
    <row r="1588" spans="1:5">
      <c r="A1588" s="46">
        <v>162004</v>
      </c>
      <c r="B1588" s="46" t="s">
        <v>3637</v>
      </c>
      <c r="C1588" s="46" t="s">
        <v>1461</v>
      </c>
      <c r="D1588" s="46" t="s">
        <v>785</v>
      </c>
      <c r="E1588" s="46" t="s">
        <v>345</v>
      </c>
    </row>
    <row r="1589" spans="1:5">
      <c r="A1589" s="46">
        <v>141616</v>
      </c>
      <c r="B1589" s="46" t="s">
        <v>3638</v>
      </c>
      <c r="C1589" s="46" t="s">
        <v>778</v>
      </c>
      <c r="D1589" s="46" t="s">
        <v>3639</v>
      </c>
      <c r="E1589" s="46" t="s">
        <v>345</v>
      </c>
    </row>
    <row r="1590" spans="1:5">
      <c r="A1590" s="46">
        <v>164485</v>
      </c>
      <c r="B1590" s="46" t="s">
        <v>3143</v>
      </c>
      <c r="C1590" s="46" t="s">
        <v>3640</v>
      </c>
      <c r="D1590" s="46" t="s">
        <v>3145</v>
      </c>
      <c r="E1590" s="46" t="s">
        <v>296</v>
      </c>
    </row>
    <row r="1591" spans="1:5">
      <c r="A1591" s="46">
        <v>173736</v>
      </c>
      <c r="B1591" s="46" t="s">
        <v>2082</v>
      </c>
      <c r="C1591" s="46" t="s">
        <v>3641</v>
      </c>
      <c r="D1591" s="46" t="s">
        <v>1375</v>
      </c>
      <c r="E1591" s="46" t="s">
        <v>14</v>
      </c>
    </row>
    <row r="1592" spans="1:5">
      <c r="A1592" s="46">
        <v>173735</v>
      </c>
      <c r="B1592" s="46" t="s">
        <v>2082</v>
      </c>
      <c r="C1592" s="46" t="s">
        <v>3642</v>
      </c>
      <c r="D1592" s="46" t="s">
        <v>1375</v>
      </c>
      <c r="E1592" s="46" t="s">
        <v>14</v>
      </c>
    </row>
    <row r="1593" spans="1:5">
      <c r="A1593" s="46">
        <v>45754</v>
      </c>
      <c r="B1593" s="46" t="s">
        <v>2881</v>
      </c>
      <c r="C1593" s="46" t="s">
        <v>3643</v>
      </c>
      <c r="D1593" s="46" t="s">
        <v>1334</v>
      </c>
      <c r="E1593" s="46" t="s">
        <v>73</v>
      </c>
    </row>
    <row r="1594" spans="1:5">
      <c r="A1594" s="46">
        <v>66075</v>
      </c>
      <c r="B1594" s="46" t="s">
        <v>3644</v>
      </c>
      <c r="C1594" s="46" t="s">
        <v>3645</v>
      </c>
      <c r="D1594" s="46" t="s">
        <v>34</v>
      </c>
      <c r="E1594" s="46" t="s">
        <v>14</v>
      </c>
    </row>
    <row r="1595" spans="1:5">
      <c r="A1595" s="46">
        <v>117255</v>
      </c>
      <c r="B1595" s="46" t="s">
        <v>3646</v>
      </c>
      <c r="C1595" s="46" t="s">
        <v>3647</v>
      </c>
      <c r="D1595" s="46" t="s">
        <v>65</v>
      </c>
      <c r="E1595" s="46" t="s">
        <v>14</v>
      </c>
    </row>
    <row r="1596" spans="1:5">
      <c r="A1596" s="46">
        <v>89117</v>
      </c>
      <c r="B1596" s="46" t="s">
        <v>2413</v>
      </c>
      <c r="C1596" s="46" t="s">
        <v>1488</v>
      </c>
      <c r="D1596" s="46" t="s">
        <v>200</v>
      </c>
      <c r="E1596" s="46" t="s">
        <v>14</v>
      </c>
    </row>
    <row r="1597" spans="1:5">
      <c r="A1597" s="46">
        <v>130868</v>
      </c>
      <c r="B1597" s="46" t="s">
        <v>3429</v>
      </c>
      <c r="C1597" s="46" t="s">
        <v>3648</v>
      </c>
      <c r="D1597" s="46" t="s">
        <v>3233</v>
      </c>
      <c r="E1597" s="46" t="s">
        <v>14</v>
      </c>
    </row>
    <row r="1598" spans="1:5">
      <c r="A1598" s="46">
        <v>62759</v>
      </c>
      <c r="B1598" s="46" t="s">
        <v>3649</v>
      </c>
      <c r="C1598" s="46" t="s">
        <v>3650</v>
      </c>
      <c r="D1598" s="46" t="s">
        <v>1334</v>
      </c>
      <c r="E1598" s="46" t="s">
        <v>14</v>
      </c>
    </row>
    <row r="1599" spans="1:5">
      <c r="A1599" s="46">
        <v>94644</v>
      </c>
      <c r="B1599" s="46" t="s">
        <v>3651</v>
      </c>
      <c r="C1599" s="46" t="s">
        <v>3652</v>
      </c>
      <c r="D1599" s="46" t="s">
        <v>447</v>
      </c>
      <c r="E1599" s="46" t="s">
        <v>14</v>
      </c>
    </row>
    <row r="1600" spans="1:5">
      <c r="A1600" s="46">
        <v>9196</v>
      </c>
      <c r="B1600" s="46" t="s">
        <v>3653</v>
      </c>
      <c r="C1600" s="46" t="s">
        <v>3654</v>
      </c>
      <c r="D1600" s="46" t="s">
        <v>1438</v>
      </c>
      <c r="E1600" s="46" t="s">
        <v>14</v>
      </c>
    </row>
    <row r="1601" spans="1:5">
      <c r="A1601" s="46">
        <v>2578</v>
      </c>
      <c r="B1601" s="46" t="s">
        <v>3655</v>
      </c>
      <c r="C1601" s="46" t="s">
        <v>271</v>
      </c>
      <c r="D1601" s="46" t="s">
        <v>1275</v>
      </c>
      <c r="E1601" s="46" t="s">
        <v>14</v>
      </c>
    </row>
    <row r="1602" spans="1:5">
      <c r="A1602" s="46">
        <v>50994</v>
      </c>
      <c r="B1602" s="46" t="s">
        <v>3656</v>
      </c>
      <c r="C1602" s="46" t="s">
        <v>3657</v>
      </c>
      <c r="D1602" s="46" t="s">
        <v>3658</v>
      </c>
      <c r="E1602" s="46" t="s">
        <v>14</v>
      </c>
    </row>
    <row r="1603" spans="1:5">
      <c r="A1603" s="46">
        <v>160162</v>
      </c>
      <c r="B1603" s="46" t="s">
        <v>3659</v>
      </c>
      <c r="C1603" s="46" t="s">
        <v>3660</v>
      </c>
      <c r="D1603" s="46" t="s">
        <v>435</v>
      </c>
      <c r="E1603" s="46" t="s">
        <v>14</v>
      </c>
    </row>
    <row r="1604" spans="1:5">
      <c r="A1604" s="46">
        <v>164497</v>
      </c>
      <c r="B1604" s="46" t="s">
        <v>3659</v>
      </c>
      <c r="C1604" s="46" t="s">
        <v>3661</v>
      </c>
      <c r="D1604" s="46" t="s">
        <v>3662</v>
      </c>
      <c r="E1604" s="46" t="s">
        <v>14</v>
      </c>
    </row>
    <row r="1605" spans="1:5">
      <c r="A1605" s="46">
        <v>164484</v>
      </c>
      <c r="B1605" s="46" t="s">
        <v>3659</v>
      </c>
      <c r="C1605" s="46" t="s">
        <v>3663</v>
      </c>
      <c r="D1605" s="46" t="s">
        <v>3662</v>
      </c>
      <c r="E1605" s="46" t="s">
        <v>14</v>
      </c>
    </row>
    <row r="1606" spans="1:5">
      <c r="A1606" s="46">
        <v>164502</v>
      </c>
      <c r="B1606" s="46" t="s">
        <v>3659</v>
      </c>
      <c r="C1606" s="46" t="s">
        <v>3664</v>
      </c>
      <c r="D1606" s="46" t="s">
        <v>3662</v>
      </c>
      <c r="E1606" s="46" t="s">
        <v>14</v>
      </c>
    </row>
    <row r="1607" spans="1:5">
      <c r="A1607" s="46">
        <v>164496</v>
      </c>
      <c r="B1607" s="46" t="s">
        <v>3659</v>
      </c>
      <c r="C1607" s="46" t="s">
        <v>3665</v>
      </c>
      <c r="D1607" s="46" t="s">
        <v>3662</v>
      </c>
      <c r="E1607" s="46" t="s">
        <v>14</v>
      </c>
    </row>
    <row r="1608" spans="1:5">
      <c r="A1608" s="46">
        <v>161840</v>
      </c>
      <c r="B1608" s="46" t="s">
        <v>3666</v>
      </c>
      <c r="C1608" s="46" t="s">
        <v>1213</v>
      </c>
      <c r="D1608" s="46" t="s">
        <v>3667</v>
      </c>
      <c r="E1608" s="46" t="s">
        <v>14</v>
      </c>
    </row>
    <row r="1609" spans="1:5">
      <c r="A1609" s="46">
        <v>36180</v>
      </c>
      <c r="B1609" s="46" t="s">
        <v>3515</v>
      </c>
      <c r="C1609" s="46" t="s">
        <v>3668</v>
      </c>
      <c r="D1609" s="46" t="s">
        <v>244</v>
      </c>
      <c r="E1609" s="46" t="s">
        <v>14</v>
      </c>
    </row>
    <row r="1610" spans="1:5">
      <c r="A1610" s="46">
        <v>35530</v>
      </c>
      <c r="B1610" s="46" t="s">
        <v>3669</v>
      </c>
      <c r="C1610" s="46" t="s">
        <v>3670</v>
      </c>
      <c r="D1610" s="46" t="s">
        <v>2573</v>
      </c>
      <c r="E1610" s="46" t="s">
        <v>14</v>
      </c>
    </row>
    <row r="1611" spans="1:5">
      <c r="A1611" s="46">
        <v>187401</v>
      </c>
      <c r="B1611" s="46" t="s">
        <v>3671</v>
      </c>
      <c r="C1611" s="46" t="s">
        <v>3672</v>
      </c>
      <c r="D1611" s="46" t="s">
        <v>447</v>
      </c>
      <c r="E1611" s="46" t="s">
        <v>14</v>
      </c>
    </row>
    <row r="1612" spans="1:5">
      <c r="A1612" s="46">
        <v>45537</v>
      </c>
      <c r="B1612" s="46" t="s">
        <v>3673</v>
      </c>
      <c r="C1612" s="46" t="s">
        <v>3674</v>
      </c>
      <c r="D1612" s="46" t="s">
        <v>484</v>
      </c>
      <c r="E1612" s="46" t="s">
        <v>73</v>
      </c>
    </row>
    <row r="1613" spans="1:5">
      <c r="A1613" s="46">
        <v>34284</v>
      </c>
      <c r="B1613" s="46" t="s">
        <v>3675</v>
      </c>
      <c r="C1613" s="46" t="s">
        <v>271</v>
      </c>
      <c r="D1613" s="46" t="s">
        <v>3676</v>
      </c>
      <c r="E1613" s="46" t="s">
        <v>14</v>
      </c>
    </row>
    <row r="1614" spans="1:5">
      <c r="A1614" s="46">
        <v>124826</v>
      </c>
      <c r="B1614" s="46" t="s">
        <v>3677</v>
      </c>
      <c r="C1614" s="46" t="s">
        <v>1488</v>
      </c>
      <c r="D1614" s="46" t="s">
        <v>1689</v>
      </c>
      <c r="E1614" s="46" t="s">
        <v>14</v>
      </c>
    </row>
    <row r="1615" spans="1:5">
      <c r="A1615" s="46">
        <v>174147</v>
      </c>
      <c r="B1615" s="46" t="s">
        <v>3678</v>
      </c>
      <c r="C1615" s="46" t="s">
        <v>3679</v>
      </c>
      <c r="D1615" s="46" t="s">
        <v>3680</v>
      </c>
      <c r="E1615" s="46" t="s">
        <v>14</v>
      </c>
    </row>
    <row r="1616" spans="1:5">
      <c r="A1616" s="46">
        <v>42965</v>
      </c>
      <c r="B1616" s="46" t="s">
        <v>3681</v>
      </c>
      <c r="C1616" s="46" t="s">
        <v>1850</v>
      </c>
      <c r="D1616" s="46" t="s">
        <v>2386</v>
      </c>
      <c r="E1616" s="46" t="s">
        <v>14</v>
      </c>
    </row>
    <row r="1617" spans="1:5">
      <c r="A1617" s="46">
        <v>74973</v>
      </c>
      <c r="B1617" s="46" t="s">
        <v>3682</v>
      </c>
      <c r="C1617" s="46" t="s">
        <v>2165</v>
      </c>
      <c r="D1617" s="46" t="s">
        <v>447</v>
      </c>
      <c r="E1617" s="46" t="s">
        <v>14</v>
      </c>
    </row>
    <row r="1618" spans="1:5">
      <c r="A1618" s="46">
        <v>171196</v>
      </c>
      <c r="B1618" s="46" t="s">
        <v>2974</v>
      </c>
      <c r="C1618" s="46" t="s">
        <v>3683</v>
      </c>
      <c r="D1618" s="46" t="s">
        <v>3342</v>
      </c>
      <c r="E1618" s="46" t="s">
        <v>14</v>
      </c>
    </row>
    <row r="1619" spans="1:5">
      <c r="A1619" s="46">
        <v>6182</v>
      </c>
      <c r="B1619" s="46" t="s">
        <v>3684</v>
      </c>
      <c r="C1619" s="46" t="s">
        <v>3685</v>
      </c>
      <c r="D1619" s="46" t="s">
        <v>3342</v>
      </c>
      <c r="E1619" s="46" t="s">
        <v>14</v>
      </c>
    </row>
    <row r="1620" spans="1:5">
      <c r="A1620" s="46">
        <v>55583</v>
      </c>
      <c r="B1620" s="46" t="s">
        <v>3686</v>
      </c>
      <c r="C1620" s="46" t="s">
        <v>3687</v>
      </c>
      <c r="D1620" s="46" t="s">
        <v>3688</v>
      </c>
      <c r="E1620" s="46" t="s">
        <v>345</v>
      </c>
    </row>
    <row r="1621" spans="1:5">
      <c r="A1621" s="46">
        <v>72353</v>
      </c>
      <c r="B1621" s="46" t="s">
        <v>3689</v>
      </c>
      <c r="C1621" s="46" t="s">
        <v>3690</v>
      </c>
      <c r="D1621" s="46" t="s">
        <v>2573</v>
      </c>
      <c r="E1621" s="46" t="s">
        <v>73</v>
      </c>
    </row>
    <row r="1622" spans="1:5">
      <c r="A1622" s="46">
        <v>59103</v>
      </c>
      <c r="B1622" s="46" t="s">
        <v>3691</v>
      </c>
      <c r="C1622" s="46" t="s">
        <v>775</v>
      </c>
      <c r="D1622" s="46" t="s">
        <v>447</v>
      </c>
      <c r="E1622" s="46" t="s">
        <v>345</v>
      </c>
    </row>
    <row r="1623" spans="1:5">
      <c r="A1623" s="46">
        <v>41409</v>
      </c>
      <c r="B1623" s="46" t="s">
        <v>1469</v>
      </c>
      <c r="C1623" s="46" t="s">
        <v>3692</v>
      </c>
      <c r="D1623" s="46" t="s">
        <v>538</v>
      </c>
      <c r="E1623" s="46" t="s">
        <v>14</v>
      </c>
    </row>
    <row r="1624" spans="1:5">
      <c r="A1624" s="46">
        <v>179122</v>
      </c>
      <c r="B1624" s="46" t="s">
        <v>1703</v>
      </c>
      <c r="C1624" s="46" t="s">
        <v>3693</v>
      </c>
      <c r="D1624" s="46" t="s">
        <v>1705</v>
      </c>
      <c r="E1624" s="46" t="s">
        <v>73</v>
      </c>
    </row>
    <row r="1625" spans="1:5">
      <c r="A1625" s="46">
        <v>166377</v>
      </c>
      <c r="B1625" s="46" t="s">
        <v>3694</v>
      </c>
      <c r="C1625" s="46" t="s">
        <v>3695</v>
      </c>
      <c r="D1625" s="46" t="s">
        <v>2072</v>
      </c>
      <c r="E1625" s="46" t="s">
        <v>14</v>
      </c>
    </row>
    <row r="1626" spans="1:5">
      <c r="A1626" s="46">
        <v>74036</v>
      </c>
      <c r="B1626" s="46" t="s">
        <v>3696</v>
      </c>
      <c r="C1626" s="46" t="s">
        <v>3697</v>
      </c>
      <c r="D1626" s="46" t="s">
        <v>2072</v>
      </c>
      <c r="E1626" s="46" t="s">
        <v>14</v>
      </c>
    </row>
    <row r="1627" spans="1:5">
      <c r="A1627" s="46">
        <v>47482</v>
      </c>
      <c r="B1627" s="46" t="s">
        <v>3698</v>
      </c>
      <c r="C1627" s="46" t="s">
        <v>746</v>
      </c>
      <c r="D1627" s="46" t="s">
        <v>1828</v>
      </c>
      <c r="E1627" s="46" t="s">
        <v>345</v>
      </c>
    </row>
    <row r="1628" spans="1:5">
      <c r="A1628" s="46">
        <v>137163</v>
      </c>
      <c r="B1628" s="46" t="s">
        <v>3699</v>
      </c>
      <c r="C1628" s="46" t="s">
        <v>500</v>
      </c>
      <c r="D1628" s="46" t="s">
        <v>1828</v>
      </c>
      <c r="E1628" s="46" t="s">
        <v>345</v>
      </c>
    </row>
    <row r="1629" spans="1:5">
      <c r="A1629" s="46">
        <v>22524</v>
      </c>
      <c r="B1629" s="46" t="s">
        <v>3700</v>
      </c>
      <c r="C1629" s="46" t="s">
        <v>1491</v>
      </c>
      <c r="D1629" s="46" t="s">
        <v>2526</v>
      </c>
      <c r="E1629" s="46" t="s">
        <v>14</v>
      </c>
    </row>
    <row r="1630" spans="1:5">
      <c r="A1630" s="46">
        <v>34118</v>
      </c>
      <c r="B1630" s="46" t="s">
        <v>3701</v>
      </c>
      <c r="C1630" s="46" t="s">
        <v>3702</v>
      </c>
      <c r="D1630" s="46" t="s">
        <v>1221</v>
      </c>
      <c r="E1630" s="46" t="s">
        <v>3703</v>
      </c>
    </row>
    <row r="1631" spans="1:5">
      <c r="A1631" s="46">
        <v>37579</v>
      </c>
      <c r="B1631" s="46" t="s">
        <v>3701</v>
      </c>
      <c r="C1631" s="46" t="s">
        <v>3704</v>
      </c>
      <c r="D1631" s="46" t="s">
        <v>1221</v>
      </c>
      <c r="E1631" s="46" t="s">
        <v>3703</v>
      </c>
    </row>
    <row r="1632" spans="1:5">
      <c r="A1632" s="46">
        <v>3141</v>
      </c>
      <c r="B1632" s="46" t="s">
        <v>2206</v>
      </c>
      <c r="C1632" s="46" t="s">
        <v>3705</v>
      </c>
      <c r="D1632" s="46" t="s">
        <v>2505</v>
      </c>
      <c r="E1632" s="46" t="s">
        <v>14</v>
      </c>
    </row>
    <row r="1633" spans="1:5">
      <c r="A1633" s="46">
        <v>104690</v>
      </c>
      <c r="B1633" s="46" t="s">
        <v>3706</v>
      </c>
      <c r="C1633" s="46" t="s">
        <v>3707</v>
      </c>
      <c r="D1633" s="46" t="s">
        <v>200</v>
      </c>
      <c r="E1633" s="46" t="s">
        <v>14</v>
      </c>
    </row>
    <row r="1634" spans="1:5">
      <c r="A1634" s="46">
        <v>163152</v>
      </c>
      <c r="B1634" s="46" t="s">
        <v>3708</v>
      </c>
      <c r="C1634" s="46" t="s">
        <v>3709</v>
      </c>
      <c r="D1634" s="46" t="s">
        <v>97</v>
      </c>
      <c r="E1634" s="46" t="s">
        <v>14</v>
      </c>
    </row>
    <row r="1635" spans="1:5">
      <c r="A1635" s="46">
        <v>170240</v>
      </c>
      <c r="B1635" s="46" t="s">
        <v>3710</v>
      </c>
      <c r="C1635" s="46" t="s">
        <v>3711</v>
      </c>
      <c r="D1635" s="46" t="s">
        <v>1536</v>
      </c>
      <c r="E1635" s="46" t="s">
        <v>14</v>
      </c>
    </row>
    <row r="1636" spans="1:5">
      <c r="A1636" s="46">
        <v>37578</v>
      </c>
      <c r="B1636" s="46" t="s">
        <v>3712</v>
      </c>
      <c r="C1636" s="46" t="s">
        <v>3713</v>
      </c>
      <c r="D1636" s="46" t="s">
        <v>1221</v>
      </c>
      <c r="E1636" s="46" t="s">
        <v>3703</v>
      </c>
    </row>
    <row r="1637" spans="1:5">
      <c r="A1637" s="46">
        <v>119715</v>
      </c>
      <c r="B1637" s="46" t="s">
        <v>1219</v>
      </c>
      <c r="C1637" s="46" t="s">
        <v>3714</v>
      </c>
      <c r="D1637" s="46" t="s">
        <v>1221</v>
      </c>
      <c r="E1637" s="46" t="s">
        <v>1181</v>
      </c>
    </row>
    <row r="1638" spans="1:5">
      <c r="A1638" s="46">
        <v>82153</v>
      </c>
      <c r="B1638" s="46" t="s">
        <v>3715</v>
      </c>
      <c r="C1638" s="46" t="s">
        <v>3716</v>
      </c>
      <c r="D1638" s="46" t="s">
        <v>1186</v>
      </c>
      <c r="E1638" s="46" t="s">
        <v>14</v>
      </c>
    </row>
    <row r="1639" spans="1:5">
      <c r="A1639" s="46">
        <v>66290</v>
      </c>
      <c r="B1639" s="46" t="s">
        <v>3717</v>
      </c>
      <c r="C1639" s="46" t="s">
        <v>2816</v>
      </c>
      <c r="D1639" s="46" t="s">
        <v>484</v>
      </c>
      <c r="E1639" s="46" t="s">
        <v>73</v>
      </c>
    </row>
    <row r="1640" spans="1:5">
      <c r="A1640" s="46">
        <v>73483</v>
      </c>
      <c r="B1640" s="46" t="s">
        <v>3718</v>
      </c>
      <c r="C1640" s="46" t="s">
        <v>3719</v>
      </c>
      <c r="D1640" s="46" t="s">
        <v>2386</v>
      </c>
      <c r="E1640" s="46" t="s">
        <v>14</v>
      </c>
    </row>
    <row r="1641" spans="1:5">
      <c r="A1641" s="46">
        <v>99118</v>
      </c>
      <c r="B1641" s="46" t="s">
        <v>3720</v>
      </c>
      <c r="C1641" s="46" t="s">
        <v>3721</v>
      </c>
      <c r="D1641" s="46" t="s">
        <v>3722</v>
      </c>
      <c r="E1641" s="46" t="s">
        <v>296</v>
      </c>
    </row>
    <row r="1642" spans="1:5">
      <c r="A1642" s="46">
        <v>59890</v>
      </c>
      <c r="B1642" s="46" t="s">
        <v>3723</v>
      </c>
      <c r="C1642" s="46" t="s">
        <v>3724</v>
      </c>
      <c r="D1642" s="46" t="s">
        <v>2566</v>
      </c>
      <c r="E1642" s="46" t="s">
        <v>14</v>
      </c>
    </row>
    <row r="1643" spans="1:5">
      <c r="A1643" s="46">
        <v>181205</v>
      </c>
      <c r="B1643" s="46" t="s">
        <v>3725</v>
      </c>
      <c r="C1643" s="46" t="s">
        <v>1644</v>
      </c>
      <c r="D1643" s="46" t="s">
        <v>1262</v>
      </c>
      <c r="E1643" s="46" t="s">
        <v>14</v>
      </c>
    </row>
    <row r="1644" spans="1:5">
      <c r="A1644" s="46">
        <v>181211</v>
      </c>
      <c r="B1644" s="46" t="s">
        <v>3726</v>
      </c>
      <c r="C1644" s="46" t="s">
        <v>195</v>
      </c>
      <c r="D1644" s="46" t="s">
        <v>1262</v>
      </c>
      <c r="E1644" s="46" t="s">
        <v>14</v>
      </c>
    </row>
    <row r="1645" spans="1:5">
      <c r="A1645" s="46">
        <v>159427</v>
      </c>
      <c r="B1645" s="46" t="s">
        <v>3727</v>
      </c>
      <c r="C1645" s="46" t="s">
        <v>3595</v>
      </c>
      <c r="D1645" s="46" t="s">
        <v>3345</v>
      </c>
      <c r="E1645" s="46" t="s">
        <v>14</v>
      </c>
    </row>
    <row r="1646" spans="1:5">
      <c r="A1646" s="46">
        <v>97095</v>
      </c>
      <c r="B1646" s="46" t="s">
        <v>3728</v>
      </c>
      <c r="C1646" s="46" t="s">
        <v>3729</v>
      </c>
      <c r="D1646" s="46" t="s">
        <v>447</v>
      </c>
      <c r="E1646" s="46" t="s">
        <v>1181</v>
      </c>
    </row>
    <row r="1647" spans="1:5">
      <c r="A1647" s="46">
        <v>108251</v>
      </c>
      <c r="B1647" s="46" t="s">
        <v>3730</v>
      </c>
      <c r="C1647" s="46" t="s">
        <v>3731</v>
      </c>
      <c r="D1647" s="46" t="s">
        <v>447</v>
      </c>
      <c r="E1647" s="46" t="s">
        <v>14</v>
      </c>
    </row>
    <row r="1648" spans="1:5">
      <c r="A1648" s="46">
        <v>9083</v>
      </c>
      <c r="B1648" s="46" t="s">
        <v>3732</v>
      </c>
      <c r="C1648" s="46" t="s">
        <v>3733</v>
      </c>
      <c r="D1648" s="46" t="s">
        <v>2649</v>
      </c>
      <c r="E1648" s="46" t="s">
        <v>14</v>
      </c>
    </row>
    <row r="1649" spans="1:5">
      <c r="A1649" s="46">
        <v>167807</v>
      </c>
      <c r="B1649" s="46" t="s">
        <v>3734</v>
      </c>
      <c r="C1649" s="46" t="s">
        <v>778</v>
      </c>
      <c r="D1649" s="46" t="s">
        <v>3735</v>
      </c>
      <c r="E1649" s="46" t="s">
        <v>14</v>
      </c>
    </row>
    <row r="1650" spans="1:5">
      <c r="A1650" s="46">
        <v>167808</v>
      </c>
      <c r="B1650" s="46" t="s">
        <v>3736</v>
      </c>
      <c r="C1650" s="46" t="s">
        <v>3737</v>
      </c>
      <c r="D1650" s="46" t="s">
        <v>3735</v>
      </c>
      <c r="E1650" s="46" t="s">
        <v>73</v>
      </c>
    </row>
    <row r="1651" spans="1:5">
      <c r="A1651" s="46">
        <v>136147</v>
      </c>
      <c r="B1651" s="46" t="s">
        <v>2906</v>
      </c>
      <c r="C1651" s="46" t="s">
        <v>3738</v>
      </c>
      <c r="D1651" s="46" t="s">
        <v>3739</v>
      </c>
      <c r="E1651" s="46" t="s">
        <v>14</v>
      </c>
    </row>
    <row r="1652" spans="1:5">
      <c r="A1652" s="46">
        <v>46683</v>
      </c>
      <c r="B1652" s="46" t="s">
        <v>3740</v>
      </c>
      <c r="C1652" s="46" t="s">
        <v>3741</v>
      </c>
      <c r="D1652" s="46" t="s">
        <v>3742</v>
      </c>
      <c r="E1652" s="46" t="s">
        <v>14</v>
      </c>
    </row>
    <row r="1653" spans="1:5">
      <c r="A1653" s="46">
        <v>121065</v>
      </c>
      <c r="B1653" s="46" t="s">
        <v>3740</v>
      </c>
      <c r="C1653" s="46" t="s">
        <v>3743</v>
      </c>
      <c r="D1653" s="46" t="s">
        <v>3744</v>
      </c>
      <c r="E1653" s="46" t="s">
        <v>14</v>
      </c>
    </row>
    <row r="1654" spans="1:5">
      <c r="A1654" s="46">
        <v>178468</v>
      </c>
      <c r="B1654" s="46" t="s">
        <v>2564</v>
      </c>
      <c r="C1654" s="46" t="s">
        <v>3745</v>
      </c>
      <c r="D1654" s="46" t="s">
        <v>2059</v>
      </c>
      <c r="E1654" s="46" t="s">
        <v>14</v>
      </c>
    </row>
    <row r="1655" spans="1:5">
      <c r="A1655" s="46">
        <v>95319</v>
      </c>
      <c r="B1655" s="46" t="s">
        <v>3746</v>
      </c>
      <c r="C1655" s="46" t="s">
        <v>699</v>
      </c>
      <c r="D1655" s="46" t="s">
        <v>2721</v>
      </c>
      <c r="E1655" s="46" t="s">
        <v>14</v>
      </c>
    </row>
    <row r="1656" spans="1:5">
      <c r="A1656" s="46">
        <v>152662</v>
      </c>
      <c r="B1656" s="46" t="s">
        <v>3747</v>
      </c>
      <c r="C1656" s="46" t="s">
        <v>3748</v>
      </c>
      <c r="D1656" s="46" t="s">
        <v>2094</v>
      </c>
      <c r="E1656" s="46" t="s">
        <v>296</v>
      </c>
    </row>
    <row r="1657" spans="1:5">
      <c r="A1657" s="46">
        <v>17277</v>
      </c>
      <c r="B1657" s="46" t="s">
        <v>3749</v>
      </c>
      <c r="C1657" s="46" t="s">
        <v>1844</v>
      </c>
      <c r="D1657" s="46" t="s">
        <v>3750</v>
      </c>
      <c r="E1657" s="46" t="s">
        <v>14</v>
      </c>
    </row>
    <row r="1658" spans="1:5">
      <c r="A1658" s="46">
        <v>38878</v>
      </c>
      <c r="B1658" s="46" t="s">
        <v>3751</v>
      </c>
      <c r="C1658" s="46" t="s">
        <v>3752</v>
      </c>
      <c r="D1658" s="46" t="s">
        <v>2649</v>
      </c>
      <c r="E1658" s="46" t="s">
        <v>14</v>
      </c>
    </row>
    <row r="1659" spans="1:5">
      <c r="A1659" s="46">
        <v>53806</v>
      </c>
      <c r="B1659" s="46" t="s">
        <v>3753</v>
      </c>
      <c r="C1659" s="46" t="s">
        <v>3754</v>
      </c>
      <c r="D1659" s="46" t="s">
        <v>847</v>
      </c>
      <c r="E1659" s="46" t="s">
        <v>14</v>
      </c>
    </row>
    <row r="1660" spans="1:5">
      <c r="A1660" s="46">
        <v>57996</v>
      </c>
      <c r="B1660" s="46" t="s">
        <v>3755</v>
      </c>
      <c r="C1660" s="46" t="s">
        <v>3756</v>
      </c>
      <c r="D1660" s="46" t="s">
        <v>3757</v>
      </c>
      <c r="E1660" s="46" t="s">
        <v>14</v>
      </c>
    </row>
    <row r="1661" spans="1:5">
      <c r="A1661" s="46">
        <v>55705</v>
      </c>
      <c r="B1661" s="46" t="s">
        <v>3758</v>
      </c>
      <c r="C1661" s="46" t="s">
        <v>3759</v>
      </c>
      <c r="D1661" s="46" t="s">
        <v>3486</v>
      </c>
      <c r="E1661" s="46" t="s">
        <v>14</v>
      </c>
    </row>
    <row r="1662" spans="1:5">
      <c r="A1662" s="46">
        <v>66158</v>
      </c>
      <c r="B1662" s="46" t="s">
        <v>3760</v>
      </c>
      <c r="C1662" s="46" t="s">
        <v>3761</v>
      </c>
      <c r="D1662" s="46" t="s">
        <v>3762</v>
      </c>
      <c r="E1662" s="46" t="s">
        <v>345</v>
      </c>
    </row>
    <row r="1663" spans="1:5">
      <c r="A1663" s="46">
        <v>161842</v>
      </c>
      <c r="B1663" s="46" t="s">
        <v>399</v>
      </c>
      <c r="C1663" s="46" t="s">
        <v>3763</v>
      </c>
      <c r="D1663" s="46" t="s">
        <v>3764</v>
      </c>
      <c r="E1663" s="46" t="s">
        <v>296</v>
      </c>
    </row>
    <row r="1664" spans="1:5">
      <c r="A1664" s="46">
        <v>110800</v>
      </c>
      <c r="B1664" s="46" t="s">
        <v>40</v>
      </c>
      <c r="C1664" s="46" t="s">
        <v>3765</v>
      </c>
      <c r="D1664" s="46" t="s">
        <v>678</v>
      </c>
      <c r="E1664" s="46" t="s">
        <v>14</v>
      </c>
    </row>
    <row r="1665" spans="1:5">
      <c r="A1665" s="46">
        <v>130869</v>
      </c>
      <c r="B1665" s="46" t="s">
        <v>3766</v>
      </c>
      <c r="C1665" s="46" t="s">
        <v>3767</v>
      </c>
      <c r="D1665" s="46" t="s">
        <v>3233</v>
      </c>
      <c r="E1665" s="46" t="s">
        <v>14</v>
      </c>
    </row>
    <row r="1666" spans="1:5">
      <c r="A1666" s="46">
        <v>132674</v>
      </c>
      <c r="B1666" s="46" t="s">
        <v>3419</v>
      </c>
      <c r="C1666" s="46" t="s">
        <v>3768</v>
      </c>
      <c r="D1666" s="46" t="s">
        <v>3769</v>
      </c>
      <c r="E1666" s="46" t="s">
        <v>14</v>
      </c>
    </row>
    <row r="1667" spans="1:5">
      <c r="A1667" s="46">
        <v>108479</v>
      </c>
      <c r="B1667" s="46" t="s">
        <v>3770</v>
      </c>
      <c r="C1667" s="46" t="s">
        <v>3771</v>
      </c>
      <c r="D1667" s="46" t="s">
        <v>506</v>
      </c>
      <c r="E1667" s="46" t="s">
        <v>14</v>
      </c>
    </row>
    <row r="1668" spans="1:5">
      <c r="A1668" s="46">
        <v>170230</v>
      </c>
      <c r="B1668" s="46" t="s">
        <v>3772</v>
      </c>
      <c r="C1668" s="46" t="s">
        <v>3773</v>
      </c>
      <c r="D1668" s="46" t="s">
        <v>1536</v>
      </c>
      <c r="E1668" s="46" t="s">
        <v>1246</v>
      </c>
    </row>
    <row r="1669" spans="1:5">
      <c r="A1669" s="46">
        <v>1835</v>
      </c>
      <c r="B1669" s="46" t="s">
        <v>3774</v>
      </c>
      <c r="C1669" s="46" t="s">
        <v>964</v>
      </c>
      <c r="D1669" s="46" t="s">
        <v>2066</v>
      </c>
      <c r="E1669" s="46" t="s">
        <v>73</v>
      </c>
    </row>
    <row r="1670" spans="1:5">
      <c r="A1670" s="46">
        <v>17060</v>
      </c>
      <c r="B1670" s="46" t="s">
        <v>3541</v>
      </c>
      <c r="C1670" s="46" t="s">
        <v>3775</v>
      </c>
      <c r="D1670" s="46" t="s">
        <v>3543</v>
      </c>
      <c r="E1670" s="46" t="s">
        <v>14</v>
      </c>
    </row>
    <row r="1671" spans="1:5">
      <c r="A1671" s="46">
        <v>57989</v>
      </c>
      <c r="B1671" s="46" t="s">
        <v>3776</v>
      </c>
      <c r="C1671" s="46" t="s">
        <v>3777</v>
      </c>
      <c r="D1671" s="46" t="s">
        <v>2228</v>
      </c>
      <c r="E1671" s="46" t="s">
        <v>14</v>
      </c>
    </row>
    <row r="1672" spans="1:5">
      <c r="A1672" s="46">
        <v>127512</v>
      </c>
      <c r="B1672" s="46" t="s">
        <v>2307</v>
      </c>
      <c r="C1672" s="46" t="s">
        <v>3778</v>
      </c>
      <c r="D1672" s="46" t="s">
        <v>477</v>
      </c>
      <c r="E1672" s="46" t="s">
        <v>14</v>
      </c>
    </row>
    <row r="1673" spans="1:5">
      <c r="A1673" s="46">
        <v>131590</v>
      </c>
      <c r="B1673" s="46" t="s">
        <v>3779</v>
      </c>
      <c r="C1673" s="46" t="s">
        <v>1976</v>
      </c>
      <c r="D1673" s="46" t="s">
        <v>2094</v>
      </c>
      <c r="E1673" s="46" t="s">
        <v>14</v>
      </c>
    </row>
    <row r="1674" spans="1:5">
      <c r="A1674" s="46">
        <v>26410</v>
      </c>
      <c r="B1674" s="46" t="s">
        <v>3780</v>
      </c>
      <c r="C1674" s="46" t="s">
        <v>3781</v>
      </c>
      <c r="D1674" s="46" t="s">
        <v>383</v>
      </c>
      <c r="E1674" s="46" t="s">
        <v>345</v>
      </c>
    </row>
    <row r="1675" spans="1:5">
      <c r="A1675" s="46">
        <v>40373</v>
      </c>
      <c r="B1675" s="46" t="s">
        <v>3782</v>
      </c>
      <c r="C1675" s="46" t="s">
        <v>3783</v>
      </c>
      <c r="D1675" s="46" t="s">
        <v>2649</v>
      </c>
      <c r="E1675" s="46" t="s">
        <v>14</v>
      </c>
    </row>
    <row r="1676" spans="1:5">
      <c r="A1676" s="46">
        <v>59000</v>
      </c>
      <c r="B1676" s="46" t="s">
        <v>3784</v>
      </c>
      <c r="C1676" s="46" t="s">
        <v>3785</v>
      </c>
      <c r="D1676" s="46" t="s">
        <v>447</v>
      </c>
      <c r="E1676" s="46" t="s">
        <v>296</v>
      </c>
    </row>
    <row r="1677" spans="1:5">
      <c r="A1677" s="46">
        <v>15410</v>
      </c>
      <c r="B1677" s="46" t="s">
        <v>3786</v>
      </c>
      <c r="C1677" s="46" t="s">
        <v>2522</v>
      </c>
      <c r="D1677" s="46" t="s">
        <v>3787</v>
      </c>
      <c r="E1677" s="46" t="s">
        <v>73</v>
      </c>
    </row>
    <row r="1678" spans="1:5">
      <c r="A1678" s="46">
        <v>5270</v>
      </c>
      <c r="B1678" s="46" t="s">
        <v>3788</v>
      </c>
      <c r="C1678" s="46" t="s">
        <v>2941</v>
      </c>
      <c r="D1678" s="46" t="s">
        <v>3118</v>
      </c>
      <c r="E1678" s="46" t="s">
        <v>73</v>
      </c>
    </row>
    <row r="1679" spans="1:5">
      <c r="A1679" s="46">
        <v>38114</v>
      </c>
      <c r="B1679" s="46" t="s">
        <v>3789</v>
      </c>
      <c r="C1679" s="46" t="s">
        <v>310</v>
      </c>
      <c r="D1679" s="46" t="s">
        <v>3790</v>
      </c>
      <c r="E1679" s="46" t="s">
        <v>73</v>
      </c>
    </row>
    <row r="1680" spans="1:5">
      <c r="A1680" s="46">
        <v>148745</v>
      </c>
      <c r="B1680" s="46" t="s">
        <v>3791</v>
      </c>
      <c r="C1680" s="46" t="s">
        <v>310</v>
      </c>
      <c r="D1680" s="46" t="s">
        <v>1278</v>
      </c>
      <c r="E1680" s="46" t="s">
        <v>14</v>
      </c>
    </row>
    <row r="1681" spans="1:5">
      <c r="A1681" s="46">
        <v>82219</v>
      </c>
      <c r="B1681" s="46" t="s">
        <v>3792</v>
      </c>
      <c r="C1681" s="46" t="s">
        <v>3793</v>
      </c>
      <c r="D1681" s="46" t="s">
        <v>484</v>
      </c>
      <c r="E1681" s="46" t="s">
        <v>345</v>
      </c>
    </row>
    <row r="1682" spans="1:5">
      <c r="A1682" s="46">
        <v>163833</v>
      </c>
      <c r="B1682" s="46" t="s">
        <v>3794</v>
      </c>
      <c r="C1682" s="46" t="s">
        <v>1967</v>
      </c>
      <c r="D1682" s="46" t="s">
        <v>2759</v>
      </c>
      <c r="E1682" s="46" t="s">
        <v>14</v>
      </c>
    </row>
    <row r="1683" spans="1:5">
      <c r="A1683" s="46">
        <v>163511</v>
      </c>
      <c r="B1683" s="46" t="s">
        <v>3795</v>
      </c>
      <c r="C1683" s="46" t="s">
        <v>778</v>
      </c>
      <c r="D1683" s="46" t="s">
        <v>3796</v>
      </c>
      <c r="E1683" s="46" t="s">
        <v>14</v>
      </c>
    </row>
    <row r="1684" spans="1:5">
      <c r="A1684" s="46">
        <v>125086</v>
      </c>
      <c r="B1684" s="46" t="s">
        <v>3797</v>
      </c>
      <c r="C1684" s="46" t="s">
        <v>3798</v>
      </c>
      <c r="D1684" s="46" t="s">
        <v>1689</v>
      </c>
      <c r="E1684" s="46" t="s">
        <v>14</v>
      </c>
    </row>
    <row r="1685" spans="1:5">
      <c r="A1685" s="46">
        <v>124828</v>
      </c>
      <c r="B1685" s="46" t="s">
        <v>3799</v>
      </c>
      <c r="C1685" s="46" t="s">
        <v>3800</v>
      </c>
      <c r="D1685" s="46" t="s">
        <v>1689</v>
      </c>
      <c r="E1685" s="46" t="s">
        <v>14</v>
      </c>
    </row>
    <row r="1686" spans="1:5">
      <c r="A1686" s="46">
        <v>165155</v>
      </c>
      <c r="B1686" s="46" t="s">
        <v>3801</v>
      </c>
      <c r="C1686" s="46" t="s">
        <v>633</v>
      </c>
      <c r="D1686" s="46" t="s">
        <v>2299</v>
      </c>
      <c r="E1686" s="46" t="s">
        <v>3802</v>
      </c>
    </row>
    <row r="1687" spans="1:5">
      <c r="A1687" s="46">
        <v>122181</v>
      </c>
      <c r="B1687" s="46" t="s">
        <v>3803</v>
      </c>
      <c r="C1687" s="46" t="s">
        <v>156</v>
      </c>
      <c r="D1687" s="46" t="s">
        <v>3804</v>
      </c>
      <c r="E1687" s="46" t="s">
        <v>14</v>
      </c>
    </row>
    <row r="1688" spans="1:5">
      <c r="A1688" s="46">
        <v>42041</v>
      </c>
      <c r="B1688" s="46" t="s">
        <v>3805</v>
      </c>
      <c r="C1688" s="46" t="s">
        <v>3806</v>
      </c>
      <c r="D1688" s="46" t="s">
        <v>1615</v>
      </c>
      <c r="E1688" s="46" t="s">
        <v>14</v>
      </c>
    </row>
    <row r="1689" spans="1:5">
      <c r="A1689" s="46">
        <v>41849</v>
      </c>
      <c r="B1689" s="46" t="s">
        <v>3807</v>
      </c>
      <c r="C1689" s="46" t="s">
        <v>2103</v>
      </c>
      <c r="D1689" s="46" t="s">
        <v>1615</v>
      </c>
      <c r="E1689" s="46" t="s">
        <v>14</v>
      </c>
    </row>
    <row r="1690" spans="1:5">
      <c r="A1690" s="46">
        <v>133462</v>
      </c>
      <c r="B1690" s="46" t="s">
        <v>3808</v>
      </c>
      <c r="C1690" s="46" t="s">
        <v>3809</v>
      </c>
      <c r="D1690" s="46" t="s">
        <v>2094</v>
      </c>
      <c r="E1690" s="46" t="s">
        <v>14</v>
      </c>
    </row>
    <row r="1691" spans="1:5">
      <c r="A1691" s="46">
        <v>148408</v>
      </c>
      <c r="B1691" s="46" t="s">
        <v>3810</v>
      </c>
      <c r="C1691" s="46" t="s">
        <v>3811</v>
      </c>
      <c r="D1691" s="46" t="s">
        <v>2094</v>
      </c>
      <c r="E1691" s="46" t="s">
        <v>14</v>
      </c>
    </row>
    <row r="1692" spans="1:5">
      <c r="A1692" s="46">
        <v>54351</v>
      </c>
      <c r="B1692" s="46" t="s">
        <v>3812</v>
      </c>
      <c r="C1692" s="46" t="s">
        <v>3813</v>
      </c>
      <c r="D1692" s="46" t="s">
        <v>3814</v>
      </c>
      <c r="E1692" s="46" t="s">
        <v>345</v>
      </c>
    </row>
    <row r="1693" spans="1:5">
      <c r="A1693" s="46">
        <v>111109</v>
      </c>
      <c r="B1693" s="46" t="s">
        <v>3020</v>
      </c>
      <c r="C1693" s="46" t="s">
        <v>2520</v>
      </c>
      <c r="D1693" s="46" t="s">
        <v>678</v>
      </c>
      <c r="E1693" s="46" t="s">
        <v>14</v>
      </c>
    </row>
    <row r="1694" spans="1:5">
      <c r="A1694" s="46">
        <v>6943</v>
      </c>
      <c r="B1694" s="46" t="s">
        <v>3815</v>
      </c>
      <c r="C1694" s="46" t="s">
        <v>564</v>
      </c>
      <c r="D1694" s="46" t="s">
        <v>65</v>
      </c>
      <c r="E1694" s="46" t="s">
        <v>73</v>
      </c>
    </row>
    <row r="1695" spans="1:5">
      <c r="A1695" s="46">
        <v>43015</v>
      </c>
      <c r="B1695" s="46" t="s">
        <v>3816</v>
      </c>
      <c r="C1695" s="46" t="s">
        <v>2091</v>
      </c>
      <c r="D1695" s="46" t="s">
        <v>1766</v>
      </c>
      <c r="E1695" s="46" t="s">
        <v>345</v>
      </c>
    </row>
    <row r="1696" spans="1:5">
      <c r="A1696" s="46">
        <v>48949</v>
      </c>
      <c r="B1696" s="46" t="s">
        <v>3817</v>
      </c>
      <c r="C1696" s="46" t="s">
        <v>3818</v>
      </c>
      <c r="D1696" s="46" t="s">
        <v>1766</v>
      </c>
      <c r="E1696" s="46" t="s">
        <v>14</v>
      </c>
    </row>
    <row r="1697" spans="1:5">
      <c r="A1697" s="46">
        <v>7023</v>
      </c>
      <c r="B1697" s="46" t="s">
        <v>3819</v>
      </c>
      <c r="C1697" s="46" t="s">
        <v>3820</v>
      </c>
      <c r="D1697" s="46" t="s">
        <v>2275</v>
      </c>
      <c r="E1697" s="46" t="s">
        <v>14</v>
      </c>
    </row>
    <row r="1698" spans="1:5">
      <c r="A1698" s="46">
        <v>16483</v>
      </c>
      <c r="B1698" s="46" t="s">
        <v>3821</v>
      </c>
      <c r="C1698" s="46" t="s">
        <v>2244</v>
      </c>
      <c r="D1698" s="46" t="s">
        <v>3822</v>
      </c>
      <c r="E1698" s="46" t="s">
        <v>14</v>
      </c>
    </row>
    <row r="1699" spans="1:5">
      <c r="A1699" s="46">
        <v>14973</v>
      </c>
      <c r="B1699" s="46" t="s">
        <v>3821</v>
      </c>
      <c r="C1699" s="46" t="s">
        <v>2244</v>
      </c>
      <c r="D1699" s="46" t="s">
        <v>3458</v>
      </c>
      <c r="E1699" s="46" t="s">
        <v>14</v>
      </c>
    </row>
    <row r="1700" spans="1:5">
      <c r="A1700" s="46">
        <v>62207</v>
      </c>
      <c r="B1700" s="46" t="s">
        <v>3823</v>
      </c>
      <c r="C1700" s="46" t="s">
        <v>3824</v>
      </c>
      <c r="D1700" s="46" t="s">
        <v>1146</v>
      </c>
      <c r="E1700" s="46" t="s">
        <v>73</v>
      </c>
    </row>
    <row r="1701" spans="1:5">
      <c r="A1701" s="46">
        <v>1652</v>
      </c>
      <c r="B1701" s="46" t="s">
        <v>3825</v>
      </c>
      <c r="C1701" s="46" t="s">
        <v>3826</v>
      </c>
      <c r="D1701" s="46" t="s">
        <v>2759</v>
      </c>
      <c r="E1701" s="46" t="s">
        <v>14</v>
      </c>
    </row>
    <row r="1702" spans="1:5">
      <c r="A1702" s="46">
        <v>65740</v>
      </c>
      <c r="B1702" s="46" t="s">
        <v>1957</v>
      </c>
      <c r="C1702" s="46" t="s">
        <v>3827</v>
      </c>
      <c r="D1702" s="46" t="s">
        <v>229</v>
      </c>
      <c r="E1702" s="46" t="s">
        <v>73</v>
      </c>
    </row>
    <row r="1703" spans="1:5">
      <c r="A1703" s="46">
        <v>183499</v>
      </c>
      <c r="B1703" s="46" t="s">
        <v>3828</v>
      </c>
      <c r="C1703" s="46" t="s">
        <v>3829</v>
      </c>
      <c r="D1703" s="46" t="s">
        <v>2278</v>
      </c>
      <c r="E1703" s="46" t="s">
        <v>14</v>
      </c>
    </row>
    <row r="1704" spans="1:5">
      <c r="A1704" s="46">
        <v>27332</v>
      </c>
      <c r="B1704" s="46" t="s">
        <v>1466</v>
      </c>
      <c r="C1704" s="46" t="s">
        <v>3830</v>
      </c>
      <c r="D1704" s="46" t="s">
        <v>3831</v>
      </c>
      <c r="E1704" s="46" t="s">
        <v>345</v>
      </c>
    </row>
    <row r="1705" spans="1:5">
      <c r="A1705" s="46">
        <v>34493</v>
      </c>
      <c r="B1705" s="46" t="s">
        <v>3832</v>
      </c>
      <c r="C1705" s="46" t="s">
        <v>532</v>
      </c>
      <c r="D1705" s="46" t="s">
        <v>1005</v>
      </c>
      <c r="E1705" s="46" t="s">
        <v>73</v>
      </c>
    </row>
    <row r="1706" spans="1:5">
      <c r="A1706" s="46">
        <v>11490</v>
      </c>
      <c r="B1706" s="46" t="s">
        <v>3833</v>
      </c>
      <c r="C1706" s="46" t="s">
        <v>3690</v>
      </c>
      <c r="D1706" s="46" t="s">
        <v>2573</v>
      </c>
      <c r="E1706" s="46" t="s">
        <v>73</v>
      </c>
    </row>
    <row r="1707" spans="1:5">
      <c r="A1707" s="46">
        <v>65508</v>
      </c>
      <c r="B1707" s="46" t="s">
        <v>3834</v>
      </c>
      <c r="C1707" s="46" t="s">
        <v>2356</v>
      </c>
      <c r="D1707" s="46" t="s">
        <v>2400</v>
      </c>
      <c r="E1707" s="46" t="s">
        <v>14</v>
      </c>
    </row>
    <row r="1708" spans="1:5">
      <c r="A1708" s="46">
        <v>74116</v>
      </c>
      <c r="B1708" s="46" t="s">
        <v>3835</v>
      </c>
      <c r="C1708" s="46" t="s">
        <v>3690</v>
      </c>
      <c r="D1708" s="46" t="s">
        <v>2573</v>
      </c>
      <c r="E1708" s="46" t="s">
        <v>73</v>
      </c>
    </row>
    <row r="1709" spans="1:5">
      <c r="A1709" s="46">
        <v>134829</v>
      </c>
      <c r="B1709" s="46" t="s">
        <v>3836</v>
      </c>
      <c r="C1709" s="46" t="s">
        <v>3837</v>
      </c>
      <c r="D1709" s="46" t="s">
        <v>3096</v>
      </c>
      <c r="E1709" s="46" t="s">
        <v>14</v>
      </c>
    </row>
    <row r="1710" spans="1:5">
      <c r="A1710" s="46">
        <v>179120</v>
      </c>
      <c r="B1710" s="46" t="s">
        <v>3838</v>
      </c>
      <c r="C1710" s="46" t="s">
        <v>3839</v>
      </c>
      <c r="D1710" s="46" t="s">
        <v>3840</v>
      </c>
      <c r="E1710" s="46" t="s">
        <v>73</v>
      </c>
    </row>
    <row r="1711" spans="1:5">
      <c r="A1711" s="46">
        <v>177528</v>
      </c>
      <c r="B1711" s="46" t="s">
        <v>1703</v>
      </c>
      <c r="C1711" s="46" t="s">
        <v>946</v>
      </c>
      <c r="D1711" s="46" t="s">
        <v>1846</v>
      </c>
      <c r="E1711" s="46" t="s">
        <v>73</v>
      </c>
    </row>
    <row r="1712" spans="1:5">
      <c r="A1712" s="46">
        <v>15846</v>
      </c>
      <c r="B1712" s="46" t="s">
        <v>513</v>
      </c>
      <c r="C1712" s="46" t="s">
        <v>3841</v>
      </c>
      <c r="D1712" s="46" t="s">
        <v>3842</v>
      </c>
      <c r="E1712" s="46" t="s">
        <v>14</v>
      </c>
    </row>
    <row r="1713" spans="1:5">
      <c r="A1713" s="46">
        <v>161573</v>
      </c>
      <c r="B1713" s="46" t="s">
        <v>2974</v>
      </c>
      <c r="C1713" s="46" t="s">
        <v>3843</v>
      </c>
      <c r="D1713" s="46" t="s">
        <v>1924</v>
      </c>
      <c r="E1713" s="46" t="s">
        <v>14</v>
      </c>
    </row>
    <row r="1714" spans="1:5">
      <c r="A1714" s="46">
        <v>122009</v>
      </c>
      <c r="B1714" s="46" t="s">
        <v>2201</v>
      </c>
      <c r="C1714" s="46" t="s">
        <v>3844</v>
      </c>
      <c r="D1714" s="46" t="s">
        <v>2203</v>
      </c>
      <c r="E1714" s="46" t="s">
        <v>73</v>
      </c>
    </row>
    <row r="1715" spans="1:5">
      <c r="A1715" s="46">
        <v>127087</v>
      </c>
      <c r="B1715" s="46" t="s">
        <v>3845</v>
      </c>
      <c r="C1715" s="46" t="s">
        <v>3846</v>
      </c>
      <c r="D1715" s="46" t="s">
        <v>1634</v>
      </c>
      <c r="E1715" s="46" t="s">
        <v>14</v>
      </c>
    </row>
    <row r="1716" spans="1:5">
      <c r="A1716" s="46">
        <v>175172</v>
      </c>
      <c r="B1716" s="46" t="s">
        <v>3847</v>
      </c>
      <c r="C1716" s="46" t="s">
        <v>3848</v>
      </c>
      <c r="D1716" s="46" t="s">
        <v>2075</v>
      </c>
      <c r="E1716" s="46" t="s">
        <v>14</v>
      </c>
    </row>
    <row r="1717" spans="1:5">
      <c r="A1717" s="46">
        <v>958</v>
      </c>
      <c r="B1717" s="46" t="s">
        <v>3849</v>
      </c>
      <c r="C1717" s="46" t="s">
        <v>3850</v>
      </c>
      <c r="D1717" s="46" t="s">
        <v>1113</v>
      </c>
      <c r="E1717" s="46" t="s">
        <v>14</v>
      </c>
    </row>
    <row r="1718" spans="1:5">
      <c r="A1718" s="46">
        <v>136401</v>
      </c>
      <c r="B1718" s="46" t="s">
        <v>70</v>
      </c>
      <c r="C1718" s="46" t="s">
        <v>3851</v>
      </c>
      <c r="D1718" s="46" t="s">
        <v>200</v>
      </c>
      <c r="E1718" s="46" t="s">
        <v>14</v>
      </c>
    </row>
    <row r="1719" spans="1:5">
      <c r="A1719" s="46">
        <v>135904</v>
      </c>
      <c r="B1719" s="46" t="s">
        <v>1258</v>
      </c>
      <c r="C1719" s="46" t="s">
        <v>3852</v>
      </c>
      <c r="D1719" s="46" t="s">
        <v>200</v>
      </c>
      <c r="E1719" s="46" t="s">
        <v>14</v>
      </c>
    </row>
    <row r="1720" spans="1:5">
      <c r="A1720" s="46">
        <v>99401</v>
      </c>
      <c r="B1720" s="46" t="s">
        <v>3853</v>
      </c>
      <c r="C1720" s="46" t="s">
        <v>946</v>
      </c>
      <c r="D1720" s="46" t="s">
        <v>3854</v>
      </c>
      <c r="E1720" s="46" t="s">
        <v>73</v>
      </c>
    </row>
    <row r="1721" spans="1:5">
      <c r="A1721" s="46">
        <v>186863</v>
      </c>
      <c r="B1721" s="46" t="s">
        <v>1272</v>
      </c>
      <c r="C1721" s="46" t="s">
        <v>3855</v>
      </c>
      <c r="D1721" s="46" t="s">
        <v>1273</v>
      </c>
      <c r="E1721" s="46" t="s">
        <v>73</v>
      </c>
    </row>
    <row r="1722" spans="1:5">
      <c r="A1722" s="46">
        <v>131591</v>
      </c>
      <c r="B1722" s="46" t="s">
        <v>3856</v>
      </c>
      <c r="C1722" s="46" t="s">
        <v>1688</v>
      </c>
      <c r="D1722" s="46" t="s">
        <v>2094</v>
      </c>
      <c r="E1722" s="46" t="s">
        <v>14</v>
      </c>
    </row>
    <row r="1723" spans="1:5">
      <c r="A1723" s="46">
        <v>43973</v>
      </c>
      <c r="B1723" s="46" t="s">
        <v>3857</v>
      </c>
      <c r="C1723" s="46" t="s">
        <v>3858</v>
      </c>
      <c r="D1723" s="46" t="s">
        <v>1186</v>
      </c>
      <c r="E1723" s="46" t="s">
        <v>14</v>
      </c>
    </row>
    <row r="1724" spans="1:5">
      <c r="A1724" s="46">
        <v>19498</v>
      </c>
      <c r="B1724" s="46" t="s">
        <v>3859</v>
      </c>
      <c r="C1724" s="46" t="s">
        <v>1958</v>
      </c>
      <c r="D1724" s="46" t="s">
        <v>3860</v>
      </c>
      <c r="E1724" s="46" t="s">
        <v>14</v>
      </c>
    </row>
    <row r="1725" spans="1:5">
      <c r="A1725" s="46">
        <v>153440</v>
      </c>
      <c r="B1725" s="46" t="s">
        <v>3861</v>
      </c>
      <c r="C1725" s="46" t="s">
        <v>3862</v>
      </c>
      <c r="D1725" s="46" t="s">
        <v>26</v>
      </c>
      <c r="E1725" s="46" t="s">
        <v>73</v>
      </c>
    </row>
    <row r="1726" spans="1:5">
      <c r="A1726" s="46">
        <v>10967</v>
      </c>
      <c r="B1726" s="46" t="s">
        <v>3863</v>
      </c>
      <c r="C1726" s="46" t="s">
        <v>3864</v>
      </c>
      <c r="D1726" s="46" t="s">
        <v>200</v>
      </c>
      <c r="E1726" s="46" t="s">
        <v>14</v>
      </c>
    </row>
    <row r="1727" spans="1:5">
      <c r="A1727" s="46">
        <v>22509</v>
      </c>
      <c r="B1727" s="46" t="s">
        <v>3567</v>
      </c>
      <c r="C1727" s="46" t="s">
        <v>3865</v>
      </c>
      <c r="D1727" s="46" t="s">
        <v>26</v>
      </c>
      <c r="E1727" s="46" t="s">
        <v>14</v>
      </c>
    </row>
    <row r="1728" spans="1:5">
      <c r="A1728" s="46">
        <v>70179</v>
      </c>
      <c r="B1728" s="46" t="s">
        <v>3866</v>
      </c>
      <c r="C1728" s="46" t="s">
        <v>3867</v>
      </c>
      <c r="D1728" s="46" t="s">
        <v>447</v>
      </c>
      <c r="E1728" s="46" t="s">
        <v>14</v>
      </c>
    </row>
    <row r="1729" spans="1:5">
      <c r="A1729" s="46">
        <v>23744</v>
      </c>
      <c r="B1729" s="46" t="s">
        <v>2820</v>
      </c>
      <c r="C1729" s="46" t="s">
        <v>3868</v>
      </c>
      <c r="D1729" s="46" t="s">
        <v>1936</v>
      </c>
      <c r="E1729" s="46" t="s">
        <v>14</v>
      </c>
    </row>
    <row r="1730" spans="1:5">
      <c r="A1730" s="46">
        <v>38124</v>
      </c>
      <c r="B1730" s="46" t="s">
        <v>3869</v>
      </c>
      <c r="C1730" s="46" t="s">
        <v>2244</v>
      </c>
      <c r="D1730" s="46" t="s">
        <v>26</v>
      </c>
      <c r="E1730" s="46" t="s">
        <v>14</v>
      </c>
    </row>
    <row r="1731" spans="1:5">
      <c r="A1731" s="46">
        <v>58375</v>
      </c>
      <c r="B1731" s="46" t="s">
        <v>3870</v>
      </c>
      <c r="C1731" s="46" t="s">
        <v>3871</v>
      </c>
      <c r="D1731" s="46" t="s">
        <v>26</v>
      </c>
      <c r="E1731" s="46" t="s">
        <v>14</v>
      </c>
    </row>
    <row r="1732" spans="1:5">
      <c r="A1732" s="46">
        <v>140033</v>
      </c>
      <c r="B1732" s="46" t="s">
        <v>997</v>
      </c>
      <c r="C1732" s="46" t="s">
        <v>3872</v>
      </c>
      <c r="D1732" s="46" t="s">
        <v>3096</v>
      </c>
      <c r="E1732" s="46" t="s">
        <v>14</v>
      </c>
    </row>
    <row r="1733" spans="1:5">
      <c r="A1733" s="46">
        <v>54211</v>
      </c>
      <c r="B1733" s="46" t="s">
        <v>3873</v>
      </c>
      <c r="C1733" s="46" t="s">
        <v>3874</v>
      </c>
      <c r="D1733" s="46" t="s">
        <v>3875</v>
      </c>
      <c r="E1733" s="46" t="s">
        <v>14</v>
      </c>
    </row>
    <row r="1734" spans="1:5">
      <c r="A1734" s="46">
        <v>135230</v>
      </c>
      <c r="B1734" s="46" t="s">
        <v>3876</v>
      </c>
      <c r="C1734" s="46" t="s">
        <v>2471</v>
      </c>
      <c r="D1734" s="46" t="s">
        <v>3877</v>
      </c>
      <c r="E1734" s="46" t="s">
        <v>14</v>
      </c>
    </row>
    <row r="1735" spans="1:5">
      <c r="A1735" s="46">
        <v>135947</v>
      </c>
      <c r="B1735" s="46" t="s">
        <v>3878</v>
      </c>
      <c r="C1735" s="46" t="s">
        <v>3879</v>
      </c>
      <c r="D1735" s="46" t="s">
        <v>3319</v>
      </c>
      <c r="E1735" s="46" t="s">
        <v>14</v>
      </c>
    </row>
    <row r="1736" spans="1:5">
      <c r="A1736" s="46">
        <v>139127</v>
      </c>
      <c r="B1736" s="46" t="s">
        <v>3880</v>
      </c>
      <c r="C1736" s="46" t="s">
        <v>3881</v>
      </c>
      <c r="D1736" s="46" t="s">
        <v>922</v>
      </c>
      <c r="E1736" s="46" t="s">
        <v>73</v>
      </c>
    </row>
    <row r="1737" spans="1:5">
      <c r="A1737" s="46">
        <v>129728</v>
      </c>
      <c r="B1737" s="46" t="s">
        <v>3882</v>
      </c>
      <c r="C1737" s="46" t="s">
        <v>633</v>
      </c>
      <c r="D1737" s="46" t="s">
        <v>922</v>
      </c>
      <c r="E1737" s="46" t="s">
        <v>345</v>
      </c>
    </row>
    <row r="1738" spans="1:5">
      <c r="A1738" s="46">
        <v>159974</v>
      </c>
      <c r="B1738" s="46" t="s">
        <v>3805</v>
      </c>
      <c r="C1738" s="46" t="s">
        <v>3883</v>
      </c>
      <c r="D1738" s="46" t="s">
        <v>2172</v>
      </c>
      <c r="E1738" s="46" t="s">
        <v>14</v>
      </c>
    </row>
    <row r="1739" spans="1:5">
      <c r="A1739" s="46">
        <v>162707</v>
      </c>
      <c r="B1739" s="46" t="s">
        <v>2742</v>
      </c>
      <c r="C1739" s="46" t="s">
        <v>3884</v>
      </c>
      <c r="D1739" s="46" t="s">
        <v>3621</v>
      </c>
      <c r="E1739" s="46" t="s">
        <v>14</v>
      </c>
    </row>
    <row r="1740" spans="1:5">
      <c r="A1740" s="46">
        <v>162890</v>
      </c>
      <c r="B1740" s="46" t="s">
        <v>3885</v>
      </c>
      <c r="C1740" s="46" t="s">
        <v>532</v>
      </c>
      <c r="D1740" s="46" t="s">
        <v>922</v>
      </c>
      <c r="E1740" s="46" t="s">
        <v>73</v>
      </c>
    </row>
    <row r="1741" spans="1:5">
      <c r="A1741" s="46">
        <v>162888</v>
      </c>
      <c r="B1741" s="46" t="s">
        <v>3886</v>
      </c>
      <c r="C1741" s="46" t="s">
        <v>3887</v>
      </c>
      <c r="D1741" s="46" t="s">
        <v>922</v>
      </c>
      <c r="E1741" s="46" t="s">
        <v>73</v>
      </c>
    </row>
    <row r="1742" spans="1:5">
      <c r="A1742" s="46">
        <v>156611</v>
      </c>
      <c r="B1742" s="46" t="s">
        <v>3888</v>
      </c>
      <c r="C1742" s="46" t="s">
        <v>3889</v>
      </c>
      <c r="D1742" s="46" t="s">
        <v>3890</v>
      </c>
      <c r="E1742" s="46" t="s">
        <v>14</v>
      </c>
    </row>
    <row r="1743" spans="1:5">
      <c r="A1743" s="46">
        <v>142795</v>
      </c>
      <c r="B1743" s="46" t="s">
        <v>3891</v>
      </c>
      <c r="C1743" s="46" t="s">
        <v>3892</v>
      </c>
      <c r="D1743" s="46" t="s">
        <v>3371</v>
      </c>
      <c r="E1743" s="46" t="s">
        <v>14</v>
      </c>
    </row>
    <row r="1744" spans="1:5">
      <c r="A1744" s="46">
        <v>179809</v>
      </c>
      <c r="B1744" s="46" t="s">
        <v>3893</v>
      </c>
      <c r="C1744" s="46" t="s">
        <v>3894</v>
      </c>
      <c r="D1744" s="46" t="s">
        <v>3895</v>
      </c>
      <c r="E1744" s="46" t="s">
        <v>14</v>
      </c>
    </row>
    <row r="1745" spans="1:5">
      <c r="A1745" s="46">
        <v>154801</v>
      </c>
      <c r="B1745" s="46" t="s">
        <v>3896</v>
      </c>
      <c r="C1745" s="46" t="s">
        <v>3897</v>
      </c>
      <c r="D1745" s="46" t="s">
        <v>3898</v>
      </c>
      <c r="E1745" s="46" t="s">
        <v>14</v>
      </c>
    </row>
    <row r="1746" spans="1:5">
      <c r="A1746" s="46">
        <v>137702</v>
      </c>
      <c r="B1746" s="46" t="s">
        <v>3899</v>
      </c>
      <c r="C1746" s="46" t="s">
        <v>3900</v>
      </c>
      <c r="D1746" s="46" t="s">
        <v>3175</v>
      </c>
      <c r="E1746" s="46" t="s">
        <v>14</v>
      </c>
    </row>
    <row r="1747" spans="1:5">
      <c r="A1747" s="46">
        <v>176713</v>
      </c>
      <c r="B1747" s="46" t="s">
        <v>3052</v>
      </c>
      <c r="C1747" s="46" t="s">
        <v>3901</v>
      </c>
      <c r="D1747" s="46" t="s">
        <v>935</v>
      </c>
      <c r="E1747" s="46" t="s">
        <v>14</v>
      </c>
    </row>
    <row r="1748" spans="1:5">
      <c r="A1748" s="46">
        <v>63806</v>
      </c>
      <c r="B1748" s="46" t="s">
        <v>3902</v>
      </c>
      <c r="C1748" s="46" t="s">
        <v>3903</v>
      </c>
      <c r="D1748" s="46" t="s">
        <v>3904</v>
      </c>
      <c r="E1748" s="46" t="s">
        <v>14</v>
      </c>
    </row>
    <row r="1749" spans="1:5">
      <c r="A1749" s="46">
        <v>117590</v>
      </c>
      <c r="B1749" s="46" t="s">
        <v>3905</v>
      </c>
      <c r="C1749" s="46" t="s">
        <v>3906</v>
      </c>
      <c r="D1749" s="46" t="s">
        <v>72</v>
      </c>
      <c r="E1749" s="46" t="s">
        <v>14</v>
      </c>
    </row>
    <row r="1750" spans="1:5">
      <c r="A1750" s="46">
        <v>108087</v>
      </c>
      <c r="B1750" s="46" t="s">
        <v>3907</v>
      </c>
      <c r="C1750" s="46" t="s">
        <v>3908</v>
      </c>
      <c r="D1750" s="46" t="s">
        <v>3909</v>
      </c>
      <c r="E1750" s="46" t="s">
        <v>14</v>
      </c>
    </row>
    <row r="1751" spans="1:5">
      <c r="A1751" s="46">
        <v>150528</v>
      </c>
      <c r="B1751" s="46" t="s">
        <v>3910</v>
      </c>
      <c r="C1751" s="46" t="s">
        <v>3911</v>
      </c>
      <c r="D1751" s="46" t="s">
        <v>3160</v>
      </c>
      <c r="E1751" s="46" t="s">
        <v>14</v>
      </c>
    </row>
    <row r="1752" spans="1:5">
      <c r="A1752" s="46">
        <v>106188</v>
      </c>
      <c r="B1752" s="46" t="s">
        <v>3912</v>
      </c>
      <c r="C1752" s="46" t="s">
        <v>3640</v>
      </c>
      <c r="D1752" s="46" t="s">
        <v>2094</v>
      </c>
      <c r="E1752" s="46" t="s">
        <v>14</v>
      </c>
    </row>
    <row r="1753" spans="1:5">
      <c r="A1753" s="46">
        <v>134731</v>
      </c>
      <c r="B1753" s="46" t="s">
        <v>1471</v>
      </c>
      <c r="C1753" s="46" t="s">
        <v>3913</v>
      </c>
      <c r="D1753" s="46" t="s">
        <v>1248</v>
      </c>
      <c r="E1753" s="46" t="s">
        <v>14</v>
      </c>
    </row>
    <row r="1754" spans="1:5">
      <c r="A1754" s="46">
        <v>49971</v>
      </c>
      <c r="B1754" s="46" t="s">
        <v>3914</v>
      </c>
      <c r="C1754" s="46" t="s">
        <v>3915</v>
      </c>
      <c r="D1754" s="46" t="s">
        <v>57</v>
      </c>
      <c r="E1754" s="46" t="s">
        <v>14</v>
      </c>
    </row>
    <row r="1755" spans="1:5">
      <c r="A1755" s="46">
        <v>48311</v>
      </c>
      <c r="B1755" s="46" t="s">
        <v>3916</v>
      </c>
      <c r="C1755" s="46" t="s">
        <v>3917</v>
      </c>
      <c r="D1755" s="46" t="s">
        <v>200</v>
      </c>
      <c r="E1755" s="46" t="s">
        <v>14</v>
      </c>
    </row>
    <row r="1756" spans="1:5">
      <c r="A1756" s="46">
        <v>122850</v>
      </c>
      <c r="B1756" s="46" t="s">
        <v>3918</v>
      </c>
      <c r="C1756" s="46" t="s">
        <v>3919</v>
      </c>
      <c r="D1756" s="46" t="s">
        <v>3920</v>
      </c>
      <c r="E1756" s="46" t="s">
        <v>14</v>
      </c>
    </row>
    <row r="1757" spans="1:5">
      <c r="A1757" s="46">
        <v>167813</v>
      </c>
      <c r="B1757" s="46" t="s">
        <v>3918</v>
      </c>
      <c r="C1757" s="46" t="s">
        <v>3921</v>
      </c>
      <c r="D1757" s="46" t="s">
        <v>3920</v>
      </c>
      <c r="E1757" s="46" t="s">
        <v>14</v>
      </c>
    </row>
    <row r="1758" spans="1:5">
      <c r="A1758" s="46">
        <v>106213</v>
      </c>
      <c r="B1758" s="46" t="s">
        <v>3922</v>
      </c>
      <c r="C1758" s="46" t="s">
        <v>3672</v>
      </c>
      <c r="D1758" s="46" t="s">
        <v>2094</v>
      </c>
      <c r="E1758" s="46" t="s">
        <v>14</v>
      </c>
    </row>
    <row r="1759" spans="1:5">
      <c r="A1759" s="46">
        <v>18480</v>
      </c>
      <c r="B1759" s="46" t="s">
        <v>3923</v>
      </c>
      <c r="C1759" s="46" t="s">
        <v>3924</v>
      </c>
      <c r="D1759" s="46" t="s">
        <v>2753</v>
      </c>
      <c r="E1759" s="46" t="s">
        <v>14</v>
      </c>
    </row>
    <row r="1760" spans="1:5">
      <c r="A1760" s="46">
        <v>172750</v>
      </c>
      <c r="B1760" s="46" t="s">
        <v>3925</v>
      </c>
      <c r="C1760" s="46" t="s">
        <v>3926</v>
      </c>
      <c r="D1760" s="46" t="s">
        <v>3927</v>
      </c>
      <c r="E1760" s="46" t="s">
        <v>14</v>
      </c>
    </row>
    <row r="1761" spans="1:5">
      <c r="A1761" s="46">
        <v>182767</v>
      </c>
      <c r="B1761" s="46" t="s">
        <v>3928</v>
      </c>
      <c r="C1761" s="46" t="s">
        <v>3929</v>
      </c>
      <c r="D1761" s="46" t="s">
        <v>178</v>
      </c>
      <c r="E1761" s="46" t="s">
        <v>14</v>
      </c>
    </row>
    <row r="1762" spans="1:5">
      <c r="A1762" s="46">
        <v>6406</v>
      </c>
      <c r="B1762" s="46" t="s">
        <v>3930</v>
      </c>
      <c r="C1762" s="46" t="s">
        <v>3931</v>
      </c>
      <c r="D1762" s="46" t="s">
        <v>568</v>
      </c>
      <c r="E1762" s="46" t="s">
        <v>14</v>
      </c>
    </row>
    <row r="1763" spans="1:5">
      <c r="A1763" s="46">
        <v>109247</v>
      </c>
      <c r="B1763" s="46" t="s">
        <v>3932</v>
      </c>
      <c r="C1763" s="46" t="s">
        <v>2903</v>
      </c>
      <c r="D1763" s="46" t="s">
        <v>1662</v>
      </c>
      <c r="E1763" s="46" t="s">
        <v>14</v>
      </c>
    </row>
    <row r="1764" spans="1:5">
      <c r="A1764" s="46">
        <v>125907</v>
      </c>
      <c r="B1764" s="46" t="s">
        <v>3933</v>
      </c>
      <c r="C1764" s="46" t="s">
        <v>3934</v>
      </c>
      <c r="D1764" s="46" t="s">
        <v>77</v>
      </c>
      <c r="E1764" s="46" t="s">
        <v>14</v>
      </c>
    </row>
    <row r="1765" spans="1:5">
      <c r="A1765" s="46">
        <v>125169</v>
      </c>
      <c r="B1765" s="46" t="s">
        <v>3935</v>
      </c>
      <c r="C1765" s="46" t="s">
        <v>3936</v>
      </c>
      <c r="D1765" s="46" t="s">
        <v>1615</v>
      </c>
      <c r="E1765" s="46" t="s">
        <v>14</v>
      </c>
    </row>
    <row r="1766" spans="1:5">
      <c r="A1766" s="46">
        <v>71384</v>
      </c>
      <c r="B1766" s="46" t="s">
        <v>3937</v>
      </c>
      <c r="C1766" s="46" t="s">
        <v>3938</v>
      </c>
      <c r="D1766" s="46" t="s">
        <v>1334</v>
      </c>
      <c r="E1766" s="46" t="s">
        <v>14</v>
      </c>
    </row>
    <row r="1767" spans="1:5">
      <c r="A1767" s="46">
        <v>128898</v>
      </c>
      <c r="B1767" s="46" t="s">
        <v>3939</v>
      </c>
      <c r="C1767" s="46" t="s">
        <v>310</v>
      </c>
      <c r="D1767" s="46" t="s">
        <v>903</v>
      </c>
      <c r="E1767" s="46" t="s">
        <v>14</v>
      </c>
    </row>
    <row r="1768" spans="1:5">
      <c r="A1768" s="46">
        <v>155188</v>
      </c>
      <c r="B1768" s="46" t="s">
        <v>3940</v>
      </c>
      <c r="C1768" s="46" t="s">
        <v>3941</v>
      </c>
      <c r="D1768" s="46" t="s">
        <v>3942</v>
      </c>
      <c r="E1768" s="46" t="s">
        <v>73</v>
      </c>
    </row>
    <row r="1769" spans="1:5">
      <c r="A1769" s="46">
        <v>166053</v>
      </c>
      <c r="B1769" s="46" t="s">
        <v>3943</v>
      </c>
      <c r="C1769" s="46" t="s">
        <v>1910</v>
      </c>
      <c r="D1769" s="46" t="s">
        <v>1911</v>
      </c>
      <c r="E1769" s="46" t="s">
        <v>14</v>
      </c>
    </row>
    <row r="1770" spans="1:5">
      <c r="A1770" s="46">
        <v>179382</v>
      </c>
      <c r="B1770" s="46" t="s">
        <v>3944</v>
      </c>
      <c r="C1770" s="46" t="s">
        <v>3945</v>
      </c>
      <c r="D1770" s="46" t="s">
        <v>3616</v>
      </c>
      <c r="E1770" s="46" t="s">
        <v>14</v>
      </c>
    </row>
    <row r="1771" spans="1:5">
      <c r="A1771" s="46">
        <v>41479</v>
      </c>
      <c r="B1771" s="46" t="s">
        <v>3946</v>
      </c>
      <c r="C1771" s="46" t="s">
        <v>964</v>
      </c>
      <c r="D1771" s="46" t="s">
        <v>3920</v>
      </c>
      <c r="E1771" s="46" t="s">
        <v>73</v>
      </c>
    </row>
    <row r="1772" spans="1:5">
      <c r="A1772" s="46">
        <v>167793</v>
      </c>
      <c r="B1772" s="46" t="s">
        <v>3947</v>
      </c>
      <c r="C1772" s="46" t="s">
        <v>3948</v>
      </c>
      <c r="D1772" s="46" t="s">
        <v>3949</v>
      </c>
      <c r="E1772" s="46" t="s">
        <v>14</v>
      </c>
    </row>
    <row r="1773" spans="1:5">
      <c r="A1773" s="46">
        <v>55174</v>
      </c>
      <c r="B1773" s="46" t="s">
        <v>3950</v>
      </c>
      <c r="C1773" s="46" t="s">
        <v>3951</v>
      </c>
      <c r="D1773" s="46" t="s">
        <v>3612</v>
      </c>
      <c r="E1773" s="46" t="s">
        <v>14</v>
      </c>
    </row>
    <row r="1774" spans="1:5">
      <c r="A1774" s="46">
        <v>183114</v>
      </c>
      <c r="B1774" s="46" t="s">
        <v>3952</v>
      </c>
      <c r="C1774" s="46" t="s">
        <v>3953</v>
      </c>
      <c r="D1774" s="46" t="s">
        <v>3954</v>
      </c>
      <c r="E1774" s="46" t="s">
        <v>14</v>
      </c>
    </row>
    <row r="1775" spans="1:5">
      <c r="A1775" s="46">
        <v>179428</v>
      </c>
      <c r="B1775" s="46" t="s">
        <v>3955</v>
      </c>
      <c r="C1775" s="46" t="s">
        <v>3956</v>
      </c>
      <c r="D1775" s="46" t="s">
        <v>3957</v>
      </c>
      <c r="E1775" s="46" t="s">
        <v>14</v>
      </c>
    </row>
    <row r="1776" spans="1:5">
      <c r="A1776" s="46">
        <v>25940</v>
      </c>
      <c r="B1776" s="46" t="s">
        <v>1354</v>
      </c>
      <c r="C1776" s="46" t="s">
        <v>3958</v>
      </c>
      <c r="D1776" s="46" t="s">
        <v>1041</v>
      </c>
      <c r="E1776" s="46" t="s">
        <v>14</v>
      </c>
    </row>
    <row r="1777" spans="1:5">
      <c r="A1777" s="46">
        <v>13624</v>
      </c>
      <c r="B1777" s="46" t="s">
        <v>3959</v>
      </c>
      <c r="C1777" s="46" t="s">
        <v>495</v>
      </c>
      <c r="D1777" s="46" t="s">
        <v>3612</v>
      </c>
      <c r="E1777" s="46" t="s">
        <v>73</v>
      </c>
    </row>
    <row r="1778" spans="1:5">
      <c r="A1778" s="46">
        <v>25939</v>
      </c>
      <c r="B1778" s="46" t="s">
        <v>1362</v>
      </c>
      <c r="C1778" s="46" t="s">
        <v>3960</v>
      </c>
      <c r="D1778" s="46" t="s">
        <v>1041</v>
      </c>
      <c r="E1778" s="46" t="s">
        <v>14</v>
      </c>
    </row>
    <row r="1779" spans="1:5">
      <c r="A1779" s="46">
        <v>162601</v>
      </c>
      <c r="B1779" s="46" t="s">
        <v>3961</v>
      </c>
      <c r="C1779" s="46" t="s">
        <v>330</v>
      </c>
      <c r="D1779" s="46" t="s">
        <v>3962</v>
      </c>
      <c r="E1779" s="46" t="s">
        <v>14</v>
      </c>
    </row>
    <row r="1780" spans="1:5">
      <c r="A1780" s="46">
        <v>34293</v>
      </c>
      <c r="B1780" s="46" t="s">
        <v>3963</v>
      </c>
      <c r="C1780" s="46" t="s">
        <v>3964</v>
      </c>
      <c r="D1780" s="46" t="s">
        <v>249</v>
      </c>
      <c r="E1780" s="46" t="s">
        <v>391</v>
      </c>
    </row>
    <row r="1781" spans="1:5">
      <c r="A1781" s="46">
        <v>86281</v>
      </c>
      <c r="B1781" s="46" t="s">
        <v>3965</v>
      </c>
      <c r="C1781" s="46" t="s">
        <v>3966</v>
      </c>
      <c r="D1781" s="46" t="s">
        <v>2885</v>
      </c>
      <c r="E1781" s="46" t="s">
        <v>14</v>
      </c>
    </row>
    <row r="1782" spans="1:5">
      <c r="A1782" s="46">
        <v>22899</v>
      </c>
      <c r="B1782" s="46" t="s">
        <v>3967</v>
      </c>
      <c r="C1782" s="46" t="s">
        <v>3968</v>
      </c>
      <c r="D1782" s="46" t="s">
        <v>1594</v>
      </c>
      <c r="E1782" s="46" t="s">
        <v>14</v>
      </c>
    </row>
    <row r="1783" spans="1:5">
      <c r="A1783" s="46">
        <v>163243</v>
      </c>
      <c r="B1783" s="46" t="s">
        <v>3969</v>
      </c>
      <c r="C1783" s="46" t="s">
        <v>3970</v>
      </c>
      <c r="D1783" s="46" t="s">
        <v>2623</v>
      </c>
      <c r="E1783" s="46" t="s">
        <v>14</v>
      </c>
    </row>
    <row r="1784" spans="1:5">
      <c r="A1784" s="46">
        <v>106229</v>
      </c>
      <c r="B1784" s="46" t="s">
        <v>70</v>
      </c>
      <c r="C1784" s="46" t="s">
        <v>3971</v>
      </c>
      <c r="D1784" s="46" t="s">
        <v>2094</v>
      </c>
      <c r="E1784" s="46" t="s">
        <v>14</v>
      </c>
    </row>
    <row r="1785" spans="1:5">
      <c r="A1785" s="46">
        <v>44207</v>
      </c>
      <c r="B1785" s="46" t="s">
        <v>3972</v>
      </c>
      <c r="C1785" s="46" t="s">
        <v>3973</v>
      </c>
      <c r="D1785" s="46" t="s">
        <v>1038</v>
      </c>
      <c r="E1785" s="46" t="s">
        <v>14</v>
      </c>
    </row>
    <row r="1786" spans="1:5">
      <c r="A1786" s="46">
        <v>114938</v>
      </c>
      <c r="B1786" s="46" t="s">
        <v>3974</v>
      </c>
      <c r="C1786" s="46" t="s">
        <v>3975</v>
      </c>
      <c r="D1786" s="46" t="s">
        <v>1334</v>
      </c>
      <c r="E1786" s="46" t="s">
        <v>14</v>
      </c>
    </row>
    <row r="1787" spans="1:5">
      <c r="A1787" s="46">
        <v>94920</v>
      </c>
      <c r="B1787" s="46" t="s">
        <v>3976</v>
      </c>
      <c r="C1787" s="46" t="s">
        <v>3977</v>
      </c>
      <c r="D1787" s="46" t="s">
        <v>742</v>
      </c>
      <c r="E1787" s="46" t="s">
        <v>345</v>
      </c>
    </row>
    <row r="1788" spans="1:5">
      <c r="A1788" s="46">
        <v>104564</v>
      </c>
      <c r="B1788" s="46" t="s">
        <v>3978</v>
      </c>
      <c r="C1788" s="46" t="s">
        <v>2816</v>
      </c>
      <c r="D1788" s="46" t="s">
        <v>484</v>
      </c>
      <c r="E1788" s="46" t="s">
        <v>73</v>
      </c>
    </row>
    <row r="1789" spans="1:5">
      <c r="A1789" s="46">
        <v>45131</v>
      </c>
      <c r="B1789" s="46" t="s">
        <v>3979</v>
      </c>
      <c r="C1789" s="46" t="s">
        <v>1051</v>
      </c>
      <c r="D1789" s="46" t="s">
        <v>3980</v>
      </c>
      <c r="E1789" s="46" t="s">
        <v>73</v>
      </c>
    </row>
    <row r="1790" spans="1:5">
      <c r="A1790" s="46">
        <v>62998</v>
      </c>
      <c r="B1790" s="46" t="s">
        <v>3981</v>
      </c>
      <c r="C1790" s="46" t="s">
        <v>3982</v>
      </c>
      <c r="D1790" s="46" t="s">
        <v>3983</v>
      </c>
      <c r="E1790" s="46" t="s">
        <v>14</v>
      </c>
    </row>
    <row r="1791" spans="1:5">
      <c r="A1791" s="46">
        <v>48482</v>
      </c>
      <c r="B1791" s="46" t="s">
        <v>3984</v>
      </c>
      <c r="C1791" s="46" t="s">
        <v>3985</v>
      </c>
      <c r="D1791" s="46" t="s">
        <v>3986</v>
      </c>
      <c r="E1791" s="46" t="s">
        <v>14</v>
      </c>
    </row>
    <row r="1792" spans="1:5">
      <c r="A1792" s="46">
        <v>118251</v>
      </c>
      <c r="B1792" s="46" t="s">
        <v>3515</v>
      </c>
      <c r="C1792" s="46" t="s">
        <v>3987</v>
      </c>
      <c r="D1792" s="46" t="s">
        <v>3517</v>
      </c>
      <c r="E1792" s="46" t="s">
        <v>14</v>
      </c>
    </row>
    <row r="1793" spans="1:5">
      <c r="A1793" s="46">
        <v>54434</v>
      </c>
      <c r="B1793" s="46" t="s">
        <v>3988</v>
      </c>
      <c r="C1793" s="46" t="s">
        <v>3989</v>
      </c>
      <c r="D1793" s="46" t="s">
        <v>3990</v>
      </c>
      <c r="E1793" s="46" t="s">
        <v>14</v>
      </c>
    </row>
    <row r="1794" spans="1:5">
      <c r="A1794" s="46">
        <v>155183</v>
      </c>
      <c r="B1794" s="46" t="s">
        <v>3991</v>
      </c>
      <c r="C1794" s="46" t="s">
        <v>3992</v>
      </c>
      <c r="D1794" s="46" t="s">
        <v>3993</v>
      </c>
      <c r="E1794" s="46" t="s">
        <v>345</v>
      </c>
    </row>
    <row r="1795" spans="1:5">
      <c r="A1795" s="46">
        <v>162592</v>
      </c>
      <c r="B1795" s="46" t="s">
        <v>3994</v>
      </c>
      <c r="C1795" s="46" t="s">
        <v>310</v>
      </c>
      <c r="D1795" s="46" t="s">
        <v>3995</v>
      </c>
      <c r="E1795" s="46" t="s">
        <v>14</v>
      </c>
    </row>
    <row r="1796" spans="1:5">
      <c r="A1796" s="46">
        <v>175830</v>
      </c>
      <c r="B1796" s="46" t="s">
        <v>3996</v>
      </c>
      <c r="C1796" s="46" t="s">
        <v>3997</v>
      </c>
      <c r="D1796" s="46" t="s">
        <v>3998</v>
      </c>
      <c r="E1796" s="46" t="s">
        <v>73</v>
      </c>
    </row>
    <row r="1797" spans="1:5">
      <c r="A1797" s="46">
        <v>135037</v>
      </c>
      <c r="B1797" s="46" t="s">
        <v>3999</v>
      </c>
      <c r="C1797" s="46" t="s">
        <v>4000</v>
      </c>
      <c r="D1797" s="46" t="s">
        <v>2437</v>
      </c>
      <c r="E1797" s="46" t="s">
        <v>14</v>
      </c>
    </row>
    <row r="1798" spans="1:5">
      <c r="A1798" s="46">
        <v>108094</v>
      </c>
      <c r="B1798" s="46" t="s">
        <v>2378</v>
      </c>
      <c r="C1798" s="46" t="s">
        <v>2752</v>
      </c>
      <c r="D1798" s="46" t="s">
        <v>2379</v>
      </c>
      <c r="E1798" s="46" t="s">
        <v>296</v>
      </c>
    </row>
    <row r="1799" spans="1:5">
      <c r="A1799" s="46">
        <v>64313</v>
      </c>
      <c r="B1799" s="46" t="s">
        <v>4001</v>
      </c>
      <c r="C1799" s="46" t="s">
        <v>4002</v>
      </c>
      <c r="D1799" s="46" t="s">
        <v>4003</v>
      </c>
      <c r="E1799" s="46" t="s">
        <v>14</v>
      </c>
    </row>
    <row r="1800" spans="1:5">
      <c r="A1800" s="46">
        <v>114981</v>
      </c>
      <c r="B1800" s="46" t="s">
        <v>2161</v>
      </c>
      <c r="C1800" s="46" t="s">
        <v>4004</v>
      </c>
      <c r="D1800" s="46" t="s">
        <v>2094</v>
      </c>
      <c r="E1800" s="46" t="s">
        <v>73</v>
      </c>
    </row>
    <row r="1801" spans="1:5">
      <c r="A1801" s="46">
        <v>135101</v>
      </c>
      <c r="B1801" s="46" t="s">
        <v>4005</v>
      </c>
      <c r="C1801" s="46" t="s">
        <v>4006</v>
      </c>
      <c r="D1801" s="46" t="s">
        <v>4007</v>
      </c>
      <c r="E1801" s="46" t="s">
        <v>14</v>
      </c>
    </row>
    <row r="1802" spans="1:5">
      <c r="A1802" s="46">
        <v>50999</v>
      </c>
      <c r="B1802" s="46" t="s">
        <v>3370</v>
      </c>
      <c r="C1802" s="46" t="s">
        <v>4008</v>
      </c>
      <c r="D1802" s="46" t="s">
        <v>3246</v>
      </c>
      <c r="E1802" s="46" t="s">
        <v>14</v>
      </c>
    </row>
    <row r="1803" spans="1:5">
      <c r="A1803" s="46">
        <v>28203</v>
      </c>
      <c r="B1803" s="46" t="s">
        <v>4009</v>
      </c>
      <c r="C1803" s="46" t="s">
        <v>4010</v>
      </c>
      <c r="D1803" s="46" t="s">
        <v>2094</v>
      </c>
      <c r="E1803" s="46" t="s">
        <v>73</v>
      </c>
    </row>
    <row r="1804" spans="1:5">
      <c r="A1804" s="46">
        <v>106211</v>
      </c>
      <c r="B1804" s="46" t="s">
        <v>4011</v>
      </c>
      <c r="C1804" s="46" t="s">
        <v>3647</v>
      </c>
      <c r="D1804" s="46" t="s">
        <v>2094</v>
      </c>
      <c r="E1804" s="46" t="s">
        <v>14</v>
      </c>
    </row>
    <row r="1805" spans="1:5">
      <c r="A1805" s="46">
        <v>110332</v>
      </c>
      <c r="B1805" s="46" t="s">
        <v>4012</v>
      </c>
      <c r="C1805" s="46" t="s">
        <v>4013</v>
      </c>
      <c r="D1805" s="46" t="s">
        <v>3342</v>
      </c>
      <c r="E1805" s="46" t="s">
        <v>14</v>
      </c>
    </row>
    <row r="1806" spans="1:5">
      <c r="A1806" s="46">
        <v>55009</v>
      </c>
      <c r="B1806" s="46" t="s">
        <v>4014</v>
      </c>
      <c r="C1806" s="46" t="s">
        <v>4015</v>
      </c>
      <c r="D1806" s="46" t="s">
        <v>3324</v>
      </c>
      <c r="E1806" s="46" t="s">
        <v>14</v>
      </c>
    </row>
    <row r="1807" spans="1:5">
      <c r="A1807" s="46">
        <v>66161</v>
      </c>
      <c r="B1807" s="46" t="s">
        <v>4016</v>
      </c>
      <c r="C1807" s="46" t="s">
        <v>4017</v>
      </c>
      <c r="D1807" s="46" t="s">
        <v>1344</v>
      </c>
      <c r="E1807" s="46" t="s">
        <v>345</v>
      </c>
    </row>
    <row r="1808" spans="1:5">
      <c r="A1808" s="46">
        <v>43862</v>
      </c>
      <c r="B1808" s="46" t="s">
        <v>4018</v>
      </c>
      <c r="C1808" s="46" t="s">
        <v>2572</v>
      </c>
      <c r="D1808" s="46" t="s">
        <v>2573</v>
      </c>
      <c r="E1808" s="46" t="s">
        <v>345</v>
      </c>
    </row>
    <row r="1809" spans="1:5">
      <c r="A1809" s="46">
        <v>179876</v>
      </c>
      <c r="B1809" s="46" t="s">
        <v>4019</v>
      </c>
      <c r="C1809" s="46" t="s">
        <v>2733</v>
      </c>
      <c r="D1809" s="46" t="s">
        <v>2573</v>
      </c>
      <c r="E1809" s="46" t="s">
        <v>345</v>
      </c>
    </row>
    <row r="1810" spans="1:5">
      <c r="A1810" s="46">
        <v>179926</v>
      </c>
      <c r="B1810" s="46" t="s">
        <v>4020</v>
      </c>
      <c r="C1810" s="46" t="s">
        <v>2733</v>
      </c>
      <c r="D1810" s="46" t="s">
        <v>2573</v>
      </c>
      <c r="E1810" s="46" t="s">
        <v>345</v>
      </c>
    </row>
    <row r="1811" spans="1:5">
      <c r="A1811" s="46">
        <v>37803</v>
      </c>
      <c r="B1811" s="46" t="s">
        <v>3747</v>
      </c>
      <c r="C1811" s="46" t="s">
        <v>3640</v>
      </c>
      <c r="D1811" s="46" t="s">
        <v>26</v>
      </c>
      <c r="E1811" s="46" t="s">
        <v>296</v>
      </c>
    </row>
    <row r="1812" spans="1:5">
      <c r="A1812" s="46">
        <v>175434</v>
      </c>
      <c r="B1812" s="46" t="s">
        <v>4021</v>
      </c>
      <c r="C1812" s="46" t="s">
        <v>1412</v>
      </c>
      <c r="D1812" s="46" t="s">
        <v>3237</v>
      </c>
      <c r="E1812" s="46" t="s">
        <v>14</v>
      </c>
    </row>
    <row r="1813" spans="1:5">
      <c r="A1813" s="46">
        <v>175436</v>
      </c>
      <c r="B1813" s="46" t="s">
        <v>4022</v>
      </c>
      <c r="C1813" s="46" t="s">
        <v>1412</v>
      </c>
      <c r="D1813" s="46" t="s">
        <v>3237</v>
      </c>
      <c r="E1813" s="46" t="s">
        <v>14</v>
      </c>
    </row>
    <row r="1814" spans="1:5">
      <c r="A1814" s="46">
        <v>168344</v>
      </c>
      <c r="B1814" s="46" t="s">
        <v>997</v>
      </c>
      <c r="C1814" s="46" t="s">
        <v>4023</v>
      </c>
      <c r="D1814" s="46" t="s">
        <v>1248</v>
      </c>
      <c r="E1814" s="46" t="s">
        <v>14</v>
      </c>
    </row>
    <row r="1815" spans="1:5">
      <c r="A1815" s="46">
        <v>10908</v>
      </c>
      <c r="B1815" s="46" t="s">
        <v>4024</v>
      </c>
      <c r="C1815" s="46" t="s">
        <v>4025</v>
      </c>
      <c r="D1815" s="46" t="s">
        <v>4026</v>
      </c>
      <c r="E1815" s="46" t="s">
        <v>14</v>
      </c>
    </row>
    <row r="1816" spans="1:5">
      <c r="A1816" s="46">
        <v>113941</v>
      </c>
      <c r="B1816" s="46" t="s">
        <v>4027</v>
      </c>
      <c r="C1816" s="46" t="s">
        <v>4028</v>
      </c>
      <c r="D1816" s="46" t="s">
        <v>4029</v>
      </c>
      <c r="E1816" s="46" t="s">
        <v>14</v>
      </c>
    </row>
    <row r="1817" spans="1:5">
      <c r="A1817" s="46">
        <v>115039</v>
      </c>
      <c r="B1817" s="46" t="s">
        <v>4030</v>
      </c>
      <c r="C1817" s="46" t="s">
        <v>4031</v>
      </c>
      <c r="D1817" s="46" t="s">
        <v>4032</v>
      </c>
      <c r="E1817" s="46" t="s">
        <v>14</v>
      </c>
    </row>
    <row r="1818" spans="1:5">
      <c r="A1818" s="46">
        <v>26560</v>
      </c>
      <c r="B1818" s="46" t="s">
        <v>3135</v>
      </c>
      <c r="C1818" s="46" t="s">
        <v>4033</v>
      </c>
      <c r="D1818" s="46" t="s">
        <v>2428</v>
      </c>
      <c r="E1818" s="46" t="s">
        <v>14</v>
      </c>
    </row>
    <row r="1819" spans="1:5">
      <c r="A1819" s="46">
        <v>114683</v>
      </c>
      <c r="B1819" s="46" t="s">
        <v>4034</v>
      </c>
      <c r="C1819" s="46" t="s">
        <v>4035</v>
      </c>
      <c r="D1819" s="46" t="s">
        <v>4032</v>
      </c>
      <c r="E1819" s="46" t="s">
        <v>14</v>
      </c>
    </row>
    <row r="1820" spans="1:5">
      <c r="A1820" s="46">
        <v>1898</v>
      </c>
      <c r="B1820" s="46" t="s">
        <v>2654</v>
      </c>
      <c r="C1820" s="46" t="s">
        <v>4036</v>
      </c>
      <c r="D1820" s="46" t="s">
        <v>2656</v>
      </c>
      <c r="E1820" s="46" t="s">
        <v>73</v>
      </c>
    </row>
    <row r="1821" spans="1:5">
      <c r="A1821" s="46">
        <v>112575</v>
      </c>
      <c r="B1821" s="46" t="s">
        <v>4037</v>
      </c>
      <c r="C1821" s="46" t="s">
        <v>964</v>
      </c>
      <c r="D1821" s="46" t="s">
        <v>474</v>
      </c>
      <c r="E1821" s="46" t="s">
        <v>73</v>
      </c>
    </row>
    <row r="1822" spans="1:5">
      <c r="A1822" s="46">
        <v>5607</v>
      </c>
      <c r="B1822" s="46" t="s">
        <v>4038</v>
      </c>
      <c r="C1822" s="46" t="s">
        <v>964</v>
      </c>
      <c r="D1822" s="46" t="s">
        <v>474</v>
      </c>
      <c r="E1822" s="46" t="s">
        <v>73</v>
      </c>
    </row>
    <row r="1823" spans="1:5">
      <c r="A1823" s="46">
        <v>182718</v>
      </c>
      <c r="B1823" s="46" t="s">
        <v>4039</v>
      </c>
      <c r="C1823" s="46" t="s">
        <v>4040</v>
      </c>
      <c r="D1823" s="46" t="s">
        <v>2314</v>
      </c>
      <c r="E1823" s="46" t="s">
        <v>14</v>
      </c>
    </row>
    <row r="1824" spans="1:5">
      <c r="A1824" s="46">
        <v>101146</v>
      </c>
      <c r="B1824" s="46" t="s">
        <v>3094</v>
      </c>
      <c r="C1824" s="46" t="s">
        <v>4041</v>
      </c>
      <c r="D1824" s="46" t="s">
        <v>3096</v>
      </c>
      <c r="E1824" s="46" t="s">
        <v>14</v>
      </c>
    </row>
    <row r="1825" spans="1:5">
      <c r="A1825" s="46">
        <v>101147</v>
      </c>
      <c r="B1825" s="46" t="s">
        <v>3094</v>
      </c>
      <c r="C1825" s="46" t="s">
        <v>4042</v>
      </c>
      <c r="D1825" s="46" t="s">
        <v>3096</v>
      </c>
      <c r="E1825" s="46" t="s">
        <v>14</v>
      </c>
    </row>
    <row r="1826" spans="1:5">
      <c r="A1826" s="46">
        <v>148774</v>
      </c>
      <c r="B1826" s="46" t="s">
        <v>4043</v>
      </c>
      <c r="C1826" s="46" t="s">
        <v>4044</v>
      </c>
      <c r="D1826" s="46" t="s">
        <v>1278</v>
      </c>
      <c r="E1826" s="46" t="s">
        <v>14</v>
      </c>
    </row>
    <row r="1827" spans="1:5">
      <c r="A1827" s="46">
        <v>3030</v>
      </c>
      <c r="B1827" s="46" t="s">
        <v>4045</v>
      </c>
      <c r="C1827" s="46" t="s">
        <v>4046</v>
      </c>
      <c r="D1827" s="46" t="s">
        <v>2256</v>
      </c>
      <c r="E1827" s="46" t="s">
        <v>14</v>
      </c>
    </row>
    <row r="1828" spans="1:5">
      <c r="A1828" s="46">
        <v>59706</v>
      </c>
      <c r="B1828" s="46" t="s">
        <v>4047</v>
      </c>
      <c r="C1828" s="46" t="s">
        <v>4048</v>
      </c>
      <c r="D1828" s="46" t="s">
        <v>2998</v>
      </c>
      <c r="E1828" s="46" t="s">
        <v>14</v>
      </c>
    </row>
    <row r="1829" spans="1:5">
      <c r="A1829" s="46">
        <v>75250</v>
      </c>
      <c r="B1829" s="46" t="s">
        <v>1227</v>
      </c>
      <c r="C1829" s="46" t="s">
        <v>4049</v>
      </c>
      <c r="D1829" s="46" t="s">
        <v>1229</v>
      </c>
      <c r="E1829" s="46" t="s">
        <v>14</v>
      </c>
    </row>
    <row r="1830" spans="1:5">
      <c r="A1830" s="46">
        <v>75272</v>
      </c>
      <c r="B1830" s="46" t="s">
        <v>1227</v>
      </c>
      <c r="C1830" s="46" t="s">
        <v>4050</v>
      </c>
      <c r="D1830" s="46" t="s">
        <v>1229</v>
      </c>
      <c r="E1830" s="46" t="s">
        <v>14</v>
      </c>
    </row>
    <row r="1831" spans="1:5">
      <c r="A1831" s="46">
        <v>157041</v>
      </c>
      <c r="B1831" s="46" t="s">
        <v>4051</v>
      </c>
      <c r="C1831" s="46" t="s">
        <v>4052</v>
      </c>
      <c r="D1831" s="46" t="s">
        <v>4053</v>
      </c>
      <c r="E1831" s="46" t="s">
        <v>14</v>
      </c>
    </row>
    <row r="1832" spans="1:5">
      <c r="A1832" s="46">
        <v>180750</v>
      </c>
      <c r="B1832" s="46" t="s">
        <v>2567</v>
      </c>
      <c r="C1832" s="46" t="s">
        <v>4054</v>
      </c>
      <c r="D1832" s="46" t="s">
        <v>773</v>
      </c>
      <c r="E1832" s="46" t="s">
        <v>14</v>
      </c>
    </row>
    <row r="1833" spans="1:5">
      <c r="A1833" s="46">
        <v>10458</v>
      </c>
      <c r="B1833" s="46" t="s">
        <v>2567</v>
      </c>
      <c r="C1833" s="46" t="s">
        <v>4055</v>
      </c>
      <c r="D1833" s="46" t="s">
        <v>773</v>
      </c>
      <c r="E1833" s="46" t="s">
        <v>14</v>
      </c>
    </row>
    <row r="1834" spans="1:5">
      <c r="A1834" s="46">
        <v>40939</v>
      </c>
      <c r="B1834" s="46" t="s">
        <v>4056</v>
      </c>
      <c r="C1834" s="46" t="s">
        <v>4057</v>
      </c>
      <c r="D1834" s="46" t="s">
        <v>4058</v>
      </c>
      <c r="E1834" s="46" t="s">
        <v>345</v>
      </c>
    </row>
    <row r="1835" spans="1:5">
      <c r="A1835" s="46">
        <v>6351</v>
      </c>
      <c r="B1835" s="46" t="s">
        <v>4059</v>
      </c>
      <c r="C1835" s="46" t="s">
        <v>962</v>
      </c>
      <c r="D1835" s="46" t="s">
        <v>4060</v>
      </c>
      <c r="E1835" s="46" t="s">
        <v>14</v>
      </c>
    </row>
    <row r="1836" spans="1:5">
      <c r="A1836" s="46">
        <v>102356</v>
      </c>
      <c r="B1836" s="46" t="s">
        <v>4061</v>
      </c>
      <c r="C1836" s="46" t="s">
        <v>1850</v>
      </c>
      <c r="D1836" s="46" t="s">
        <v>4062</v>
      </c>
      <c r="E1836" s="46" t="s">
        <v>14</v>
      </c>
    </row>
    <row r="1837" spans="1:5">
      <c r="A1837" s="46">
        <v>503</v>
      </c>
      <c r="B1837" s="46" t="s">
        <v>4063</v>
      </c>
      <c r="C1837" s="46" t="s">
        <v>2522</v>
      </c>
      <c r="D1837" s="46" t="s">
        <v>3113</v>
      </c>
      <c r="E1837" s="46" t="s">
        <v>73</v>
      </c>
    </row>
    <row r="1838" spans="1:5">
      <c r="A1838" s="46">
        <v>87125</v>
      </c>
      <c r="B1838" s="46" t="s">
        <v>4064</v>
      </c>
      <c r="C1838" s="46" t="s">
        <v>3081</v>
      </c>
      <c r="D1838" s="46" t="s">
        <v>1820</v>
      </c>
      <c r="E1838" s="46" t="s">
        <v>14</v>
      </c>
    </row>
    <row r="1839" spans="1:5">
      <c r="A1839" s="46">
        <v>105457</v>
      </c>
      <c r="B1839" s="46" t="s">
        <v>4065</v>
      </c>
      <c r="C1839" s="46" t="s">
        <v>4066</v>
      </c>
      <c r="D1839" s="46" t="s">
        <v>1113</v>
      </c>
      <c r="E1839" s="46" t="s">
        <v>14</v>
      </c>
    </row>
    <row r="1840" spans="1:5">
      <c r="A1840" s="46">
        <v>1483</v>
      </c>
      <c r="B1840" s="46" t="s">
        <v>4067</v>
      </c>
      <c r="C1840" s="46" t="s">
        <v>2340</v>
      </c>
      <c r="D1840" s="46" t="s">
        <v>3091</v>
      </c>
      <c r="E1840" s="46" t="s">
        <v>14</v>
      </c>
    </row>
    <row r="1841" spans="1:5">
      <c r="A1841" s="46">
        <v>82097</v>
      </c>
      <c r="B1841" s="46" t="s">
        <v>4068</v>
      </c>
      <c r="C1841" s="46" t="s">
        <v>4069</v>
      </c>
      <c r="D1841" s="46" t="s">
        <v>4070</v>
      </c>
      <c r="E1841" s="46" t="s">
        <v>14</v>
      </c>
    </row>
    <row r="1842" spans="1:5">
      <c r="A1842" s="46">
        <v>60212</v>
      </c>
      <c r="B1842" s="46" t="s">
        <v>4071</v>
      </c>
      <c r="C1842" s="46" t="s">
        <v>4072</v>
      </c>
      <c r="D1842" s="46" t="s">
        <v>2400</v>
      </c>
      <c r="E1842" s="46" t="s">
        <v>14</v>
      </c>
    </row>
    <row r="1843" spans="1:5">
      <c r="A1843" s="46">
        <v>46494</v>
      </c>
      <c r="B1843" s="46" t="s">
        <v>3435</v>
      </c>
      <c r="C1843" s="46" t="s">
        <v>4073</v>
      </c>
      <c r="D1843" s="46" t="s">
        <v>2557</v>
      </c>
      <c r="E1843" s="46" t="s">
        <v>14</v>
      </c>
    </row>
    <row r="1844" spans="1:5">
      <c r="A1844" s="46">
        <v>125634</v>
      </c>
      <c r="B1844" s="46" t="s">
        <v>4074</v>
      </c>
      <c r="C1844" s="46" t="s">
        <v>1659</v>
      </c>
      <c r="D1844" s="46" t="s">
        <v>2075</v>
      </c>
      <c r="E1844" s="46" t="s">
        <v>14</v>
      </c>
    </row>
    <row r="1845" spans="1:5">
      <c r="A1845" s="46">
        <v>3528</v>
      </c>
      <c r="B1845" s="46" t="s">
        <v>4075</v>
      </c>
      <c r="C1845" s="46" t="s">
        <v>4076</v>
      </c>
      <c r="D1845" s="46" t="s">
        <v>2178</v>
      </c>
      <c r="E1845" s="46" t="s">
        <v>73</v>
      </c>
    </row>
    <row r="1846" spans="1:5">
      <c r="A1846" s="46">
        <v>7303</v>
      </c>
      <c r="B1846" s="46" t="s">
        <v>4077</v>
      </c>
      <c r="C1846" s="46" t="s">
        <v>4078</v>
      </c>
      <c r="D1846" s="46" t="s">
        <v>1278</v>
      </c>
      <c r="E1846" s="46" t="s">
        <v>73</v>
      </c>
    </row>
    <row r="1847" spans="1:5">
      <c r="A1847" s="46">
        <v>37235</v>
      </c>
      <c r="B1847" s="46" t="s">
        <v>4079</v>
      </c>
      <c r="C1847" s="46" t="s">
        <v>3721</v>
      </c>
      <c r="D1847" s="46" t="s">
        <v>3722</v>
      </c>
      <c r="E1847" s="46" t="s">
        <v>296</v>
      </c>
    </row>
    <row r="1848" spans="1:5">
      <c r="A1848" s="46">
        <v>95043</v>
      </c>
      <c r="B1848" s="46" t="s">
        <v>4080</v>
      </c>
      <c r="C1848" s="46" t="s">
        <v>4081</v>
      </c>
      <c r="D1848" s="46" t="s">
        <v>474</v>
      </c>
      <c r="E1848" s="46" t="s">
        <v>296</v>
      </c>
    </row>
    <row r="1849" spans="1:5">
      <c r="A1849" s="46">
        <v>181400</v>
      </c>
      <c r="B1849" s="46" t="s">
        <v>4082</v>
      </c>
      <c r="C1849" s="46" t="s">
        <v>532</v>
      </c>
      <c r="D1849" s="46" t="s">
        <v>4083</v>
      </c>
      <c r="E1849" s="46" t="s">
        <v>73</v>
      </c>
    </row>
    <row r="1850" spans="1:5">
      <c r="A1850" s="46">
        <v>109794</v>
      </c>
      <c r="B1850" s="46" t="s">
        <v>4084</v>
      </c>
      <c r="C1850" s="46" t="s">
        <v>3917</v>
      </c>
      <c r="D1850" s="46" t="s">
        <v>200</v>
      </c>
      <c r="E1850" s="46" t="s">
        <v>14</v>
      </c>
    </row>
    <row r="1851" spans="1:5">
      <c r="A1851" s="46">
        <v>152399</v>
      </c>
      <c r="B1851" s="46" t="s">
        <v>2945</v>
      </c>
      <c r="C1851" s="46" t="s">
        <v>4085</v>
      </c>
      <c r="D1851" s="46" t="s">
        <v>2421</v>
      </c>
      <c r="E1851" s="46" t="s">
        <v>345</v>
      </c>
    </row>
    <row r="1852" spans="1:5">
      <c r="A1852" s="46">
        <v>48726</v>
      </c>
      <c r="B1852" s="46" t="s">
        <v>3597</v>
      </c>
      <c r="C1852" s="46" t="s">
        <v>4086</v>
      </c>
      <c r="D1852" s="46" t="s">
        <v>910</v>
      </c>
      <c r="E1852" s="46" t="s">
        <v>345</v>
      </c>
    </row>
    <row r="1853" spans="1:5">
      <c r="A1853" s="46">
        <v>43016</v>
      </c>
      <c r="B1853" s="46" t="s">
        <v>4087</v>
      </c>
      <c r="C1853" s="46" t="s">
        <v>4088</v>
      </c>
      <c r="D1853" s="46" t="s">
        <v>225</v>
      </c>
      <c r="E1853" s="46" t="s">
        <v>14</v>
      </c>
    </row>
    <row r="1854" spans="1:5">
      <c r="A1854" s="46">
        <v>22940</v>
      </c>
      <c r="B1854" s="46" t="s">
        <v>4089</v>
      </c>
      <c r="C1854" s="46" t="s">
        <v>4090</v>
      </c>
      <c r="D1854" s="46" t="s">
        <v>4091</v>
      </c>
      <c r="E1854" s="46" t="s">
        <v>73</v>
      </c>
    </row>
    <row r="1855" spans="1:5">
      <c r="A1855" s="46">
        <v>108018</v>
      </c>
      <c r="B1855" s="46" t="s">
        <v>4092</v>
      </c>
      <c r="C1855" s="46" t="s">
        <v>4093</v>
      </c>
      <c r="D1855" s="46" t="s">
        <v>3804</v>
      </c>
      <c r="E1855" s="46" t="s">
        <v>14</v>
      </c>
    </row>
    <row r="1856" spans="1:5">
      <c r="A1856" s="46">
        <v>171872</v>
      </c>
      <c r="B1856" s="46" t="s">
        <v>4094</v>
      </c>
      <c r="C1856" s="46" t="s">
        <v>4095</v>
      </c>
      <c r="D1856" s="46" t="s">
        <v>2658</v>
      </c>
      <c r="E1856" s="46" t="s">
        <v>14</v>
      </c>
    </row>
    <row r="1857" spans="1:5">
      <c r="A1857" s="46">
        <v>23431</v>
      </c>
      <c r="B1857" s="46" t="s">
        <v>4096</v>
      </c>
      <c r="C1857" s="46" t="s">
        <v>4097</v>
      </c>
      <c r="D1857" s="46" t="s">
        <v>4098</v>
      </c>
      <c r="E1857" s="46" t="s">
        <v>14</v>
      </c>
    </row>
    <row r="1858" spans="1:5">
      <c r="A1858" s="46">
        <v>140824</v>
      </c>
      <c r="B1858" s="46" t="s">
        <v>4099</v>
      </c>
      <c r="C1858" s="46" t="s">
        <v>303</v>
      </c>
      <c r="D1858" s="46" t="s">
        <v>4100</v>
      </c>
      <c r="E1858" s="46" t="s">
        <v>73</v>
      </c>
    </row>
    <row r="1859" spans="1:5">
      <c r="A1859" s="46">
        <v>3858</v>
      </c>
      <c r="B1859" s="46" t="s">
        <v>2229</v>
      </c>
      <c r="C1859" s="46" t="s">
        <v>4101</v>
      </c>
      <c r="D1859" s="46" t="s">
        <v>2231</v>
      </c>
      <c r="E1859" s="46" t="s">
        <v>73</v>
      </c>
    </row>
    <row r="1860" spans="1:5">
      <c r="A1860" s="46">
        <v>184474</v>
      </c>
      <c r="B1860" s="46" t="s">
        <v>4102</v>
      </c>
      <c r="C1860" s="46" t="s">
        <v>4103</v>
      </c>
      <c r="D1860" s="46" t="s">
        <v>3319</v>
      </c>
      <c r="E1860" s="46" t="s">
        <v>73</v>
      </c>
    </row>
    <row r="1861" spans="1:5">
      <c r="A1861" s="46">
        <v>1713</v>
      </c>
      <c r="B1861" s="46" t="s">
        <v>4104</v>
      </c>
      <c r="C1861" s="46" t="s">
        <v>1850</v>
      </c>
      <c r="D1861" s="46" t="s">
        <v>474</v>
      </c>
      <c r="E1861" s="46" t="s">
        <v>14</v>
      </c>
    </row>
    <row r="1862" spans="1:5">
      <c r="A1862" s="46">
        <v>112576</v>
      </c>
      <c r="B1862" s="46" t="s">
        <v>3978</v>
      </c>
      <c r="C1862" s="46" t="s">
        <v>964</v>
      </c>
      <c r="D1862" s="46" t="s">
        <v>474</v>
      </c>
      <c r="E1862" s="46" t="s">
        <v>73</v>
      </c>
    </row>
    <row r="1863" spans="1:5">
      <c r="A1863" s="46">
        <v>82213</v>
      </c>
      <c r="B1863" s="46" t="s">
        <v>2250</v>
      </c>
      <c r="C1863" s="46" t="s">
        <v>4105</v>
      </c>
      <c r="D1863" s="46" t="s">
        <v>1602</v>
      </c>
      <c r="E1863" s="46" t="s">
        <v>14</v>
      </c>
    </row>
    <row r="1864" spans="1:5">
      <c r="A1864" s="46">
        <v>68884</v>
      </c>
      <c r="B1864" s="46" t="s">
        <v>997</v>
      </c>
      <c r="C1864" s="46" t="s">
        <v>4106</v>
      </c>
      <c r="D1864" s="46" t="s">
        <v>3769</v>
      </c>
      <c r="E1864" s="46" t="s">
        <v>14</v>
      </c>
    </row>
    <row r="1865" spans="1:5">
      <c r="A1865" s="46">
        <v>153689</v>
      </c>
      <c r="B1865" s="46" t="s">
        <v>4107</v>
      </c>
      <c r="C1865" s="46" t="s">
        <v>4108</v>
      </c>
      <c r="D1865" s="46" t="s">
        <v>4032</v>
      </c>
      <c r="E1865" s="46" t="s">
        <v>14</v>
      </c>
    </row>
    <row r="1866" spans="1:5">
      <c r="A1866" s="46">
        <v>153488</v>
      </c>
      <c r="B1866" s="46" t="s">
        <v>4109</v>
      </c>
      <c r="C1866" s="46" t="s">
        <v>775</v>
      </c>
      <c r="D1866" s="46" t="s">
        <v>4032</v>
      </c>
      <c r="E1866" s="46" t="s">
        <v>345</v>
      </c>
    </row>
    <row r="1867" spans="1:5">
      <c r="A1867" s="46">
        <v>115337</v>
      </c>
      <c r="B1867" s="46" t="s">
        <v>4110</v>
      </c>
      <c r="C1867" s="46" t="s">
        <v>3479</v>
      </c>
      <c r="D1867" s="46" t="s">
        <v>742</v>
      </c>
      <c r="E1867" s="46" t="s">
        <v>14</v>
      </c>
    </row>
    <row r="1868" spans="1:5">
      <c r="A1868" s="46">
        <v>131752</v>
      </c>
      <c r="B1868" s="46" t="s">
        <v>4111</v>
      </c>
      <c r="C1868" s="46" t="s">
        <v>3479</v>
      </c>
      <c r="D1868" s="46" t="s">
        <v>742</v>
      </c>
      <c r="E1868" s="46" t="s">
        <v>14</v>
      </c>
    </row>
    <row r="1869" spans="1:5">
      <c r="A1869" s="46">
        <v>151437</v>
      </c>
      <c r="B1869" s="46" t="s">
        <v>4112</v>
      </c>
      <c r="C1869" s="46" t="s">
        <v>4113</v>
      </c>
      <c r="D1869" s="46" t="s">
        <v>2345</v>
      </c>
      <c r="E1869" s="46" t="s">
        <v>14</v>
      </c>
    </row>
    <row r="1870" spans="1:5">
      <c r="A1870" s="46">
        <v>40933</v>
      </c>
      <c r="B1870" s="46" t="s">
        <v>4114</v>
      </c>
      <c r="C1870" s="46" t="s">
        <v>964</v>
      </c>
      <c r="D1870" s="46" t="s">
        <v>474</v>
      </c>
      <c r="E1870" s="46" t="s">
        <v>73</v>
      </c>
    </row>
    <row r="1871" spans="1:5">
      <c r="A1871" s="46">
        <v>118954</v>
      </c>
      <c r="B1871" s="46" t="s">
        <v>4115</v>
      </c>
      <c r="C1871" s="46" t="s">
        <v>4116</v>
      </c>
      <c r="D1871" s="46" t="s">
        <v>873</v>
      </c>
      <c r="E1871" s="46" t="s">
        <v>14</v>
      </c>
    </row>
    <row r="1872" spans="1:5">
      <c r="A1872" s="46">
        <v>75452</v>
      </c>
      <c r="B1872" s="46" t="s">
        <v>4117</v>
      </c>
      <c r="C1872" s="46" t="s">
        <v>4118</v>
      </c>
      <c r="D1872" s="46" t="s">
        <v>568</v>
      </c>
      <c r="E1872" s="46" t="s">
        <v>14</v>
      </c>
    </row>
    <row r="1873" spans="1:5">
      <c r="A1873" s="46">
        <v>53639</v>
      </c>
      <c r="B1873" s="46" t="s">
        <v>4119</v>
      </c>
      <c r="C1873" s="46" t="s">
        <v>4120</v>
      </c>
      <c r="D1873" s="46" t="s">
        <v>4121</v>
      </c>
      <c r="E1873" s="46" t="s">
        <v>14</v>
      </c>
    </row>
    <row r="1874" spans="1:5">
      <c r="A1874" s="46">
        <v>44283</v>
      </c>
      <c r="B1874" s="46" t="s">
        <v>4122</v>
      </c>
      <c r="C1874" s="46" t="s">
        <v>4123</v>
      </c>
      <c r="D1874" s="46" t="s">
        <v>4124</v>
      </c>
      <c r="E1874" s="46" t="s">
        <v>14</v>
      </c>
    </row>
    <row r="1875" spans="1:5">
      <c r="A1875" s="46">
        <v>18235</v>
      </c>
      <c r="B1875" s="46" t="s">
        <v>2404</v>
      </c>
      <c r="C1875" s="46" t="s">
        <v>3756</v>
      </c>
      <c r="D1875" s="46" t="s">
        <v>2406</v>
      </c>
      <c r="E1875" s="46" t="s">
        <v>14</v>
      </c>
    </row>
    <row r="1876" spans="1:5">
      <c r="A1876" s="46">
        <v>53782</v>
      </c>
      <c r="B1876" s="46" t="s">
        <v>4125</v>
      </c>
      <c r="C1876" s="46" t="s">
        <v>4126</v>
      </c>
      <c r="D1876" s="46" t="s">
        <v>4127</v>
      </c>
      <c r="E1876" s="46" t="s">
        <v>73</v>
      </c>
    </row>
    <row r="1877" spans="1:5">
      <c r="A1877" s="46">
        <v>18276</v>
      </c>
      <c r="B1877" s="46" t="s">
        <v>4128</v>
      </c>
      <c r="C1877" s="46" t="s">
        <v>3846</v>
      </c>
      <c r="D1877" s="46" t="s">
        <v>4129</v>
      </c>
      <c r="E1877" s="46" t="s">
        <v>14</v>
      </c>
    </row>
    <row r="1878" spans="1:5">
      <c r="A1878" s="46">
        <v>34403</v>
      </c>
      <c r="B1878" s="46" t="s">
        <v>4130</v>
      </c>
      <c r="C1878" s="46" t="s">
        <v>4131</v>
      </c>
      <c r="D1878" s="46" t="s">
        <v>4132</v>
      </c>
      <c r="E1878" s="46" t="s">
        <v>14</v>
      </c>
    </row>
    <row r="1879" spans="1:5">
      <c r="A1879" s="46">
        <v>38445</v>
      </c>
      <c r="B1879" s="46" t="s">
        <v>3396</v>
      </c>
      <c r="C1879" s="46" t="s">
        <v>4133</v>
      </c>
      <c r="D1879" s="46" t="s">
        <v>2652</v>
      </c>
      <c r="E1879" s="46" t="s">
        <v>14</v>
      </c>
    </row>
    <row r="1880" spans="1:5">
      <c r="A1880" s="46">
        <v>147230</v>
      </c>
      <c r="B1880" s="46" t="s">
        <v>3611</v>
      </c>
      <c r="C1880" s="46" t="s">
        <v>271</v>
      </c>
      <c r="D1880" s="46" t="s">
        <v>4134</v>
      </c>
      <c r="E1880" s="46" t="s">
        <v>14</v>
      </c>
    </row>
    <row r="1881" spans="1:5">
      <c r="A1881" s="46">
        <v>98576</v>
      </c>
      <c r="B1881" s="46" t="s">
        <v>4135</v>
      </c>
      <c r="C1881" s="46" t="s">
        <v>4136</v>
      </c>
      <c r="D1881" s="46" t="s">
        <v>1334</v>
      </c>
      <c r="E1881" s="46" t="s">
        <v>14</v>
      </c>
    </row>
    <row r="1882" spans="1:5">
      <c r="A1882" s="46">
        <v>723</v>
      </c>
      <c r="B1882" s="46" t="s">
        <v>4137</v>
      </c>
      <c r="C1882" s="46" t="s">
        <v>4138</v>
      </c>
      <c r="D1882" s="46" t="s">
        <v>4139</v>
      </c>
      <c r="E1882" s="46" t="s">
        <v>73</v>
      </c>
    </row>
    <row r="1883" spans="1:5">
      <c r="A1883" s="46">
        <v>14002</v>
      </c>
      <c r="B1883" s="46" t="s">
        <v>4140</v>
      </c>
      <c r="C1883" s="46" t="s">
        <v>1075</v>
      </c>
      <c r="D1883" s="46" t="s">
        <v>4141</v>
      </c>
      <c r="E1883" s="46" t="s">
        <v>14</v>
      </c>
    </row>
    <row r="1884" spans="1:5">
      <c r="A1884" s="46">
        <v>29047</v>
      </c>
      <c r="B1884" s="46" t="s">
        <v>4142</v>
      </c>
      <c r="C1884" s="46" t="s">
        <v>4143</v>
      </c>
      <c r="D1884" s="46" t="s">
        <v>1334</v>
      </c>
      <c r="E1884" s="46" t="s">
        <v>14</v>
      </c>
    </row>
    <row r="1885" spans="1:5">
      <c r="A1885" s="46">
        <v>115610</v>
      </c>
      <c r="B1885" s="46" t="s">
        <v>4144</v>
      </c>
      <c r="C1885" s="46" t="s">
        <v>2903</v>
      </c>
      <c r="D1885" s="46" t="s">
        <v>4145</v>
      </c>
      <c r="E1885" s="46" t="s">
        <v>73</v>
      </c>
    </row>
    <row r="1886" spans="1:5">
      <c r="A1886" s="46">
        <v>1688</v>
      </c>
      <c r="B1886" s="46" t="s">
        <v>1969</v>
      </c>
      <c r="C1886" s="46" t="s">
        <v>4146</v>
      </c>
      <c r="D1886" s="46" t="s">
        <v>2677</v>
      </c>
      <c r="E1886" s="46" t="s">
        <v>14</v>
      </c>
    </row>
    <row r="1887" spans="1:5">
      <c r="A1887" s="46">
        <v>42769</v>
      </c>
      <c r="B1887" s="46" t="s">
        <v>4147</v>
      </c>
      <c r="C1887" s="46" t="s">
        <v>4148</v>
      </c>
      <c r="D1887" s="46" t="s">
        <v>4149</v>
      </c>
      <c r="E1887" s="46" t="s">
        <v>14</v>
      </c>
    </row>
    <row r="1888" spans="1:5">
      <c r="A1888" s="46">
        <v>135487</v>
      </c>
      <c r="B1888" s="46" t="s">
        <v>2726</v>
      </c>
      <c r="C1888" s="46" t="s">
        <v>4150</v>
      </c>
      <c r="D1888" s="46" t="s">
        <v>4151</v>
      </c>
      <c r="E1888" s="46" t="s">
        <v>14</v>
      </c>
    </row>
    <row r="1889" spans="1:5">
      <c r="A1889" s="46">
        <v>74216</v>
      </c>
      <c r="B1889" s="46" t="s">
        <v>4152</v>
      </c>
      <c r="C1889" s="46" t="s">
        <v>4153</v>
      </c>
      <c r="D1889" s="46" t="s">
        <v>4154</v>
      </c>
      <c r="E1889" s="46" t="s">
        <v>345</v>
      </c>
    </row>
    <row r="1890" spans="1:5">
      <c r="A1890" s="46">
        <v>35927</v>
      </c>
      <c r="B1890" s="46" t="s">
        <v>2705</v>
      </c>
      <c r="C1890" s="46" t="s">
        <v>4155</v>
      </c>
      <c r="D1890" s="46" t="s">
        <v>3309</v>
      </c>
      <c r="E1890" s="46" t="s">
        <v>14</v>
      </c>
    </row>
    <row r="1891" spans="1:5">
      <c r="A1891" s="46">
        <v>179830</v>
      </c>
      <c r="B1891" s="46" t="s">
        <v>1234</v>
      </c>
      <c r="C1891" s="46" t="s">
        <v>4156</v>
      </c>
      <c r="D1891" s="46" t="s">
        <v>1236</v>
      </c>
      <c r="E1891" s="46" t="s">
        <v>14</v>
      </c>
    </row>
    <row r="1892" spans="1:5">
      <c r="A1892" s="46">
        <v>84301</v>
      </c>
      <c r="B1892" s="46" t="s">
        <v>4157</v>
      </c>
      <c r="C1892" s="46" t="s">
        <v>4158</v>
      </c>
      <c r="D1892" s="46" t="s">
        <v>2175</v>
      </c>
      <c r="E1892" s="46" t="s">
        <v>73</v>
      </c>
    </row>
    <row r="1893" spans="1:5">
      <c r="A1893" s="46">
        <v>122216</v>
      </c>
      <c r="B1893" s="46" t="s">
        <v>4159</v>
      </c>
      <c r="C1893" s="46" t="s">
        <v>4160</v>
      </c>
      <c r="D1893" s="46" t="s">
        <v>4161</v>
      </c>
      <c r="E1893" s="46" t="s">
        <v>14</v>
      </c>
    </row>
    <row r="1894" spans="1:5">
      <c r="A1894" s="46">
        <v>77742</v>
      </c>
      <c r="B1894" s="46" t="s">
        <v>4162</v>
      </c>
      <c r="C1894" s="46" t="s">
        <v>2165</v>
      </c>
      <c r="D1894" s="46" t="s">
        <v>3014</v>
      </c>
      <c r="E1894" s="46" t="s">
        <v>14</v>
      </c>
    </row>
    <row r="1895" spans="1:5">
      <c r="A1895" s="46">
        <v>136362</v>
      </c>
      <c r="B1895" s="46" t="s">
        <v>4163</v>
      </c>
      <c r="C1895" s="46" t="s">
        <v>4164</v>
      </c>
      <c r="D1895" s="46" t="s">
        <v>1038</v>
      </c>
      <c r="E1895" s="46" t="s">
        <v>14</v>
      </c>
    </row>
    <row r="1896" spans="1:5">
      <c r="A1896" s="46">
        <v>49947</v>
      </c>
      <c r="B1896" s="46" t="s">
        <v>4165</v>
      </c>
      <c r="C1896" s="46" t="s">
        <v>4166</v>
      </c>
      <c r="D1896" s="46" t="s">
        <v>26</v>
      </c>
      <c r="E1896" s="46" t="s">
        <v>14</v>
      </c>
    </row>
    <row r="1897" spans="1:5">
      <c r="A1897" s="46">
        <v>122369</v>
      </c>
      <c r="B1897" s="46" t="s">
        <v>4167</v>
      </c>
      <c r="C1897" s="46" t="s">
        <v>4168</v>
      </c>
      <c r="D1897" s="46" t="s">
        <v>3203</v>
      </c>
      <c r="E1897" s="46" t="s">
        <v>14</v>
      </c>
    </row>
    <row r="1898" spans="1:5">
      <c r="A1898" s="46">
        <v>1246</v>
      </c>
      <c r="B1898" s="46" t="s">
        <v>155</v>
      </c>
      <c r="C1898" s="46" t="s">
        <v>4169</v>
      </c>
      <c r="D1898" s="46" t="s">
        <v>1353</v>
      </c>
      <c r="E1898" s="46" t="s">
        <v>14</v>
      </c>
    </row>
    <row r="1899" spans="1:5">
      <c r="A1899" s="46">
        <v>43628</v>
      </c>
      <c r="B1899" s="46" t="s">
        <v>4170</v>
      </c>
      <c r="C1899" s="46" t="s">
        <v>4171</v>
      </c>
      <c r="D1899" s="46" t="s">
        <v>484</v>
      </c>
      <c r="E1899" s="46" t="s">
        <v>14</v>
      </c>
    </row>
    <row r="1900" spans="1:5">
      <c r="A1900" s="46">
        <v>178293</v>
      </c>
      <c r="B1900" s="46" t="s">
        <v>4172</v>
      </c>
      <c r="C1900" s="46" t="s">
        <v>4173</v>
      </c>
      <c r="D1900" s="46" t="s">
        <v>4174</v>
      </c>
      <c r="E1900" s="46" t="s">
        <v>14</v>
      </c>
    </row>
    <row r="1901" spans="1:5">
      <c r="A1901" s="46">
        <v>35930</v>
      </c>
      <c r="B1901" s="46" t="s">
        <v>4175</v>
      </c>
      <c r="C1901" s="46" t="s">
        <v>964</v>
      </c>
      <c r="D1901" s="46" t="s">
        <v>474</v>
      </c>
      <c r="E1901" s="46" t="s">
        <v>73</v>
      </c>
    </row>
    <row r="1902" spans="1:5">
      <c r="A1902" s="46">
        <v>112546</v>
      </c>
      <c r="B1902" s="46" t="s">
        <v>4176</v>
      </c>
      <c r="C1902" s="46" t="s">
        <v>964</v>
      </c>
      <c r="D1902" s="46" t="s">
        <v>474</v>
      </c>
      <c r="E1902" s="46" t="s">
        <v>73</v>
      </c>
    </row>
    <row r="1903" spans="1:5">
      <c r="A1903" s="46">
        <v>112547</v>
      </c>
      <c r="B1903" s="46" t="s">
        <v>4177</v>
      </c>
      <c r="C1903" s="46" t="s">
        <v>964</v>
      </c>
      <c r="D1903" s="46" t="s">
        <v>474</v>
      </c>
      <c r="E1903" s="46" t="s">
        <v>73</v>
      </c>
    </row>
    <row r="1904" spans="1:5">
      <c r="A1904" s="46">
        <v>70111</v>
      </c>
      <c r="B1904" s="46" t="s">
        <v>4178</v>
      </c>
      <c r="C1904" s="46" t="s">
        <v>2812</v>
      </c>
      <c r="D1904" s="46" t="s">
        <v>4179</v>
      </c>
      <c r="E1904" s="46" t="s">
        <v>73</v>
      </c>
    </row>
    <row r="1905" spans="1:5">
      <c r="A1905" s="46">
        <v>57501</v>
      </c>
      <c r="B1905" s="46" t="s">
        <v>4180</v>
      </c>
      <c r="C1905" s="46" t="s">
        <v>4181</v>
      </c>
      <c r="D1905" s="46" t="s">
        <v>2998</v>
      </c>
      <c r="E1905" s="46" t="s">
        <v>14</v>
      </c>
    </row>
    <row r="1906" spans="1:5">
      <c r="A1906" s="46">
        <v>33814</v>
      </c>
      <c r="B1906" s="46" t="s">
        <v>1338</v>
      </c>
      <c r="C1906" s="46" t="s">
        <v>4182</v>
      </c>
      <c r="D1906" s="46" t="s">
        <v>1003</v>
      </c>
      <c r="E1906" s="46" t="s">
        <v>14</v>
      </c>
    </row>
    <row r="1907" spans="1:5">
      <c r="A1907" s="46">
        <v>39729</v>
      </c>
      <c r="B1907" s="46" t="s">
        <v>4183</v>
      </c>
      <c r="C1907" s="46" t="s">
        <v>4184</v>
      </c>
      <c r="D1907" s="46" t="s">
        <v>1573</v>
      </c>
      <c r="E1907" s="46" t="s">
        <v>14</v>
      </c>
    </row>
    <row r="1908" spans="1:5">
      <c r="A1908" s="46">
        <v>109981</v>
      </c>
      <c r="B1908" s="46" t="s">
        <v>4185</v>
      </c>
      <c r="C1908" s="46" t="s">
        <v>2948</v>
      </c>
      <c r="D1908" s="46" t="s">
        <v>3371</v>
      </c>
      <c r="E1908" s="46" t="s">
        <v>14</v>
      </c>
    </row>
    <row r="1909" spans="1:5">
      <c r="A1909" s="46">
        <v>122367</v>
      </c>
      <c r="B1909" s="46" t="s">
        <v>3068</v>
      </c>
      <c r="C1909" s="46" t="s">
        <v>4168</v>
      </c>
      <c r="D1909" s="46" t="s">
        <v>3203</v>
      </c>
      <c r="E1909" s="46" t="s">
        <v>14</v>
      </c>
    </row>
    <row r="1910" spans="1:5">
      <c r="A1910" s="46">
        <v>135058</v>
      </c>
      <c r="B1910" s="46" t="s">
        <v>4186</v>
      </c>
      <c r="C1910" s="46" t="s">
        <v>4187</v>
      </c>
      <c r="D1910" s="46" t="s">
        <v>1038</v>
      </c>
      <c r="E1910" s="46" t="s">
        <v>14</v>
      </c>
    </row>
    <row r="1911" spans="1:5">
      <c r="A1911" s="46">
        <v>75479</v>
      </c>
      <c r="B1911" s="46" t="s">
        <v>4176</v>
      </c>
      <c r="C1911" s="46" t="s">
        <v>2816</v>
      </c>
      <c r="D1911" s="46" t="s">
        <v>484</v>
      </c>
      <c r="E1911" s="46" t="s">
        <v>73</v>
      </c>
    </row>
    <row r="1912" spans="1:5">
      <c r="A1912" s="46">
        <v>75480</v>
      </c>
      <c r="B1912" s="46" t="s">
        <v>4177</v>
      </c>
      <c r="C1912" s="46" t="s">
        <v>2816</v>
      </c>
      <c r="D1912" s="46" t="s">
        <v>484</v>
      </c>
      <c r="E1912" s="46" t="s">
        <v>14</v>
      </c>
    </row>
    <row r="1913" spans="1:5">
      <c r="A1913" s="46">
        <v>105840</v>
      </c>
      <c r="B1913" s="46" t="s">
        <v>4188</v>
      </c>
      <c r="C1913" s="46" t="s">
        <v>2816</v>
      </c>
      <c r="D1913" s="46" t="s">
        <v>484</v>
      </c>
      <c r="E1913" s="46" t="s">
        <v>14</v>
      </c>
    </row>
    <row r="1914" spans="1:5">
      <c r="A1914" s="46">
        <v>38127</v>
      </c>
      <c r="B1914" s="46" t="s">
        <v>3747</v>
      </c>
      <c r="C1914" s="46" t="s">
        <v>3640</v>
      </c>
      <c r="D1914" s="46" t="s">
        <v>200</v>
      </c>
      <c r="E1914" s="46" t="s">
        <v>296</v>
      </c>
    </row>
    <row r="1915" spans="1:5">
      <c r="A1915" s="46">
        <v>49013</v>
      </c>
      <c r="B1915" s="46" t="s">
        <v>4189</v>
      </c>
      <c r="C1915" s="46" t="s">
        <v>4190</v>
      </c>
      <c r="D1915" s="46" t="s">
        <v>1911</v>
      </c>
      <c r="E1915" s="46" t="s">
        <v>345</v>
      </c>
    </row>
    <row r="1916" spans="1:5">
      <c r="A1916" s="46">
        <v>101185</v>
      </c>
      <c r="B1916" s="46" t="s">
        <v>4191</v>
      </c>
      <c r="C1916" s="46" t="s">
        <v>2619</v>
      </c>
      <c r="D1916" s="46" t="s">
        <v>1878</v>
      </c>
      <c r="E1916" s="46" t="s">
        <v>14</v>
      </c>
    </row>
    <row r="1917" spans="1:5">
      <c r="A1917" s="46">
        <v>48232</v>
      </c>
      <c r="B1917" s="46" t="s">
        <v>4192</v>
      </c>
      <c r="C1917" s="46" t="s">
        <v>330</v>
      </c>
      <c r="D1917" s="46" t="s">
        <v>742</v>
      </c>
      <c r="E1917" s="46" t="s">
        <v>345</v>
      </c>
    </row>
    <row r="1918" spans="1:5">
      <c r="A1918" s="46">
        <v>150626</v>
      </c>
      <c r="B1918" s="46" t="s">
        <v>4193</v>
      </c>
      <c r="C1918" s="46" t="s">
        <v>4194</v>
      </c>
      <c r="D1918" s="46" t="s">
        <v>200</v>
      </c>
      <c r="E1918" s="46" t="s">
        <v>14</v>
      </c>
    </row>
    <row r="1919" spans="1:5">
      <c r="A1919" s="46">
        <v>89965</v>
      </c>
      <c r="B1919" s="46" t="s">
        <v>4195</v>
      </c>
      <c r="C1919" s="46" t="s">
        <v>4196</v>
      </c>
      <c r="D1919" s="46" t="s">
        <v>4197</v>
      </c>
      <c r="E1919" s="46" t="s">
        <v>14</v>
      </c>
    </row>
    <row r="1920" spans="1:5">
      <c r="A1920" s="46">
        <v>120776</v>
      </c>
      <c r="B1920" s="46" t="s">
        <v>4198</v>
      </c>
      <c r="C1920" s="46" t="s">
        <v>4199</v>
      </c>
      <c r="D1920" s="46" t="s">
        <v>200</v>
      </c>
      <c r="E1920" s="46" t="s">
        <v>14</v>
      </c>
    </row>
    <row r="1921" spans="1:5">
      <c r="A1921" s="46">
        <v>135741</v>
      </c>
      <c r="B1921" s="46" t="s">
        <v>4200</v>
      </c>
      <c r="C1921" s="46" t="s">
        <v>4201</v>
      </c>
      <c r="D1921" s="46" t="s">
        <v>4202</v>
      </c>
      <c r="E1921" s="46" t="s">
        <v>14</v>
      </c>
    </row>
    <row r="1922" spans="1:5">
      <c r="A1922" s="46">
        <v>106221</v>
      </c>
      <c r="B1922" s="46" t="s">
        <v>4203</v>
      </c>
      <c r="C1922" s="46" t="s">
        <v>1330</v>
      </c>
      <c r="D1922" s="46" t="s">
        <v>2094</v>
      </c>
      <c r="E1922" s="46" t="s">
        <v>14</v>
      </c>
    </row>
    <row r="1923" spans="1:5">
      <c r="A1923" s="46">
        <v>152870</v>
      </c>
      <c r="B1923" s="46" t="s">
        <v>4204</v>
      </c>
      <c r="C1923" s="46" t="s">
        <v>1633</v>
      </c>
      <c r="D1923" s="46" t="s">
        <v>742</v>
      </c>
      <c r="E1923" s="46" t="s">
        <v>345</v>
      </c>
    </row>
    <row r="1924" spans="1:5">
      <c r="A1924" s="46">
        <v>185015</v>
      </c>
      <c r="B1924" s="46" t="s">
        <v>3922</v>
      </c>
      <c r="C1924" s="46" t="s">
        <v>2356</v>
      </c>
      <c r="D1924" s="46" t="s">
        <v>4205</v>
      </c>
      <c r="E1924" s="46" t="s">
        <v>14</v>
      </c>
    </row>
    <row r="1925" spans="1:5">
      <c r="A1925" s="46">
        <v>114935</v>
      </c>
      <c r="B1925" s="46" t="s">
        <v>4206</v>
      </c>
      <c r="C1925" s="46" t="s">
        <v>4207</v>
      </c>
      <c r="D1925" s="46" t="s">
        <v>1334</v>
      </c>
      <c r="E1925" s="46" t="s">
        <v>14</v>
      </c>
    </row>
    <row r="1926" spans="1:5">
      <c r="A1926" s="46">
        <v>28257</v>
      </c>
      <c r="B1926" s="46" t="s">
        <v>4208</v>
      </c>
      <c r="C1926" s="46" t="s">
        <v>4209</v>
      </c>
      <c r="D1926" s="46" t="s">
        <v>2131</v>
      </c>
      <c r="E1926" s="46" t="s">
        <v>14</v>
      </c>
    </row>
    <row r="1927" spans="1:5">
      <c r="A1927" s="46">
        <v>46278</v>
      </c>
      <c r="B1927" s="46" t="s">
        <v>2564</v>
      </c>
      <c r="C1927" s="46" t="s">
        <v>4210</v>
      </c>
      <c r="D1927" s="46" t="s">
        <v>2566</v>
      </c>
      <c r="E1927" s="46" t="s">
        <v>14</v>
      </c>
    </row>
    <row r="1928" spans="1:5">
      <c r="A1928" s="46">
        <v>42955</v>
      </c>
      <c r="B1928" s="46" t="s">
        <v>2100</v>
      </c>
      <c r="C1928" s="46" t="s">
        <v>4211</v>
      </c>
      <c r="D1928" s="46" t="s">
        <v>2662</v>
      </c>
      <c r="E1928" s="46" t="s">
        <v>73</v>
      </c>
    </row>
    <row r="1929" spans="1:5">
      <c r="A1929" s="46">
        <v>50185</v>
      </c>
      <c r="B1929" s="46" t="s">
        <v>4212</v>
      </c>
      <c r="C1929" s="46" t="s">
        <v>4213</v>
      </c>
      <c r="D1929" s="46" t="s">
        <v>4214</v>
      </c>
      <c r="E1929" s="46" t="s">
        <v>14</v>
      </c>
    </row>
    <row r="1930" spans="1:5">
      <c r="A1930" s="46">
        <v>77735</v>
      </c>
      <c r="B1930" s="46" t="s">
        <v>2881</v>
      </c>
      <c r="C1930" s="46" t="s">
        <v>4215</v>
      </c>
      <c r="D1930" s="46" t="s">
        <v>4216</v>
      </c>
      <c r="E1930" s="46" t="s">
        <v>14</v>
      </c>
    </row>
    <row r="1931" spans="1:5">
      <c r="A1931" s="46">
        <v>15616</v>
      </c>
      <c r="B1931" s="46" t="s">
        <v>4217</v>
      </c>
      <c r="C1931" s="46" t="s">
        <v>3549</v>
      </c>
      <c r="D1931" s="46" t="s">
        <v>3470</v>
      </c>
      <c r="E1931" s="46" t="s">
        <v>14</v>
      </c>
    </row>
    <row r="1932" spans="1:5">
      <c r="A1932" s="46">
        <v>43861</v>
      </c>
      <c r="B1932" s="46" t="s">
        <v>4218</v>
      </c>
      <c r="C1932" s="46" t="s">
        <v>4219</v>
      </c>
      <c r="D1932" s="46" t="s">
        <v>2573</v>
      </c>
      <c r="E1932" s="46" t="s">
        <v>345</v>
      </c>
    </row>
    <row r="1933" spans="1:5">
      <c r="A1933" s="46">
        <v>43855</v>
      </c>
      <c r="B1933" s="46" t="s">
        <v>4220</v>
      </c>
      <c r="C1933" s="46" t="s">
        <v>4221</v>
      </c>
      <c r="D1933" s="46" t="s">
        <v>2573</v>
      </c>
      <c r="E1933" s="46" t="s">
        <v>345</v>
      </c>
    </row>
    <row r="1934" spans="1:5">
      <c r="A1934" s="46">
        <v>95048</v>
      </c>
      <c r="B1934" s="46" t="s">
        <v>4222</v>
      </c>
      <c r="C1934" s="46" t="s">
        <v>4223</v>
      </c>
      <c r="D1934" s="46" t="s">
        <v>447</v>
      </c>
      <c r="E1934" s="46" t="s">
        <v>296</v>
      </c>
    </row>
    <row r="1935" spans="1:5">
      <c r="A1935" s="46">
        <v>175260</v>
      </c>
      <c r="B1935" s="46" t="s">
        <v>4224</v>
      </c>
      <c r="C1935" s="46" t="s">
        <v>4225</v>
      </c>
      <c r="D1935" s="46" t="s">
        <v>2731</v>
      </c>
      <c r="E1935" s="46" t="s">
        <v>296</v>
      </c>
    </row>
    <row r="1936" spans="1:5">
      <c r="A1936" s="46">
        <v>44526</v>
      </c>
      <c r="B1936" s="46" t="s">
        <v>4226</v>
      </c>
      <c r="C1936" s="46" t="s">
        <v>1593</v>
      </c>
      <c r="D1936" s="46" t="s">
        <v>4227</v>
      </c>
      <c r="E1936" s="46" t="s">
        <v>14</v>
      </c>
    </row>
    <row r="1937" spans="1:5">
      <c r="A1937" s="46">
        <v>2284</v>
      </c>
      <c r="B1937" s="46" t="s">
        <v>4228</v>
      </c>
      <c r="C1937" s="46" t="s">
        <v>4229</v>
      </c>
      <c r="D1937" s="46" t="s">
        <v>4230</v>
      </c>
      <c r="E1937" s="46" t="s">
        <v>14</v>
      </c>
    </row>
    <row r="1938" spans="1:5">
      <c r="A1938" s="46">
        <v>1634</v>
      </c>
      <c r="B1938" s="46" t="s">
        <v>2928</v>
      </c>
      <c r="C1938" s="46" t="s">
        <v>3672</v>
      </c>
      <c r="D1938" s="46" t="s">
        <v>4231</v>
      </c>
      <c r="E1938" s="46" t="s">
        <v>14</v>
      </c>
    </row>
    <row r="1939" spans="1:5">
      <c r="A1939" s="46">
        <v>121975</v>
      </c>
      <c r="B1939" s="46" t="s">
        <v>4232</v>
      </c>
      <c r="C1939" s="46" t="s">
        <v>4233</v>
      </c>
      <c r="D1939" s="46" t="s">
        <v>4234</v>
      </c>
      <c r="E1939" s="46" t="s">
        <v>14</v>
      </c>
    </row>
    <row r="1940" spans="1:5">
      <c r="A1940" s="46">
        <v>121976</v>
      </c>
      <c r="B1940" s="46" t="s">
        <v>4235</v>
      </c>
      <c r="C1940" s="46" t="s">
        <v>4233</v>
      </c>
      <c r="D1940" s="46" t="s">
        <v>4234</v>
      </c>
      <c r="E1940" s="46" t="s">
        <v>14</v>
      </c>
    </row>
    <row r="1941" spans="1:5">
      <c r="A1941" s="46">
        <v>83240</v>
      </c>
      <c r="B1941" s="46" t="s">
        <v>4236</v>
      </c>
      <c r="C1941" s="46" t="s">
        <v>330</v>
      </c>
      <c r="D1941" s="46" t="s">
        <v>344</v>
      </c>
      <c r="E1941" s="46" t="s">
        <v>14</v>
      </c>
    </row>
    <row r="1942" spans="1:5">
      <c r="A1942" s="46">
        <v>82164</v>
      </c>
      <c r="B1942" s="46" t="s">
        <v>4237</v>
      </c>
      <c r="C1942" s="46" t="s">
        <v>4238</v>
      </c>
      <c r="D1942" s="46" t="s">
        <v>4239</v>
      </c>
      <c r="E1942" s="46" t="s">
        <v>14</v>
      </c>
    </row>
    <row r="1943" spans="1:5">
      <c r="A1943" s="46">
        <v>20574</v>
      </c>
      <c r="B1943" s="46" t="s">
        <v>4240</v>
      </c>
      <c r="C1943" s="46" t="s">
        <v>4241</v>
      </c>
      <c r="D1943" s="46" t="s">
        <v>2241</v>
      </c>
      <c r="E1943" s="46" t="s">
        <v>14</v>
      </c>
    </row>
    <row r="1944" spans="1:5">
      <c r="A1944" s="46">
        <v>118322</v>
      </c>
      <c r="B1944" s="46" t="s">
        <v>4242</v>
      </c>
      <c r="C1944" s="46" t="s">
        <v>4243</v>
      </c>
      <c r="D1944" s="46" t="s">
        <v>2570</v>
      </c>
      <c r="E1944" s="46" t="s">
        <v>14</v>
      </c>
    </row>
    <row r="1945" spans="1:5">
      <c r="A1945" s="46">
        <v>186704</v>
      </c>
      <c r="B1945" s="46" t="s">
        <v>4244</v>
      </c>
      <c r="C1945" s="46" t="s">
        <v>4245</v>
      </c>
      <c r="D1945" s="46" t="s">
        <v>3371</v>
      </c>
      <c r="E1945" s="46" t="s">
        <v>14</v>
      </c>
    </row>
    <row r="1946" spans="1:5">
      <c r="A1946" s="46">
        <v>124955</v>
      </c>
      <c r="B1946" s="46" t="s">
        <v>4246</v>
      </c>
      <c r="C1946" s="46" t="s">
        <v>4247</v>
      </c>
      <c r="D1946" s="46" t="s">
        <v>4248</v>
      </c>
      <c r="E1946" s="46" t="s">
        <v>14</v>
      </c>
    </row>
    <row r="1947" spans="1:5">
      <c r="A1947" s="46">
        <v>117550</v>
      </c>
      <c r="B1947" s="46" t="s">
        <v>3888</v>
      </c>
      <c r="C1947" s="46" t="s">
        <v>4249</v>
      </c>
      <c r="D1947" s="46" t="s">
        <v>3636</v>
      </c>
      <c r="E1947" s="46" t="s">
        <v>14</v>
      </c>
    </row>
    <row r="1948" spans="1:5">
      <c r="A1948" s="46">
        <v>105109</v>
      </c>
      <c r="B1948" s="46" t="s">
        <v>4250</v>
      </c>
      <c r="C1948" s="46" t="s">
        <v>4251</v>
      </c>
      <c r="D1948" s="46" t="s">
        <v>3453</v>
      </c>
      <c r="E1948" s="46" t="s">
        <v>14</v>
      </c>
    </row>
    <row r="1949" spans="1:5">
      <c r="A1949" s="46">
        <v>59899</v>
      </c>
      <c r="B1949" s="46" t="s">
        <v>2408</v>
      </c>
      <c r="C1949" s="46" t="s">
        <v>4252</v>
      </c>
      <c r="D1949" s="46" t="s">
        <v>773</v>
      </c>
      <c r="E1949" s="46" t="s">
        <v>14</v>
      </c>
    </row>
    <row r="1950" spans="1:5">
      <c r="A1950" s="46">
        <v>34489</v>
      </c>
      <c r="B1950" s="46" t="s">
        <v>2408</v>
      </c>
      <c r="C1950" s="46" t="s">
        <v>4253</v>
      </c>
      <c r="D1950" s="46" t="s">
        <v>773</v>
      </c>
      <c r="E1950" s="46" t="s">
        <v>14</v>
      </c>
    </row>
    <row r="1951" spans="1:5">
      <c r="A1951" s="46">
        <v>77790</v>
      </c>
      <c r="B1951" s="46" t="s">
        <v>4254</v>
      </c>
      <c r="C1951" s="46" t="s">
        <v>195</v>
      </c>
      <c r="D1951" s="46" t="s">
        <v>1609</v>
      </c>
      <c r="E1951" s="46" t="s">
        <v>73</v>
      </c>
    </row>
    <row r="1952" spans="1:5">
      <c r="A1952" s="46">
        <v>58911</v>
      </c>
      <c r="B1952" s="46" t="s">
        <v>4255</v>
      </c>
      <c r="C1952" s="46" t="s">
        <v>4256</v>
      </c>
      <c r="D1952" s="46" t="s">
        <v>4257</v>
      </c>
      <c r="E1952" s="46" t="s">
        <v>14</v>
      </c>
    </row>
    <row r="1953" spans="1:5">
      <c r="A1953" s="46">
        <v>2339</v>
      </c>
      <c r="B1953" s="46" t="s">
        <v>4258</v>
      </c>
      <c r="C1953" s="46" t="s">
        <v>4259</v>
      </c>
      <c r="D1953" s="46" t="s">
        <v>4260</v>
      </c>
      <c r="E1953" s="46" t="s">
        <v>14</v>
      </c>
    </row>
    <row r="1954" spans="1:5">
      <c r="A1954" s="46">
        <v>154150</v>
      </c>
      <c r="B1954" s="46" t="s">
        <v>1721</v>
      </c>
      <c r="C1954" s="46" t="s">
        <v>849</v>
      </c>
      <c r="D1954" s="46" t="s">
        <v>2416</v>
      </c>
      <c r="E1954" s="46" t="s">
        <v>73</v>
      </c>
    </row>
    <row r="1955" spans="1:5">
      <c r="A1955" s="46">
        <v>154126</v>
      </c>
      <c r="B1955" s="46" t="s">
        <v>884</v>
      </c>
      <c r="C1955" s="46" t="s">
        <v>849</v>
      </c>
      <c r="D1955" s="46" t="s">
        <v>2416</v>
      </c>
      <c r="E1955" s="46" t="s">
        <v>73</v>
      </c>
    </row>
    <row r="1956" spans="1:5">
      <c r="A1956" s="46">
        <v>105842</v>
      </c>
      <c r="B1956" s="46" t="s">
        <v>4038</v>
      </c>
      <c r="C1956" s="46" t="s">
        <v>2816</v>
      </c>
      <c r="D1956" s="46" t="s">
        <v>484</v>
      </c>
      <c r="E1956" s="46" t="s">
        <v>14</v>
      </c>
    </row>
    <row r="1957" spans="1:5">
      <c r="A1957" s="46">
        <v>92942</v>
      </c>
      <c r="B1957" s="46" t="s">
        <v>4261</v>
      </c>
      <c r="C1957" s="46" t="s">
        <v>4262</v>
      </c>
      <c r="D1957" s="46" t="s">
        <v>72</v>
      </c>
      <c r="E1957" s="46" t="s">
        <v>73</v>
      </c>
    </row>
    <row r="1958" spans="1:5">
      <c r="A1958" s="46">
        <v>126112</v>
      </c>
      <c r="B1958" s="46" t="s">
        <v>4263</v>
      </c>
      <c r="C1958" s="46" t="s">
        <v>4264</v>
      </c>
      <c r="D1958" s="46" t="s">
        <v>4265</v>
      </c>
      <c r="E1958" s="46" t="s">
        <v>345</v>
      </c>
    </row>
    <row r="1959" spans="1:5">
      <c r="A1959" s="46">
        <v>149869</v>
      </c>
      <c r="B1959" s="46" t="s">
        <v>4266</v>
      </c>
      <c r="C1959" s="46" t="s">
        <v>4267</v>
      </c>
      <c r="D1959" s="46" t="s">
        <v>2299</v>
      </c>
      <c r="E1959" s="46" t="s">
        <v>14</v>
      </c>
    </row>
    <row r="1960" spans="1:5">
      <c r="A1960" s="46">
        <v>17045</v>
      </c>
      <c r="B1960" s="46" t="s">
        <v>4268</v>
      </c>
      <c r="C1960" s="46" t="s">
        <v>2335</v>
      </c>
      <c r="D1960" s="46" t="s">
        <v>1766</v>
      </c>
      <c r="E1960" s="46" t="s">
        <v>14</v>
      </c>
    </row>
    <row r="1961" spans="1:5">
      <c r="A1961" s="46">
        <v>75261</v>
      </c>
      <c r="B1961" s="46" t="s">
        <v>4269</v>
      </c>
      <c r="C1961" s="46" t="s">
        <v>4270</v>
      </c>
      <c r="D1961" s="46" t="s">
        <v>53</v>
      </c>
      <c r="E1961" s="46" t="s">
        <v>14</v>
      </c>
    </row>
    <row r="1962" spans="1:5">
      <c r="A1962" s="46">
        <v>104452</v>
      </c>
      <c r="B1962" s="46" t="s">
        <v>4271</v>
      </c>
      <c r="C1962" s="46" t="s">
        <v>4272</v>
      </c>
      <c r="D1962" s="46" t="s">
        <v>53</v>
      </c>
      <c r="E1962" s="46" t="s">
        <v>14</v>
      </c>
    </row>
    <row r="1963" spans="1:5">
      <c r="A1963" s="46">
        <v>27613</v>
      </c>
      <c r="B1963" s="46" t="s">
        <v>4273</v>
      </c>
      <c r="C1963" s="46" t="s">
        <v>4274</v>
      </c>
      <c r="D1963" s="46" t="s">
        <v>2877</v>
      </c>
      <c r="E1963" s="46" t="s">
        <v>14</v>
      </c>
    </row>
    <row r="1964" spans="1:5">
      <c r="A1964" s="46">
        <v>30267</v>
      </c>
      <c r="B1964" s="46" t="s">
        <v>4275</v>
      </c>
      <c r="C1964" s="46" t="s">
        <v>2017</v>
      </c>
      <c r="D1964" s="46" t="s">
        <v>4276</v>
      </c>
      <c r="E1964" s="46" t="s">
        <v>14</v>
      </c>
    </row>
    <row r="1965" spans="1:5">
      <c r="A1965" s="46">
        <v>21253</v>
      </c>
      <c r="B1965" s="46" t="s">
        <v>4277</v>
      </c>
      <c r="C1965" s="46" t="s">
        <v>4278</v>
      </c>
      <c r="D1965" s="46" t="s">
        <v>4279</v>
      </c>
      <c r="E1965" s="46" t="s">
        <v>73</v>
      </c>
    </row>
    <row r="1966" spans="1:5">
      <c r="A1966" s="46">
        <v>14521</v>
      </c>
      <c r="B1966" s="46" t="s">
        <v>4280</v>
      </c>
      <c r="C1966" s="46" t="s">
        <v>4281</v>
      </c>
      <c r="D1966" s="46" t="s">
        <v>2042</v>
      </c>
      <c r="E1966" s="46" t="s">
        <v>14</v>
      </c>
    </row>
    <row r="1967" spans="1:5">
      <c r="A1967" s="46">
        <v>153363</v>
      </c>
      <c r="B1967" s="46" t="s">
        <v>4282</v>
      </c>
      <c r="C1967" s="46" t="s">
        <v>4283</v>
      </c>
      <c r="D1967" s="46" t="s">
        <v>2777</v>
      </c>
      <c r="E1967" s="46" t="s">
        <v>14</v>
      </c>
    </row>
    <row r="1968" spans="1:5">
      <c r="A1968" s="46">
        <v>133242</v>
      </c>
      <c r="B1968" s="46" t="s">
        <v>4284</v>
      </c>
      <c r="C1968" s="46" t="s">
        <v>4285</v>
      </c>
      <c r="D1968" s="46" t="s">
        <v>2777</v>
      </c>
      <c r="E1968" s="46" t="s">
        <v>14</v>
      </c>
    </row>
    <row r="1969" spans="1:5">
      <c r="A1969" s="46">
        <v>12259</v>
      </c>
      <c r="B1969" s="46" t="s">
        <v>4286</v>
      </c>
      <c r="C1969" s="46" t="s">
        <v>1053</v>
      </c>
      <c r="D1969" s="46" t="s">
        <v>1113</v>
      </c>
      <c r="E1969" s="46" t="s">
        <v>14</v>
      </c>
    </row>
    <row r="1970" spans="1:5">
      <c r="A1970" s="46">
        <v>55963</v>
      </c>
      <c r="B1970" s="46" t="s">
        <v>3273</v>
      </c>
      <c r="C1970" s="46" t="s">
        <v>4287</v>
      </c>
      <c r="D1970" s="46" t="s">
        <v>3757</v>
      </c>
      <c r="E1970" s="46" t="s">
        <v>14</v>
      </c>
    </row>
    <row r="1971" spans="1:5">
      <c r="A1971" s="46">
        <v>155553</v>
      </c>
      <c r="B1971" s="46" t="s">
        <v>4288</v>
      </c>
      <c r="C1971" s="46" t="s">
        <v>4289</v>
      </c>
      <c r="D1971" s="46" t="s">
        <v>4290</v>
      </c>
      <c r="E1971" s="46" t="s">
        <v>14</v>
      </c>
    </row>
    <row r="1972" spans="1:5">
      <c r="A1972" s="46">
        <v>45185</v>
      </c>
      <c r="B1972" s="46" t="s">
        <v>4291</v>
      </c>
      <c r="C1972" s="46" t="s">
        <v>495</v>
      </c>
      <c r="D1972" s="46" t="s">
        <v>1278</v>
      </c>
      <c r="E1972" s="46" t="s">
        <v>73</v>
      </c>
    </row>
    <row r="1973" spans="1:5">
      <c r="A1973" s="46">
        <v>57307</v>
      </c>
      <c r="B1973" s="46" t="s">
        <v>4292</v>
      </c>
      <c r="C1973" s="46" t="s">
        <v>4293</v>
      </c>
      <c r="D1973" s="46" t="s">
        <v>344</v>
      </c>
      <c r="E1973" s="46" t="s">
        <v>14</v>
      </c>
    </row>
    <row r="1974" spans="1:5">
      <c r="A1974" s="46">
        <v>131175</v>
      </c>
      <c r="B1974" s="46" t="s">
        <v>1206</v>
      </c>
      <c r="C1974" s="46" t="s">
        <v>1053</v>
      </c>
      <c r="D1974" s="46" t="s">
        <v>2764</v>
      </c>
      <c r="E1974" s="46" t="s">
        <v>14</v>
      </c>
    </row>
    <row r="1975" spans="1:5">
      <c r="A1975" s="46">
        <v>35531</v>
      </c>
      <c r="B1975" s="46" t="s">
        <v>4294</v>
      </c>
      <c r="C1975" s="46" t="s">
        <v>3690</v>
      </c>
      <c r="D1975" s="46" t="s">
        <v>2573</v>
      </c>
      <c r="E1975" s="46" t="s">
        <v>14</v>
      </c>
    </row>
    <row r="1976" spans="1:5">
      <c r="A1976" s="46">
        <v>43764</v>
      </c>
      <c r="B1976" s="46" t="s">
        <v>4295</v>
      </c>
      <c r="C1976" s="46" t="s">
        <v>4296</v>
      </c>
      <c r="D1976" s="46" t="s">
        <v>4297</v>
      </c>
      <c r="E1976" s="46" t="s">
        <v>14</v>
      </c>
    </row>
    <row r="1977" spans="1:5">
      <c r="A1977" s="46">
        <v>36930</v>
      </c>
      <c r="B1977" s="46" t="s">
        <v>4298</v>
      </c>
      <c r="C1977" s="46" t="s">
        <v>4299</v>
      </c>
      <c r="D1977" s="46" t="s">
        <v>1714</v>
      </c>
      <c r="E1977" s="46" t="s">
        <v>14</v>
      </c>
    </row>
    <row r="1978" spans="1:5">
      <c r="A1978" s="46">
        <v>355</v>
      </c>
      <c r="B1978" s="46" t="s">
        <v>4300</v>
      </c>
      <c r="C1978" s="46" t="s">
        <v>4301</v>
      </c>
      <c r="D1978" s="46" t="s">
        <v>225</v>
      </c>
      <c r="E1978" s="46" t="s">
        <v>73</v>
      </c>
    </row>
    <row r="1979" spans="1:5">
      <c r="A1979" s="46">
        <v>53781</v>
      </c>
      <c r="B1979" s="46" t="s">
        <v>4302</v>
      </c>
      <c r="C1979" s="46" t="s">
        <v>4303</v>
      </c>
      <c r="D1979" s="46" t="s">
        <v>4304</v>
      </c>
      <c r="E1979" s="46" t="s">
        <v>14</v>
      </c>
    </row>
    <row r="1980" spans="1:5">
      <c r="A1980" s="46">
        <v>57153</v>
      </c>
      <c r="B1980" s="46" t="s">
        <v>4305</v>
      </c>
      <c r="C1980" s="46" t="s">
        <v>80</v>
      </c>
      <c r="D1980" s="46" t="s">
        <v>4306</v>
      </c>
      <c r="E1980" s="46" t="s">
        <v>14</v>
      </c>
    </row>
    <row r="1981" spans="1:5">
      <c r="A1981" s="46">
        <v>14057</v>
      </c>
      <c r="B1981" s="46" t="s">
        <v>4307</v>
      </c>
      <c r="C1981" s="46" t="s">
        <v>4308</v>
      </c>
      <c r="D1981" s="46" t="s">
        <v>1609</v>
      </c>
      <c r="E1981" s="46" t="s">
        <v>14</v>
      </c>
    </row>
    <row r="1982" spans="1:5">
      <c r="A1982" s="46">
        <v>37843</v>
      </c>
      <c r="B1982" s="46" t="s">
        <v>4309</v>
      </c>
      <c r="C1982" s="46" t="s">
        <v>4310</v>
      </c>
      <c r="D1982" s="46" t="s">
        <v>4311</v>
      </c>
      <c r="E1982" s="46" t="s">
        <v>14</v>
      </c>
    </row>
    <row r="1983" spans="1:5">
      <c r="A1983" s="46">
        <v>1197</v>
      </c>
      <c r="B1983" s="46" t="s">
        <v>2940</v>
      </c>
      <c r="C1983" s="46" t="s">
        <v>3593</v>
      </c>
      <c r="D1983" s="46" t="s">
        <v>2877</v>
      </c>
      <c r="E1983" s="46" t="s">
        <v>14</v>
      </c>
    </row>
    <row r="1984" spans="1:5">
      <c r="A1984" s="46">
        <v>73</v>
      </c>
      <c r="B1984" s="46" t="s">
        <v>4312</v>
      </c>
      <c r="C1984" s="46" t="s">
        <v>4313</v>
      </c>
      <c r="D1984" s="46" t="s">
        <v>4314</v>
      </c>
      <c r="E1984" s="46" t="s">
        <v>14</v>
      </c>
    </row>
    <row r="1985" spans="1:5">
      <c r="A1985" s="46">
        <v>21692</v>
      </c>
      <c r="B1985" s="46" t="s">
        <v>2581</v>
      </c>
      <c r="C1985" s="46" t="s">
        <v>2244</v>
      </c>
      <c r="D1985" s="46" t="s">
        <v>2228</v>
      </c>
      <c r="E1985" s="46" t="s">
        <v>14</v>
      </c>
    </row>
    <row r="1986" spans="1:5">
      <c r="A1986" s="46">
        <v>53776</v>
      </c>
      <c r="B1986" s="46" t="s">
        <v>4315</v>
      </c>
      <c r="C1986" s="46" t="s">
        <v>4316</v>
      </c>
      <c r="D1986" s="46" t="s">
        <v>1421</v>
      </c>
      <c r="E1986" s="46" t="s">
        <v>14</v>
      </c>
    </row>
    <row r="1987" spans="1:5">
      <c r="A1987" s="46">
        <v>183062</v>
      </c>
      <c r="B1987" s="46" t="s">
        <v>4317</v>
      </c>
      <c r="C1987" s="46" t="s">
        <v>4318</v>
      </c>
      <c r="D1987" s="46" t="s">
        <v>4319</v>
      </c>
      <c r="E1987" s="46" t="s">
        <v>14</v>
      </c>
    </row>
    <row r="1988" spans="1:5">
      <c r="A1988" s="46">
        <v>173834</v>
      </c>
      <c r="B1988" s="46" t="s">
        <v>2974</v>
      </c>
      <c r="C1988" s="46" t="s">
        <v>4320</v>
      </c>
      <c r="D1988" s="46" t="s">
        <v>4321</v>
      </c>
      <c r="E1988" s="46" t="s">
        <v>14</v>
      </c>
    </row>
    <row r="1989" spans="1:5">
      <c r="A1989" s="46">
        <v>14516</v>
      </c>
      <c r="B1989" s="46" t="s">
        <v>4322</v>
      </c>
      <c r="C1989" s="46" t="s">
        <v>500</v>
      </c>
      <c r="D1989" s="46" t="s">
        <v>1828</v>
      </c>
      <c r="E1989" s="46" t="s">
        <v>345</v>
      </c>
    </row>
    <row r="1990" spans="1:5">
      <c r="A1990" s="46">
        <v>101529</v>
      </c>
      <c r="B1990" s="46" t="s">
        <v>4323</v>
      </c>
      <c r="C1990" s="46" t="s">
        <v>500</v>
      </c>
      <c r="D1990" s="46" t="s">
        <v>1828</v>
      </c>
      <c r="E1990" s="46" t="s">
        <v>73</v>
      </c>
    </row>
    <row r="1991" spans="1:5">
      <c r="A1991" s="46">
        <v>86612</v>
      </c>
      <c r="B1991" s="46" t="s">
        <v>4324</v>
      </c>
      <c r="C1991" s="46" t="s">
        <v>4325</v>
      </c>
      <c r="D1991" s="46" t="s">
        <v>1221</v>
      </c>
      <c r="E1991" s="46" t="s">
        <v>1181</v>
      </c>
    </row>
    <row r="1992" spans="1:5">
      <c r="A1992" s="46">
        <v>96033</v>
      </c>
      <c r="B1992" s="46" t="s">
        <v>4324</v>
      </c>
      <c r="C1992" s="46" t="s">
        <v>4326</v>
      </c>
      <c r="D1992" s="46" t="s">
        <v>1221</v>
      </c>
      <c r="E1992" s="46" t="s">
        <v>1181</v>
      </c>
    </row>
    <row r="1993" spans="1:5">
      <c r="A1993" s="46">
        <v>728</v>
      </c>
      <c r="B1993" s="46" t="s">
        <v>4327</v>
      </c>
      <c r="C1993" s="46" t="s">
        <v>4328</v>
      </c>
      <c r="D1993" s="46" t="s">
        <v>1940</v>
      </c>
      <c r="E1993" s="46" t="s">
        <v>14</v>
      </c>
    </row>
    <row r="1994" spans="1:5">
      <c r="A1994" s="46">
        <v>1982</v>
      </c>
      <c r="B1994" s="46" t="s">
        <v>1379</v>
      </c>
      <c r="C1994" s="46" t="s">
        <v>4329</v>
      </c>
      <c r="D1994" s="46" t="s">
        <v>1381</v>
      </c>
      <c r="E1994" s="46" t="s">
        <v>14</v>
      </c>
    </row>
    <row r="1995" spans="1:5">
      <c r="A1995" s="46">
        <v>64805</v>
      </c>
      <c r="B1995" s="46" t="s">
        <v>4330</v>
      </c>
      <c r="C1995" s="46" t="s">
        <v>4331</v>
      </c>
      <c r="D1995" s="46" t="s">
        <v>592</v>
      </c>
      <c r="E1995" s="46" t="s">
        <v>14</v>
      </c>
    </row>
    <row r="1996" spans="1:5">
      <c r="A1996" s="46">
        <v>95475</v>
      </c>
      <c r="B1996" s="46" t="s">
        <v>4332</v>
      </c>
      <c r="C1996" s="46" t="s">
        <v>4333</v>
      </c>
      <c r="D1996" s="46" t="s">
        <v>1828</v>
      </c>
      <c r="E1996" s="46" t="s">
        <v>345</v>
      </c>
    </row>
    <row r="1997" spans="1:5">
      <c r="A1997" s="46">
        <v>95474</v>
      </c>
      <c r="B1997" s="46" t="s">
        <v>4332</v>
      </c>
      <c r="C1997" s="46" t="s">
        <v>4334</v>
      </c>
      <c r="D1997" s="46" t="s">
        <v>1828</v>
      </c>
      <c r="E1997" s="46" t="s">
        <v>345</v>
      </c>
    </row>
    <row r="1998" spans="1:5">
      <c r="A1998" s="46">
        <v>95476</v>
      </c>
      <c r="B1998" s="46" t="s">
        <v>4332</v>
      </c>
      <c r="C1998" s="46" t="s">
        <v>4335</v>
      </c>
      <c r="D1998" s="46" t="s">
        <v>1828</v>
      </c>
      <c r="E1998" s="46" t="s">
        <v>345</v>
      </c>
    </row>
    <row r="1999" spans="1:5">
      <c r="A1999" s="46">
        <v>135134</v>
      </c>
      <c r="B1999" s="46" t="s">
        <v>4336</v>
      </c>
      <c r="C1999" s="46" t="s">
        <v>2992</v>
      </c>
      <c r="D1999" s="46" t="s">
        <v>200</v>
      </c>
      <c r="E1999" s="46" t="s">
        <v>14</v>
      </c>
    </row>
    <row r="2000" spans="1:5">
      <c r="A2000" s="46">
        <v>94917</v>
      </c>
      <c r="B2000" s="46" t="s">
        <v>4337</v>
      </c>
      <c r="C2000" s="46" t="s">
        <v>4338</v>
      </c>
      <c r="D2000" s="46" t="s">
        <v>4339</v>
      </c>
      <c r="E2000" s="46" t="s">
        <v>14</v>
      </c>
    </row>
    <row r="2001" spans="1:5">
      <c r="A2001" s="46">
        <v>29926</v>
      </c>
      <c r="B2001" s="46" t="s">
        <v>4340</v>
      </c>
      <c r="C2001" s="46" t="s">
        <v>4341</v>
      </c>
      <c r="D2001" s="46" t="s">
        <v>4342</v>
      </c>
      <c r="E2001" s="46" t="s">
        <v>14</v>
      </c>
    </row>
    <row r="2002" spans="1:5">
      <c r="A2002" s="46">
        <v>30351</v>
      </c>
      <c r="B2002" s="46" t="s">
        <v>2957</v>
      </c>
      <c r="C2002" s="46" t="s">
        <v>4343</v>
      </c>
      <c r="D2002" s="46" t="s">
        <v>2089</v>
      </c>
      <c r="E2002" s="46" t="s">
        <v>14</v>
      </c>
    </row>
    <row r="2003" spans="1:5">
      <c r="A2003" s="46">
        <v>22510</v>
      </c>
      <c r="B2003" s="46" t="s">
        <v>4344</v>
      </c>
      <c r="C2003" s="46" t="s">
        <v>4345</v>
      </c>
      <c r="D2003" s="46" t="s">
        <v>26</v>
      </c>
      <c r="E2003" s="46" t="s">
        <v>14</v>
      </c>
    </row>
    <row r="2004" spans="1:5">
      <c r="A2004" s="46">
        <v>1514</v>
      </c>
      <c r="B2004" s="46" t="s">
        <v>4346</v>
      </c>
      <c r="C2004" s="46" t="s">
        <v>4347</v>
      </c>
      <c r="D2004" s="46" t="s">
        <v>535</v>
      </c>
      <c r="E2004" s="46" t="s">
        <v>14</v>
      </c>
    </row>
    <row r="2005" spans="1:5">
      <c r="A2005" s="46">
        <v>1856</v>
      </c>
      <c r="B2005" s="46" t="s">
        <v>2936</v>
      </c>
      <c r="C2005" s="46" t="s">
        <v>498</v>
      </c>
      <c r="D2005" s="46" t="s">
        <v>65</v>
      </c>
      <c r="E2005" s="46" t="s">
        <v>73</v>
      </c>
    </row>
    <row r="2006" spans="1:5">
      <c r="A2006" s="46">
        <v>40935</v>
      </c>
      <c r="B2006" s="46" t="s">
        <v>4348</v>
      </c>
      <c r="C2006" s="46" t="s">
        <v>4349</v>
      </c>
      <c r="D2006" s="46" t="s">
        <v>4350</v>
      </c>
      <c r="E2006" s="46" t="s">
        <v>14</v>
      </c>
    </row>
    <row r="2007" spans="1:5">
      <c r="A2007" s="46">
        <v>54467</v>
      </c>
      <c r="B2007" s="46" t="s">
        <v>3747</v>
      </c>
      <c r="C2007" s="46" t="s">
        <v>3640</v>
      </c>
      <c r="D2007" s="46" t="s">
        <v>474</v>
      </c>
      <c r="E2007" s="46" t="s">
        <v>296</v>
      </c>
    </row>
    <row r="2008" spans="1:5">
      <c r="A2008" s="46">
        <v>1205</v>
      </c>
      <c r="B2008" s="46" t="s">
        <v>3358</v>
      </c>
      <c r="C2008" s="46" t="s">
        <v>4169</v>
      </c>
      <c r="D2008" s="46" t="s">
        <v>1353</v>
      </c>
      <c r="E2008" s="46" t="s">
        <v>73</v>
      </c>
    </row>
    <row r="2009" spans="1:5">
      <c r="A2009" s="46">
        <v>1206</v>
      </c>
      <c r="B2009" s="46" t="s">
        <v>3359</v>
      </c>
      <c r="C2009" s="46" t="s">
        <v>4169</v>
      </c>
      <c r="D2009" s="46" t="s">
        <v>1353</v>
      </c>
      <c r="E2009" s="46" t="s">
        <v>14</v>
      </c>
    </row>
    <row r="2010" spans="1:5">
      <c r="A2010" s="46">
        <v>1319</v>
      </c>
      <c r="B2010" s="46" t="s">
        <v>3357</v>
      </c>
      <c r="C2010" s="46" t="s">
        <v>4169</v>
      </c>
      <c r="D2010" s="46" t="s">
        <v>1353</v>
      </c>
      <c r="E2010" s="46" t="s">
        <v>73</v>
      </c>
    </row>
    <row r="2011" spans="1:5">
      <c r="A2011" s="46">
        <v>44201</v>
      </c>
      <c r="B2011" s="46" t="s">
        <v>4351</v>
      </c>
      <c r="C2011" s="46" t="s">
        <v>1491</v>
      </c>
      <c r="D2011" s="46" t="s">
        <v>178</v>
      </c>
      <c r="E2011" s="46" t="s">
        <v>14</v>
      </c>
    </row>
    <row r="2012" spans="1:5">
      <c r="A2012" s="46">
        <v>52008</v>
      </c>
      <c r="B2012" s="46" t="s">
        <v>4352</v>
      </c>
      <c r="C2012" s="46" t="s">
        <v>4353</v>
      </c>
      <c r="D2012" s="46" t="s">
        <v>1878</v>
      </c>
      <c r="E2012" s="46" t="s">
        <v>14</v>
      </c>
    </row>
    <row r="2013" spans="1:5">
      <c r="A2013" s="46">
        <v>62425</v>
      </c>
      <c r="B2013" s="46" t="s">
        <v>4354</v>
      </c>
      <c r="C2013" s="46" t="s">
        <v>4355</v>
      </c>
      <c r="D2013" s="46" t="s">
        <v>447</v>
      </c>
      <c r="E2013" s="46" t="s">
        <v>73</v>
      </c>
    </row>
    <row r="2014" spans="1:5">
      <c r="A2014" s="46">
        <v>175121</v>
      </c>
      <c r="B2014" s="46" t="s">
        <v>4354</v>
      </c>
      <c r="C2014" s="46" t="s">
        <v>4356</v>
      </c>
      <c r="D2014" s="46" t="s">
        <v>4357</v>
      </c>
      <c r="E2014" s="46" t="s">
        <v>73</v>
      </c>
    </row>
    <row r="2015" spans="1:5">
      <c r="A2015" s="46">
        <v>134725</v>
      </c>
      <c r="B2015" s="46" t="s">
        <v>4358</v>
      </c>
      <c r="C2015" s="46" t="s">
        <v>4359</v>
      </c>
      <c r="D2015" s="46" t="s">
        <v>1878</v>
      </c>
      <c r="E2015" s="46" t="s">
        <v>14</v>
      </c>
    </row>
    <row r="2016" spans="1:5">
      <c r="A2016" s="46">
        <v>96419</v>
      </c>
      <c r="B2016" s="46" t="s">
        <v>4360</v>
      </c>
      <c r="C2016" s="46" t="s">
        <v>4361</v>
      </c>
      <c r="D2016" s="46" t="s">
        <v>1221</v>
      </c>
      <c r="E2016" s="46" t="s">
        <v>14</v>
      </c>
    </row>
    <row r="2017" spans="1:5">
      <c r="A2017" s="46">
        <v>49942</v>
      </c>
      <c r="B2017" s="46" t="s">
        <v>4362</v>
      </c>
      <c r="C2017" s="46" t="s">
        <v>1850</v>
      </c>
      <c r="D2017" s="46" t="s">
        <v>26</v>
      </c>
      <c r="E2017" s="46" t="s">
        <v>14</v>
      </c>
    </row>
    <row r="2018" spans="1:5">
      <c r="A2018" s="46">
        <v>125821</v>
      </c>
      <c r="B2018" s="46" t="s">
        <v>4363</v>
      </c>
      <c r="C2018" s="46" t="s">
        <v>4364</v>
      </c>
      <c r="D2018" s="46" t="s">
        <v>2106</v>
      </c>
      <c r="E2018" s="46" t="s">
        <v>14</v>
      </c>
    </row>
    <row r="2019" spans="1:5">
      <c r="A2019" s="46">
        <v>12036</v>
      </c>
      <c r="B2019" s="46" t="s">
        <v>158</v>
      </c>
      <c r="C2019" s="46" t="s">
        <v>195</v>
      </c>
      <c r="D2019" s="46" t="s">
        <v>200</v>
      </c>
      <c r="E2019" s="46" t="s">
        <v>14</v>
      </c>
    </row>
    <row r="2020" spans="1:5">
      <c r="A2020" s="46">
        <v>23858</v>
      </c>
      <c r="B2020" s="46" t="s">
        <v>2820</v>
      </c>
      <c r="C2020" s="46" t="s">
        <v>4365</v>
      </c>
      <c r="D2020" s="46" t="s">
        <v>1936</v>
      </c>
      <c r="E2020" s="46" t="s">
        <v>14</v>
      </c>
    </row>
    <row r="2021" spans="1:5">
      <c r="A2021" s="46">
        <v>8130</v>
      </c>
      <c r="B2021" s="46" t="s">
        <v>4366</v>
      </c>
      <c r="C2021" s="46" t="s">
        <v>805</v>
      </c>
      <c r="D2021" s="46" t="s">
        <v>200</v>
      </c>
      <c r="E2021" s="46" t="s">
        <v>73</v>
      </c>
    </row>
    <row r="2022" spans="1:5">
      <c r="A2022" s="46">
        <v>28935</v>
      </c>
      <c r="B2022" s="46" t="s">
        <v>4367</v>
      </c>
      <c r="C2022" s="46" t="s">
        <v>746</v>
      </c>
      <c r="D2022" s="46" t="s">
        <v>200</v>
      </c>
      <c r="E2022" s="46" t="s">
        <v>73</v>
      </c>
    </row>
    <row r="2023" spans="1:5">
      <c r="A2023" s="46">
        <v>118077</v>
      </c>
      <c r="B2023" s="46" t="s">
        <v>4368</v>
      </c>
      <c r="C2023" s="46" t="s">
        <v>4369</v>
      </c>
      <c r="D2023" s="46" t="s">
        <v>2106</v>
      </c>
      <c r="E2023" s="46" t="s">
        <v>73</v>
      </c>
    </row>
    <row r="2024" spans="1:5">
      <c r="A2024" s="46">
        <v>57716</v>
      </c>
      <c r="B2024" s="46" t="s">
        <v>4370</v>
      </c>
      <c r="C2024" s="46" t="s">
        <v>4371</v>
      </c>
      <c r="D2024" s="46" t="s">
        <v>3676</v>
      </c>
      <c r="E2024" s="46" t="s">
        <v>14</v>
      </c>
    </row>
    <row r="2025" spans="1:5">
      <c r="A2025" s="46">
        <v>1202</v>
      </c>
      <c r="B2025" s="46" t="s">
        <v>4372</v>
      </c>
      <c r="C2025" s="46" t="s">
        <v>4373</v>
      </c>
      <c r="D2025" s="46" t="s">
        <v>4374</v>
      </c>
      <c r="E2025" s="46" t="s">
        <v>73</v>
      </c>
    </row>
    <row r="2026" spans="1:5">
      <c r="A2026" s="46">
        <v>4164</v>
      </c>
      <c r="B2026" s="46" t="s">
        <v>4375</v>
      </c>
      <c r="C2026" s="46" t="s">
        <v>56</v>
      </c>
      <c r="D2026" s="46" t="s">
        <v>474</v>
      </c>
      <c r="E2026" s="46" t="s">
        <v>14</v>
      </c>
    </row>
    <row r="2027" spans="1:5">
      <c r="A2027" s="46">
        <v>65851</v>
      </c>
      <c r="B2027" s="46" t="s">
        <v>4376</v>
      </c>
      <c r="C2027" s="46" t="s">
        <v>1431</v>
      </c>
      <c r="D2027" s="46" t="s">
        <v>26</v>
      </c>
      <c r="E2027" s="46" t="s">
        <v>14</v>
      </c>
    </row>
    <row r="2028" spans="1:5">
      <c r="A2028" s="46">
        <v>2581</v>
      </c>
      <c r="B2028" s="46" t="s">
        <v>4377</v>
      </c>
      <c r="C2028" s="46" t="s">
        <v>3672</v>
      </c>
      <c r="D2028" s="46" t="s">
        <v>4378</v>
      </c>
      <c r="E2028" s="46" t="s">
        <v>14</v>
      </c>
    </row>
    <row r="2029" spans="1:5">
      <c r="A2029" s="46">
        <v>26043</v>
      </c>
      <c r="B2029" s="46" t="s">
        <v>4379</v>
      </c>
      <c r="C2029" s="46" t="s">
        <v>4380</v>
      </c>
      <c r="D2029" s="46" t="s">
        <v>26</v>
      </c>
      <c r="E2029" s="46" t="s">
        <v>14</v>
      </c>
    </row>
    <row r="2030" spans="1:5">
      <c r="A2030" s="46">
        <v>68950</v>
      </c>
      <c r="B2030" s="46" t="s">
        <v>4381</v>
      </c>
      <c r="C2030" s="46" t="s">
        <v>4382</v>
      </c>
      <c r="D2030" s="46" t="s">
        <v>3742</v>
      </c>
      <c r="E2030" s="46" t="s">
        <v>14</v>
      </c>
    </row>
    <row r="2031" spans="1:5">
      <c r="A2031" s="46">
        <v>19706</v>
      </c>
      <c r="B2031" s="46" t="s">
        <v>4383</v>
      </c>
      <c r="C2031" s="46" t="s">
        <v>4384</v>
      </c>
      <c r="D2031" s="46" t="s">
        <v>447</v>
      </c>
      <c r="E2031" s="46" t="s">
        <v>14</v>
      </c>
    </row>
    <row r="2032" spans="1:5">
      <c r="A2032" s="46">
        <v>181864</v>
      </c>
      <c r="B2032" s="46" t="s">
        <v>4385</v>
      </c>
      <c r="C2032" s="46" t="s">
        <v>4386</v>
      </c>
      <c r="D2032" s="46" t="s">
        <v>4387</v>
      </c>
      <c r="E2032" s="46" t="s">
        <v>14</v>
      </c>
    </row>
    <row r="2033" spans="1:5">
      <c r="A2033" s="46">
        <v>21788</v>
      </c>
      <c r="B2033" s="46" t="s">
        <v>2095</v>
      </c>
      <c r="C2033" s="46" t="s">
        <v>2244</v>
      </c>
      <c r="D2033" s="46" t="s">
        <v>178</v>
      </c>
      <c r="E2033" s="46" t="s">
        <v>14</v>
      </c>
    </row>
    <row r="2034" spans="1:5">
      <c r="A2034" s="46">
        <v>67356</v>
      </c>
      <c r="B2034" s="46" t="s">
        <v>4388</v>
      </c>
      <c r="C2034" s="46" t="s">
        <v>4389</v>
      </c>
      <c r="D2034" s="46" t="s">
        <v>1312</v>
      </c>
      <c r="E2034" s="46" t="s">
        <v>14</v>
      </c>
    </row>
    <row r="2035" spans="1:5">
      <c r="A2035" s="46">
        <v>110737</v>
      </c>
      <c r="B2035" s="46" t="s">
        <v>2643</v>
      </c>
      <c r="C2035" s="46" t="s">
        <v>4390</v>
      </c>
      <c r="D2035" s="46" t="s">
        <v>2645</v>
      </c>
      <c r="E2035" s="46" t="s">
        <v>14</v>
      </c>
    </row>
    <row r="2036" spans="1:5">
      <c r="A2036" s="46">
        <v>181376</v>
      </c>
      <c r="B2036" s="46" t="s">
        <v>4391</v>
      </c>
      <c r="C2036" s="46" t="s">
        <v>4392</v>
      </c>
      <c r="D2036" s="46" t="s">
        <v>4393</v>
      </c>
      <c r="E2036" s="46" t="s">
        <v>14</v>
      </c>
    </row>
    <row r="2037" spans="1:5">
      <c r="A2037" s="46">
        <v>45501</v>
      </c>
      <c r="B2037" s="46" t="s">
        <v>4394</v>
      </c>
      <c r="C2037" s="46" t="s">
        <v>4146</v>
      </c>
      <c r="D2037" s="46" t="s">
        <v>200</v>
      </c>
      <c r="E2037" s="46" t="s">
        <v>14</v>
      </c>
    </row>
    <row r="2038" spans="1:5">
      <c r="A2038" s="46">
        <v>45545</v>
      </c>
      <c r="B2038" s="46" t="s">
        <v>4395</v>
      </c>
      <c r="C2038" s="46" t="s">
        <v>4396</v>
      </c>
      <c r="D2038" s="46" t="s">
        <v>200</v>
      </c>
      <c r="E2038" s="46" t="s">
        <v>14</v>
      </c>
    </row>
    <row r="2039" spans="1:5">
      <c r="A2039" s="46">
        <v>72511</v>
      </c>
      <c r="B2039" s="46" t="s">
        <v>4397</v>
      </c>
      <c r="C2039" s="46" t="s">
        <v>4398</v>
      </c>
      <c r="D2039" s="46" t="s">
        <v>200</v>
      </c>
      <c r="E2039" s="46" t="s">
        <v>14</v>
      </c>
    </row>
    <row r="2040" spans="1:5">
      <c r="A2040" s="46">
        <v>109800</v>
      </c>
      <c r="B2040" s="46" t="s">
        <v>4399</v>
      </c>
      <c r="C2040" s="46" t="s">
        <v>4400</v>
      </c>
      <c r="D2040" s="46" t="s">
        <v>200</v>
      </c>
      <c r="E2040" s="46" t="s">
        <v>14</v>
      </c>
    </row>
    <row r="2041" spans="1:5">
      <c r="A2041" s="46">
        <v>131482</v>
      </c>
      <c r="B2041" s="46" t="s">
        <v>4401</v>
      </c>
      <c r="C2041" s="46" t="s">
        <v>1633</v>
      </c>
      <c r="D2041" s="46" t="s">
        <v>4402</v>
      </c>
      <c r="E2041" s="46" t="s">
        <v>345</v>
      </c>
    </row>
    <row r="2042" spans="1:5">
      <c r="A2042" s="46">
        <v>159576</v>
      </c>
      <c r="B2042" s="46" t="s">
        <v>4403</v>
      </c>
      <c r="C2042" s="46" t="s">
        <v>4404</v>
      </c>
      <c r="D2042" s="46" t="s">
        <v>4405</v>
      </c>
      <c r="E2042" s="46" t="s">
        <v>345</v>
      </c>
    </row>
    <row r="2043" spans="1:5">
      <c r="A2043" s="46">
        <v>46770</v>
      </c>
      <c r="B2043" s="46" t="s">
        <v>2999</v>
      </c>
      <c r="C2043" s="46" t="s">
        <v>1688</v>
      </c>
      <c r="D2043" s="46" t="s">
        <v>359</v>
      </c>
      <c r="E2043" s="46" t="s">
        <v>14</v>
      </c>
    </row>
    <row r="2044" spans="1:5">
      <c r="A2044" s="46">
        <v>105245</v>
      </c>
      <c r="B2044" s="46" t="s">
        <v>3146</v>
      </c>
      <c r="C2044" s="46" t="s">
        <v>4406</v>
      </c>
      <c r="D2044" s="46" t="s">
        <v>4407</v>
      </c>
      <c r="E2044" s="46" t="s">
        <v>14</v>
      </c>
    </row>
    <row r="2045" spans="1:5">
      <c r="A2045" s="46">
        <v>58392</v>
      </c>
      <c r="B2045" s="46" t="s">
        <v>4408</v>
      </c>
      <c r="C2045" s="46" t="s">
        <v>4233</v>
      </c>
      <c r="D2045" s="46" t="s">
        <v>53</v>
      </c>
      <c r="E2045" s="46" t="s">
        <v>14</v>
      </c>
    </row>
    <row r="2046" spans="1:5">
      <c r="A2046" s="46">
        <v>123717</v>
      </c>
      <c r="B2046" s="46" t="s">
        <v>4409</v>
      </c>
      <c r="C2046" s="46" t="s">
        <v>271</v>
      </c>
      <c r="D2046" s="46" t="s">
        <v>708</v>
      </c>
      <c r="E2046" s="46" t="s">
        <v>14</v>
      </c>
    </row>
    <row r="2047" spans="1:5">
      <c r="A2047" s="46">
        <v>156668</v>
      </c>
      <c r="B2047" s="46" t="s">
        <v>4410</v>
      </c>
      <c r="C2047" s="46" t="s">
        <v>1970</v>
      </c>
      <c r="D2047" s="46" t="s">
        <v>4411</v>
      </c>
      <c r="E2047" s="46" t="s">
        <v>14</v>
      </c>
    </row>
    <row r="2048" spans="1:5">
      <c r="A2048" s="46">
        <v>162529</v>
      </c>
      <c r="B2048" s="46" t="s">
        <v>4412</v>
      </c>
      <c r="C2048" s="46" t="s">
        <v>4413</v>
      </c>
      <c r="D2048" s="46" t="s">
        <v>85</v>
      </c>
      <c r="E2048" s="46" t="s">
        <v>14</v>
      </c>
    </row>
    <row r="2049" spans="1:5">
      <c r="A2049" s="46">
        <v>185444</v>
      </c>
      <c r="B2049" s="46" t="s">
        <v>4414</v>
      </c>
      <c r="C2049" s="46" t="s">
        <v>775</v>
      </c>
      <c r="D2049" s="46" t="s">
        <v>4415</v>
      </c>
      <c r="E2049" s="46" t="s">
        <v>14</v>
      </c>
    </row>
    <row r="2050" spans="1:5">
      <c r="A2050" s="46">
        <v>50191</v>
      </c>
      <c r="B2050" s="46" t="s">
        <v>4416</v>
      </c>
      <c r="C2050" s="46" t="s">
        <v>3879</v>
      </c>
      <c r="D2050" s="46" t="s">
        <v>1615</v>
      </c>
      <c r="E2050" s="46" t="s">
        <v>14</v>
      </c>
    </row>
    <row r="2051" spans="1:5">
      <c r="A2051" s="46">
        <v>150446</v>
      </c>
      <c r="B2051" s="46" t="s">
        <v>4417</v>
      </c>
      <c r="C2051" s="46" t="s">
        <v>4418</v>
      </c>
      <c r="D2051" s="46" t="s">
        <v>225</v>
      </c>
      <c r="E2051" s="46" t="s">
        <v>14</v>
      </c>
    </row>
    <row r="2052" spans="1:5">
      <c r="A2052" s="46">
        <v>27853</v>
      </c>
      <c r="B2052" s="46" t="s">
        <v>4419</v>
      </c>
      <c r="C2052" s="46" t="s">
        <v>4420</v>
      </c>
      <c r="D2052" s="46" t="s">
        <v>4421</v>
      </c>
      <c r="E2052" s="46" t="s">
        <v>73</v>
      </c>
    </row>
    <row r="2053" spans="1:5">
      <c r="A2053" s="46">
        <v>132672</v>
      </c>
      <c r="B2053" s="46" t="s">
        <v>3419</v>
      </c>
      <c r="C2053" s="46" t="s">
        <v>4422</v>
      </c>
      <c r="D2053" s="46" t="s">
        <v>3769</v>
      </c>
      <c r="E2053" s="46" t="s">
        <v>14</v>
      </c>
    </row>
    <row r="2054" spans="1:5">
      <c r="A2054" s="46">
        <v>73881</v>
      </c>
      <c r="B2054" s="46" t="s">
        <v>4423</v>
      </c>
      <c r="C2054" s="46" t="s">
        <v>4424</v>
      </c>
      <c r="D2054" s="46" t="s">
        <v>3345</v>
      </c>
      <c r="E2054" s="46" t="s">
        <v>14</v>
      </c>
    </row>
    <row r="2055" spans="1:5">
      <c r="A2055" s="46">
        <v>21247</v>
      </c>
      <c r="B2055" s="46" t="s">
        <v>4425</v>
      </c>
      <c r="C2055" s="46" t="s">
        <v>1330</v>
      </c>
      <c r="D2055" s="46" t="s">
        <v>4426</v>
      </c>
      <c r="E2055" s="46" t="s">
        <v>14</v>
      </c>
    </row>
    <row r="2056" spans="1:5">
      <c r="A2056" s="46">
        <v>130864</v>
      </c>
      <c r="B2056" s="46" t="s">
        <v>3068</v>
      </c>
      <c r="C2056" s="46" t="s">
        <v>4427</v>
      </c>
      <c r="D2056" s="46" t="s">
        <v>3233</v>
      </c>
      <c r="E2056" s="46" t="s">
        <v>14</v>
      </c>
    </row>
    <row r="2057" spans="1:5">
      <c r="A2057" s="46">
        <v>135146</v>
      </c>
      <c r="B2057" s="46" t="s">
        <v>4428</v>
      </c>
      <c r="C2057" s="46" t="s">
        <v>640</v>
      </c>
      <c r="D2057" s="46" t="s">
        <v>4429</v>
      </c>
      <c r="E2057" s="46" t="s">
        <v>14</v>
      </c>
    </row>
    <row r="2058" spans="1:5">
      <c r="A2058" s="46">
        <v>136360</v>
      </c>
      <c r="B2058" s="46" t="s">
        <v>4206</v>
      </c>
      <c r="C2058" s="46" t="s">
        <v>3968</v>
      </c>
      <c r="D2058" s="46" t="s">
        <v>3492</v>
      </c>
      <c r="E2058" s="46" t="s">
        <v>14</v>
      </c>
    </row>
    <row r="2059" spans="1:5">
      <c r="A2059" s="46">
        <v>131078</v>
      </c>
      <c r="B2059" s="46" t="s">
        <v>1969</v>
      </c>
      <c r="C2059" s="46" t="s">
        <v>4430</v>
      </c>
      <c r="D2059" s="46" t="s">
        <v>4431</v>
      </c>
      <c r="E2059" s="46" t="s">
        <v>14</v>
      </c>
    </row>
    <row r="2060" spans="1:5">
      <c r="A2060" s="46">
        <v>34482</v>
      </c>
      <c r="B2060" s="46" t="s">
        <v>4432</v>
      </c>
      <c r="C2060" s="46" t="s">
        <v>4433</v>
      </c>
      <c r="D2060" s="46" t="s">
        <v>1465</v>
      </c>
      <c r="E2060" s="46" t="s">
        <v>73</v>
      </c>
    </row>
    <row r="2061" spans="1:5">
      <c r="A2061" s="46">
        <v>67610</v>
      </c>
      <c r="B2061" s="46" t="s">
        <v>36</v>
      </c>
      <c r="C2061" s="46" t="s">
        <v>1806</v>
      </c>
      <c r="D2061" s="46" t="s">
        <v>506</v>
      </c>
      <c r="E2061" s="46" t="s">
        <v>14</v>
      </c>
    </row>
    <row r="2062" spans="1:5">
      <c r="A2062" s="46">
        <v>126276</v>
      </c>
      <c r="B2062" s="46" t="s">
        <v>4434</v>
      </c>
      <c r="C2062" s="46" t="s">
        <v>4435</v>
      </c>
      <c r="D2062" s="46" t="s">
        <v>4436</v>
      </c>
      <c r="E2062" s="46" t="s">
        <v>14</v>
      </c>
    </row>
    <row r="2063" spans="1:5">
      <c r="A2063" s="46">
        <v>108008</v>
      </c>
      <c r="B2063" s="46" t="s">
        <v>4437</v>
      </c>
      <c r="C2063" s="46" t="s">
        <v>4438</v>
      </c>
      <c r="D2063" s="46" t="s">
        <v>3909</v>
      </c>
      <c r="E2063" s="46" t="s">
        <v>14</v>
      </c>
    </row>
    <row r="2064" spans="1:5">
      <c r="A2064" s="46">
        <v>75435</v>
      </c>
      <c r="B2064" s="46" t="s">
        <v>4439</v>
      </c>
      <c r="C2064" s="46" t="s">
        <v>3897</v>
      </c>
      <c r="D2064" s="46" t="s">
        <v>4440</v>
      </c>
      <c r="E2064" s="46" t="s">
        <v>14</v>
      </c>
    </row>
    <row r="2065" spans="1:5">
      <c r="A2065" s="46">
        <v>183134</v>
      </c>
      <c r="B2065" s="46" t="s">
        <v>3285</v>
      </c>
      <c r="C2065" s="46" t="s">
        <v>946</v>
      </c>
      <c r="D2065" s="46" t="s">
        <v>4441</v>
      </c>
      <c r="E2065" s="46" t="s">
        <v>14</v>
      </c>
    </row>
    <row r="2066" spans="1:5">
      <c r="A2066" s="46">
        <v>132652</v>
      </c>
      <c r="B2066" s="46" t="s">
        <v>4167</v>
      </c>
      <c r="C2066" s="46" t="s">
        <v>4442</v>
      </c>
      <c r="D2066" s="46" t="s">
        <v>2094</v>
      </c>
      <c r="E2066" s="46" t="s">
        <v>14</v>
      </c>
    </row>
    <row r="2067" spans="1:5">
      <c r="A2067" s="46">
        <v>185309</v>
      </c>
      <c r="B2067" s="46" t="s">
        <v>2775</v>
      </c>
      <c r="C2067" s="46" t="s">
        <v>1491</v>
      </c>
      <c r="D2067" s="46" t="s">
        <v>2777</v>
      </c>
      <c r="E2067" s="46" t="s">
        <v>14</v>
      </c>
    </row>
    <row r="2068" spans="1:5">
      <c r="A2068" s="46">
        <v>11813</v>
      </c>
      <c r="B2068" s="46" t="s">
        <v>3463</v>
      </c>
      <c r="C2068" s="46" t="s">
        <v>1321</v>
      </c>
      <c r="D2068" s="46" t="s">
        <v>2045</v>
      </c>
      <c r="E2068" s="46" t="s">
        <v>14</v>
      </c>
    </row>
    <row r="2069" spans="1:5">
      <c r="A2069" s="46">
        <v>90471</v>
      </c>
      <c r="B2069" s="46" t="s">
        <v>933</v>
      </c>
      <c r="C2069" s="46" t="s">
        <v>4443</v>
      </c>
      <c r="D2069" s="46" t="s">
        <v>935</v>
      </c>
      <c r="E2069" s="46" t="s">
        <v>14</v>
      </c>
    </row>
    <row r="2070" spans="1:5">
      <c r="A2070" s="46">
        <v>118592</v>
      </c>
      <c r="B2070" s="46" t="s">
        <v>3054</v>
      </c>
      <c r="C2070" s="46" t="s">
        <v>4444</v>
      </c>
      <c r="D2070" s="46" t="s">
        <v>2094</v>
      </c>
      <c r="E2070" s="46" t="s">
        <v>14</v>
      </c>
    </row>
    <row r="2071" spans="1:5">
      <c r="A2071" s="46">
        <v>75</v>
      </c>
      <c r="B2071" s="46" t="s">
        <v>4445</v>
      </c>
      <c r="C2071" s="46" t="s">
        <v>4446</v>
      </c>
      <c r="D2071" s="46" t="s">
        <v>2151</v>
      </c>
      <c r="E2071" s="46" t="s">
        <v>14</v>
      </c>
    </row>
    <row r="2072" spans="1:5">
      <c r="A2072" s="46">
        <v>62646</v>
      </c>
      <c r="B2072" s="46" t="s">
        <v>4447</v>
      </c>
      <c r="C2072" s="46" t="s">
        <v>4448</v>
      </c>
      <c r="D2072" s="46" t="s">
        <v>4032</v>
      </c>
      <c r="E2072" s="46" t="s">
        <v>14</v>
      </c>
    </row>
    <row r="2073" spans="1:5">
      <c r="A2073" s="46">
        <v>2622</v>
      </c>
      <c r="B2073" s="46" t="s">
        <v>4449</v>
      </c>
      <c r="C2073" s="46" t="s">
        <v>1633</v>
      </c>
      <c r="D2073" s="46" t="s">
        <v>1826</v>
      </c>
      <c r="E2073" s="46" t="s">
        <v>14</v>
      </c>
    </row>
    <row r="2074" spans="1:5">
      <c r="A2074" s="46">
        <v>21267</v>
      </c>
      <c r="B2074" s="46" t="s">
        <v>4450</v>
      </c>
      <c r="C2074" s="46" t="s">
        <v>4451</v>
      </c>
      <c r="D2074" s="46" t="s">
        <v>4452</v>
      </c>
      <c r="E2074" s="46" t="s">
        <v>73</v>
      </c>
    </row>
    <row r="2075" spans="1:5">
      <c r="A2075" s="46">
        <v>157471</v>
      </c>
      <c r="B2075" s="46" t="s">
        <v>4453</v>
      </c>
      <c r="C2075" s="46" t="s">
        <v>1944</v>
      </c>
      <c r="D2075" s="46" t="s">
        <v>359</v>
      </c>
      <c r="E2075" s="46" t="s">
        <v>14</v>
      </c>
    </row>
    <row r="2076" spans="1:5">
      <c r="A2076" s="46">
        <v>122328</v>
      </c>
      <c r="B2076" s="46" t="s">
        <v>4454</v>
      </c>
      <c r="C2076" s="46" t="s">
        <v>4455</v>
      </c>
      <c r="D2076" s="46" t="s">
        <v>2094</v>
      </c>
      <c r="E2076" s="46" t="s">
        <v>345</v>
      </c>
    </row>
    <row r="2077" spans="1:5">
      <c r="A2077" s="46">
        <v>122331</v>
      </c>
      <c r="B2077" s="46" t="s">
        <v>4454</v>
      </c>
      <c r="C2077" s="46" t="s">
        <v>4456</v>
      </c>
      <c r="D2077" s="46" t="s">
        <v>2094</v>
      </c>
      <c r="E2077" s="46" t="s">
        <v>345</v>
      </c>
    </row>
    <row r="2078" spans="1:5">
      <c r="A2078" s="46">
        <v>37263</v>
      </c>
      <c r="B2078" s="46" t="s">
        <v>3770</v>
      </c>
      <c r="C2078" s="46" t="s">
        <v>4457</v>
      </c>
      <c r="D2078" s="46" t="s">
        <v>229</v>
      </c>
      <c r="E2078" s="46" t="s">
        <v>14</v>
      </c>
    </row>
    <row r="2079" spans="1:5">
      <c r="A2079" s="46">
        <v>121340</v>
      </c>
      <c r="B2079" s="46" t="s">
        <v>4458</v>
      </c>
      <c r="C2079" s="46" t="s">
        <v>4459</v>
      </c>
      <c r="D2079" s="46" t="s">
        <v>2753</v>
      </c>
      <c r="E2079" s="46" t="s">
        <v>14</v>
      </c>
    </row>
    <row r="2080" spans="1:5">
      <c r="A2080" s="46">
        <v>166080</v>
      </c>
      <c r="B2080" s="46" t="s">
        <v>3570</v>
      </c>
      <c r="C2080" s="46" t="s">
        <v>4460</v>
      </c>
      <c r="D2080" s="46" t="s">
        <v>1375</v>
      </c>
      <c r="E2080" s="46" t="s">
        <v>14</v>
      </c>
    </row>
    <row r="2081" spans="1:5">
      <c r="A2081" s="46">
        <v>12420</v>
      </c>
      <c r="B2081" s="46" t="s">
        <v>2065</v>
      </c>
      <c r="C2081" s="46" t="s">
        <v>4461</v>
      </c>
      <c r="D2081" s="46" t="s">
        <v>2656</v>
      </c>
      <c r="E2081" s="46" t="s">
        <v>73</v>
      </c>
    </row>
    <row r="2082" spans="1:5">
      <c r="A2082" s="46">
        <v>47394</v>
      </c>
      <c r="B2082" s="46" t="s">
        <v>4462</v>
      </c>
      <c r="C2082" s="46" t="s">
        <v>4463</v>
      </c>
      <c r="D2082" s="46" t="s">
        <v>3363</v>
      </c>
      <c r="E2082" s="46" t="s">
        <v>345</v>
      </c>
    </row>
    <row r="2083" spans="1:5">
      <c r="A2083" s="46">
        <v>163148</v>
      </c>
      <c r="B2083" s="46" t="s">
        <v>4464</v>
      </c>
      <c r="C2083" s="46" t="s">
        <v>4465</v>
      </c>
      <c r="D2083" s="46" t="s">
        <v>4466</v>
      </c>
      <c r="E2083" s="46" t="s">
        <v>14</v>
      </c>
    </row>
    <row r="2084" spans="1:5">
      <c r="A2084" s="46">
        <v>163147</v>
      </c>
      <c r="B2084" s="46" t="s">
        <v>4467</v>
      </c>
      <c r="C2084" s="46" t="s">
        <v>4465</v>
      </c>
      <c r="D2084" s="46" t="s">
        <v>4466</v>
      </c>
      <c r="E2084" s="46" t="s">
        <v>14</v>
      </c>
    </row>
    <row r="2085" spans="1:5">
      <c r="A2085" s="46">
        <v>2498</v>
      </c>
      <c r="B2085" s="46" t="s">
        <v>4468</v>
      </c>
      <c r="C2085" s="46" t="s">
        <v>3672</v>
      </c>
      <c r="D2085" s="46" t="s">
        <v>2623</v>
      </c>
      <c r="E2085" s="46" t="s">
        <v>14</v>
      </c>
    </row>
    <row r="2086" spans="1:5">
      <c r="A2086" s="46">
        <v>122375</v>
      </c>
      <c r="B2086" s="46" t="s">
        <v>4469</v>
      </c>
      <c r="C2086" s="46" t="s">
        <v>4470</v>
      </c>
      <c r="D2086" s="46" t="s">
        <v>4471</v>
      </c>
      <c r="E2086" s="46" t="s">
        <v>73</v>
      </c>
    </row>
    <row r="2087" spans="1:5">
      <c r="A2087" s="46">
        <v>154741</v>
      </c>
      <c r="B2087" s="46" t="s">
        <v>4472</v>
      </c>
      <c r="C2087" s="46" t="s">
        <v>4473</v>
      </c>
      <c r="D2087" s="46" t="s">
        <v>4474</v>
      </c>
      <c r="E2087" s="46" t="s">
        <v>14</v>
      </c>
    </row>
    <row r="2088" spans="1:5">
      <c r="A2088" s="46">
        <v>179688</v>
      </c>
      <c r="B2088" s="46" t="s">
        <v>4475</v>
      </c>
      <c r="C2088" s="46" t="s">
        <v>1659</v>
      </c>
      <c r="D2088" s="46" t="s">
        <v>3632</v>
      </c>
      <c r="E2088" s="46" t="s">
        <v>14</v>
      </c>
    </row>
    <row r="2089" spans="1:5">
      <c r="A2089" s="46">
        <v>166152</v>
      </c>
      <c r="B2089" s="46" t="s">
        <v>4476</v>
      </c>
      <c r="C2089" s="46" t="s">
        <v>4168</v>
      </c>
      <c r="D2089" s="46" t="s">
        <v>4477</v>
      </c>
      <c r="E2089" s="46" t="s">
        <v>14</v>
      </c>
    </row>
    <row r="2090" spans="1:5">
      <c r="A2090" s="46">
        <v>121420</v>
      </c>
      <c r="B2090" s="46" t="s">
        <v>4478</v>
      </c>
      <c r="C2090" s="46" t="s">
        <v>4479</v>
      </c>
      <c r="D2090" s="46" t="s">
        <v>4474</v>
      </c>
      <c r="E2090" s="46" t="s">
        <v>14</v>
      </c>
    </row>
    <row r="2091" spans="1:5">
      <c r="A2091" s="46">
        <v>106195</v>
      </c>
      <c r="B2091" s="46" t="s">
        <v>4480</v>
      </c>
      <c r="C2091" s="46" t="s">
        <v>3672</v>
      </c>
      <c r="D2091" s="46" t="s">
        <v>2094</v>
      </c>
      <c r="E2091" s="46" t="s">
        <v>14</v>
      </c>
    </row>
    <row r="2092" spans="1:5">
      <c r="A2092" s="46">
        <v>173773</v>
      </c>
      <c r="B2092" s="46" t="s">
        <v>3576</v>
      </c>
      <c r="C2092" s="46" t="s">
        <v>3577</v>
      </c>
      <c r="D2092" s="46" t="s">
        <v>4481</v>
      </c>
      <c r="E2092" s="46" t="s">
        <v>14</v>
      </c>
    </row>
    <row r="2093" spans="1:5">
      <c r="A2093" s="46">
        <v>2317</v>
      </c>
      <c r="B2093" s="46" t="s">
        <v>4482</v>
      </c>
      <c r="C2093" s="46" t="s">
        <v>4483</v>
      </c>
      <c r="D2093" s="46" t="s">
        <v>4484</v>
      </c>
      <c r="E2093" s="46" t="s">
        <v>14</v>
      </c>
    </row>
    <row r="2094" spans="1:5">
      <c r="A2094" s="46">
        <v>105713</v>
      </c>
      <c r="B2094" s="46" t="s">
        <v>4485</v>
      </c>
      <c r="C2094" s="46" t="s">
        <v>4486</v>
      </c>
      <c r="D2094" s="46" t="s">
        <v>2524</v>
      </c>
      <c r="E2094" s="46" t="s">
        <v>14</v>
      </c>
    </row>
    <row r="2095" spans="1:5">
      <c r="A2095" s="46">
        <v>1966</v>
      </c>
      <c r="B2095" s="46" t="s">
        <v>2087</v>
      </c>
      <c r="C2095" s="46" t="s">
        <v>4487</v>
      </c>
      <c r="D2095" s="46" t="s">
        <v>2089</v>
      </c>
      <c r="E2095" s="46" t="s">
        <v>14</v>
      </c>
    </row>
    <row r="2096" spans="1:5">
      <c r="A2096" s="46">
        <v>21784</v>
      </c>
      <c r="B2096" s="46" t="s">
        <v>4488</v>
      </c>
      <c r="C2096" s="46" t="s">
        <v>4489</v>
      </c>
      <c r="D2096" s="46" t="s">
        <v>4490</v>
      </c>
      <c r="E2096" s="46" t="s">
        <v>14</v>
      </c>
    </row>
    <row r="2097" spans="1:5">
      <c r="A2097" s="46">
        <v>89980</v>
      </c>
      <c r="B2097" s="46" t="s">
        <v>4491</v>
      </c>
      <c r="C2097" s="46" t="s">
        <v>4492</v>
      </c>
      <c r="D2097" s="46" t="s">
        <v>2748</v>
      </c>
      <c r="E2097" s="46" t="s">
        <v>3266</v>
      </c>
    </row>
    <row r="2098" spans="1:5">
      <c r="A2098" s="46">
        <v>59770</v>
      </c>
      <c r="B2098" s="46" t="s">
        <v>2607</v>
      </c>
      <c r="C2098" s="46" t="s">
        <v>1958</v>
      </c>
      <c r="D2098" s="46" t="s">
        <v>789</v>
      </c>
      <c r="E2098" s="46" t="s">
        <v>73</v>
      </c>
    </row>
    <row r="2099" spans="1:5">
      <c r="A2099" s="46">
        <v>579</v>
      </c>
      <c r="B2099" s="46" t="s">
        <v>4493</v>
      </c>
      <c r="C2099" s="46" t="s">
        <v>3652</v>
      </c>
      <c r="D2099" s="46" t="s">
        <v>2652</v>
      </c>
      <c r="E2099" s="46" t="s">
        <v>14</v>
      </c>
    </row>
    <row r="2100" spans="1:5">
      <c r="A2100" s="46">
        <v>35137</v>
      </c>
      <c r="B2100" s="46" t="s">
        <v>4494</v>
      </c>
      <c r="C2100" s="46" t="s">
        <v>1659</v>
      </c>
      <c r="D2100" s="46" t="s">
        <v>4495</v>
      </c>
      <c r="E2100" s="46" t="s">
        <v>14</v>
      </c>
    </row>
    <row r="2101" spans="1:5">
      <c r="A2101" s="46">
        <v>75471</v>
      </c>
      <c r="B2101" s="46" t="s">
        <v>4496</v>
      </c>
      <c r="C2101" s="46" t="s">
        <v>4497</v>
      </c>
      <c r="D2101" s="46" t="s">
        <v>2670</v>
      </c>
      <c r="E2101" s="46" t="s">
        <v>14</v>
      </c>
    </row>
    <row r="2102" spans="1:5">
      <c r="A2102" s="46">
        <v>1828</v>
      </c>
      <c r="B2102" s="46" t="s">
        <v>2608</v>
      </c>
      <c r="C2102" s="46" t="s">
        <v>1944</v>
      </c>
      <c r="D2102" s="46" t="s">
        <v>1297</v>
      </c>
      <c r="E2102" s="46" t="s">
        <v>73</v>
      </c>
    </row>
    <row r="2103" spans="1:5">
      <c r="A2103" s="46">
        <v>151531</v>
      </c>
      <c r="B2103" s="46" t="s">
        <v>2621</v>
      </c>
      <c r="C2103" s="46" t="s">
        <v>2622</v>
      </c>
      <c r="D2103" s="46" t="s">
        <v>4498</v>
      </c>
      <c r="E2103" s="46" t="s">
        <v>14</v>
      </c>
    </row>
    <row r="2104" spans="1:5">
      <c r="A2104" s="46">
        <v>111107</v>
      </c>
      <c r="B2104" s="46" t="s">
        <v>4499</v>
      </c>
      <c r="C2104" s="46" t="s">
        <v>4500</v>
      </c>
      <c r="D2104" s="46" t="s">
        <v>678</v>
      </c>
      <c r="E2104" s="46" t="s">
        <v>14</v>
      </c>
    </row>
    <row r="2105" spans="1:5">
      <c r="A2105" s="46">
        <v>135179</v>
      </c>
      <c r="B2105" s="46" t="s">
        <v>4501</v>
      </c>
      <c r="C2105" s="46" t="s">
        <v>4502</v>
      </c>
      <c r="D2105" s="46" t="s">
        <v>4503</v>
      </c>
      <c r="E2105" s="46" t="s">
        <v>14</v>
      </c>
    </row>
    <row r="2106" spans="1:5">
      <c r="A2106" s="46">
        <v>56213</v>
      </c>
      <c r="B2106" s="46" t="s">
        <v>4504</v>
      </c>
      <c r="C2106" s="46" t="s">
        <v>4505</v>
      </c>
      <c r="D2106" s="46" t="s">
        <v>3347</v>
      </c>
      <c r="E2106" s="46" t="s">
        <v>14</v>
      </c>
    </row>
    <row r="2107" spans="1:5">
      <c r="A2107" s="46">
        <v>1946</v>
      </c>
      <c r="B2107" s="46" t="s">
        <v>4501</v>
      </c>
      <c r="C2107" s="46" t="s">
        <v>271</v>
      </c>
      <c r="D2107" s="46" t="s">
        <v>4503</v>
      </c>
      <c r="E2107" s="46" t="s">
        <v>14</v>
      </c>
    </row>
    <row r="2108" spans="1:5">
      <c r="A2108" s="46">
        <v>113774</v>
      </c>
      <c r="B2108" s="46" t="s">
        <v>4506</v>
      </c>
      <c r="C2108" s="46" t="s">
        <v>56</v>
      </c>
      <c r="D2108" s="46" t="s">
        <v>4507</v>
      </c>
      <c r="E2108" s="46" t="s">
        <v>14</v>
      </c>
    </row>
    <row r="2109" spans="1:5">
      <c r="A2109" s="46">
        <v>101500</v>
      </c>
      <c r="B2109" s="46" t="s">
        <v>4508</v>
      </c>
      <c r="C2109" s="46" t="s">
        <v>4509</v>
      </c>
      <c r="D2109" s="46" t="s">
        <v>4510</v>
      </c>
      <c r="E2109" s="46" t="s">
        <v>14</v>
      </c>
    </row>
    <row r="2110" spans="1:5">
      <c r="A2110" s="46">
        <v>105451</v>
      </c>
      <c r="B2110" s="46" t="s">
        <v>4511</v>
      </c>
      <c r="C2110" s="46" t="s">
        <v>2930</v>
      </c>
      <c r="D2110" s="46" t="s">
        <v>4216</v>
      </c>
      <c r="E2110" s="46" t="s">
        <v>14</v>
      </c>
    </row>
    <row r="2111" spans="1:5">
      <c r="A2111" s="46">
        <v>152397</v>
      </c>
      <c r="B2111" s="46" t="s">
        <v>3283</v>
      </c>
      <c r="C2111" s="46" t="s">
        <v>4512</v>
      </c>
      <c r="D2111" s="46" t="s">
        <v>2421</v>
      </c>
      <c r="E2111" s="46" t="s">
        <v>345</v>
      </c>
    </row>
    <row r="2112" spans="1:5">
      <c r="A2112" s="46">
        <v>169542</v>
      </c>
      <c r="B2112" s="46" t="s">
        <v>4513</v>
      </c>
      <c r="C2112" s="46" t="s">
        <v>4514</v>
      </c>
      <c r="D2112" s="46" t="s">
        <v>2275</v>
      </c>
      <c r="E2112" s="46" t="s">
        <v>14</v>
      </c>
    </row>
    <row r="2113" spans="1:5">
      <c r="A2113" s="46">
        <v>124081</v>
      </c>
      <c r="B2113" s="46" t="s">
        <v>1379</v>
      </c>
      <c r="C2113" s="46" t="s">
        <v>4515</v>
      </c>
      <c r="D2113" s="46" t="s">
        <v>1381</v>
      </c>
      <c r="E2113" s="46" t="s">
        <v>14</v>
      </c>
    </row>
    <row r="2114" spans="1:5">
      <c r="A2114" s="46">
        <v>160708</v>
      </c>
      <c r="B2114" s="46" t="s">
        <v>4516</v>
      </c>
      <c r="C2114" s="46" t="s">
        <v>4517</v>
      </c>
      <c r="D2114" s="46" t="s">
        <v>4518</v>
      </c>
      <c r="E2114" s="46" t="s">
        <v>14</v>
      </c>
    </row>
    <row r="2115" spans="1:5">
      <c r="A2115" s="46">
        <v>91</v>
      </c>
      <c r="B2115" s="46" t="s">
        <v>4519</v>
      </c>
      <c r="C2115" s="46" t="s">
        <v>4520</v>
      </c>
      <c r="D2115" s="46" t="s">
        <v>2106</v>
      </c>
      <c r="E2115" s="46" t="s">
        <v>14</v>
      </c>
    </row>
    <row r="2116" spans="1:5">
      <c r="A2116" s="46">
        <v>47242</v>
      </c>
      <c r="B2116" s="46" t="s">
        <v>4282</v>
      </c>
      <c r="C2116" s="46" t="s">
        <v>4521</v>
      </c>
      <c r="D2116" s="46" t="s">
        <v>2777</v>
      </c>
      <c r="E2116" s="46" t="s">
        <v>14</v>
      </c>
    </row>
    <row r="2117" spans="1:5">
      <c r="A2117" s="46">
        <v>1841</v>
      </c>
      <c r="B2117" s="46" t="s">
        <v>4522</v>
      </c>
      <c r="C2117" s="46" t="s">
        <v>2244</v>
      </c>
      <c r="D2117" s="46" t="s">
        <v>65</v>
      </c>
      <c r="E2117" s="46" t="s">
        <v>14</v>
      </c>
    </row>
    <row r="2118" spans="1:5">
      <c r="A2118" s="46">
        <v>28300</v>
      </c>
      <c r="B2118" s="46" t="s">
        <v>4523</v>
      </c>
      <c r="C2118" s="46" t="s">
        <v>4524</v>
      </c>
      <c r="D2118" s="46" t="s">
        <v>26</v>
      </c>
      <c r="E2118" s="46" t="s">
        <v>14</v>
      </c>
    </row>
    <row r="2119" spans="1:5">
      <c r="A2119" s="46">
        <v>31181</v>
      </c>
      <c r="B2119" s="46" t="s">
        <v>4111</v>
      </c>
      <c r="C2119" s="46" t="s">
        <v>4525</v>
      </c>
      <c r="D2119" s="46" t="s">
        <v>229</v>
      </c>
      <c r="E2119" s="46" t="s">
        <v>14</v>
      </c>
    </row>
    <row r="2120" spans="1:5">
      <c r="A2120" s="46">
        <v>104960</v>
      </c>
      <c r="B2120" s="46" t="s">
        <v>1938</v>
      </c>
      <c r="C2120" s="46" t="s">
        <v>4526</v>
      </c>
      <c r="D2120" s="46" t="s">
        <v>1940</v>
      </c>
      <c r="E2120" s="46" t="s">
        <v>14</v>
      </c>
    </row>
    <row r="2121" spans="1:5">
      <c r="A2121" s="46">
        <v>5362</v>
      </c>
      <c r="B2121" s="46" t="s">
        <v>4527</v>
      </c>
      <c r="C2121" s="46" t="s">
        <v>4528</v>
      </c>
      <c r="D2121" s="46" t="s">
        <v>4529</v>
      </c>
      <c r="E2121" s="46" t="s">
        <v>14</v>
      </c>
    </row>
    <row r="2122" spans="1:5">
      <c r="A2122" s="46">
        <v>86126</v>
      </c>
      <c r="B2122" s="46" t="s">
        <v>4530</v>
      </c>
      <c r="C2122" s="46" t="s">
        <v>4531</v>
      </c>
      <c r="D2122" s="46" t="s">
        <v>4532</v>
      </c>
      <c r="E2122" s="46" t="s">
        <v>14</v>
      </c>
    </row>
    <row r="2123" spans="1:5">
      <c r="A2123" s="46">
        <v>11021</v>
      </c>
      <c r="B2123" s="46" t="s">
        <v>4533</v>
      </c>
      <c r="C2123" s="46" t="s">
        <v>4534</v>
      </c>
      <c r="D2123" s="46" t="s">
        <v>2649</v>
      </c>
      <c r="E2123" s="46" t="s">
        <v>14</v>
      </c>
    </row>
    <row r="2124" spans="1:5">
      <c r="A2124" s="46">
        <v>5845</v>
      </c>
      <c r="B2124" s="46" t="s">
        <v>4535</v>
      </c>
      <c r="C2124" s="46" t="s">
        <v>4536</v>
      </c>
      <c r="D2124" s="46" t="s">
        <v>2677</v>
      </c>
      <c r="E2124" s="46" t="s">
        <v>73</v>
      </c>
    </row>
    <row r="2125" spans="1:5">
      <c r="A2125" s="46">
        <v>21664</v>
      </c>
      <c r="B2125" s="46" t="s">
        <v>4537</v>
      </c>
      <c r="C2125" s="46" t="s">
        <v>4538</v>
      </c>
      <c r="D2125" s="46" t="s">
        <v>447</v>
      </c>
      <c r="E2125" s="46" t="s">
        <v>14</v>
      </c>
    </row>
    <row r="2126" spans="1:5">
      <c r="A2126" s="46">
        <v>74917</v>
      </c>
      <c r="B2126" s="46" t="s">
        <v>4539</v>
      </c>
      <c r="C2126" s="46" t="s">
        <v>498</v>
      </c>
      <c r="D2126" s="46" t="s">
        <v>3319</v>
      </c>
      <c r="E2126" s="46" t="s">
        <v>73</v>
      </c>
    </row>
    <row r="2127" spans="1:5">
      <c r="A2127" s="46">
        <v>105006</v>
      </c>
      <c r="B2127" s="46" t="s">
        <v>4540</v>
      </c>
      <c r="C2127" s="46" t="s">
        <v>3452</v>
      </c>
      <c r="D2127" s="46" t="s">
        <v>4541</v>
      </c>
      <c r="E2127" s="46" t="s">
        <v>14</v>
      </c>
    </row>
    <row r="2128" spans="1:5">
      <c r="A2128" s="46">
        <v>1300</v>
      </c>
      <c r="B2128" s="46" t="s">
        <v>3161</v>
      </c>
      <c r="C2128" s="46" t="s">
        <v>4169</v>
      </c>
      <c r="D2128" s="46" t="s">
        <v>1353</v>
      </c>
      <c r="E2128" s="46" t="s">
        <v>14</v>
      </c>
    </row>
    <row r="2129" spans="1:5">
      <c r="A2129" s="46">
        <v>122370</v>
      </c>
      <c r="B2129" s="46" t="s">
        <v>4542</v>
      </c>
      <c r="C2129" s="46" t="s">
        <v>4168</v>
      </c>
      <c r="D2129" s="46" t="s">
        <v>3203</v>
      </c>
      <c r="E2129" s="46" t="s">
        <v>14</v>
      </c>
    </row>
    <row r="2130" spans="1:5">
      <c r="A2130" s="46">
        <v>90324</v>
      </c>
      <c r="B2130" s="46" t="s">
        <v>4543</v>
      </c>
      <c r="C2130" s="46" t="s">
        <v>4544</v>
      </c>
      <c r="D2130" s="46" t="s">
        <v>2151</v>
      </c>
      <c r="E2130" s="46" t="s">
        <v>14</v>
      </c>
    </row>
    <row r="2131" spans="1:5">
      <c r="A2131" s="46">
        <v>13752</v>
      </c>
      <c r="B2131" s="46" t="s">
        <v>4545</v>
      </c>
      <c r="C2131" s="46" t="s">
        <v>4546</v>
      </c>
      <c r="D2131" s="46" t="s">
        <v>97</v>
      </c>
      <c r="E2131" s="46" t="s">
        <v>14</v>
      </c>
    </row>
    <row r="2132" spans="1:5">
      <c r="A2132" s="46">
        <v>49941</v>
      </c>
      <c r="B2132" s="46" t="s">
        <v>4193</v>
      </c>
      <c r="C2132" s="46" t="s">
        <v>1850</v>
      </c>
      <c r="D2132" s="46" t="s">
        <v>26</v>
      </c>
      <c r="E2132" s="46" t="s">
        <v>14</v>
      </c>
    </row>
    <row r="2133" spans="1:5">
      <c r="A2133" s="46">
        <v>94534</v>
      </c>
      <c r="B2133" s="46" t="s">
        <v>4547</v>
      </c>
      <c r="C2133" s="46" t="s">
        <v>4548</v>
      </c>
      <c r="D2133" s="46" t="s">
        <v>2428</v>
      </c>
      <c r="E2133" s="46" t="s">
        <v>345</v>
      </c>
    </row>
    <row r="2134" spans="1:5">
      <c r="A2134" s="46">
        <v>104543</v>
      </c>
      <c r="B2134" s="46" t="s">
        <v>4549</v>
      </c>
      <c r="C2134" s="46" t="s">
        <v>4550</v>
      </c>
      <c r="D2134" s="46" t="s">
        <v>26</v>
      </c>
      <c r="E2134" s="46" t="s">
        <v>14</v>
      </c>
    </row>
    <row r="2135" spans="1:5">
      <c r="A2135" s="46">
        <v>168750</v>
      </c>
      <c r="B2135" s="46" t="s">
        <v>4551</v>
      </c>
      <c r="C2135" s="46" t="s">
        <v>4552</v>
      </c>
      <c r="D2135" s="46" t="s">
        <v>4553</v>
      </c>
      <c r="E2135" s="46" t="s">
        <v>14</v>
      </c>
    </row>
    <row r="2136" spans="1:5">
      <c r="A2136" s="46">
        <v>111105</v>
      </c>
      <c r="B2136" s="46" t="s">
        <v>2775</v>
      </c>
      <c r="C2136" s="46" t="s">
        <v>4241</v>
      </c>
      <c r="D2136" s="46" t="s">
        <v>678</v>
      </c>
      <c r="E2136" s="46" t="s">
        <v>14</v>
      </c>
    </row>
    <row r="2137" spans="1:5">
      <c r="A2137" s="46">
        <v>144565</v>
      </c>
      <c r="B2137" s="46" t="s">
        <v>3229</v>
      </c>
      <c r="C2137" s="46" t="s">
        <v>4554</v>
      </c>
      <c r="D2137" s="46" t="s">
        <v>26</v>
      </c>
      <c r="E2137" s="46" t="s">
        <v>14</v>
      </c>
    </row>
    <row r="2138" spans="1:5">
      <c r="A2138" s="46">
        <v>74885</v>
      </c>
      <c r="B2138" s="46" t="s">
        <v>4555</v>
      </c>
      <c r="C2138" s="46" t="s">
        <v>4556</v>
      </c>
      <c r="D2138" s="46" t="s">
        <v>26</v>
      </c>
      <c r="E2138" s="46" t="s">
        <v>14</v>
      </c>
    </row>
    <row r="2139" spans="1:5">
      <c r="A2139" s="46">
        <v>153410</v>
      </c>
      <c r="B2139" s="46" t="s">
        <v>298</v>
      </c>
      <c r="C2139" s="46" t="s">
        <v>4557</v>
      </c>
      <c r="D2139" s="46" t="s">
        <v>4558</v>
      </c>
      <c r="E2139" s="46" t="s">
        <v>296</v>
      </c>
    </row>
    <row r="2140" spans="1:5">
      <c r="A2140" s="46">
        <v>159020</v>
      </c>
      <c r="B2140" s="46" t="s">
        <v>4244</v>
      </c>
      <c r="C2140" s="46" t="s">
        <v>4559</v>
      </c>
      <c r="D2140" s="46" t="s">
        <v>3371</v>
      </c>
      <c r="E2140" s="46" t="s">
        <v>14</v>
      </c>
    </row>
    <row r="2141" spans="1:5">
      <c r="A2141" s="46">
        <v>112373</v>
      </c>
      <c r="B2141" s="46" t="s">
        <v>4560</v>
      </c>
      <c r="C2141" s="46" t="s">
        <v>4561</v>
      </c>
      <c r="D2141" s="46" t="s">
        <v>3895</v>
      </c>
      <c r="E2141" s="46" t="s">
        <v>14</v>
      </c>
    </row>
    <row r="2142" spans="1:5">
      <c r="A2142" s="46">
        <v>155344</v>
      </c>
      <c r="B2142" s="46" t="s">
        <v>4562</v>
      </c>
      <c r="C2142" s="46" t="s">
        <v>4563</v>
      </c>
      <c r="D2142" s="46" t="s">
        <v>1820</v>
      </c>
      <c r="E2142" s="46" t="s">
        <v>14</v>
      </c>
    </row>
    <row r="2143" spans="1:5">
      <c r="A2143" s="46">
        <v>159879</v>
      </c>
      <c r="B2143" s="46" t="s">
        <v>4564</v>
      </c>
      <c r="C2143" s="46" t="s">
        <v>2333</v>
      </c>
      <c r="D2143" s="46" t="s">
        <v>3591</v>
      </c>
      <c r="E2143" s="46" t="s">
        <v>14</v>
      </c>
    </row>
    <row r="2144" spans="1:5">
      <c r="A2144" s="46">
        <v>42956</v>
      </c>
      <c r="B2144" s="46" t="s">
        <v>4565</v>
      </c>
      <c r="C2144" s="46" t="s">
        <v>4566</v>
      </c>
      <c r="D2144" s="46" t="s">
        <v>200</v>
      </c>
      <c r="E2144" s="46" t="s">
        <v>14</v>
      </c>
    </row>
    <row r="2145" spans="1:5">
      <c r="A2145" s="46">
        <v>101040</v>
      </c>
      <c r="B2145" s="46" t="s">
        <v>4540</v>
      </c>
      <c r="C2145" s="46" t="s">
        <v>3452</v>
      </c>
      <c r="D2145" s="46" t="s">
        <v>4567</v>
      </c>
      <c r="E2145" s="46" t="s">
        <v>14</v>
      </c>
    </row>
    <row r="2146" spans="1:5">
      <c r="A2146" s="46">
        <v>161189</v>
      </c>
      <c r="B2146" s="46" t="s">
        <v>3529</v>
      </c>
      <c r="C2146" s="46" t="s">
        <v>4568</v>
      </c>
      <c r="D2146" s="46" t="s">
        <v>4569</v>
      </c>
      <c r="E2146" s="46" t="s">
        <v>14</v>
      </c>
    </row>
    <row r="2147" spans="1:5">
      <c r="A2147" s="46">
        <v>45478</v>
      </c>
      <c r="B2147" s="46" t="s">
        <v>3127</v>
      </c>
      <c r="C2147" s="46" t="s">
        <v>4146</v>
      </c>
      <c r="D2147" s="46" t="s">
        <v>200</v>
      </c>
      <c r="E2147" s="46" t="s">
        <v>14</v>
      </c>
    </row>
    <row r="2148" spans="1:5">
      <c r="A2148" s="46">
        <v>159559</v>
      </c>
      <c r="B2148" s="46" t="s">
        <v>4570</v>
      </c>
      <c r="C2148" s="46" t="s">
        <v>495</v>
      </c>
      <c r="D2148" s="46" t="s">
        <v>353</v>
      </c>
      <c r="E2148" s="46" t="s">
        <v>73</v>
      </c>
    </row>
    <row r="2149" spans="1:5">
      <c r="A2149" s="46">
        <v>10341</v>
      </c>
      <c r="B2149" s="46" t="s">
        <v>4571</v>
      </c>
      <c r="C2149" s="46" t="s">
        <v>2133</v>
      </c>
      <c r="D2149" s="46" t="s">
        <v>4279</v>
      </c>
      <c r="E2149" s="46" t="s">
        <v>14</v>
      </c>
    </row>
    <row r="2150" spans="1:5">
      <c r="A2150" s="46">
        <v>49969</v>
      </c>
      <c r="B2150" s="46" t="s">
        <v>299</v>
      </c>
      <c r="C2150" s="46" t="s">
        <v>4572</v>
      </c>
      <c r="D2150" s="46" t="s">
        <v>57</v>
      </c>
      <c r="E2150" s="46" t="s">
        <v>296</v>
      </c>
    </row>
    <row r="2151" spans="1:5">
      <c r="A2151" s="46">
        <v>49970</v>
      </c>
      <c r="B2151" s="46" t="s">
        <v>298</v>
      </c>
      <c r="C2151" s="46" t="s">
        <v>4573</v>
      </c>
      <c r="D2151" s="46" t="s">
        <v>57</v>
      </c>
      <c r="E2151" s="46" t="s">
        <v>296</v>
      </c>
    </row>
    <row r="2152" spans="1:5">
      <c r="A2152" s="46">
        <v>87119</v>
      </c>
      <c r="B2152" s="46" t="s">
        <v>3127</v>
      </c>
      <c r="C2152" s="46" t="s">
        <v>4146</v>
      </c>
      <c r="D2152" s="46" t="s">
        <v>26</v>
      </c>
      <c r="E2152" s="46" t="s">
        <v>14</v>
      </c>
    </row>
    <row r="2153" spans="1:5">
      <c r="A2153" s="46">
        <v>56370</v>
      </c>
      <c r="B2153" s="46" t="s">
        <v>4574</v>
      </c>
      <c r="C2153" s="46" t="s">
        <v>4575</v>
      </c>
      <c r="D2153" s="46" t="s">
        <v>1334</v>
      </c>
      <c r="E2153" s="46" t="s">
        <v>14</v>
      </c>
    </row>
    <row r="2154" spans="1:5">
      <c r="A2154" s="46">
        <v>168109</v>
      </c>
      <c r="B2154" s="46" t="s">
        <v>3803</v>
      </c>
      <c r="C2154" s="46" t="s">
        <v>4576</v>
      </c>
      <c r="D2154" s="46" t="s">
        <v>225</v>
      </c>
      <c r="E2154" s="46" t="s">
        <v>14</v>
      </c>
    </row>
    <row r="2155" spans="1:5">
      <c r="A2155" s="46">
        <v>104261</v>
      </c>
      <c r="B2155" s="46" t="s">
        <v>4577</v>
      </c>
      <c r="C2155" s="46" t="s">
        <v>84</v>
      </c>
      <c r="D2155" s="46" t="s">
        <v>4578</v>
      </c>
      <c r="E2155" s="46" t="s">
        <v>14</v>
      </c>
    </row>
    <row r="2156" spans="1:5">
      <c r="A2156" s="46">
        <v>101037</v>
      </c>
      <c r="B2156" s="46" t="s">
        <v>4579</v>
      </c>
      <c r="C2156" s="46" t="s">
        <v>4580</v>
      </c>
      <c r="D2156" s="46" t="s">
        <v>506</v>
      </c>
      <c r="E2156" s="46" t="s">
        <v>14</v>
      </c>
    </row>
    <row r="2157" spans="1:5">
      <c r="A2157" s="46">
        <v>139379</v>
      </c>
      <c r="B2157" s="46" t="s">
        <v>4581</v>
      </c>
      <c r="C2157" s="46" t="s">
        <v>4582</v>
      </c>
      <c r="D2157" s="46" t="s">
        <v>57</v>
      </c>
      <c r="E2157" s="46" t="s">
        <v>14</v>
      </c>
    </row>
    <row r="2158" spans="1:5">
      <c r="A2158" s="46">
        <v>40419</v>
      </c>
      <c r="B2158" s="46" t="s">
        <v>625</v>
      </c>
      <c r="C2158" s="46" t="s">
        <v>4583</v>
      </c>
      <c r="D2158" s="46" t="s">
        <v>568</v>
      </c>
      <c r="E2158" s="46" t="s">
        <v>14</v>
      </c>
    </row>
    <row r="2159" spans="1:5">
      <c r="A2159" s="46">
        <v>89423</v>
      </c>
      <c r="B2159" s="46" t="s">
        <v>4584</v>
      </c>
      <c r="C2159" s="46" t="s">
        <v>4585</v>
      </c>
      <c r="D2159" s="46" t="s">
        <v>4279</v>
      </c>
      <c r="E2159" s="46" t="s">
        <v>14</v>
      </c>
    </row>
    <row r="2160" spans="1:5">
      <c r="A2160" s="46">
        <v>134061</v>
      </c>
      <c r="B2160" s="46" t="s">
        <v>4586</v>
      </c>
      <c r="C2160" s="46" t="s">
        <v>3557</v>
      </c>
      <c r="D2160" s="46" t="s">
        <v>2094</v>
      </c>
      <c r="E2160" s="46" t="s">
        <v>14</v>
      </c>
    </row>
    <row r="2161" spans="1:5">
      <c r="A2161" s="46">
        <v>21453</v>
      </c>
      <c r="B2161" s="46" t="s">
        <v>4587</v>
      </c>
      <c r="C2161" s="46" t="s">
        <v>4588</v>
      </c>
      <c r="D2161" s="46" t="s">
        <v>1334</v>
      </c>
      <c r="E2161" s="46" t="s">
        <v>14</v>
      </c>
    </row>
    <row r="2162" spans="1:5">
      <c r="A2162" s="46">
        <v>178469</v>
      </c>
      <c r="B2162" s="46" t="s">
        <v>2564</v>
      </c>
      <c r="C2162" s="46" t="s">
        <v>4589</v>
      </c>
      <c r="D2162" s="46" t="s">
        <v>2059</v>
      </c>
      <c r="E2162" s="46" t="s">
        <v>14</v>
      </c>
    </row>
    <row r="2163" spans="1:5">
      <c r="A2163" s="46">
        <v>135083</v>
      </c>
      <c r="B2163" s="46" t="s">
        <v>4590</v>
      </c>
      <c r="C2163" s="46" t="s">
        <v>1883</v>
      </c>
      <c r="D2163" s="46" t="s">
        <v>4591</v>
      </c>
      <c r="E2163" s="46" t="s">
        <v>14</v>
      </c>
    </row>
    <row r="2164" spans="1:5">
      <c r="A2164" s="46">
        <v>148969</v>
      </c>
      <c r="B2164" s="46" t="s">
        <v>3803</v>
      </c>
      <c r="C2164" s="46" t="s">
        <v>4592</v>
      </c>
      <c r="D2164" s="46" t="s">
        <v>1602</v>
      </c>
      <c r="E2164" s="46" t="s">
        <v>14</v>
      </c>
    </row>
    <row r="2165" spans="1:5">
      <c r="A2165" s="46">
        <v>46277</v>
      </c>
      <c r="B2165" s="46" t="s">
        <v>2564</v>
      </c>
      <c r="C2165" s="46" t="s">
        <v>4593</v>
      </c>
      <c r="D2165" s="46" t="s">
        <v>2566</v>
      </c>
      <c r="E2165" s="46" t="s">
        <v>14</v>
      </c>
    </row>
    <row r="2166" spans="1:5">
      <c r="A2166" s="46">
        <v>72036</v>
      </c>
      <c r="B2166" s="46" t="s">
        <v>4594</v>
      </c>
      <c r="C2166" s="46" t="s">
        <v>2771</v>
      </c>
      <c r="D2166" s="46" t="s">
        <v>447</v>
      </c>
      <c r="E2166" s="46" t="s">
        <v>73</v>
      </c>
    </row>
    <row r="2167" spans="1:5">
      <c r="A2167" s="46">
        <v>44621</v>
      </c>
      <c r="B2167" s="46" t="s">
        <v>4595</v>
      </c>
      <c r="C2167" s="46" t="s">
        <v>4596</v>
      </c>
      <c r="D2167" s="46" t="s">
        <v>1594</v>
      </c>
      <c r="E2167" s="46" t="s">
        <v>73</v>
      </c>
    </row>
    <row r="2168" spans="1:5">
      <c r="A2168" s="46">
        <v>55099</v>
      </c>
      <c r="B2168" s="46" t="s">
        <v>4122</v>
      </c>
      <c r="C2168" s="46" t="s">
        <v>4597</v>
      </c>
      <c r="D2168" s="46" t="s">
        <v>2031</v>
      </c>
      <c r="E2168" s="46" t="s">
        <v>14</v>
      </c>
    </row>
    <row r="2169" spans="1:5">
      <c r="A2169" s="46">
        <v>125030</v>
      </c>
      <c r="B2169" s="46" t="s">
        <v>2979</v>
      </c>
      <c r="C2169" s="46" t="s">
        <v>4598</v>
      </c>
      <c r="D2169" s="46" t="s">
        <v>344</v>
      </c>
      <c r="E2169" s="46" t="s">
        <v>14</v>
      </c>
    </row>
    <row r="2170" spans="1:5">
      <c r="A2170" s="46">
        <v>166882</v>
      </c>
      <c r="B2170" s="46" t="s">
        <v>4599</v>
      </c>
      <c r="C2170" s="46" t="s">
        <v>4600</v>
      </c>
      <c r="D2170" s="46" t="s">
        <v>2009</v>
      </c>
      <c r="E2170" s="46" t="s">
        <v>73</v>
      </c>
    </row>
    <row r="2171" spans="1:5">
      <c r="A2171" s="46">
        <v>74746</v>
      </c>
      <c r="B2171" s="46" t="s">
        <v>4601</v>
      </c>
      <c r="C2171" s="46" t="s">
        <v>4602</v>
      </c>
      <c r="D2171" s="46" t="s">
        <v>2009</v>
      </c>
      <c r="E2171" s="46" t="s">
        <v>73</v>
      </c>
    </row>
    <row r="2172" spans="1:5">
      <c r="A2172" s="46">
        <v>169463</v>
      </c>
      <c r="B2172" s="46" t="s">
        <v>997</v>
      </c>
      <c r="C2172" s="46" t="s">
        <v>4603</v>
      </c>
      <c r="D2172" s="46" t="s">
        <v>1337</v>
      </c>
      <c r="E2172" s="46" t="s">
        <v>14</v>
      </c>
    </row>
    <row r="2173" spans="1:5">
      <c r="A2173" s="46">
        <v>178361</v>
      </c>
      <c r="B2173" s="46" t="s">
        <v>997</v>
      </c>
      <c r="C2173" s="46" t="s">
        <v>4604</v>
      </c>
      <c r="D2173" s="46" t="s">
        <v>974</v>
      </c>
      <c r="E2173" s="46" t="s">
        <v>14</v>
      </c>
    </row>
    <row r="2174" spans="1:5">
      <c r="A2174" s="46">
        <v>177854</v>
      </c>
      <c r="B2174" s="46" t="s">
        <v>4165</v>
      </c>
      <c r="C2174" s="46" t="s">
        <v>4605</v>
      </c>
      <c r="D2174" s="46" t="s">
        <v>4606</v>
      </c>
      <c r="E2174" s="46" t="s">
        <v>14</v>
      </c>
    </row>
    <row r="2175" spans="1:5">
      <c r="A2175" s="46">
        <v>40211</v>
      </c>
      <c r="B2175" s="46" t="s">
        <v>4110</v>
      </c>
      <c r="C2175" s="46" t="s">
        <v>3897</v>
      </c>
      <c r="D2175" s="46" t="s">
        <v>742</v>
      </c>
      <c r="E2175" s="46" t="s">
        <v>14</v>
      </c>
    </row>
    <row r="2176" spans="1:5">
      <c r="A2176" s="46">
        <v>44479</v>
      </c>
      <c r="B2176" s="46" t="s">
        <v>4607</v>
      </c>
      <c r="C2176" s="46" t="s">
        <v>1633</v>
      </c>
      <c r="D2176" s="46" t="s">
        <v>1766</v>
      </c>
      <c r="E2176" s="46" t="s">
        <v>345</v>
      </c>
    </row>
    <row r="2177" spans="1:5">
      <c r="A2177" s="46">
        <v>894</v>
      </c>
      <c r="B2177" s="46" t="s">
        <v>4608</v>
      </c>
      <c r="C2177" s="46" t="s">
        <v>4609</v>
      </c>
      <c r="D2177" s="46" t="s">
        <v>917</v>
      </c>
      <c r="E2177" s="46" t="s">
        <v>345</v>
      </c>
    </row>
    <row r="2178" spans="1:5">
      <c r="A2178" s="46">
        <v>118688</v>
      </c>
      <c r="B2178" s="46" t="s">
        <v>4610</v>
      </c>
      <c r="C2178" s="46" t="s">
        <v>4611</v>
      </c>
      <c r="D2178" s="46" t="s">
        <v>750</v>
      </c>
      <c r="E2178" s="46" t="s">
        <v>14</v>
      </c>
    </row>
    <row r="2179" spans="1:5">
      <c r="A2179" s="46">
        <v>1874</v>
      </c>
      <c r="B2179" s="46" t="s">
        <v>2364</v>
      </c>
      <c r="C2179" s="46" t="s">
        <v>271</v>
      </c>
      <c r="D2179" s="46" t="s">
        <v>3309</v>
      </c>
      <c r="E2179" s="46" t="s">
        <v>14</v>
      </c>
    </row>
    <row r="2180" spans="1:5">
      <c r="A2180" s="46">
        <v>956</v>
      </c>
      <c r="B2180" s="46" t="s">
        <v>4612</v>
      </c>
      <c r="C2180" s="46" t="s">
        <v>3603</v>
      </c>
      <c r="D2180" s="46" t="s">
        <v>1826</v>
      </c>
      <c r="E2180" s="46" t="s">
        <v>14</v>
      </c>
    </row>
    <row r="2181" spans="1:5">
      <c r="A2181" s="46">
        <v>59821</v>
      </c>
      <c r="B2181" s="46" t="s">
        <v>3317</v>
      </c>
      <c r="C2181" s="46" t="s">
        <v>2895</v>
      </c>
      <c r="D2181" s="46" t="s">
        <v>3319</v>
      </c>
      <c r="E2181" s="46" t="s">
        <v>73</v>
      </c>
    </row>
    <row r="2182" spans="1:5">
      <c r="A2182" s="46">
        <v>124741</v>
      </c>
      <c r="B2182" s="46" t="s">
        <v>4610</v>
      </c>
      <c r="C2182" s="46" t="s">
        <v>4613</v>
      </c>
      <c r="D2182" s="46" t="s">
        <v>4614</v>
      </c>
      <c r="E2182" s="46" t="s">
        <v>73</v>
      </c>
    </row>
    <row r="2183" spans="1:5">
      <c r="A2183" s="46">
        <v>12716</v>
      </c>
      <c r="B2183" s="46" t="s">
        <v>4615</v>
      </c>
      <c r="C2183" s="46" t="s">
        <v>3640</v>
      </c>
      <c r="D2183" s="46" t="s">
        <v>4616</v>
      </c>
      <c r="E2183" s="46" t="s">
        <v>296</v>
      </c>
    </row>
    <row r="2184" spans="1:5">
      <c r="A2184" s="46">
        <v>1331</v>
      </c>
      <c r="B2184" s="46" t="s">
        <v>3163</v>
      </c>
      <c r="C2184" s="46" t="s">
        <v>4169</v>
      </c>
      <c r="D2184" s="46" t="s">
        <v>1353</v>
      </c>
      <c r="E2184" s="46" t="s">
        <v>14</v>
      </c>
    </row>
    <row r="2185" spans="1:5">
      <c r="A2185" s="46">
        <v>105836</v>
      </c>
      <c r="B2185" s="46" t="s">
        <v>4617</v>
      </c>
      <c r="C2185" s="46" t="s">
        <v>2816</v>
      </c>
      <c r="D2185" s="46" t="s">
        <v>484</v>
      </c>
      <c r="E2185" s="46" t="s">
        <v>73</v>
      </c>
    </row>
    <row r="2186" spans="1:5">
      <c r="A2186" s="46">
        <v>141011</v>
      </c>
      <c r="B2186" s="46" t="s">
        <v>2708</v>
      </c>
      <c r="C2186" s="46" t="s">
        <v>1659</v>
      </c>
      <c r="D2186" s="46" t="s">
        <v>2707</v>
      </c>
      <c r="E2186" s="46" t="s">
        <v>14</v>
      </c>
    </row>
    <row r="2187" spans="1:5">
      <c r="A2187" s="46">
        <v>141012</v>
      </c>
      <c r="B2187" s="46" t="s">
        <v>2705</v>
      </c>
      <c r="C2187" s="46" t="s">
        <v>1659</v>
      </c>
      <c r="D2187" s="46" t="s">
        <v>2707</v>
      </c>
      <c r="E2187" s="46" t="s">
        <v>14</v>
      </c>
    </row>
    <row r="2188" spans="1:5">
      <c r="A2188" s="46">
        <v>184709</v>
      </c>
      <c r="B2188" s="46" t="s">
        <v>4618</v>
      </c>
      <c r="C2188" s="46" t="s">
        <v>532</v>
      </c>
      <c r="D2188" s="46" t="s">
        <v>2637</v>
      </c>
      <c r="E2188" s="46" t="s">
        <v>73</v>
      </c>
    </row>
    <row r="2189" spans="1:5">
      <c r="A2189" s="46">
        <v>162242</v>
      </c>
      <c r="B2189" s="46" t="s">
        <v>4619</v>
      </c>
      <c r="C2189" s="46" t="s">
        <v>4620</v>
      </c>
      <c r="D2189" s="46" t="s">
        <v>2623</v>
      </c>
      <c r="E2189" s="46" t="s">
        <v>14</v>
      </c>
    </row>
    <row r="2190" spans="1:5">
      <c r="A2190" s="46">
        <v>11547</v>
      </c>
      <c r="B2190" s="46" t="s">
        <v>3611</v>
      </c>
      <c r="C2190" s="46" t="s">
        <v>271</v>
      </c>
      <c r="D2190" s="46" t="s">
        <v>2275</v>
      </c>
      <c r="E2190" s="46" t="s">
        <v>14</v>
      </c>
    </row>
    <row r="2191" spans="1:5">
      <c r="A2191" s="46">
        <v>162794</v>
      </c>
      <c r="B2191" s="46" t="s">
        <v>4621</v>
      </c>
      <c r="C2191" s="46" t="s">
        <v>1425</v>
      </c>
      <c r="D2191" s="46" t="s">
        <v>4622</v>
      </c>
      <c r="E2191" s="46" t="s">
        <v>296</v>
      </c>
    </row>
    <row r="2192" spans="1:5">
      <c r="A2192" s="46">
        <v>51566</v>
      </c>
      <c r="B2192" s="46" t="s">
        <v>4623</v>
      </c>
      <c r="C2192" s="46" t="s">
        <v>4624</v>
      </c>
      <c r="D2192" s="46" t="s">
        <v>4625</v>
      </c>
      <c r="E2192" s="46" t="s">
        <v>14</v>
      </c>
    </row>
    <row r="2193" spans="1:5">
      <c r="A2193" s="46">
        <v>28798</v>
      </c>
      <c r="B2193" s="46" t="s">
        <v>4626</v>
      </c>
      <c r="C2193" s="46" t="s">
        <v>4627</v>
      </c>
      <c r="D2193" s="46" t="s">
        <v>4616</v>
      </c>
      <c r="E2193" s="46" t="s">
        <v>73</v>
      </c>
    </row>
    <row r="2194" spans="1:5">
      <c r="A2194" s="46">
        <v>139278</v>
      </c>
      <c r="B2194" s="46" t="s">
        <v>4628</v>
      </c>
      <c r="C2194" s="46" t="s">
        <v>1844</v>
      </c>
      <c r="D2194" s="46" t="s">
        <v>2106</v>
      </c>
      <c r="E2194" s="46" t="s">
        <v>14</v>
      </c>
    </row>
    <row r="2195" spans="1:5">
      <c r="A2195" s="46">
        <v>17230</v>
      </c>
      <c r="B2195" s="46" t="s">
        <v>4629</v>
      </c>
      <c r="C2195" s="46" t="s">
        <v>4630</v>
      </c>
      <c r="D2195" s="46" t="s">
        <v>4631</v>
      </c>
      <c r="E2195" s="46" t="s">
        <v>14</v>
      </c>
    </row>
    <row r="2196" spans="1:5">
      <c r="A2196" s="46">
        <v>63970</v>
      </c>
      <c r="B2196" s="46" t="s">
        <v>4632</v>
      </c>
      <c r="C2196" s="46" t="s">
        <v>4633</v>
      </c>
      <c r="D2196" s="46" t="s">
        <v>2151</v>
      </c>
      <c r="E2196" s="46" t="s">
        <v>14</v>
      </c>
    </row>
    <row r="2197" spans="1:5">
      <c r="A2197" s="46">
        <v>99818</v>
      </c>
      <c r="B2197" s="46" t="s">
        <v>4634</v>
      </c>
      <c r="C2197" s="46" t="s">
        <v>4635</v>
      </c>
      <c r="D2197" s="46" t="s">
        <v>1278</v>
      </c>
      <c r="E2197" s="46" t="s">
        <v>14</v>
      </c>
    </row>
    <row r="2198" spans="1:5">
      <c r="A2198" s="46">
        <v>66</v>
      </c>
      <c r="B2198" s="46" t="s">
        <v>4636</v>
      </c>
      <c r="C2198" s="46" t="s">
        <v>3062</v>
      </c>
      <c r="D2198" s="46" t="s">
        <v>3667</v>
      </c>
      <c r="E2198" s="46" t="s">
        <v>73</v>
      </c>
    </row>
    <row r="2199" spans="1:5">
      <c r="A2199" s="46">
        <v>1814</v>
      </c>
      <c r="B2199" s="46" t="s">
        <v>176</v>
      </c>
      <c r="C2199" s="46" t="s">
        <v>271</v>
      </c>
      <c r="D2199" s="46" t="s">
        <v>1275</v>
      </c>
      <c r="E2199" s="46" t="s">
        <v>14</v>
      </c>
    </row>
    <row r="2200" spans="1:5">
      <c r="A2200" s="46">
        <v>31201</v>
      </c>
      <c r="B2200" s="46" t="s">
        <v>3317</v>
      </c>
      <c r="C2200" s="46" t="s">
        <v>1051</v>
      </c>
      <c r="D2200" s="46" t="s">
        <v>3319</v>
      </c>
      <c r="E2200" s="46" t="s">
        <v>73</v>
      </c>
    </row>
    <row r="2201" spans="1:5">
      <c r="A2201" s="46">
        <v>73844</v>
      </c>
      <c r="B2201" s="46" t="s">
        <v>4637</v>
      </c>
      <c r="C2201" s="46" t="s">
        <v>4638</v>
      </c>
      <c r="D2201" s="46" t="s">
        <v>4374</v>
      </c>
      <c r="E2201" s="46" t="s">
        <v>14</v>
      </c>
    </row>
    <row r="2202" spans="1:5">
      <c r="A2202" s="46">
        <v>27556</v>
      </c>
      <c r="B2202" s="46" t="s">
        <v>4639</v>
      </c>
      <c r="C2202" s="46" t="s">
        <v>310</v>
      </c>
      <c r="D2202" s="46" t="s">
        <v>4640</v>
      </c>
      <c r="E2202" s="46" t="s">
        <v>73</v>
      </c>
    </row>
    <row r="2203" spans="1:5">
      <c r="A2203" s="46">
        <v>11694</v>
      </c>
      <c r="B2203" s="46" t="s">
        <v>4641</v>
      </c>
      <c r="C2203" s="46" t="s">
        <v>4642</v>
      </c>
      <c r="D2203" s="46" t="s">
        <v>2744</v>
      </c>
      <c r="E2203" s="46" t="s">
        <v>14</v>
      </c>
    </row>
    <row r="2204" spans="1:5">
      <c r="A2204" s="46">
        <v>24400</v>
      </c>
      <c r="B2204" s="46" t="s">
        <v>4468</v>
      </c>
      <c r="C2204" s="46" t="s">
        <v>4643</v>
      </c>
      <c r="D2204" s="46" t="s">
        <v>2623</v>
      </c>
      <c r="E2204" s="46" t="s">
        <v>14</v>
      </c>
    </row>
    <row r="2205" spans="1:5">
      <c r="A2205" s="46">
        <v>9688</v>
      </c>
      <c r="B2205" s="46" t="s">
        <v>510</v>
      </c>
      <c r="C2205" s="46" t="s">
        <v>4146</v>
      </c>
      <c r="D2205" s="46" t="s">
        <v>2018</v>
      </c>
      <c r="E2205" s="46" t="s">
        <v>14</v>
      </c>
    </row>
    <row r="2206" spans="1:5">
      <c r="A2206" s="46">
        <v>43412</v>
      </c>
      <c r="B2206" s="46" t="s">
        <v>3374</v>
      </c>
      <c r="C2206" s="46" t="s">
        <v>4644</v>
      </c>
      <c r="D2206" s="46" t="s">
        <v>3314</v>
      </c>
      <c r="E2206" s="46" t="s">
        <v>14</v>
      </c>
    </row>
    <row r="2207" spans="1:5">
      <c r="A2207" s="46">
        <v>75043</v>
      </c>
      <c r="B2207" s="46" t="s">
        <v>4645</v>
      </c>
      <c r="C2207" s="46" t="s">
        <v>4646</v>
      </c>
      <c r="D2207" s="46" t="s">
        <v>1766</v>
      </c>
      <c r="E2207" s="46" t="s">
        <v>14</v>
      </c>
    </row>
    <row r="2208" spans="1:5">
      <c r="A2208" s="46">
        <v>121218</v>
      </c>
      <c r="B2208" s="46" t="s">
        <v>4647</v>
      </c>
      <c r="C2208" s="46" t="s">
        <v>4648</v>
      </c>
      <c r="D2208" s="46" t="s">
        <v>447</v>
      </c>
      <c r="E2208" s="46" t="s">
        <v>14</v>
      </c>
    </row>
    <row r="2209" spans="1:5">
      <c r="A2209" s="46">
        <v>71676</v>
      </c>
      <c r="B2209" s="46" t="s">
        <v>4649</v>
      </c>
      <c r="C2209" s="46" t="s">
        <v>4650</v>
      </c>
      <c r="D2209" s="46" t="s">
        <v>1465</v>
      </c>
      <c r="E2209" s="46" t="s">
        <v>73</v>
      </c>
    </row>
    <row r="2210" spans="1:5">
      <c r="A2210" s="46">
        <v>104800</v>
      </c>
      <c r="B2210" s="46" t="s">
        <v>4651</v>
      </c>
      <c r="C2210" s="46" t="s">
        <v>4652</v>
      </c>
      <c r="D2210" s="46" t="s">
        <v>2106</v>
      </c>
      <c r="E2210" s="46" t="s">
        <v>14</v>
      </c>
    </row>
    <row r="2211" spans="1:5">
      <c r="A2211" s="46">
        <v>113697</v>
      </c>
      <c r="B2211" s="46" t="s">
        <v>4653</v>
      </c>
      <c r="C2211" s="46" t="s">
        <v>4654</v>
      </c>
      <c r="D2211" s="46" t="s">
        <v>4655</v>
      </c>
      <c r="E2211" s="46" t="s">
        <v>14</v>
      </c>
    </row>
    <row r="2212" spans="1:5">
      <c r="A2212" s="46">
        <v>130557</v>
      </c>
      <c r="B2212" s="46" t="s">
        <v>4656</v>
      </c>
      <c r="C2212" s="46" t="s">
        <v>3533</v>
      </c>
      <c r="D2212" s="46" t="s">
        <v>4657</v>
      </c>
      <c r="E2212" s="46" t="s">
        <v>14</v>
      </c>
    </row>
    <row r="2213" spans="1:5">
      <c r="A2213" s="46">
        <v>146104</v>
      </c>
      <c r="B2213" s="46" t="s">
        <v>4658</v>
      </c>
      <c r="C2213" s="46" t="s">
        <v>4659</v>
      </c>
      <c r="D2213" s="46" t="s">
        <v>2094</v>
      </c>
      <c r="E2213" s="46" t="s">
        <v>14</v>
      </c>
    </row>
    <row r="2214" spans="1:5">
      <c r="A2214" s="46">
        <v>12582</v>
      </c>
      <c r="B2214" s="46" t="s">
        <v>4660</v>
      </c>
      <c r="C2214" s="46" t="s">
        <v>4661</v>
      </c>
      <c r="D2214" s="46" t="s">
        <v>2915</v>
      </c>
      <c r="E2214" s="46" t="s">
        <v>73</v>
      </c>
    </row>
    <row r="2215" spans="1:5">
      <c r="A2215" s="46">
        <v>163575</v>
      </c>
      <c r="B2215" s="46" t="s">
        <v>4662</v>
      </c>
      <c r="C2215" s="46" t="s">
        <v>3824</v>
      </c>
      <c r="D2215" s="46" t="s">
        <v>2662</v>
      </c>
      <c r="E2215" s="46" t="s">
        <v>14</v>
      </c>
    </row>
    <row r="2216" spans="1:5">
      <c r="A2216" s="46">
        <v>11548</v>
      </c>
      <c r="B2216" s="46" t="s">
        <v>4409</v>
      </c>
      <c r="C2216" s="46" t="s">
        <v>271</v>
      </c>
      <c r="D2216" s="46" t="s">
        <v>2275</v>
      </c>
      <c r="E2216" s="46" t="s">
        <v>14</v>
      </c>
    </row>
    <row r="2217" spans="1:5">
      <c r="A2217" s="46">
        <v>56954</v>
      </c>
      <c r="B2217" s="46" t="s">
        <v>4663</v>
      </c>
      <c r="C2217" s="46" t="s">
        <v>2907</v>
      </c>
      <c r="D2217" s="46" t="s">
        <v>2589</v>
      </c>
      <c r="E2217" s="46" t="s">
        <v>14</v>
      </c>
    </row>
    <row r="2218" spans="1:5">
      <c r="A2218" s="46">
        <v>5742</v>
      </c>
      <c r="B2218" s="46" t="s">
        <v>4664</v>
      </c>
      <c r="C2218" s="46" t="s">
        <v>4665</v>
      </c>
      <c r="D2218" s="46" t="s">
        <v>1823</v>
      </c>
      <c r="E2218" s="46" t="s">
        <v>14</v>
      </c>
    </row>
    <row r="2219" spans="1:5">
      <c r="A2219" s="46">
        <v>11243</v>
      </c>
      <c r="B2219" s="46" t="s">
        <v>4666</v>
      </c>
      <c r="C2219" s="46" t="s">
        <v>4667</v>
      </c>
      <c r="D2219" s="46" t="s">
        <v>742</v>
      </c>
      <c r="E2219" s="46" t="s">
        <v>14</v>
      </c>
    </row>
    <row r="2220" spans="1:5">
      <c r="A2220" s="46">
        <v>44883</v>
      </c>
      <c r="B2220" s="46" t="s">
        <v>4668</v>
      </c>
      <c r="C2220" s="46" t="s">
        <v>4669</v>
      </c>
      <c r="D2220" s="46" t="s">
        <v>1916</v>
      </c>
      <c r="E2220" s="46" t="s">
        <v>14</v>
      </c>
    </row>
    <row r="2221" spans="1:5">
      <c r="A2221" s="46">
        <v>24038</v>
      </c>
      <c r="B2221" s="46" t="s">
        <v>4670</v>
      </c>
      <c r="C2221" s="46" t="s">
        <v>4671</v>
      </c>
      <c r="D2221" s="46" t="s">
        <v>200</v>
      </c>
      <c r="E2221" s="46" t="s">
        <v>14</v>
      </c>
    </row>
    <row r="2222" spans="1:5">
      <c r="A2222" s="46">
        <v>59411</v>
      </c>
      <c r="B2222" s="46" t="s">
        <v>4672</v>
      </c>
      <c r="C2222" s="46" t="s">
        <v>4673</v>
      </c>
      <c r="D2222" s="46" t="s">
        <v>2529</v>
      </c>
      <c r="E2222" s="46" t="s">
        <v>73</v>
      </c>
    </row>
    <row r="2223" spans="1:5">
      <c r="A2223" s="46">
        <v>55756</v>
      </c>
      <c r="B2223" s="46" t="s">
        <v>4674</v>
      </c>
      <c r="C2223" s="46" t="s">
        <v>4675</v>
      </c>
      <c r="D2223" s="46" t="s">
        <v>447</v>
      </c>
      <c r="E2223" s="46" t="s">
        <v>14</v>
      </c>
    </row>
    <row r="2224" spans="1:5">
      <c r="A2224" s="46">
        <v>27719</v>
      </c>
      <c r="B2224" s="46" t="s">
        <v>4676</v>
      </c>
      <c r="C2224" s="46" t="s">
        <v>4677</v>
      </c>
      <c r="D2224" s="46" t="s">
        <v>1278</v>
      </c>
      <c r="E2224" s="46" t="s">
        <v>73</v>
      </c>
    </row>
    <row r="2225" spans="1:5">
      <c r="A2225" s="46">
        <v>5195</v>
      </c>
      <c r="B2225" s="46" t="s">
        <v>4678</v>
      </c>
      <c r="C2225" s="46" t="s">
        <v>1330</v>
      </c>
      <c r="D2225" s="46" t="s">
        <v>4679</v>
      </c>
      <c r="E2225" s="46" t="s">
        <v>14</v>
      </c>
    </row>
    <row r="2226" spans="1:5">
      <c r="A2226" s="46">
        <v>1468</v>
      </c>
      <c r="B2226" s="46" t="s">
        <v>3401</v>
      </c>
      <c r="C2226" s="46" t="s">
        <v>4438</v>
      </c>
      <c r="D2226" s="46" t="s">
        <v>26</v>
      </c>
      <c r="E2226" s="46" t="s">
        <v>73</v>
      </c>
    </row>
    <row r="2227" spans="1:5">
      <c r="A2227" s="46">
        <v>6045</v>
      </c>
      <c r="B2227" s="46" t="s">
        <v>4680</v>
      </c>
      <c r="C2227" s="46" t="s">
        <v>2525</v>
      </c>
      <c r="D2227" s="46" t="s">
        <v>4154</v>
      </c>
      <c r="E2227" s="46" t="s">
        <v>14</v>
      </c>
    </row>
    <row r="2228" spans="1:5">
      <c r="A2228" s="46">
        <v>5062</v>
      </c>
      <c r="B2228" s="46" t="s">
        <v>4681</v>
      </c>
      <c r="C2228" s="46" t="s">
        <v>4682</v>
      </c>
      <c r="D2228" s="46" t="s">
        <v>4683</v>
      </c>
      <c r="E2228" s="46" t="s">
        <v>14</v>
      </c>
    </row>
    <row r="2229" spans="1:5">
      <c r="A2229" s="46">
        <v>10547</v>
      </c>
      <c r="B2229" s="46" t="s">
        <v>4684</v>
      </c>
      <c r="C2229" s="46" t="s">
        <v>4685</v>
      </c>
      <c r="D2229" s="46" t="s">
        <v>1278</v>
      </c>
      <c r="E2229" s="46" t="s">
        <v>14</v>
      </c>
    </row>
    <row r="2230" spans="1:5">
      <c r="A2230" s="46">
        <v>69993</v>
      </c>
      <c r="B2230" s="46" t="s">
        <v>4686</v>
      </c>
      <c r="C2230" s="46" t="s">
        <v>2324</v>
      </c>
      <c r="D2230" s="46" t="s">
        <v>447</v>
      </c>
      <c r="E2230" s="46" t="s">
        <v>14</v>
      </c>
    </row>
    <row r="2231" spans="1:5">
      <c r="A2231" s="46">
        <v>30509</v>
      </c>
      <c r="B2231" s="46" t="s">
        <v>4687</v>
      </c>
      <c r="C2231" s="46" t="s">
        <v>4688</v>
      </c>
      <c r="D2231" s="46" t="s">
        <v>1095</v>
      </c>
      <c r="E2231" s="46" t="s">
        <v>14</v>
      </c>
    </row>
    <row r="2232" spans="1:5">
      <c r="A2232" s="46">
        <v>46269</v>
      </c>
      <c r="B2232" s="46" t="s">
        <v>4689</v>
      </c>
      <c r="C2232" s="46" t="s">
        <v>2930</v>
      </c>
      <c r="D2232" s="46" t="s">
        <v>4690</v>
      </c>
      <c r="E2232" s="46" t="s">
        <v>14</v>
      </c>
    </row>
    <row r="2233" spans="1:5">
      <c r="A2233" s="46">
        <v>48851</v>
      </c>
      <c r="B2233" s="46" t="s">
        <v>4691</v>
      </c>
      <c r="C2233" s="46" t="s">
        <v>3610</v>
      </c>
      <c r="D2233" s="46" t="s">
        <v>200</v>
      </c>
      <c r="E2233" s="46" t="s">
        <v>14</v>
      </c>
    </row>
    <row r="2234" spans="1:5">
      <c r="A2234" s="46">
        <v>126109</v>
      </c>
      <c r="B2234" s="46" t="s">
        <v>4549</v>
      </c>
      <c r="C2234" s="46" t="s">
        <v>4671</v>
      </c>
      <c r="D2234" s="46" t="s">
        <v>200</v>
      </c>
      <c r="E2234" s="46" t="s">
        <v>14</v>
      </c>
    </row>
    <row r="2235" spans="1:5">
      <c r="A2235" s="46">
        <v>41531</v>
      </c>
      <c r="B2235" s="46" t="s">
        <v>3285</v>
      </c>
      <c r="C2235" s="46" t="s">
        <v>946</v>
      </c>
      <c r="D2235" s="46" t="s">
        <v>484</v>
      </c>
      <c r="E2235" s="46" t="s">
        <v>73</v>
      </c>
    </row>
    <row r="2236" spans="1:5">
      <c r="A2236" s="46">
        <v>104146</v>
      </c>
      <c r="B2236" s="46" t="s">
        <v>4692</v>
      </c>
      <c r="C2236" s="46" t="s">
        <v>4693</v>
      </c>
      <c r="D2236" s="46" t="s">
        <v>4407</v>
      </c>
      <c r="E2236" s="46" t="s">
        <v>14</v>
      </c>
    </row>
    <row r="2237" spans="1:5">
      <c r="A2237" s="46">
        <v>126570</v>
      </c>
      <c r="B2237" s="46" t="s">
        <v>4694</v>
      </c>
      <c r="C2237" s="46" t="s">
        <v>4400</v>
      </c>
      <c r="D2237" s="46" t="s">
        <v>200</v>
      </c>
      <c r="E2237" s="46" t="s">
        <v>14</v>
      </c>
    </row>
    <row r="2238" spans="1:5">
      <c r="A2238" s="46">
        <v>178292</v>
      </c>
      <c r="B2238" s="46" t="s">
        <v>997</v>
      </c>
      <c r="C2238" s="46" t="s">
        <v>4695</v>
      </c>
      <c r="D2238" s="46" t="s">
        <v>4696</v>
      </c>
      <c r="E2238" s="46" t="s">
        <v>14</v>
      </c>
    </row>
    <row r="2239" spans="1:5">
      <c r="A2239" s="46">
        <v>129719</v>
      </c>
      <c r="B2239" s="46" t="s">
        <v>4697</v>
      </c>
      <c r="C2239" s="46" t="s">
        <v>3887</v>
      </c>
      <c r="D2239" s="46" t="s">
        <v>922</v>
      </c>
      <c r="E2239" s="46" t="s">
        <v>73</v>
      </c>
    </row>
    <row r="2240" spans="1:5">
      <c r="A2240" s="46">
        <v>164430</v>
      </c>
      <c r="B2240" s="46" t="s">
        <v>4185</v>
      </c>
      <c r="C2240" s="46" t="s">
        <v>4698</v>
      </c>
      <c r="D2240" s="46" t="s">
        <v>4699</v>
      </c>
      <c r="E2240" s="46" t="s">
        <v>14</v>
      </c>
    </row>
    <row r="2241" spans="1:5">
      <c r="A2241" s="46">
        <v>175129</v>
      </c>
      <c r="B2241" s="46" t="s">
        <v>4700</v>
      </c>
      <c r="C2241" s="46" t="s">
        <v>1412</v>
      </c>
      <c r="D2241" s="46" t="s">
        <v>3378</v>
      </c>
      <c r="E2241" s="46" t="s">
        <v>14</v>
      </c>
    </row>
    <row r="2242" spans="1:5">
      <c r="A2242" s="46">
        <v>63538</v>
      </c>
      <c r="B2242" s="46" t="s">
        <v>4701</v>
      </c>
      <c r="C2242" s="46" t="s">
        <v>4702</v>
      </c>
      <c r="D2242" s="46" t="s">
        <v>3371</v>
      </c>
      <c r="E2242" s="46" t="s">
        <v>14</v>
      </c>
    </row>
    <row r="2243" spans="1:5">
      <c r="A2243" s="46">
        <v>27861</v>
      </c>
      <c r="B2243" s="46" t="s">
        <v>4703</v>
      </c>
      <c r="C2243" s="46" t="s">
        <v>3081</v>
      </c>
      <c r="D2243" s="46" t="s">
        <v>2275</v>
      </c>
      <c r="E2243" s="46" t="s">
        <v>14</v>
      </c>
    </row>
    <row r="2244" spans="1:5">
      <c r="A2244" s="46">
        <v>99821</v>
      </c>
      <c r="B2244" s="46" t="s">
        <v>4704</v>
      </c>
      <c r="C2244" s="46" t="s">
        <v>4705</v>
      </c>
      <c r="D2244" s="46" t="s">
        <v>200</v>
      </c>
      <c r="E2244" s="46" t="s">
        <v>14</v>
      </c>
    </row>
    <row r="2245" spans="1:5">
      <c r="A2245" s="46">
        <v>113601</v>
      </c>
      <c r="B2245" s="46" t="s">
        <v>4706</v>
      </c>
      <c r="C2245" s="46" t="s">
        <v>4707</v>
      </c>
      <c r="D2245" s="46" t="s">
        <v>1248</v>
      </c>
      <c r="E2245" s="46" t="s">
        <v>14</v>
      </c>
    </row>
    <row r="2246" spans="1:5">
      <c r="A2246" s="46">
        <v>49946</v>
      </c>
      <c r="B2246" s="46" t="s">
        <v>4708</v>
      </c>
      <c r="C2246" s="46" t="s">
        <v>3809</v>
      </c>
      <c r="D2246" s="46" t="s">
        <v>26</v>
      </c>
      <c r="E2246" s="46" t="s">
        <v>14</v>
      </c>
    </row>
    <row r="2247" spans="1:5">
      <c r="A2247" s="46">
        <v>104137</v>
      </c>
      <c r="B2247" s="46" t="s">
        <v>4709</v>
      </c>
      <c r="C2247" s="46" t="s">
        <v>4710</v>
      </c>
      <c r="D2247" s="46" t="s">
        <v>4711</v>
      </c>
      <c r="E2247" s="46" t="s">
        <v>14</v>
      </c>
    </row>
    <row r="2248" spans="1:5">
      <c r="A2248" s="46">
        <v>90611</v>
      </c>
      <c r="B2248" s="46" t="s">
        <v>4523</v>
      </c>
      <c r="C2248" s="46" t="s">
        <v>4712</v>
      </c>
      <c r="D2248" s="46" t="s">
        <v>200</v>
      </c>
      <c r="E2248" s="46" t="s">
        <v>14</v>
      </c>
    </row>
    <row r="2249" spans="1:5">
      <c r="A2249" s="46">
        <v>152000</v>
      </c>
      <c r="B2249" s="46" t="s">
        <v>4713</v>
      </c>
      <c r="C2249" s="46" t="s">
        <v>4714</v>
      </c>
      <c r="D2249" s="46" t="s">
        <v>200</v>
      </c>
      <c r="E2249" s="46" t="s">
        <v>14</v>
      </c>
    </row>
    <row r="2250" spans="1:5">
      <c r="A2250" s="46">
        <v>40191</v>
      </c>
      <c r="B2250" s="46" t="s">
        <v>4715</v>
      </c>
      <c r="C2250" s="46" t="s">
        <v>4716</v>
      </c>
      <c r="D2250" s="46" t="s">
        <v>2612</v>
      </c>
      <c r="E2250" s="46" t="s">
        <v>14</v>
      </c>
    </row>
    <row r="2251" spans="1:5">
      <c r="A2251" s="46">
        <v>157372</v>
      </c>
      <c r="B2251" s="46" t="s">
        <v>4412</v>
      </c>
      <c r="C2251" s="46" t="s">
        <v>3587</v>
      </c>
      <c r="D2251" s="46" t="s">
        <v>4374</v>
      </c>
      <c r="E2251" s="46" t="s">
        <v>14</v>
      </c>
    </row>
    <row r="2252" spans="1:5">
      <c r="A2252" s="46">
        <v>105460</v>
      </c>
      <c r="B2252" s="46" t="s">
        <v>4717</v>
      </c>
      <c r="C2252" s="46" t="s">
        <v>946</v>
      </c>
      <c r="D2252" s="46" t="s">
        <v>4718</v>
      </c>
      <c r="E2252" s="46" t="s">
        <v>73</v>
      </c>
    </row>
    <row r="2253" spans="1:5">
      <c r="A2253" s="46">
        <v>587</v>
      </c>
      <c r="B2253" s="46" t="s">
        <v>4719</v>
      </c>
      <c r="C2253" s="46" t="s">
        <v>4720</v>
      </c>
      <c r="D2253" s="46" t="s">
        <v>2874</v>
      </c>
      <c r="E2253" s="46" t="s">
        <v>14</v>
      </c>
    </row>
    <row r="2254" spans="1:5">
      <c r="A2254" s="46">
        <v>122702</v>
      </c>
      <c r="B2254" s="46" t="s">
        <v>4721</v>
      </c>
      <c r="C2254" s="46" t="s">
        <v>3640</v>
      </c>
      <c r="D2254" s="46" t="s">
        <v>903</v>
      </c>
      <c r="E2254" s="46" t="s">
        <v>14</v>
      </c>
    </row>
    <row r="2255" spans="1:5">
      <c r="A2255" s="46">
        <v>118357</v>
      </c>
      <c r="B2255" s="46" t="s">
        <v>4722</v>
      </c>
      <c r="C2255" s="46" t="s">
        <v>4723</v>
      </c>
      <c r="D2255" s="46" t="s">
        <v>4724</v>
      </c>
      <c r="E2255" s="46" t="s">
        <v>14</v>
      </c>
    </row>
    <row r="2256" spans="1:5">
      <c r="A2256" s="46">
        <v>124045</v>
      </c>
      <c r="B2256" s="46" t="s">
        <v>3803</v>
      </c>
      <c r="C2256" s="46" t="s">
        <v>4725</v>
      </c>
      <c r="D2256" s="46" t="s">
        <v>4726</v>
      </c>
      <c r="E2256" s="46" t="s">
        <v>14</v>
      </c>
    </row>
    <row r="2257" spans="1:5">
      <c r="A2257" s="46">
        <v>101891</v>
      </c>
      <c r="B2257" s="46" t="s">
        <v>4727</v>
      </c>
      <c r="C2257" s="46" t="s">
        <v>4728</v>
      </c>
      <c r="D2257" s="46" t="s">
        <v>903</v>
      </c>
      <c r="E2257" s="46" t="s">
        <v>14</v>
      </c>
    </row>
    <row r="2258" spans="1:5">
      <c r="A2258" s="46">
        <v>56680</v>
      </c>
      <c r="B2258" s="46" t="s">
        <v>4729</v>
      </c>
      <c r="C2258" s="46" t="s">
        <v>4259</v>
      </c>
      <c r="D2258" s="46" t="s">
        <v>4730</v>
      </c>
      <c r="E2258" s="46" t="s">
        <v>14</v>
      </c>
    </row>
    <row r="2259" spans="1:5">
      <c r="A2259" s="46">
        <v>46273</v>
      </c>
      <c r="B2259" s="46" t="s">
        <v>2564</v>
      </c>
      <c r="C2259" s="46" t="s">
        <v>4731</v>
      </c>
      <c r="D2259" s="46" t="s">
        <v>2566</v>
      </c>
      <c r="E2259" s="46" t="s">
        <v>14</v>
      </c>
    </row>
    <row r="2260" spans="1:5">
      <c r="A2260" s="46">
        <v>74902</v>
      </c>
      <c r="B2260" s="46" t="s">
        <v>4668</v>
      </c>
      <c r="C2260" s="46" t="s">
        <v>3452</v>
      </c>
      <c r="D2260" s="46" t="s">
        <v>4732</v>
      </c>
      <c r="E2260" s="46" t="s">
        <v>14</v>
      </c>
    </row>
    <row r="2261" spans="1:5">
      <c r="A2261" s="46">
        <v>15821</v>
      </c>
      <c r="B2261" s="46" t="s">
        <v>4733</v>
      </c>
      <c r="C2261" s="46" t="s">
        <v>4734</v>
      </c>
      <c r="D2261" s="46" t="s">
        <v>4735</v>
      </c>
      <c r="E2261" s="46" t="s">
        <v>14</v>
      </c>
    </row>
    <row r="2262" spans="1:5">
      <c r="A2262" s="46">
        <v>170314</v>
      </c>
      <c r="B2262" s="46" t="s">
        <v>4736</v>
      </c>
      <c r="C2262" s="46" t="s">
        <v>946</v>
      </c>
      <c r="D2262" s="46" t="s">
        <v>4737</v>
      </c>
      <c r="E2262" s="46" t="s">
        <v>73</v>
      </c>
    </row>
    <row r="2263" spans="1:5">
      <c r="A2263" s="46">
        <v>40836</v>
      </c>
      <c r="B2263" s="46" t="s">
        <v>4738</v>
      </c>
      <c r="C2263" s="46" t="s">
        <v>4739</v>
      </c>
      <c r="D2263" s="46" t="s">
        <v>4740</v>
      </c>
      <c r="E2263" s="46" t="s">
        <v>14</v>
      </c>
    </row>
    <row r="2264" spans="1:5">
      <c r="A2264" s="46">
        <v>40389</v>
      </c>
      <c r="B2264" s="46" t="s">
        <v>4741</v>
      </c>
      <c r="C2264" s="46" t="s">
        <v>4742</v>
      </c>
      <c r="D2264" s="46" t="s">
        <v>3217</v>
      </c>
      <c r="E2264" s="46" t="s">
        <v>73</v>
      </c>
    </row>
    <row r="2265" spans="1:5">
      <c r="A2265" s="46">
        <v>24063</v>
      </c>
      <c r="B2265" s="46" t="s">
        <v>2749</v>
      </c>
      <c r="C2265" s="46" t="s">
        <v>4743</v>
      </c>
      <c r="D2265" s="46" t="s">
        <v>2094</v>
      </c>
      <c r="E2265" s="46" t="s">
        <v>14</v>
      </c>
    </row>
    <row r="2266" spans="1:5">
      <c r="A2266" s="46">
        <v>42726</v>
      </c>
      <c r="B2266" s="46" t="s">
        <v>4744</v>
      </c>
      <c r="C2266" s="46" t="s">
        <v>4745</v>
      </c>
      <c r="D2266" s="46" t="s">
        <v>789</v>
      </c>
      <c r="E2266" s="46" t="s">
        <v>73</v>
      </c>
    </row>
    <row r="2267" spans="1:5">
      <c r="A2267" s="46">
        <v>63657</v>
      </c>
      <c r="B2267" s="46" t="s">
        <v>4744</v>
      </c>
      <c r="C2267" s="46" t="s">
        <v>4746</v>
      </c>
      <c r="D2267" s="46" t="s">
        <v>789</v>
      </c>
      <c r="E2267" s="46" t="s">
        <v>14</v>
      </c>
    </row>
    <row r="2268" spans="1:5">
      <c r="A2268" s="46">
        <v>4897</v>
      </c>
      <c r="B2268" s="46" t="s">
        <v>4747</v>
      </c>
      <c r="C2268" s="46" t="s">
        <v>778</v>
      </c>
      <c r="D2268" s="46" t="s">
        <v>1113</v>
      </c>
      <c r="E2268" s="46" t="s">
        <v>345</v>
      </c>
    </row>
    <row r="2269" spans="1:5">
      <c r="A2269" s="46">
        <v>14339</v>
      </c>
      <c r="B2269" s="46" t="s">
        <v>4748</v>
      </c>
      <c r="C2269" s="46" t="s">
        <v>1106</v>
      </c>
      <c r="D2269" s="46" t="s">
        <v>4616</v>
      </c>
      <c r="E2269" s="46" t="s">
        <v>14</v>
      </c>
    </row>
    <row r="2270" spans="1:5">
      <c r="A2270" s="46">
        <v>121981</v>
      </c>
      <c r="B2270" s="46" t="s">
        <v>3567</v>
      </c>
      <c r="C2270" s="46" t="s">
        <v>4749</v>
      </c>
      <c r="D2270" s="46" t="s">
        <v>4750</v>
      </c>
      <c r="E2270" s="46" t="s">
        <v>14</v>
      </c>
    </row>
    <row r="2271" spans="1:5">
      <c r="A2271" s="46">
        <v>115430</v>
      </c>
      <c r="B2271" s="46" t="s">
        <v>4751</v>
      </c>
      <c r="C2271" s="46" t="s">
        <v>4752</v>
      </c>
      <c r="D2271" s="46" t="s">
        <v>2874</v>
      </c>
      <c r="E2271" s="46" t="s">
        <v>14</v>
      </c>
    </row>
    <row r="2272" spans="1:5">
      <c r="A2272" s="46">
        <v>21763</v>
      </c>
      <c r="B2272" s="46" t="s">
        <v>4753</v>
      </c>
      <c r="C2272" s="46" t="s">
        <v>4169</v>
      </c>
      <c r="D2272" s="46" t="s">
        <v>4205</v>
      </c>
      <c r="E2272" s="46" t="s">
        <v>73</v>
      </c>
    </row>
    <row r="2273" spans="1:5">
      <c r="A2273" s="46">
        <v>50287</v>
      </c>
      <c r="B2273" s="46" t="s">
        <v>4754</v>
      </c>
      <c r="C2273" s="46" t="s">
        <v>2056</v>
      </c>
      <c r="D2273" s="46" t="s">
        <v>474</v>
      </c>
      <c r="E2273" s="46" t="s">
        <v>14</v>
      </c>
    </row>
    <row r="2274" spans="1:5">
      <c r="A2274" s="46">
        <v>98144</v>
      </c>
      <c r="B2274" s="46" t="s">
        <v>4755</v>
      </c>
      <c r="C2274" s="46" t="s">
        <v>3587</v>
      </c>
      <c r="D2274" s="46" t="s">
        <v>474</v>
      </c>
      <c r="E2274" s="46" t="s">
        <v>14</v>
      </c>
    </row>
    <row r="2275" spans="1:5">
      <c r="A2275" s="46">
        <v>151385</v>
      </c>
      <c r="B2275" s="46" t="s">
        <v>4756</v>
      </c>
      <c r="C2275" s="46" t="s">
        <v>4757</v>
      </c>
      <c r="D2275" s="46" t="s">
        <v>2314</v>
      </c>
      <c r="E2275" s="46" t="s">
        <v>14</v>
      </c>
    </row>
    <row r="2276" spans="1:5">
      <c r="A2276" s="46">
        <v>139507</v>
      </c>
      <c r="B2276" s="46" t="s">
        <v>3923</v>
      </c>
      <c r="C2276" s="46" t="s">
        <v>4758</v>
      </c>
      <c r="D2276" s="46" t="s">
        <v>2753</v>
      </c>
      <c r="E2276" s="46" t="s">
        <v>14</v>
      </c>
    </row>
    <row r="2277" spans="1:5">
      <c r="A2277" s="46">
        <v>102933</v>
      </c>
      <c r="B2277" s="46" t="s">
        <v>2796</v>
      </c>
      <c r="C2277" s="46" t="s">
        <v>495</v>
      </c>
      <c r="D2277" s="46" t="s">
        <v>568</v>
      </c>
      <c r="E2277" s="46" t="s">
        <v>73</v>
      </c>
    </row>
    <row r="2278" spans="1:5">
      <c r="A2278" s="46">
        <v>56014</v>
      </c>
      <c r="B2278" s="46" t="s">
        <v>4759</v>
      </c>
      <c r="C2278" s="46" t="s">
        <v>1360</v>
      </c>
      <c r="D2278" s="46" t="s">
        <v>3616</v>
      </c>
      <c r="E2278" s="46" t="s">
        <v>14</v>
      </c>
    </row>
    <row r="2279" spans="1:5">
      <c r="A2279" s="46">
        <v>151263</v>
      </c>
      <c r="B2279" s="46" t="s">
        <v>4760</v>
      </c>
      <c r="C2279" s="46" t="s">
        <v>4761</v>
      </c>
      <c r="D2279" s="46" t="s">
        <v>4762</v>
      </c>
      <c r="E2279" s="46" t="s">
        <v>14</v>
      </c>
    </row>
    <row r="2280" spans="1:5">
      <c r="A2280" s="46">
        <v>151279</v>
      </c>
      <c r="B2280" s="46" t="s">
        <v>4763</v>
      </c>
      <c r="C2280" s="46" t="s">
        <v>4764</v>
      </c>
      <c r="D2280" s="46" t="s">
        <v>4762</v>
      </c>
      <c r="E2280" s="46" t="s">
        <v>14</v>
      </c>
    </row>
    <row r="2281" spans="1:5">
      <c r="A2281" s="46">
        <v>151280</v>
      </c>
      <c r="B2281" s="46" t="s">
        <v>4765</v>
      </c>
      <c r="C2281" s="46" t="s">
        <v>4766</v>
      </c>
      <c r="D2281" s="46" t="s">
        <v>4762</v>
      </c>
      <c r="E2281" s="46" t="s">
        <v>14</v>
      </c>
    </row>
    <row r="2282" spans="1:5">
      <c r="A2282" s="46">
        <v>151282</v>
      </c>
      <c r="B2282" s="46" t="s">
        <v>4767</v>
      </c>
      <c r="C2282" s="46" t="s">
        <v>4766</v>
      </c>
      <c r="D2282" s="46" t="s">
        <v>4762</v>
      </c>
      <c r="E2282" s="46" t="s">
        <v>14</v>
      </c>
    </row>
    <row r="2283" spans="1:5">
      <c r="A2283" s="46">
        <v>151286</v>
      </c>
      <c r="B2283" s="46" t="s">
        <v>4768</v>
      </c>
      <c r="C2283" s="46" t="s">
        <v>4766</v>
      </c>
      <c r="D2283" s="46" t="s">
        <v>4762</v>
      </c>
      <c r="E2283" s="46" t="s">
        <v>14</v>
      </c>
    </row>
    <row r="2284" spans="1:5">
      <c r="A2284" s="46">
        <v>151989</v>
      </c>
      <c r="B2284" s="46" t="s">
        <v>4769</v>
      </c>
      <c r="C2284" s="46" t="s">
        <v>4770</v>
      </c>
      <c r="D2284" s="46" t="s">
        <v>4762</v>
      </c>
      <c r="E2284" s="46" t="s">
        <v>14</v>
      </c>
    </row>
    <row r="2285" spans="1:5">
      <c r="A2285" s="46">
        <v>40108</v>
      </c>
      <c r="B2285" s="46" t="s">
        <v>4771</v>
      </c>
      <c r="C2285" s="46" t="s">
        <v>4772</v>
      </c>
      <c r="D2285" s="46" t="s">
        <v>4773</v>
      </c>
      <c r="E2285" s="46" t="s">
        <v>14</v>
      </c>
    </row>
    <row r="2286" spans="1:5">
      <c r="A2286" s="46">
        <v>23702</v>
      </c>
      <c r="B2286" s="46" t="s">
        <v>4542</v>
      </c>
      <c r="C2286" s="46" t="s">
        <v>3619</v>
      </c>
      <c r="D2286" s="46" t="s">
        <v>1186</v>
      </c>
      <c r="E2286" s="46" t="s">
        <v>14</v>
      </c>
    </row>
    <row r="2287" spans="1:5">
      <c r="A2287" s="46">
        <v>91385</v>
      </c>
      <c r="B2287" s="46" t="s">
        <v>4774</v>
      </c>
      <c r="C2287" s="46" t="s">
        <v>4775</v>
      </c>
      <c r="D2287" s="46" t="s">
        <v>3492</v>
      </c>
      <c r="E2287" s="46" t="s">
        <v>345</v>
      </c>
    </row>
    <row r="2288" spans="1:5">
      <c r="A2288" s="46">
        <v>95624</v>
      </c>
      <c r="B2288" s="46" t="s">
        <v>2681</v>
      </c>
      <c r="C2288" s="46" t="s">
        <v>4776</v>
      </c>
      <c r="D2288" s="46" t="s">
        <v>4777</v>
      </c>
      <c r="E2288" s="46" t="s">
        <v>14</v>
      </c>
    </row>
    <row r="2289" spans="1:5">
      <c r="A2289" s="46">
        <v>2234</v>
      </c>
      <c r="B2289" s="46" t="s">
        <v>4778</v>
      </c>
      <c r="C2289" s="46" t="s">
        <v>4779</v>
      </c>
      <c r="D2289" s="46" t="s">
        <v>4780</v>
      </c>
      <c r="E2289" s="46" t="s">
        <v>73</v>
      </c>
    </row>
    <row r="2290" spans="1:5">
      <c r="A2290" s="46">
        <v>40400</v>
      </c>
      <c r="B2290" s="46" t="s">
        <v>4781</v>
      </c>
      <c r="C2290" s="46" t="s">
        <v>3968</v>
      </c>
      <c r="D2290" s="46" t="s">
        <v>30</v>
      </c>
      <c r="E2290" s="46" t="s">
        <v>14</v>
      </c>
    </row>
    <row r="2291" spans="1:5">
      <c r="A2291" s="46">
        <v>3474</v>
      </c>
      <c r="B2291" s="46" t="s">
        <v>4782</v>
      </c>
      <c r="C2291" s="46" t="s">
        <v>1593</v>
      </c>
      <c r="D2291" s="46" t="s">
        <v>4783</v>
      </c>
      <c r="E2291" s="46" t="s">
        <v>14</v>
      </c>
    </row>
    <row r="2292" spans="1:5">
      <c r="A2292" s="46">
        <v>47830</v>
      </c>
      <c r="B2292" s="46" t="s">
        <v>4080</v>
      </c>
      <c r="C2292" s="46" t="s">
        <v>3640</v>
      </c>
      <c r="D2292" s="46" t="s">
        <v>200</v>
      </c>
      <c r="E2292" s="46" t="s">
        <v>296</v>
      </c>
    </row>
    <row r="2293" spans="1:5">
      <c r="A2293" s="46">
        <v>11446</v>
      </c>
      <c r="B2293" s="46" t="s">
        <v>4784</v>
      </c>
      <c r="C2293" s="46" t="s">
        <v>3533</v>
      </c>
      <c r="D2293" s="46" t="s">
        <v>3345</v>
      </c>
      <c r="E2293" s="46" t="s">
        <v>14</v>
      </c>
    </row>
    <row r="2294" spans="1:5">
      <c r="A2294" s="46">
        <v>113942</v>
      </c>
      <c r="B2294" s="46" t="s">
        <v>3747</v>
      </c>
      <c r="C2294" s="46" t="s">
        <v>2929</v>
      </c>
      <c r="D2294" s="46" t="s">
        <v>474</v>
      </c>
      <c r="E2294" s="46" t="s">
        <v>296</v>
      </c>
    </row>
    <row r="2295" spans="1:5">
      <c r="A2295" s="46">
        <v>26055</v>
      </c>
      <c r="B2295" s="46" t="s">
        <v>4785</v>
      </c>
      <c r="C2295" s="46" t="s">
        <v>2244</v>
      </c>
      <c r="D2295" s="46" t="s">
        <v>2042</v>
      </c>
      <c r="E2295" s="46" t="s">
        <v>14</v>
      </c>
    </row>
    <row r="2296" spans="1:5">
      <c r="A2296" s="46">
        <v>12116</v>
      </c>
      <c r="B2296" s="46" t="s">
        <v>4786</v>
      </c>
      <c r="C2296" s="46" t="s">
        <v>4787</v>
      </c>
      <c r="D2296" s="46" t="s">
        <v>4788</v>
      </c>
      <c r="E2296" s="46" t="s">
        <v>73</v>
      </c>
    </row>
    <row r="2297" spans="1:5">
      <c r="A2297" s="46">
        <v>124829</v>
      </c>
      <c r="B2297" s="46" t="s">
        <v>4789</v>
      </c>
      <c r="C2297" s="46" t="s">
        <v>1970</v>
      </c>
      <c r="D2297" s="46" t="s">
        <v>1689</v>
      </c>
      <c r="E2297" s="46" t="s">
        <v>14</v>
      </c>
    </row>
    <row r="2298" spans="1:5">
      <c r="A2298" s="46">
        <v>27634</v>
      </c>
      <c r="B2298" s="46" t="s">
        <v>2813</v>
      </c>
      <c r="C2298" s="46" t="s">
        <v>4790</v>
      </c>
      <c r="D2298" s="46" t="s">
        <v>1820</v>
      </c>
      <c r="E2298" s="46" t="s">
        <v>14</v>
      </c>
    </row>
    <row r="2299" spans="1:5">
      <c r="A2299" s="46">
        <v>30283</v>
      </c>
      <c r="B2299" s="46" t="s">
        <v>4791</v>
      </c>
      <c r="C2299" s="46" t="s">
        <v>4792</v>
      </c>
      <c r="D2299" s="46" t="s">
        <v>4793</v>
      </c>
      <c r="E2299" s="46" t="s">
        <v>73</v>
      </c>
    </row>
    <row r="2300" spans="1:5">
      <c r="A2300" s="46">
        <v>109591</v>
      </c>
      <c r="B2300" s="46" t="s">
        <v>4794</v>
      </c>
      <c r="C2300" s="46" t="s">
        <v>4795</v>
      </c>
      <c r="D2300" s="46" t="s">
        <v>4032</v>
      </c>
      <c r="E2300" s="46" t="s">
        <v>345</v>
      </c>
    </row>
    <row r="2301" spans="1:5">
      <c r="A2301" s="46">
        <v>131161</v>
      </c>
      <c r="B2301" s="46" t="s">
        <v>4796</v>
      </c>
      <c r="C2301" s="46" t="s">
        <v>4797</v>
      </c>
      <c r="D2301" s="46" t="s">
        <v>447</v>
      </c>
      <c r="E2301" s="46" t="s">
        <v>14</v>
      </c>
    </row>
    <row r="2302" spans="1:5">
      <c r="A2302" s="46">
        <v>50431</v>
      </c>
      <c r="B2302" s="46" t="s">
        <v>4798</v>
      </c>
      <c r="C2302" s="46" t="s">
        <v>4799</v>
      </c>
      <c r="D2302" s="46" t="s">
        <v>4800</v>
      </c>
      <c r="E2302" s="46" t="s">
        <v>14</v>
      </c>
    </row>
    <row r="2303" spans="1:5">
      <c r="A2303" s="46">
        <v>57068</v>
      </c>
      <c r="B2303" s="46" t="s">
        <v>4801</v>
      </c>
      <c r="C2303" s="46" t="s">
        <v>4802</v>
      </c>
      <c r="D2303" s="46" t="s">
        <v>4803</v>
      </c>
      <c r="E2303" s="46" t="s">
        <v>14</v>
      </c>
    </row>
    <row r="2304" spans="1:5">
      <c r="A2304" s="46">
        <v>28288</v>
      </c>
      <c r="B2304" s="46" t="s">
        <v>4804</v>
      </c>
      <c r="C2304" s="46" t="s">
        <v>778</v>
      </c>
      <c r="D2304" s="46" t="s">
        <v>1242</v>
      </c>
      <c r="E2304" s="46" t="s">
        <v>345</v>
      </c>
    </row>
    <row r="2305" spans="1:5">
      <c r="A2305" s="46">
        <v>363</v>
      </c>
      <c r="B2305" s="46" t="s">
        <v>2547</v>
      </c>
      <c r="C2305" s="46" t="s">
        <v>4805</v>
      </c>
      <c r="D2305" s="46" t="s">
        <v>192</v>
      </c>
      <c r="E2305" s="46" t="s">
        <v>73</v>
      </c>
    </row>
    <row r="2306" spans="1:5">
      <c r="A2306" s="46">
        <v>110795</v>
      </c>
      <c r="B2306" s="46" t="s">
        <v>4806</v>
      </c>
      <c r="C2306" s="46" t="s">
        <v>2679</v>
      </c>
      <c r="D2306" s="46" t="s">
        <v>2764</v>
      </c>
      <c r="E2306" s="46" t="s">
        <v>14</v>
      </c>
    </row>
    <row r="2307" spans="1:5">
      <c r="A2307" s="46">
        <v>44362</v>
      </c>
      <c r="B2307" s="46" t="s">
        <v>4807</v>
      </c>
      <c r="C2307" s="46" t="s">
        <v>4808</v>
      </c>
      <c r="D2307" s="46" t="s">
        <v>1781</v>
      </c>
      <c r="E2307" s="46" t="s">
        <v>14</v>
      </c>
    </row>
    <row r="2308" spans="1:5">
      <c r="A2308" s="46">
        <v>17364</v>
      </c>
      <c r="B2308" s="46" t="s">
        <v>4809</v>
      </c>
      <c r="C2308" s="46" t="s">
        <v>772</v>
      </c>
      <c r="D2308" s="46" t="s">
        <v>4810</v>
      </c>
      <c r="E2308" s="46" t="s">
        <v>14</v>
      </c>
    </row>
    <row r="2309" spans="1:5">
      <c r="A2309" s="46">
        <v>5625</v>
      </c>
      <c r="B2309" s="46" t="s">
        <v>4811</v>
      </c>
      <c r="C2309" s="46" t="s">
        <v>4812</v>
      </c>
      <c r="D2309" s="46" t="s">
        <v>2228</v>
      </c>
      <c r="E2309" s="46" t="s">
        <v>14</v>
      </c>
    </row>
    <row r="2310" spans="1:5">
      <c r="A2310" s="46">
        <v>35499</v>
      </c>
      <c r="B2310" s="46" t="s">
        <v>4813</v>
      </c>
      <c r="C2310" s="46" t="s">
        <v>2244</v>
      </c>
      <c r="D2310" s="46" t="s">
        <v>4814</v>
      </c>
      <c r="E2310" s="46" t="s">
        <v>14</v>
      </c>
    </row>
    <row r="2311" spans="1:5">
      <c r="A2311" s="46">
        <v>17381</v>
      </c>
      <c r="B2311" s="46" t="s">
        <v>3617</v>
      </c>
      <c r="C2311" s="46" t="s">
        <v>4815</v>
      </c>
      <c r="D2311" s="46" t="s">
        <v>3831</v>
      </c>
      <c r="E2311" s="46" t="s">
        <v>14</v>
      </c>
    </row>
    <row r="2312" spans="1:5">
      <c r="A2312" s="46">
        <v>1267</v>
      </c>
      <c r="B2312" s="46" t="s">
        <v>4816</v>
      </c>
      <c r="C2312" s="46" t="s">
        <v>4817</v>
      </c>
      <c r="D2312" s="46" t="s">
        <v>4818</v>
      </c>
      <c r="E2312" s="46" t="s">
        <v>14</v>
      </c>
    </row>
    <row r="2313" spans="1:5">
      <c r="A2313" s="46">
        <v>5627</v>
      </c>
      <c r="B2313" s="46" t="s">
        <v>4819</v>
      </c>
      <c r="C2313" s="46" t="s">
        <v>4820</v>
      </c>
      <c r="D2313" s="46" t="s">
        <v>2597</v>
      </c>
      <c r="E2313" s="46" t="s">
        <v>14</v>
      </c>
    </row>
    <row r="2314" spans="1:5">
      <c r="A2314" s="46">
        <v>10636</v>
      </c>
      <c r="B2314" s="46" t="s">
        <v>4821</v>
      </c>
      <c r="C2314" s="46" t="s">
        <v>4169</v>
      </c>
      <c r="D2314" s="46" t="s">
        <v>1353</v>
      </c>
      <c r="E2314" s="46" t="s">
        <v>14</v>
      </c>
    </row>
    <row r="2315" spans="1:5">
      <c r="A2315" s="46">
        <v>165273</v>
      </c>
      <c r="B2315" s="46" t="s">
        <v>2799</v>
      </c>
      <c r="C2315" s="46" t="s">
        <v>1053</v>
      </c>
      <c r="D2315" s="46" t="s">
        <v>2713</v>
      </c>
      <c r="E2315" s="46" t="s">
        <v>14</v>
      </c>
    </row>
    <row r="2316" spans="1:5">
      <c r="A2316" s="46">
        <v>3040</v>
      </c>
      <c r="B2316" s="46" t="s">
        <v>299</v>
      </c>
      <c r="C2316" s="46" t="s">
        <v>3128</v>
      </c>
      <c r="D2316" s="46" t="s">
        <v>474</v>
      </c>
      <c r="E2316" s="46" t="s">
        <v>296</v>
      </c>
    </row>
    <row r="2317" spans="1:5">
      <c r="A2317" s="46">
        <v>148531</v>
      </c>
      <c r="B2317" s="46" t="s">
        <v>4822</v>
      </c>
      <c r="C2317" s="46" t="s">
        <v>4823</v>
      </c>
      <c r="D2317" s="46" t="s">
        <v>200</v>
      </c>
      <c r="E2317" s="46" t="s">
        <v>14</v>
      </c>
    </row>
    <row r="2318" spans="1:5">
      <c r="A2318" s="46">
        <v>148055</v>
      </c>
      <c r="B2318" s="46" t="s">
        <v>4824</v>
      </c>
      <c r="C2318" s="46" t="s">
        <v>4825</v>
      </c>
      <c r="D2318" s="46" t="s">
        <v>200</v>
      </c>
      <c r="E2318" s="46" t="s">
        <v>14</v>
      </c>
    </row>
    <row r="2319" spans="1:5">
      <c r="A2319" s="46">
        <v>135483</v>
      </c>
      <c r="B2319" s="46" t="s">
        <v>4170</v>
      </c>
      <c r="C2319" s="46" t="s">
        <v>4826</v>
      </c>
      <c r="D2319" s="46" t="s">
        <v>1353</v>
      </c>
      <c r="E2319" s="46" t="s">
        <v>14</v>
      </c>
    </row>
    <row r="2320" spans="1:5">
      <c r="A2320" s="46">
        <v>100719</v>
      </c>
      <c r="B2320" s="46" t="s">
        <v>4827</v>
      </c>
      <c r="C2320" s="46" t="s">
        <v>4233</v>
      </c>
      <c r="D2320" s="46" t="s">
        <v>2612</v>
      </c>
      <c r="E2320" s="46" t="s">
        <v>14</v>
      </c>
    </row>
    <row r="2321" spans="1:5">
      <c r="A2321" s="46">
        <v>1223</v>
      </c>
      <c r="B2321" s="46" t="s">
        <v>4416</v>
      </c>
      <c r="C2321" s="46" t="s">
        <v>1360</v>
      </c>
      <c r="D2321" s="46" t="s">
        <v>4374</v>
      </c>
      <c r="E2321" s="46" t="s">
        <v>14</v>
      </c>
    </row>
    <row r="2322" spans="1:5">
      <c r="A2322" s="46">
        <v>1387</v>
      </c>
      <c r="B2322" s="46" t="s">
        <v>4828</v>
      </c>
      <c r="C2322" s="46" t="s">
        <v>4169</v>
      </c>
      <c r="D2322" s="46" t="s">
        <v>1353</v>
      </c>
      <c r="E2322" s="46" t="s">
        <v>14</v>
      </c>
    </row>
    <row r="2323" spans="1:5">
      <c r="A2323" s="46">
        <v>108835</v>
      </c>
      <c r="B2323" s="46" t="s">
        <v>3581</v>
      </c>
      <c r="C2323" s="46" t="s">
        <v>4829</v>
      </c>
      <c r="D2323" s="46" t="s">
        <v>1724</v>
      </c>
      <c r="E2323" s="46" t="s">
        <v>14</v>
      </c>
    </row>
    <row r="2324" spans="1:5">
      <c r="A2324" s="46">
        <v>122885</v>
      </c>
      <c r="B2324" s="46" t="s">
        <v>2364</v>
      </c>
      <c r="C2324" s="46" t="s">
        <v>4830</v>
      </c>
      <c r="D2324" s="46" t="s">
        <v>2366</v>
      </c>
      <c r="E2324" s="46" t="s">
        <v>14</v>
      </c>
    </row>
    <row r="2325" spans="1:5">
      <c r="A2325" s="46">
        <v>1302</v>
      </c>
      <c r="B2325" s="46" t="s">
        <v>4831</v>
      </c>
      <c r="C2325" s="46" t="s">
        <v>4169</v>
      </c>
      <c r="D2325" s="46" t="s">
        <v>1353</v>
      </c>
      <c r="E2325" s="46" t="s">
        <v>14</v>
      </c>
    </row>
    <row r="2326" spans="1:5">
      <c r="A2326" s="46">
        <v>1440</v>
      </c>
      <c r="B2326" s="46" t="s">
        <v>4832</v>
      </c>
      <c r="C2326" s="46" t="s">
        <v>4169</v>
      </c>
      <c r="D2326" s="46" t="s">
        <v>1353</v>
      </c>
      <c r="E2326" s="46" t="s">
        <v>73</v>
      </c>
    </row>
    <row r="2327" spans="1:5">
      <c r="A2327" s="46">
        <v>49936</v>
      </c>
      <c r="B2327" s="46" t="s">
        <v>4523</v>
      </c>
      <c r="C2327" s="46" t="s">
        <v>4833</v>
      </c>
      <c r="D2327" s="46" t="s">
        <v>26</v>
      </c>
      <c r="E2327" s="46" t="s">
        <v>14</v>
      </c>
    </row>
    <row r="2328" spans="1:5">
      <c r="A2328" s="46">
        <v>113826</v>
      </c>
      <c r="B2328" s="46" t="s">
        <v>4565</v>
      </c>
      <c r="C2328" s="46" t="s">
        <v>2596</v>
      </c>
      <c r="D2328" s="46" t="s">
        <v>26</v>
      </c>
      <c r="E2328" s="46" t="s">
        <v>14</v>
      </c>
    </row>
    <row r="2329" spans="1:5">
      <c r="A2329" s="46">
        <v>181510</v>
      </c>
      <c r="B2329" s="46" t="s">
        <v>4834</v>
      </c>
      <c r="C2329" s="46" t="s">
        <v>4835</v>
      </c>
      <c r="D2329" s="46" t="s">
        <v>4836</v>
      </c>
      <c r="E2329" s="46" t="s">
        <v>146</v>
      </c>
    </row>
    <row r="2330" spans="1:5">
      <c r="A2330" s="46">
        <v>181511</v>
      </c>
      <c r="B2330" s="46" t="s">
        <v>4837</v>
      </c>
      <c r="C2330" s="46" t="s">
        <v>4835</v>
      </c>
      <c r="D2330" s="46" t="s">
        <v>4836</v>
      </c>
      <c r="E2330" s="46" t="s">
        <v>146</v>
      </c>
    </row>
    <row r="2331" spans="1:5">
      <c r="A2331" s="46">
        <v>45012</v>
      </c>
      <c r="B2331" s="46" t="s">
        <v>4838</v>
      </c>
      <c r="C2331" s="46" t="s">
        <v>4839</v>
      </c>
      <c r="D2331" s="46" t="s">
        <v>200</v>
      </c>
      <c r="E2331" s="46" t="s">
        <v>14</v>
      </c>
    </row>
    <row r="2332" spans="1:5">
      <c r="A2332" s="46">
        <v>114952</v>
      </c>
      <c r="B2332" s="46" t="s">
        <v>4840</v>
      </c>
      <c r="C2332" s="46" t="s">
        <v>4841</v>
      </c>
      <c r="D2332" s="46" t="s">
        <v>26</v>
      </c>
      <c r="E2332" s="46" t="s">
        <v>14</v>
      </c>
    </row>
    <row r="2333" spans="1:5">
      <c r="A2333" s="46">
        <v>148890</v>
      </c>
      <c r="B2333" s="46" t="s">
        <v>4842</v>
      </c>
      <c r="C2333" s="46" t="s">
        <v>1431</v>
      </c>
      <c r="D2333" s="46" t="s">
        <v>200</v>
      </c>
      <c r="E2333" s="46" t="s">
        <v>14</v>
      </c>
    </row>
    <row r="2334" spans="1:5">
      <c r="A2334" s="46">
        <v>30496</v>
      </c>
      <c r="B2334" s="46" t="s">
        <v>4843</v>
      </c>
      <c r="C2334" s="46" t="s">
        <v>4844</v>
      </c>
      <c r="D2334" s="46" t="s">
        <v>3371</v>
      </c>
      <c r="E2334" s="46" t="s">
        <v>14</v>
      </c>
    </row>
    <row r="2335" spans="1:5">
      <c r="A2335" s="46">
        <v>38380</v>
      </c>
      <c r="B2335" s="46" t="s">
        <v>4845</v>
      </c>
      <c r="C2335" s="46" t="s">
        <v>2165</v>
      </c>
      <c r="D2335" s="46" t="s">
        <v>4846</v>
      </c>
      <c r="E2335" s="46" t="s">
        <v>14</v>
      </c>
    </row>
    <row r="2336" spans="1:5">
      <c r="A2336" s="46">
        <v>33811</v>
      </c>
      <c r="B2336" s="46" t="s">
        <v>4847</v>
      </c>
      <c r="C2336" s="46" t="s">
        <v>4848</v>
      </c>
      <c r="D2336" s="46" t="s">
        <v>3371</v>
      </c>
      <c r="E2336" s="46" t="s">
        <v>14</v>
      </c>
    </row>
    <row r="2337" spans="1:5">
      <c r="A2337" s="46">
        <v>177678</v>
      </c>
      <c r="B2337" s="46" t="s">
        <v>4849</v>
      </c>
      <c r="C2337" s="46" t="s">
        <v>4850</v>
      </c>
      <c r="D2337" s="46" t="s">
        <v>4481</v>
      </c>
      <c r="E2337" s="46" t="s">
        <v>14</v>
      </c>
    </row>
    <row r="2338" spans="1:5">
      <c r="A2338" s="46">
        <v>173710</v>
      </c>
      <c r="B2338" s="46" t="s">
        <v>4092</v>
      </c>
      <c r="C2338" s="46" t="s">
        <v>4851</v>
      </c>
      <c r="D2338" s="46" t="s">
        <v>4852</v>
      </c>
      <c r="E2338" s="46" t="s">
        <v>14</v>
      </c>
    </row>
    <row r="2339" spans="1:5">
      <c r="A2339" s="46">
        <v>47918</v>
      </c>
      <c r="B2339" s="46" t="s">
        <v>3717</v>
      </c>
      <c r="C2339" s="46" t="s">
        <v>946</v>
      </c>
      <c r="D2339" s="46" t="s">
        <v>484</v>
      </c>
      <c r="E2339" s="46" t="s">
        <v>73</v>
      </c>
    </row>
    <row r="2340" spans="1:5">
      <c r="A2340" s="46">
        <v>16985</v>
      </c>
      <c r="B2340" s="46" t="s">
        <v>4853</v>
      </c>
      <c r="C2340" s="46" t="s">
        <v>4854</v>
      </c>
      <c r="D2340" s="46" t="s">
        <v>484</v>
      </c>
      <c r="E2340" s="46" t="s">
        <v>345</v>
      </c>
    </row>
    <row r="2341" spans="1:5">
      <c r="A2341" s="46">
        <v>187175</v>
      </c>
      <c r="B2341" s="46" t="s">
        <v>4855</v>
      </c>
      <c r="C2341" s="46" t="s">
        <v>4856</v>
      </c>
      <c r="D2341" s="46" t="s">
        <v>4857</v>
      </c>
      <c r="E2341" s="46" t="s">
        <v>146</v>
      </c>
    </row>
    <row r="2342" spans="1:5">
      <c r="A2342" s="46">
        <v>187172</v>
      </c>
      <c r="B2342" s="46" t="s">
        <v>4858</v>
      </c>
      <c r="C2342" s="46" t="s">
        <v>4856</v>
      </c>
      <c r="D2342" s="46" t="s">
        <v>4857</v>
      </c>
      <c r="E2342" s="46" t="s">
        <v>146</v>
      </c>
    </row>
    <row r="2343" spans="1:5">
      <c r="A2343" s="46">
        <v>187177</v>
      </c>
      <c r="B2343" s="46" t="s">
        <v>4859</v>
      </c>
      <c r="C2343" s="46" t="s">
        <v>4856</v>
      </c>
      <c r="D2343" s="46" t="s">
        <v>4857</v>
      </c>
      <c r="E2343" s="46" t="s">
        <v>146</v>
      </c>
    </row>
    <row r="2344" spans="1:5">
      <c r="A2344" s="46">
        <v>148441</v>
      </c>
      <c r="B2344" s="46" t="s">
        <v>3372</v>
      </c>
      <c r="C2344" s="46" t="s">
        <v>4860</v>
      </c>
      <c r="D2344" s="46" t="s">
        <v>26</v>
      </c>
      <c r="E2344" s="46" t="s">
        <v>14</v>
      </c>
    </row>
    <row r="2345" spans="1:5">
      <c r="A2345" s="46">
        <v>181209</v>
      </c>
      <c r="B2345" s="46" t="s">
        <v>4861</v>
      </c>
      <c r="C2345" s="46" t="s">
        <v>4862</v>
      </c>
      <c r="D2345" s="46" t="s">
        <v>1262</v>
      </c>
      <c r="E2345" s="46" t="s">
        <v>1246</v>
      </c>
    </row>
    <row r="2346" spans="1:5">
      <c r="A2346" s="46">
        <v>66293</v>
      </c>
      <c r="B2346" s="46" t="s">
        <v>4114</v>
      </c>
      <c r="C2346" s="46" t="s">
        <v>946</v>
      </c>
      <c r="D2346" s="46" t="s">
        <v>484</v>
      </c>
      <c r="E2346" s="46" t="s">
        <v>73</v>
      </c>
    </row>
    <row r="2347" spans="1:5">
      <c r="A2347" s="46">
        <v>151010</v>
      </c>
      <c r="B2347" s="46" t="s">
        <v>4863</v>
      </c>
      <c r="C2347" s="46" t="s">
        <v>4714</v>
      </c>
      <c r="D2347" s="46" t="s">
        <v>200</v>
      </c>
      <c r="E2347" s="46" t="s">
        <v>14</v>
      </c>
    </row>
    <row r="2348" spans="1:5">
      <c r="A2348" s="46">
        <v>148665</v>
      </c>
      <c r="B2348" s="46" t="s">
        <v>3357</v>
      </c>
      <c r="C2348" s="46" t="s">
        <v>1431</v>
      </c>
      <c r="D2348" s="46" t="s">
        <v>200</v>
      </c>
      <c r="E2348" s="46" t="s">
        <v>14</v>
      </c>
    </row>
    <row r="2349" spans="1:5">
      <c r="A2349" s="46">
        <v>148769</v>
      </c>
      <c r="B2349" s="46" t="s">
        <v>3358</v>
      </c>
      <c r="C2349" s="46" t="s">
        <v>1431</v>
      </c>
      <c r="D2349" s="46" t="s">
        <v>200</v>
      </c>
      <c r="E2349" s="46" t="s">
        <v>14</v>
      </c>
    </row>
    <row r="2350" spans="1:5">
      <c r="A2350" s="46">
        <v>148056</v>
      </c>
      <c r="B2350" s="46" t="s">
        <v>3870</v>
      </c>
      <c r="C2350" s="46" t="s">
        <v>4714</v>
      </c>
      <c r="D2350" s="46" t="s">
        <v>200</v>
      </c>
      <c r="E2350" s="46" t="s">
        <v>14</v>
      </c>
    </row>
    <row r="2351" spans="1:5">
      <c r="A2351" s="46">
        <v>152133</v>
      </c>
      <c r="B2351" s="46" t="s">
        <v>4864</v>
      </c>
      <c r="C2351" s="46" t="s">
        <v>3640</v>
      </c>
      <c r="D2351" s="46" t="s">
        <v>447</v>
      </c>
      <c r="E2351" s="46" t="s">
        <v>296</v>
      </c>
    </row>
    <row r="2352" spans="1:5">
      <c r="A2352" s="46">
        <v>142116</v>
      </c>
      <c r="B2352" s="46" t="s">
        <v>4865</v>
      </c>
      <c r="C2352" s="46" t="s">
        <v>4866</v>
      </c>
      <c r="D2352" s="46" t="s">
        <v>53</v>
      </c>
      <c r="E2352" s="46" t="s">
        <v>14</v>
      </c>
    </row>
    <row r="2353" spans="1:5">
      <c r="A2353" s="46">
        <v>159358</v>
      </c>
      <c r="B2353" s="46" t="s">
        <v>4867</v>
      </c>
      <c r="C2353" s="46" t="s">
        <v>4868</v>
      </c>
      <c r="D2353" s="46" t="s">
        <v>4869</v>
      </c>
      <c r="E2353" s="46" t="s">
        <v>14</v>
      </c>
    </row>
    <row r="2354" spans="1:5">
      <c r="A2354" s="46">
        <v>39476</v>
      </c>
      <c r="B2354" s="46" t="s">
        <v>4870</v>
      </c>
      <c r="C2354" s="46" t="s">
        <v>775</v>
      </c>
      <c r="D2354" s="46" t="s">
        <v>359</v>
      </c>
      <c r="E2354" s="46" t="s">
        <v>73</v>
      </c>
    </row>
    <row r="2355" spans="1:5">
      <c r="A2355" s="46">
        <v>96799</v>
      </c>
      <c r="B2355" s="46" t="s">
        <v>4871</v>
      </c>
      <c r="C2355" s="46" t="s">
        <v>4872</v>
      </c>
      <c r="D2355" s="46" t="s">
        <v>200</v>
      </c>
      <c r="E2355" s="46" t="s">
        <v>14</v>
      </c>
    </row>
    <row r="2356" spans="1:5">
      <c r="A2356" s="46">
        <v>58704</v>
      </c>
      <c r="B2356" s="46" t="s">
        <v>4873</v>
      </c>
      <c r="C2356" s="46" t="s">
        <v>4874</v>
      </c>
      <c r="D2356" s="46" t="s">
        <v>4875</v>
      </c>
      <c r="E2356" s="46" t="s">
        <v>14</v>
      </c>
    </row>
    <row r="2357" spans="1:5">
      <c r="A2357" s="46">
        <v>90306</v>
      </c>
      <c r="B2357" s="46" t="s">
        <v>4876</v>
      </c>
      <c r="C2357" s="46" t="s">
        <v>4877</v>
      </c>
      <c r="D2357" s="46" t="s">
        <v>4878</v>
      </c>
      <c r="E2357" s="46" t="s">
        <v>14</v>
      </c>
    </row>
    <row r="2358" spans="1:5">
      <c r="A2358" s="46">
        <v>139375</v>
      </c>
      <c r="B2358" s="46" t="s">
        <v>3922</v>
      </c>
      <c r="C2358" s="46" t="s">
        <v>3180</v>
      </c>
      <c r="D2358" s="46" t="s">
        <v>4879</v>
      </c>
      <c r="E2358" s="46" t="s">
        <v>14</v>
      </c>
    </row>
    <row r="2359" spans="1:5">
      <c r="A2359" s="46">
        <v>146442</v>
      </c>
      <c r="B2359" s="46" t="s">
        <v>4880</v>
      </c>
      <c r="C2359" s="46" t="s">
        <v>4881</v>
      </c>
      <c r="D2359" s="46" t="s">
        <v>3186</v>
      </c>
      <c r="E2359" s="46" t="s">
        <v>14</v>
      </c>
    </row>
    <row r="2360" spans="1:5">
      <c r="A2360" s="46">
        <v>106235</v>
      </c>
      <c r="B2360" s="46" t="s">
        <v>4882</v>
      </c>
      <c r="C2360" s="46" t="s">
        <v>3533</v>
      </c>
      <c r="D2360" s="46" t="s">
        <v>4387</v>
      </c>
      <c r="E2360" s="46" t="s">
        <v>14</v>
      </c>
    </row>
    <row r="2361" spans="1:5">
      <c r="A2361" s="46">
        <v>1789</v>
      </c>
      <c r="B2361" s="46" t="s">
        <v>4883</v>
      </c>
      <c r="C2361" s="46" t="s">
        <v>946</v>
      </c>
      <c r="D2361" s="46" t="s">
        <v>26</v>
      </c>
      <c r="E2361" s="46" t="s">
        <v>73</v>
      </c>
    </row>
    <row r="2362" spans="1:5">
      <c r="A2362" s="46">
        <v>50184</v>
      </c>
      <c r="B2362" s="46" t="s">
        <v>4884</v>
      </c>
      <c r="C2362" s="46" t="s">
        <v>4885</v>
      </c>
      <c r="D2362" s="46" t="s">
        <v>4777</v>
      </c>
      <c r="E2362" s="46" t="s">
        <v>14</v>
      </c>
    </row>
    <row r="2363" spans="1:5">
      <c r="A2363" s="46">
        <v>153444</v>
      </c>
      <c r="B2363" s="46" t="s">
        <v>3747</v>
      </c>
      <c r="C2363" s="46" t="s">
        <v>3640</v>
      </c>
      <c r="D2363" s="46" t="s">
        <v>568</v>
      </c>
      <c r="E2363" s="46" t="s">
        <v>296</v>
      </c>
    </row>
    <row r="2364" spans="1:5">
      <c r="A2364" s="46">
        <v>114711</v>
      </c>
      <c r="B2364" s="46" t="s">
        <v>4092</v>
      </c>
      <c r="C2364" s="46" t="s">
        <v>4851</v>
      </c>
      <c r="D2364" s="46" t="s">
        <v>4886</v>
      </c>
      <c r="E2364" s="46" t="s">
        <v>14</v>
      </c>
    </row>
    <row r="2365" spans="1:5">
      <c r="A2365" s="46">
        <v>28207</v>
      </c>
      <c r="B2365" s="46" t="s">
        <v>4595</v>
      </c>
      <c r="C2365" s="46" t="s">
        <v>4887</v>
      </c>
      <c r="D2365" s="46" t="s">
        <v>2094</v>
      </c>
      <c r="E2365" s="46" t="s">
        <v>14</v>
      </c>
    </row>
    <row r="2366" spans="1:5">
      <c r="A2366" s="46">
        <v>166353</v>
      </c>
      <c r="B2366" s="46" t="s">
        <v>4888</v>
      </c>
      <c r="C2366" s="46" t="s">
        <v>3864</v>
      </c>
      <c r="D2366" s="46" t="s">
        <v>353</v>
      </c>
      <c r="E2366" s="46" t="s">
        <v>14</v>
      </c>
    </row>
    <row r="2367" spans="1:5">
      <c r="A2367" s="46">
        <v>140223</v>
      </c>
      <c r="B2367" s="46" t="s">
        <v>4011</v>
      </c>
      <c r="C2367" s="46" t="s">
        <v>1888</v>
      </c>
      <c r="D2367" s="46" t="s">
        <v>359</v>
      </c>
      <c r="E2367" s="46" t="s">
        <v>14</v>
      </c>
    </row>
    <row r="2368" spans="1:5">
      <c r="A2368" s="46">
        <v>49992</v>
      </c>
      <c r="B2368" s="46" t="s">
        <v>3039</v>
      </c>
      <c r="C2368" s="46" t="s">
        <v>4889</v>
      </c>
      <c r="D2368" s="46" t="s">
        <v>4890</v>
      </c>
      <c r="E2368" s="46" t="s">
        <v>14</v>
      </c>
    </row>
    <row r="2369" spans="1:5">
      <c r="A2369" s="46">
        <v>127758</v>
      </c>
      <c r="B2369" s="46" t="s">
        <v>4811</v>
      </c>
      <c r="C2369" s="46" t="s">
        <v>4891</v>
      </c>
      <c r="D2369" s="46" t="s">
        <v>742</v>
      </c>
      <c r="E2369" s="46" t="s">
        <v>14</v>
      </c>
    </row>
    <row r="2370" spans="1:5">
      <c r="A2370" s="46">
        <v>90788</v>
      </c>
      <c r="B2370" s="46" t="s">
        <v>4892</v>
      </c>
      <c r="C2370" s="46" t="s">
        <v>4893</v>
      </c>
      <c r="D2370" s="46" t="s">
        <v>4894</v>
      </c>
      <c r="E2370" s="46" t="s">
        <v>14</v>
      </c>
    </row>
    <row r="2371" spans="1:5">
      <c r="A2371" s="46">
        <v>152866</v>
      </c>
      <c r="B2371" s="46" t="s">
        <v>4895</v>
      </c>
      <c r="C2371" s="46" t="s">
        <v>4896</v>
      </c>
      <c r="D2371" s="46" t="s">
        <v>3591</v>
      </c>
      <c r="E2371" s="46" t="s">
        <v>14</v>
      </c>
    </row>
    <row r="2372" spans="1:5">
      <c r="A2372" s="46">
        <v>114348</v>
      </c>
      <c r="B2372" s="46" t="s">
        <v>4897</v>
      </c>
      <c r="C2372" s="46" t="s">
        <v>2157</v>
      </c>
      <c r="D2372" s="46" t="s">
        <v>4898</v>
      </c>
      <c r="E2372" s="46" t="s">
        <v>3266</v>
      </c>
    </row>
    <row r="2373" spans="1:5">
      <c r="A2373" s="46">
        <v>162587</v>
      </c>
      <c r="B2373" s="46" t="s">
        <v>4899</v>
      </c>
      <c r="C2373" s="46" t="s">
        <v>4900</v>
      </c>
      <c r="D2373" s="46" t="s">
        <v>4901</v>
      </c>
      <c r="E2373" s="46" t="s">
        <v>14</v>
      </c>
    </row>
    <row r="2374" spans="1:5">
      <c r="A2374" s="46">
        <v>67173</v>
      </c>
      <c r="B2374" s="46" t="s">
        <v>4902</v>
      </c>
      <c r="C2374" s="46" t="s">
        <v>4903</v>
      </c>
      <c r="D2374" s="46" t="s">
        <v>4904</v>
      </c>
      <c r="E2374" s="46" t="s">
        <v>14</v>
      </c>
    </row>
    <row r="2375" spans="1:5">
      <c r="A2375" s="46">
        <v>106232</v>
      </c>
      <c r="B2375" s="46" t="s">
        <v>4658</v>
      </c>
      <c r="C2375" s="46" t="s">
        <v>2790</v>
      </c>
      <c r="D2375" s="46" t="s">
        <v>2094</v>
      </c>
      <c r="E2375" s="46" t="s">
        <v>14</v>
      </c>
    </row>
    <row r="2376" spans="1:5">
      <c r="A2376" s="46">
        <v>163269</v>
      </c>
      <c r="B2376" s="46" t="s">
        <v>4687</v>
      </c>
      <c r="C2376" s="46" t="s">
        <v>4905</v>
      </c>
      <c r="D2376" s="46" t="s">
        <v>4906</v>
      </c>
      <c r="E2376" s="46" t="s">
        <v>14</v>
      </c>
    </row>
    <row r="2377" spans="1:5">
      <c r="A2377" s="46">
        <v>108064</v>
      </c>
      <c r="B2377" s="46" t="s">
        <v>4907</v>
      </c>
      <c r="C2377" s="46" t="s">
        <v>4002</v>
      </c>
      <c r="D2377" s="46" t="s">
        <v>4257</v>
      </c>
      <c r="E2377" s="46" t="s">
        <v>14</v>
      </c>
    </row>
    <row r="2378" spans="1:5">
      <c r="A2378" s="46">
        <v>180670</v>
      </c>
      <c r="B2378" s="46" t="s">
        <v>4908</v>
      </c>
      <c r="C2378" s="46" t="s">
        <v>4909</v>
      </c>
      <c r="D2378" s="46" t="s">
        <v>4732</v>
      </c>
      <c r="E2378" s="46" t="s">
        <v>14</v>
      </c>
    </row>
    <row r="2379" spans="1:5">
      <c r="A2379" s="46">
        <v>109490</v>
      </c>
      <c r="B2379" s="46" t="s">
        <v>4910</v>
      </c>
      <c r="C2379" s="46" t="s">
        <v>4911</v>
      </c>
      <c r="D2379" s="46" t="s">
        <v>2753</v>
      </c>
      <c r="E2379" s="46" t="s">
        <v>14</v>
      </c>
    </row>
    <row r="2380" spans="1:5">
      <c r="A2380" s="46">
        <v>140514</v>
      </c>
      <c r="B2380" s="46" t="s">
        <v>1471</v>
      </c>
      <c r="C2380" s="46" t="s">
        <v>4912</v>
      </c>
      <c r="D2380" s="46" t="s">
        <v>1337</v>
      </c>
      <c r="E2380" s="46" t="s">
        <v>14</v>
      </c>
    </row>
    <row r="2381" spans="1:5">
      <c r="A2381" s="46">
        <v>75455</v>
      </c>
      <c r="B2381" s="46" t="s">
        <v>4913</v>
      </c>
      <c r="C2381" s="46" t="s">
        <v>4169</v>
      </c>
      <c r="D2381" s="46" t="s">
        <v>568</v>
      </c>
      <c r="E2381" s="46" t="s">
        <v>73</v>
      </c>
    </row>
    <row r="2382" spans="1:5">
      <c r="A2382" s="46">
        <v>162793</v>
      </c>
      <c r="B2382" s="46" t="s">
        <v>4914</v>
      </c>
      <c r="C2382" s="46" t="s">
        <v>1425</v>
      </c>
      <c r="D2382" s="46" t="s">
        <v>4622</v>
      </c>
      <c r="E2382" s="46" t="s">
        <v>296</v>
      </c>
    </row>
    <row r="2383" spans="1:5">
      <c r="A2383" s="46">
        <v>162797</v>
      </c>
      <c r="B2383" s="46" t="s">
        <v>4915</v>
      </c>
      <c r="C2383" s="46" t="s">
        <v>1425</v>
      </c>
      <c r="D2383" s="46" t="s">
        <v>4622</v>
      </c>
      <c r="E2383" s="46" t="s">
        <v>296</v>
      </c>
    </row>
    <row r="2384" spans="1:5">
      <c r="A2384" s="46">
        <v>162792</v>
      </c>
      <c r="B2384" s="46" t="s">
        <v>4916</v>
      </c>
      <c r="C2384" s="46" t="s">
        <v>1425</v>
      </c>
      <c r="D2384" s="46" t="s">
        <v>4622</v>
      </c>
      <c r="E2384" s="46" t="s">
        <v>296</v>
      </c>
    </row>
    <row r="2385" spans="1:5">
      <c r="A2385" s="46">
        <v>23712</v>
      </c>
      <c r="B2385" s="46" t="s">
        <v>4917</v>
      </c>
      <c r="C2385" s="46" t="s">
        <v>4918</v>
      </c>
      <c r="D2385" s="46" t="s">
        <v>2094</v>
      </c>
      <c r="E2385" s="46" t="s">
        <v>14</v>
      </c>
    </row>
    <row r="2386" spans="1:5">
      <c r="A2386" s="46">
        <v>23750</v>
      </c>
      <c r="B2386" s="46" t="s">
        <v>4919</v>
      </c>
      <c r="C2386" s="46" t="s">
        <v>4920</v>
      </c>
      <c r="D2386" s="46" t="s">
        <v>4921</v>
      </c>
      <c r="E2386" s="46" t="s">
        <v>14</v>
      </c>
    </row>
    <row r="2387" spans="1:5">
      <c r="A2387" s="46">
        <v>50918</v>
      </c>
      <c r="B2387" s="46" t="s">
        <v>4027</v>
      </c>
      <c r="C2387" s="46" t="s">
        <v>4922</v>
      </c>
      <c r="D2387" s="46" t="s">
        <v>4029</v>
      </c>
      <c r="E2387" s="46" t="s">
        <v>73</v>
      </c>
    </row>
    <row r="2388" spans="1:5">
      <c r="A2388" s="46">
        <v>15465</v>
      </c>
      <c r="B2388" s="46" t="s">
        <v>4923</v>
      </c>
      <c r="C2388" s="46" t="s">
        <v>4924</v>
      </c>
      <c r="D2388" s="46" t="s">
        <v>4925</v>
      </c>
      <c r="E2388" s="46" t="s">
        <v>14</v>
      </c>
    </row>
    <row r="2389" spans="1:5">
      <c r="A2389" s="46">
        <v>1515</v>
      </c>
      <c r="B2389" s="46" t="s">
        <v>4926</v>
      </c>
      <c r="C2389" s="46" t="s">
        <v>2506</v>
      </c>
      <c r="D2389" s="46" t="s">
        <v>4818</v>
      </c>
      <c r="E2389" s="46" t="s">
        <v>14</v>
      </c>
    </row>
    <row r="2390" spans="1:5">
      <c r="A2390" s="46">
        <v>55062</v>
      </c>
      <c r="B2390" s="46" t="s">
        <v>4927</v>
      </c>
      <c r="C2390" s="46" t="s">
        <v>4928</v>
      </c>
      <c r="D2390" s="46" t="s">
        <v>2645</v>
      </c>
      <c r="E2390" s="46" t="s">
        <v>14</v>
      </c>
    </row>
    <row r="2391" spans="1:5">
      <c r="A2391" s="46">
        <v>140424</v>
      </c>
      <c r="B2391" s="46" t="s">
        <v>4863</v>
      </c>
      <c r="C2391" s="46" t="s">
        <v>4823</v>
      </c>
      <c r="D2391" s="46" t="s">
        <v>26</v>
      </c>
      <c r="E2391" s="46" t="s">
        <v>14</v>
      </c>
    </row>
    <row r="2392" spans="1:5">
      <c r="A2392" s="46">
        <v>169021</v>
      </c>
      <c r="B2392" s="46" t="s">
        <v>997</v>
      </c>
      <c r="C2392" s="46" t="s">
        <v>4929</v>
      </c>
      <c r="D2392" s="46" t="s">
        <v>1003</v>
      </c>
      <c r="E2392" s="46" t="s">
        <v>14</v>
      </c>
    </row>
    <row r="2393" spans="1:5">
      <c r="A2393" s="46">
        <v>54126</v>
      </c>
      <c r="B2393" s="46" t="s">
        <v>3673</v>
      </c>
      <c r="C2393" s="46" t="s">
        <v>4930</v>
      </c>
      <c r="D2393" s="46" t="s">
        <v>484</v>
      </c>
      <c r="E2393" s="46" t="s">
        <v>73</v>
      </c>
    </row>
    <row r="2394" spans="1:5">
      <c r="A2394" s="46">
        <v>9697</v>
      </c>
      <c r="B2394" s="46" t="s">
        <v>4111</v>
      </c>
      <c r="C2394" s="46" t="s">
        <v>4931</v>
      </c>
      <c r="D2394" s="46" t="s">
        <v>506</v>
      </c>
      <c r="E2394" s="46" t="s">
        <v>14</v>
      </c>
    </row>
    <row r="2395" spans="1:5">
      <c r="A2395" s="46">
        <v>94533</v>
      </c>
      <c r="B2395" s="46" t="s">
        <v>4932</v>
      </c>
      <c r="C2395" s="46" t="s">
        <v>2340</v>
      </c>
      <c r="D2395" s="46" t="s">
        <v>4933</v>
      </c>
      <c r="E2395" s="46" t="s">
        <v>14</v>
      </c>
    </row>
    <row r="2396" spans="1:5">
      <c r="A2396" s="46">
        <v>31227</v>
      </c>
      <c r="B2396" s="46" t="s">
        <v>4934</v>
      </c>
      <c r="C2396" s="46" t="s">
        <v>4935</v>
      </c>
      <c r="D2396" s="46" t="s">
        <v>4032</v>
      </c>
      <c r="E2396" s="46" t="s">
        <v>14</v>
      </c>
    </row>
    <row r="2397" spans="1:5">
      <c r="A2397" s="46">
        <v>29782</v>
      </c>
      <c r="B2397" s="46" t="s">
        <v>4936</v>
      </c>
      <c r="C2397" s="46" t="s">
        <v>4937</v>
      </c>
      <c r="D2397" s="46" t="s">
        <v>546</v>
      </c>
      <c r="E2397" s="46" t="s">
        <v>14</v>
      </c>
    </row>
    <row r="2398" spans="1:5">
      <c r="A2398" s="46">
        <v>107131</v>
      </c>
      <c r="B2398" s="46" t="s">
        <v>4938</v>
      </c>
      <c r="C2398" s="46" t="s">
        <v>4939</v>
      </c>
      <c r="D2398" s="46" t="s">
        <v>2437</v>
      </c>
      <c r="E2398" s="46" t="s">
        <v>14</v>
      </c>
    </row>
    <row r="2399" spans="1:5">
      <c r="A2399" s="46">
        <v>52887</v>
      </c>
      <c r="B2399" s="46" t="s">
        <v>4940</v>
      </c>
      <c r="C2399" s="46" t="s">
        <v>4941</v>
      </c>
      <c r="D2399" s="46" t="s">
        <v>2584</v>
      </c>
      <c r="E2399" s="46" t="s">
        <v>14</v>
      </c>
    </row>
    <row r="2400" spans="1:5">
      <c r="A2400" s="46">
        <v>1804</v>
      </c>
      <c r="B2400" s="46" t="s">
        <v>4942</v>
      </c>
      <c r="C2400" s="46" t="s">
        <v>2244</v>
      </c>
      <c r="D2400" s="46" t="s">
        <v>26</v>
      </c>
      <c r="E2400" s="46" t="s">
        <v>14</v>
      </c>
    </row>
    <row r="2401" spans="1:5">
      <c r="A2401" s="46">
        <v>113391</v>
      </c>
      <c r="B2401" s="46" t="s">
        <v>3329</v>
      </c>
      <c r="C2401" s="46" t="s">
        <v>4943</v>
      </c>
      <c r="D2401" s="46" t="s">
        <v>2175</v>
      </c>
      <c r="E2401" s="46" t="s">
        <v>14</v>
      </c>
    </row>
    <row r="2402" spans="1:5">
      <c r="A2402" s="46">
        <v>18483</v>
      </c>
      <c r="B2402" s="46" t="s">
        <v>4944</v>
      </c>
      <c r="C2402" s="46" t="s">
        <v>4945</v>
      </c>
      <c r="D2402" s="46" t="s">
        <v>1940</v>
      </c>
      <c r="E2402" s="46" t="s">
        <v>14</v>
      </c>
    </row>
    <row r="2403" spans="1:5">
      <c r="A2403" s="46">
        <v>13493</v>
      </c>
      <c r="B2403" s="46" t="s">
        <v>4946</v>
      </c>
      <c r="C2403" s="46" t="s">
        <v>4947</v>
      </c>
      <c r="D2403" s="46" t="s">
        <v>3324</v>
      </c>
      <c r="E2403" s="46" t="s">
        <v>14</v>
      </c>
    </row>
    <row r="2404" spans="1:5">
      <c r="A2404" s="46">
        <v>28510</v>
      </c>
      <c r="B2404" s="46" t="s">
        <v>4660</v>
      </c>
      <c r="C2404" s="46" t="s">
        <v>4948</v>
      </c>
      <c r="D2404" s="46" t="s">
        <v>2915</v>
      </c>
      <c r="E2404" s="46" t="s">
        <v>73</v>
      </c>
    </row>
    <row r="2405" spans="1:5">
      <c r="A2405" s="46">
        <v>6487</v>
      </c>
      <c r="B2405" s="46" t="s">
        <v>4949</v>
      </c>
      <c r="C2405" s="46" t="s">
        <v>2324</v>
      </c>
      <c r="D2405" s="46" t="s">
        <v>4950</v>
      </c>
      <c r="E2405" s="46" t="s">
        <v>14</v>
      </c>
    </row>
    <row r="2406" spans="1:5">
      <c r="A2406" s="46">
        <v>88631</v>
      </c>
      <c r="B2406" s="46" t="s">
        <v>4923</v>
      </c>
      <c r="C2406" s="46" t="s">
        <v>4331</v>
      </c>
      <c r="D2406" s="46" t="s">
        <v>4925</v>
      </c>
      <c r="E2406" s="46" t="s">
        <v>14</v>
      </c>
    </row>
    <row r="2407" spans="1:5">
      <c r="A2407" s="46">
        <v>54352</v>
      </c>
      <c r="B2407" s="46" t="s">
        <v>4951</v>
      </c>
      <c r="C2407" s="46" t="s">
        <v>1836</v>
      </c>
      <c r="D2407" s="46" t="s">
        <v>4952</v>
      </c>
      <c r="E2407" s="46" t="s">
        <v>14</v>
      </c>
    </row>
    <row r="2408" spans="1:5">
      <c r="A2408" s="46">
        <v>102569</v>
      </c>
      <c r="B2408" s="46" t="s">
        <v>4953</v>
      </c>
      <c r="C2408" s="46" t="s">
        <v>4954</v>
      </c>
      <c r="D2408" s="46" t="s">
        <v>1221</v>
      </c>
      <c r="E2408" s="46" t="s">
        <v>1181</v>
      </c>
    </row>
    <row r="2409" spans="1:5">
      <c r="A2409" s="46">
        <v>102533</v>
      </c>
      <c r="B2409" s="46" t="s">
        <v>4953</v>
      </c>
      <c r="C2409" s="46" t="s">
        <v>4955</v>
      </c>
      <c r="D2409" s="46" t="s">
        <v>1221</v>
      </c>
      <c r="E2409" s="46" t="s">
        <v>1181</v>
      </c>
    </row>
    <row r="2410" spans="1:5">
      <c r="A2410" s="46">
        <v>102567</v>
      </c>
      <c r="B2410" s="46" t="s">
        <v>4953</v>
      </c>
      <c r="C2410" s="46" t="s">
        <v>4956</v>
      </c>
      <c r="D2410" s="46" t="s">
        <v>1221</v>
      </c>
      <c r="E2410" s="46" t="s">
        <v>1181</v>
      </c>
    </row>
    <row r="2411" spans="1:5">
      <c r="A2411" s="46">
        <v>101420</v>
      </c>
      <c r="B2411" s="46" t="s">
        <v>4957</v>
      </c>
      <c r="C2411" s="46" t="s">
        <v>1488</v>
      </c>
      <c r="D2411" s="46" t="s">
        <v>4958</v>
      </c>
      <c r="E2411" s="46" t="s">
        <v>14</v>
      </c>
    </row>
    <row r="2412" spans="1:5">
      <c r="A2412" s="46">
        <v>63648</v>
      </c>
      <c r="B2412" s="46" t="s">
        <v>4959</v>
      </c>
      <c r="C2412" s="46" t="s">
        <v>1633</v>
      </c>
      <c r="D2412" s="46" t="s">
        <v>4960</v>
      </c>
      <c r="E2412" s="46" t="s">
        <v>345</v>
      </c>
    </row>
    <row r="2413" spans="1:5">
      <c r="A2413" s="46">
        <v>114941</v>
      </c>
      <c r="B2413" s="46" t="s">
        <v>4961</v>
      </c>
      <c r="C2413" s="46" t="s">
        <v>2324</v>
      </c>
      <c r="D2413" s="46" t="s">
        <v>568</v>
      </c>
      <c r="E2413" s="46" t="s">
        <v>14</v>
      </c>
    </row>
    <row r="2414" spans="1:5">
      <c r="A2414" s="46">
        <v>104592</v>
      </c>
      <c r="B2414" s="46" t="s">
        <v>4962</v>
      </c>
      <c r="C2414" s="46" t="s">
        <v>4844</v>
      </c>
      <c r="D2414" s="46" t="s">
        <v>1573</v>
      </c>
      <c r="E2414" s="46" t="s">
        <v>14</v>
      </c>
    </row>
    <row r="2415" spans="1:5">
      <c r="A2415" s="46">
        <v>131588</v>
      </c>
      <c r="B2415" s="46" t="s">
        <v>4963</v>
      </c>
      <c r="C2415" s="46" t="s">
        <v>4964</v>
      </c>
      <c r="D2415" s="46" t="s">
        <v>2094</v>
      </c>
      <c r="E2415" s="46" t="s">
        <v>14</v>
      </c>
    </row>
    <row r="2416" spans="1:5">
      <c r="A2416" s="46">
        <v>19229</v>
      </c>
      <c r="B2416" s="46" t="s">
        <v>4965</v>
      </c>
      <c r="C2416" s="46" t="s">
        <v>271</v>
      </c>
      <c r="D2416" s="46" t="s">
        <v>4966</v>
      </c>
      <c r="E2416" s="46" t="s">
        <v>14</v>
      </c>
    </row>
    <row r="2417" spans="1:5">
      <c r="A2417" s="46">
        <v>95212</v>
      </c>
      <c r="B2417" s="46" t="s">
        <v>4967</v>
      </c>
      <c r="C2417" s="46" t="s">
        <v>4968</v>
      </c>
      <c r="D2417" s="46" t="s">
        <v>447</v>
      </c>
      <c r="E2417" s="46" t="s">
        <v>296</v>
      </c>
    </row>
    <row r="2418" spans="1:5">
      <c r="A2418" s="46">
        <v>167305</v>
      </c>
      <c r="B2418" s="46" t="s">
        <v>2729</v>
      </c>
      <c r="C2418" s="46" t="s">
        <v>4969</v>
      </c>
      <c r="D2418" s="46" t="s">
        <v>2731</v>
      </c>
      <c r="E2418" s="46" t="s">
        <v>296</v>
      </c>
    </row>
    <row r="2419" spans="1:5">
      <c r="A2419" s="46">
        <v>90347</v>
      </c>
      <c r="B2419" s="46" t="s">
        <v>4970</v>
      </c>
      <c r="C2419" s="46" t="s">
        <v>4971</v>
      </c>
      <c r="D2419" s="46" t="s">
        <v>53</v>
      </c>
      <c r="E2419" s="46" t="s">
        <v>14</v>
      </c>
    </row>
    <row r="2420" spans="1:5">
      <c r="A2420" s="46">
        <v>92352</v>
      </c>
      <c r="B2420" s="46" t="s">
        <v>4972</v>
      </c>
      <c r="C2420" s="46" t="s">
        <v>4973</v>
      </c>
      <c r="D2420" s="46" t="s">
        <v>4974</v>
      </c>
      <c r="E2420" s="46" t="s">
        <v>14</v>
      </c>
    </row>
    <row r="2421" spans="1:5">
      <c r="A2421" s="46">
        <v>40173</v>
      </c>
      <c r="B2421" s="46" t="s">
        <v>2749</v>
      </c>
      <c r="C2421" s="46" t="s">
        <v>4975</v>
      </c>
      <c r="D2421" s="46" t="s">
        <v>2094</v>
      </c>
      <c r="E2421" s="46" t="s">
        <v>345</v>
      </c>
    </row>
    <row r="2422" spans="1:5">
      <c r="A2422" s="46">
        <v>957</v>
      </c>
      <c r="B2422" s="46" t="s">
        <v>4976</v>
      </c>
      <c r="C2422" s="46" t="s">
        <v>4977</v>
      </c>
      <c r="D2422" s="46" t="s">
        <v>4978</v>
      </c>
      <c r="E2422" s="46" t="s">
        <v>14</v>
      </c>
    </row>
    <row r="2423" spans="1:5">
      <c r="A2423" s="46">
        <v>75186</v>
      </c>
      <c r="B2423" s="46" t="s">
        <v>2726</v>
      </c>
      <c r="C2423" s="46" t="s">
        <v>1806</v>
      </c>
      <c r="D2423" s="46" t="s">
        <v>447</v>
      </c>
      <c r="E2423" s="46" t="s">
        <v>14</v>
      </c>
    </row>
    <row r="2424" spans="1:5">
      <c r="A2424" s="46">
        <v>83255</v>
      </c>
      <c r="B2424" s="46" t="s">
        <v>4979</v>
      </c>
      <c r="C2424" s="46" t="s">
        <v>4980</v>
      </c>
      <c r="D2424" s="46" t="s">
        <v>1759</v>
      </c>
      <c r="E2424" s="46" t="s">
        <v>14</v>
      </c>
    </row>
    <row r="2425" spans="1:5">
      <c r="A2425" s="46">
        <v>20180</v>
      </c>
      <c r="B2425" s="46" t="s">
        <v>4981</v>
      </c>
      <c r="C2425" s="46" t="s">
        <v>4982</v>
      </c>
      <c r="D2425" s="46" t="s">
        <v>4983</v>
      </c>
      <c r="E2425" s="46" t="s">
        <v>14</v>
      </c>
    </row>
    <row r="2426" spans="1:5">
      <c r="A2426" s="46">
        <v>49826</v>
      </c>
      <c r="B2426" s="46" t="s">
        <v>4984</v>
      </c>
      <c r="C2426" s="46" t="s">
        <v>4985</v>
      </c>
      <c r="D2426" s="46" t="s">
        <v>447</v>
      </c>
      <c r="E2426" s="46" t="s">
        <v>14</v>
      </c>
    </row>
    <row r="2427" spans="1:5">
      <c r="A2427" s="46">
        <v>136143</v>
      </c>
      <c r="B2427" s="46" t="s">
        <v>4111</v>
      </c>
      <c r="C2427" s="46" t="s">
        <v>3102</v>
      </c>
      <c r="D2427" s="46" t="s">
        <v>4986</v>
      </c>
      <c r="E2427" s="46" t="s">
        <v>14</v>
      </c>
    </row>
    <row r="2428" spans="1:5">
      <c r="A2428" s="46">
        <v>17252</v>
      </c>
      <c r="B2428" s="46" t="s">
        <v>4987</v>
      </c>
      <c r="C2428" s="46" t="s">
        <v>4988</v>
      </c>
      <c r="D2428" s="46" t="s">
        <v>3470</v>
      </c>
      <c r="E2428" s="46" t="s">
        <v>14</v>
      </c>
    </row>
    <row r="2429" spans="1:5">
      <c r="A2429" s="46">
        <v>1692</v>
      </c>
      <c r="B2429" s="46" t="s">
        <v>1722</v>
      </c>
      <c r="C2429" s="46" t="s">
        <v>2596</v>
      </c>
      <c r="D2429" s="46" t="s">
        <v>4989</v>
      </c>
      <c r="E2429" s="46" t="s">
        <v>14</v>
      </c>
    </row>
    <row r="2430" spans="1:5">
      <c r="A2430" s="46">
        <v>68440</v>
      </c>
      <c r="B2430" s="46" t="s">
        <v>4990</v>
      </c>
      <c r="C2430" s="46" t="s">
        <v>778</v>
      </c>
      <c r="D2430" s="46" t="s">
        <v>789</v>
      </c>
      <c r="E2430" s="46" t="s">
        <v>345</v>
      </c>
    </row>
    <row r="2431" spans="1:5">
      <c r="A2431" s="46">
        <v>62881</v>
      </c>
      <c r="B2431" s="46" t="s">
        <v>4991</v>
      </c>
      <c r="C2431" s="46" t="s">
        <v>946</v>
      </c>
      <c r="D2431" s="46" t="s">
        <v>4992</v>
      </c>
      <c r="E2431" s="46" t="s">
        <v>73</v>
      </c>
    </row>
    <row r="2432" spans="1:5">
      <c r="A2432" s="46">
        <v>5392</v>
      </c>
      <c r="B2432" s="46" t="s">
        <v>4993</v>
      </c>
      <c r="C2432" s="46" t="s">
        <v>4259</v>
      </c>
      <c r="D2432" s="46" t="s">
        <v>4994</v>
      </c>
      <c r="E2432" s="46" t="s">
        <v>14</v>
      </c>
    </row>
    <row r="2433" spans="1:5">
      <c r="A2433" s="46">
        <v>105764</v>
      </c>
      <c r="B2433" s="46" t="s">
        <v>4995</v>
      </c>
      <c r="C2433" s="46" t="s">
        <v>4996</v>
      </c>
      <c r="D2433" s="46" t="s">
        <v>447</v>
      </c>
      <c r="E2433" s="46" t="s">
        <v>14</v>
      </c>
    </row>
    <row r="2434" spans="1:5">
      <c r="A2434" s="46">
        <v>36939</v>
      </c>
      <c r="B2434" s="46" t="s">
        <v>4997</v>
      </c>
      <c r="C2434" s="46" t="s">
        <v>4998</v>
      </c>
      <c r="D2434" s="46" t="s">
        <v>4098</v>
      </c>
      <c r="E2434" s="46" t="s">
        <v>14</v>
      </c>
    </row>
    <row r="2435" spans="1:5">
      <c r="A2435" s="46">
        <v>49868</v>
      </c>
      <c r="B2435" s="46" t="s">
        <v>4999</v>
      </c>
      <c r="C2435" s="46" t="s">
        <v>495</v>
      </c>
      <c r="D2435" s="46" t="s">
        <v>229</v>
      </c>
      <c r="E2435" s="46" t="s">
        <v>73</v>
      </c>
    </row>
    <row r="2436" spans="1:5">
      <c r="A2436" s="46">
        <v>873</v>
      </c>
      <c r="B2436" s="46" t="s">
        <v>5000</v>
      </c>
      <c r="C2436" s="46" t="s">
        <v>5001</v>
      </c>
      <c r="D2436" s="46" t="s">
        <v>1113</v>
      </c>
      <c r="E2436" s="46" t="s">
        <v>345</v>
      </c>
    </row>
    <row r="2437" spans="1:5">
      <c r="A2437" s="46">
        <v>2620</v>
      </c>
      <c r="B2437" s="46" t="s">
        <v>5002</v>
      </c>
      <c r="C2437" s="46" t="s">
        <v>330</v>
      </c>
      <c r="D2437" s="46" t="s">
        <v>5003</v>
      </c>
      <c r="E2437" s="46" t="s">
        <v>14</v>
      </c>
    </row>
    <row r="2438" spans="1:5">
      <c r="A2438" s="46">
        <v>69796</v>
      </c>
      <c r="B2438" s="46" t="s">
        <v>2979</v>
      </c>
      <c r="C2438" s="46" t="s">
        <v>778</v>
      </c>
      <c r="D2438" s="46" t="s">
        <v>344</v>
      </c>
      <c r="E2438" s="46" t="s">
        <v>345</v>
      </c>
    </row>
    <row r="2439" spans="1:5">
      <c r="A2439" s="46">
        <v>15748</v>
      </c>
      <c r="B2439" s="46" t="s">
        <v>5004</v>
      </c>
      <c r="C2439" s="46" t="s">
        <v>5005</v>
      </c>
      <c r="D2439" s="46" t="s">
        <v>2529</v>
      </c>
      <c r="E2439" s="46" t="s">
        <v>14</v>
      </c>
    </row>
    <row r="2440" spans="1:5">
      <c r="A2440" s="46">
        <v>6124</v>
      </c>
      <c r="B2440" s="46" t="s">
        <v>2906</v>
      </c>
      <c r="C2440" s="46" t="s">
        <v>1593</v>
      </c>
      <c r="D2440" s="46" t="s">
        <v>1599</v>
      </c>
      <c r="E2440" s="46" t="s">
        <v>14</v>
      </c>
    </row>
    <row r="2441" spans="1:5">
      <c r="A2441" s="46">
        <v>1245</v>
      </c>
      <c r="B2441" s="46" t="s">
        <v>2543</v>
      </c>
      <c r="C2441" s="46" t="s">
        <v>5006</v>
      </c>
      <c r="D2441" s="46" t="s">
        <v>2094</v>
      </c>
      <c r="E2441" s="46" t="s">
        <v>14</v>
      </c>
    </row>
    <row r="2442" spans="1:5">
      <c r="A2442" s="46">
        <v>106266</v>
      </c>
      <c r="B2442" s="46" t="s">
        <v>5007</v>
      </c>
      <c r="C2442" s="46" t="s">
        <v>4081</v>
      </c>
      <c r="D2442" s="46" t="s">
        <v>5008</v>
      </c>
      <c r="E2442" s="46" t="s">
        <v>296</v>
      </c>
    </row>
    <row r="2443" spans="1:5">
      <c r="A2443" s="46">
        <v>50455</v>
      </c>
      <c r="B2443" s="46" t="s">
        <v>1510</v>
      </c>
      <c r="C2443" s="46" t="s">
        <v>5009</v>
      </c>
      <c r="D2443" s="46" t="s">
        <v>349</v>
      </c>
      <c r="E2443" s="46" t="s">
        <v>1512</v>
      </c>
    </row>
    <row r="2444" spans="1:5">
      <c r="A2444" s="46">
        <v>44189</v>
      </c>
      <c r="B2444" s="46" t="s">
        <v>5010</v>
      </c>
      <c r="C2444" s="46" t="s">
        <v>5011</v>
      </c>
      <c r="D2444" s="46" t="s">
        <v>5012</v>
      </c>
      <c r="E2444" s="46" t="s">
        <v>14</v>
      </c>
    </row>
    <row r="2445" spans="1:5">
      <c r="A2445" s="46">
        <v>3653</v>
      </c>
      <c r="B2445" s="46" t="s">
        <v>51</v>
      </c>
      <c r="C2445" s="46" t="s">
        <v>5013</v>
      </c>
      <c r="D2445" s="46" t="s">
        <v>2228</v>
      </c>
      <c r="E2445" s="46" t="s">
        <v>14</v>
      </c>
    </row>
    <row r="2446" spans="1:5">
      <c r="A2446" s="46">
        <v>439</v>
      </c>
      <c r="B2446" s="46" t="s">
        <v>1067</v>
      </c>
      <c r="C2446" s="46" t="s">
        <v>5014</v>
      </c>
      <c r="D2446" s="46" t="s">
        <v>225</v>
      </c>
      <c r="E2446" s="46" t="s">
        <v>73</v>
      </c>
    </row>
    <row r="2447" spans="1:5">
      <c r="A2447" s="46">
        <v>145119</v>
      </c>
      <c r="B2447" s="46" t="s">
        <v>5015</v>
      </c>
      <c r="C2447" s="46" t="s">
        <v>5016</v>
      </c>
      <c r="D2447" s="46" t="s">
        <v>26</v>
      </c>
      <c r="E2447" s="46" t="s">
        <v>14</v>
      </c>
    </row>
    <row r="2448" spans="1:5">
      <c r="A2448" s="46">
        <v>82530</v>
      </c>
      <c r="B2448" s="46" t="s">
        <v>5017</v>
      </c>
      <c r="C2448" s="46" t="s">
        <v>5018</v>
      </c>
      <c r="D2448" s="46" t="s">
        <v>5019</v>
      </c>
      <c r="E2448" s="46" t="s">
        <v>14</v>
      </c>
    </row>
    <row r="2449" spans="1:5">
      <c r="A2449" s="46">
        <v>93377</v>
      </c>
      <c r="B2449" s="46" t="s">
        <v>5020</v>
      </c>
      <c r="C2449" s="46" t="s">
        <v>5021</v>
      </c>
      <c r="D2449" s="46" t="s">
        <v>4197</v>
      </c>
      <c r="E2449" s="46" t="s">
        <v>14</v>
      </c>
    </row>
    <row r="2450" spans="1:5">
      <c r="A2450" s="46">
        <v>23091</v>
      </c>
      <c r="B2450" s="46" t="s">
        <v>5022</v>
      </c>
      <c r="C2450" s="46" t="s">
        <v>2294</v>
      </c>
      <c r="D2450" s="46" t="s">
        <v>3831</v>
      </c>
      <c r="E2450" s="46" t="s">
        <v>345</v>
      </c>
    </row>
    <row r="2451" spans="1:5">
      <c r="A2451" s="46">
        <v>180226</v>
      </c>
      <c r="B2451" s="46" t="s">
        <v>5023</v>
      </c>
      <c r="C2451" s="46" t="s">
        <v>633</v>
      </c>
      <c r="D2451" s="46" t="s">
        <v>2573</v>
      </c>
      <c r="E2451" s="46" t="s">
        <v>345</v>
      </c>
    </row>
    <row r="2452" spans="1:5">
      <c r="A2452" s="46">
        <v>170239</v>
      </c>
      <c r="B2452" s="46" t="s">
        <v>3710</v>
      </c>
      <c r="C2452" s="46" t="s">
        <v>5024</v>
      </c>
      <c r="D2452" s="46" t="s">
        <v>1536</v>
      </c>
      <c r="E2452" s="46" t="s">
        <v>1246</v>
      </c>
    </row>
    <row r="2453" spans="1:5">
      <c r="A2453" s="46">
        <v>170242</v>
      </c>
      <c r="B2453" s="46" t="s">
        <v>3710</v>
      </c>
      <c r="C2453" s="46" t="s">
        <v>5025</v>
      </c>
      <c r="D2453" s="46" t="s">
        <v>1536</v>
      </c>
      <c r="E2453" s="46" t="s">
        <v>1246</v>
      </c>
    </row>
    <row r="2454" spans="1:5">
      <c r="A2454" s="46">
        <v>5207</v>
      </c>
      <c r="B2454" s="46" t="s">
        <v>155</v>
      </c>
      <c r="C2454" s="46" t="s">
        <v>5026</v>
      </c>
      <c r="D2454" s="46" t="s">
        <v>1642</v>
      </c>
      <c r="E2454" s="46" t="s">
        <v>73</v>
      </c>
    </row>
    <row r="2455" spans="1:5">
      <c r="A2455" s="46">
        <v>28605</v>
      </c>
      <c r="B2455" s="46" t="s">
        <v>5027</v>
      </c>
      <c r="C2455" s="46" t="s">
        <v>5028</v>
      </c>
      <c r="D2455" s="46" t="s">
        <v>5029</v>
      </c>
      <c r="E2455" s="46" t="s">
        <v>14</v>
      </c>
    </row>
    <row r="2456" spans="1:5">
      <c r="A2456" s="46">
        <v>117873</v>
      </c>
      <c r="B2456" s="46" t="s">
        <v>2811</v>
      </c>
      <c r="C2456" s="46" t="s">
        <v>5030</v>
      </c>
      <c r="D2456" s="46" t="s">
        <v>26</v>
      </c>
      <c r="E2456" s="46" t="s">
        <v>14</v>
      </c>
    </row>
    <row r="2457" spans="1:5">
      <c r="A2457" s="46">
        <v>135150</v>
      </c>
      <c r="B2457" s="46" t="s">
        <v>5031</v>
      </c>
      <c r="C2457" s="46" t="s">
        <v>5032</v>
      </c>
      <c r="D2457" s="46" t="s">
        <v>5033</v>
      </c>
      <c r="E2457" s="46" t="s">
        <v>73</v>
      </c>
    </row>
    <row r="2458" spans="1:5">
      <c r="A2458" s="46">
        <v>162891</v>
      </c>
      <c r="B2458" s="46" t="s">
        <v>5034</v>
      </c>
      <c r="C2458" s="46" t="s">
        <v>330</v>
      </c>
      <c r="D2458" s="46" t="s">
        <v>922</v>
      </c>
      <c r="E2458" s="46" t="s">
        <v>345</v>
      </c>
    </row>
    <row r="2459" spans="1:5">
      <c r="A2459" s="46">
        <v>34473</v>
      </c>
      <c r="B2459" s="46" t="s">
        <v>5035</v>
      </c>
      <c r="C2459" s="46" t="s">
        <v>5036</v>
      </c>
      <c r="D2459" s="46" t="s">
        <v>1465</v>
      </c>
      <c r="E2459" s="46" t="s">
        <v>14</v>
      </c>
    </row>
    <row r="2460" spans="1:5">
      <c r="A2460" s="46">
        <v>2134</v>
      </c>
      <c r="B2460" s="46" t="s">
        <v>5037</v>
      </c>
      <c r="C2460" s="46" t="s">
        <v>3449</v>
      </c>
      <c r="D2460" s="46" t="s">
        <v>200</v>
      </c>
      <c r="E2460" s="46" t="s">
        <v>73</v>
      </c>
    </row>
    <row r="2461" spans="1:5">
      <c r="A2461" s="46">
        <v>135545</v>
      </c>
      <c r="B2461" s="46" t="s">
        <v>5038</v>
      </c>
      <c r="C2461" s="46" t="s">
        <v>5039</v>
      </c>
      <c r="D2461" s="46" t="s">
        <v>200</v>
      </c>
      <c r="E2461" s="46" t="s">
        <v>14</v>
      </c>
    </row>
    <row r="2462" spans="1:5">
      <c r="A2462" s="46">
        <v>46844</v>
      </c>
      <c r="B2462" s="46" t="s">
        <v>4409</v>
      </c>
      <c r="C2462" s="46" t="s">
        <v>2244</v>
      </c>
      <c r="D2462" s="46" t="s">
        <v>3612</v>
      </c>
      <c r="E2462" s="46" t="s">
        <v>14</v>
      </c>
    </row>
    <row r="2463" spans="1:5">
      <c r="A2463" s="46">
        <v>42101</v>
      </c>
      <c r="B2463" s="46" t="s">
        <v>2552</v>
      </c>
      <c r="C2463" s="46" t="s">
        <v>5040</v>
      </c>
      <c r="D2463" s="46" t="s">
        <v>200</v>
      </c>
      <c r="E2463" s="46" t="s">
        <v>14</v>
      </c>
    </row>
    <row r="2464" spans="1:5">
      <c r="A2464" s="46">
        <v>74953</v>
      </c>
      <c r="B2464" s="46" t="s">
        <v>5041</v>
      </c>
      <c r="C2464" s="46" t="s">
        <v>495</v>
      </c>
      <c r="D2464" s="46" t="s">
        <v>2054</v>
      </c>
      <c r="E2464" s="46" t="s">
        <v>14</v>
      </c>
    </row>
    <row r="2465" spans="1:5">
      <c r="A2465" s="46">
        <v>74380</v>
      </c>
      <c r="B2465" s="46" t="s">
        <v>5042</v>
      </c>
      <c r="C2465" s="46" t="s">
        <v>5043</v>
      </c>
      <c r="D2465" s="46" t="s">
        <v>3636</v>
      </c>
      <c r="E2465" s="46" t="s">
        <v>14</v>
      </c>
    </row>
    <row r="2466" spans="1:5">
      <c r="A2466" s="46">
        <v>24425</v>
      </c>
      <c r="B2466" s="46" t="s">
        <v>5044</v>
      </c>
      <c r="C2466" s="46" t="s">
        <v>5045</v>
      </c>
      <c r="D2466" s="46" t="s">
        <v>5046</v>
      </c>
      <c r="E2466" s="46" t="s">
        <v>73</v>
      </c>
    </row>
    <row r="2467" spans="1:5">
      <c r="A2467" s="46">
        <v>33974</v>
      </c>
      <c r="B2467" s="46" t="s">
        <v>5047</v>
      </c>
      <c r="C2467" s="46" t="s">
        <v>495</v>
      </c>
      <c r="D2467" s="46" t="s">
        <v>568</v>
      </c>
      <c r="E2467" s="46" t="s">
        <v>73</v>
      </c>
    </row>
    <row r="2468" spans="1:5">
      <c r="A2468" s="46">
        <v>67470</v>
      </c>
      <c r="B2468" s="46" t="s">
        <v>5048</v>
      </c>
      <c r="C2468" s="46" t="s">
        <v>4772</v>
      </c>
      <c r="D2468" s="46" t="s">
        <v>5049</v>
      </c>
      <c r="E2468" s="46" t="s">
        <v>14</v>
      </c>
    </row>
    <row r="2469" spans="1:5">
      <c r="A2469" s="46">
        <v>53857</v>
      </c>
      <c r="B2469" s="46" t="s">
        <v>3803</v>
      </c>
      <c r="C2469" s="46" t="s">
        <v>1491</v>
      </c>
      <c r="D2469" s="46" t="s">
        <v>3612</v>
      </c>
      <c r="E2469" s="46" t="s">
        <v>14</v>
      </c>
    </row>
    <row r="2470" spans="1:5">
      <c r="A2470" s="46">
        <v>182331</v>
      </c>
      <c r="B2470" s="46" t="s">
        <v>5050</v>
      </c>
      <c r="C2470" s="46" t="s">
        <v>5051</v>
      </c>
      <c r="D2470" s="46" t="s">
        <v>4800</v>
      </c>
      <c r="E2470" s="46" t="s">
        <v>14</v>
      </c>
    </row>
    <row r="2471" spans="1:5">
      <c r="A2471" s="46">
        <v>105222</v>
      </c>
      <c r="B2471" s="46" t="s">
        <v>5052</v>
      </c>
      <c r="C2471" s="46" t="s">
        <v>5053</v>
      </c>
      <c r="D2471" s="46" t="s">
        <v>3458</v>
      </c>
      <c r="E2471" s="46" t="s">
        <v>14</v>
      </c>
    </row>
    <row r="2472" spans="1:5">
      <c r="A2472" s="46">
        <v>119038</v>
      </c>
      <c r="B2472" s="46" t="s">
        <v>5054</v>
      </c>
      <c r="C2472" s="46" t="s">
        <v>5055</v>
      </c>
      <c r="D2472" s="46" t="s">
        <v>5056</v>
      </c>
      <c r="E2472" s="46" t="s">
        <v>296</v>
      </c>
    </row>
    <row r="2473" spans="1:5">
      <c r="A2473" s="46">
        <v>65523</v>
      </c>
      <c r="B2473" s="46" t="s">
        <v>5057</v>
      </c>
      <c r="C2473" s="46" t="s">
        <v>5058</v>
      </c>
      <c r="D2473" s="46" t="s">
        <v>742</v>
      </c>
      <c r="E2473" s="46" t="s">
        <v>14</v>
      </c>
    </row>
    <row r="2474" spans="1:5">
      <c r="A2474" s="46">
        <v>56435</v>
      </c>
      <c r="B2474" s="46" t="s">
        <v>5059</v>
      </c>
      <c r="C2474" s="46" t="s">
        <v>498</v>
      </c>
      <c r="D2474" s="46" t="s">
        <v>5060</v>
      </c>
      <c r="E2474" s="46" t="s">
        <v>73</v>
      </c>
    </row>
    <row r="2475" spans="1:5">
      <c r="A2475" s="46">
        <v>135656</v>
      </c>
      <c r="B2475" s="46" t="s">
        <v>5061</v>
      </c>
      <c r="C2475" s="46" t="s">
        <v>5062</v>
      </c>
      <c r="D2475" s="46" t="s">
        <v>1868</v>
      </c>
      <c r="E2475" s="46" t="s">
        <v>14</v>
      </c>
    </row>
    <row r="2476" spans="1:5">
      <c r="A2476" s="46">
        <v>166873</v>
      </c>
      <c r="B2476" s="46" t="s">
        <v>4601</v>
      </c>
      <c r="C2476" s="46" t="s">
        <v>5063</v>
      </c>
      <c r="D2476" s="46" t="s">
        <v>2009</v>
      </c>
      <c r="E2476" s="46" t="s">
        <v>73</v>
      </c>
    </row>
    <row r="2477" spans="1:5">
      <c r="A2477" s="46">
        <v>16570</v>
      </c>
      <c r="B2477" s="46" t="s">
        <v>5064</v>
      </c>
      <c r="C2477" s="46" t="s">
        <v>5065</v>
      </c>
      <c r="D2477" s="46" t="s">
        <v>192</v>
      </c>
      <c r="E2477" s="46" t="s">
        <v>73</v>
      </c>
    </row>
    <row r="2478" spans="1:5">
      <c r="A2478" s="46">
        <v>823</v>
      </c>
      <c r="B2478" s="46" t="s">
        <v>5066</v>
      </c>
      <c r="C2478" s="46" t="s">
        <v>5067</v>
      </c>
      <c r="D2478" s="46" t="s">
        <v>2106</v>
      </c>
      <c r="E2478" s="46" t="s">
        <v>345</v>
      </c>
    </row>
    <row r="2479" spans="1:5">
      <c r="A2479" s="46">
        <v>101087</v>
      </c>
      <c r="B2479" s="46" t="s">
        <v>5068</v>
      </c>
      <c r="C2479" s="46" t="s">
        <v>4652</v>
      </c>
      <c r="D2479" s="46" t="s">
        <v>2106</v>
      </c>
      <c r="E2479" s="46" t="s">
        <v>14</v>
      </c>
    </row>
    <row r="2480" spans="1:5">
      <c r="A2480" s="46">
        <v>165931</v>
      </c>
      <c r="B2480" s="46" t="s">
        <v>2729</v>
      </c>
      <c r="C2480" s="46" t="s">
        <v>5069</v>
      </c>
      <c r="D2480" s="46" t="s">
        <v>2731</v>
      </c>
      <c r="E2480" s="46" t="s">
        <v>296</v>
      </c>
    </row>
    <row r="2481" spans="1:5">
      <c r="A2481" s="46">
        <v>43168</v>
      </c>
      <c r="B2481" s="46" t="s">
        <v>5070</v>
      </c>
      <c r="C2481" s="46" t="s">
        <v>3298</v>
      </c>
      <c r="D2481" s="46" t="s">
        <v>568</v>
      </c>
      <c r="E2481" s="46" t="s">
        <v>14</v>
      </c>
    </row>
    <row r="2482" spans="1:5">
      <c r="A2482" s="46">
        <v>134828</v>
      </c>
      <c r="B2482" s="46" t="s">
        <v>5071</v>
      </c>
      <c r="C2482" s="46" t="s">
        <v>5072</v>
      </c>
      <c r="D2482" s="46" t="s">
        <v>2566</v>
      </c>
      <c r="E2482" s="46" t="s">
        <v>14</v>
      </c>
    </row>
    <row r="2483" spans="1:5">
      <c r="A2483" s="46">
        <v>25464</v>
      </c>
      <c r="B2483" s="46" t="s">
        <v>2931</v>
      </c>
      <c r="C2483" s="46" t="s">
        <v>5073</v>
      </c>
      <c r="D2483" s="46" t="s">
        <v>2933</v>
      </c>
      <c r="E2483" s="46" t="s">
        <v>14</v>
      </c>
    </row>
    <row r="2484" spans="1:5">
      <c r="A2484" s="46">
        <v>1783</v>
      </c>
      <c r="B2484" s="46" t="s">
        <v>5074</v>
      </c>
      <c r="C2484" s="46" t="s">
        <v>640</v>
      </c>
      <c r="D2484" s="46" t="s">
        <v>5075</v>
      </c>
      <c r="E2484" s="46" t="s">
        <v>73</v>
      </c>
    </row>
    <row r="2485" spans="1:5">
      <c r="A2485" s="46">
        <v>107426</v>
      </c>
      <c r="B2485" s="46" t="s">
        <v>5076</v>
      </c>
      <c r="C2485" s="46" t="s">
        <v>5077</v>
      </c>
      <c r="D2485" s="46" t="s">
        <v>1113</v>
      </c>
      <c r="E2485" s="46" t="s">
        <v>73</v>
      </c>
    </row>
    <row r="2486" spans="1:5">
      <c r="A2486" s="46">
        <v>28273</v>
      </c>
      <c r="B2486" s="46" t="s">
        <v>5078</v>
      </c>
      <c r="C2486" s="46" t="s">
        <v>5079</v>
      </c>
      <c r="D2486" s="46" t="s">
        <v>57</v>
      </c>
      <c r="E2486" s="46" t="s">
        <v>14</v>
      </c>
    </row>
    <row r="2487" spans="1:5">
      <c r="A2487" s="46">
        <v>178036</v>
      </c>
      <c r="B2487" s="46" t="s">
        <v>3659</v>
      </c>
      <c r="C2487" s="46" t="s">
        <v>5080</v>
      </c>
      <c r="D2487" s="46" t="s">
        <v>435</v>
      </c>
      <c r="E2487" s="46" t="s">
        <v>1246</v>
      </c>
    </row>
    <row r="2488" spans="1:5">
      <c r="A2488" s="46">
        <v>168905</v>
      </c>
      <c r="B2488" s="46" t="s">
        <v>3659</v>
      </c>
      <c r="C2488" s="46" t="s">
        <v>5081</v>
      </c>
      <c r="D2488" s="46" t="s">
        <v>435</v>
      </c>
      <c r="E2488" s="46" t="s">
        <v>14</v>
      </c>
    </row>
    <row r="2489" spans="1:5">
      <c r="A2489" s="46">
        <v>102690</v>
      </c>
      <c r="B2489" s="46" t="s">
        <v>5082</v>
      </c>
      <c r="C2489" s="46" t="s">
        <v>1629</v>
      </c>
      <c r="D2489" s="46" t="s">
        <v>512</v>
      </c>
      <c r="E2489" s="46" t="s">
        <v>14</v>
      </c>
    </row>
    <row r="2490" spans="1:5">
      <c r="A2490" s="46">
        <v>107475</v>
      </c>
      <c r="B2490" s="46" t="s">
        <v>5083</v>
      </c>
      <c r="C2490" s="46" t="s">
        <v>495</v>
      </c>
      <c r="D2490" s="46" t="s">
        <v>789</v>
      </c>
      <c r="E2490" s="46" t="s">
        <v>73</v>
      </c>
    </row>
    <row r="2491" spans="1:5">
      <c r="A2491" s="46">
        <v>1299</v>
      </c>
      <c r="B2491" s="46" t="s">
        <v>5084</v>
      </c>
      <c r="C2491" s="46" t="s">
        <v>4169</v>
      </c>
      <c r="D2491" s="46" t="s">
        <v>1353</v>
      </c>
      <c r="E2491" s="46" t="s">
        <v>14</v>
      </c>
    </row>
    <row r="2492" spans="1:5">
      <c r="A2492" s="46">
        <v>1375</v>
      </c>
      <c r="B2492" s="46" t="s">
        <v>4842</v>
      </c>
      <c r="C2492" s="46" t="s">
        <v>4169</v>
      </c>
      <c r="D2492" s="46" t="s">
        <v>1353</v>
      </c>
      <c r="E2492" s="46" t="s">
        <v>73</v>
      </c>
    </row>
    <row r="2493" spans="1:5">
      <c r="A2493" s="46">
        <v>120914</v>
      </c>
      <c r="B2493" s="46" t="s">
        <v>3905</v>
      </c>
      <c r="C2493" s="46" t="s">
        <v>5085</v>
      </c>
      <c r="D2493" s="46" t="s">
        <v>72</v>
      </c>
      <c r="E2493" s="46" t="s">
        <v>296</v>
      </c>
    </row>
    <row r="2494" spans="1:5">
      <c r="A2494" s="46">
        <v>154505</v>
      </c>
      <c r="B2494" s="46" t="s">
        <v>5086</v>
      </c>
      <c r="C2494" s="46" t="s">
        <v>4184</v>
      </c>
      <c r="D2494" s="46" t="s">
        <v>3160</v>
      </c>
      <c r="E2494" s="46" t="s">
        <v>14</v>
      </c>
    </row>
    <row r="2495" spans="1:5">
      <c r="A2495" s="46">
        <v>30622</v>
      </c>
      <c r="B2495" s="46" t="s">
        <v>5087</v>
      </c>
      <c r="C2495" s="46" t="s">
        <v>5088</v>
      </c>
      <c r="D2495" s="46" t="s">
        <v>2440</v>
      </c>
      <c r="E2495" s="46" t="s">
        <v>345</v>
      </c>
    </row>
    <row r="2496" spans="1:5">
      <c r="A2496" s="46">
        <v>54838</v>
      </c>
      <c r="B2496" s="46" t="s">
        <v>5089</v>
      </c>
      <c r="C2496" s="46" t="s">
        <v>5090</v>
      </c>
      <c r="D2496" s="46" t="s">
        <v>5091</v>
      </c>
      <c r="E2496" s="46" t="s">
        <v>14</v>
      </c>
    </row>
    <row r="2497" spans="1:5">
      <c r="A2497" s="46">
        <v>152102</v>
      </c>
      <c r="B2497" s="46" t="s">
        <v>5092</v>
      </c>
      <c r="C2497" s="46" t="s">
        <v>5093</v>
      </c>
      <c r="D2497" s="46" t="s">
        <v>5094</v>
      </c>
      <c r="E2497" s="46" t="s">
        <v>14</v>
      </c>
    </row>
    <row r="2498" spans="1:5">
      <c r="A2498" s="46">
        <v>165983</v>
      </c>
      <c r="B2498" s="46" t="s">
        <v>5095</v>
      </c>
      <c r="C2498" s="46" t="s">
        <v>5096</v>
      </c>
      <c r="D2498" s="46" t="s">
        <v>3517</v>
      </c>
      <c r="E2498" s="46" t="s">
        <v>14</v>
      </c>
    </row>
    <row r="2499" spans="1:5">
      <c r="A2499" s="46">
        <v>19504</v>
      </c>
      <c r="B2499" s="46" t="s">
        <v>5097</v>
      </c>
      <c r="C2499" s="46" t="s">
        <v>5098</v>
      </c>
      <c r="D2499" s="46" t="s">
        <v>1781</v>
      </c>
      <c r="E2499" s="46" t="s">
        <v>14</v>
      </c>
    </row>
    <row r="2500" spans="1:5">
      <c r="A2500" s="46">
        <v>88132</v>
      </c>
      <c r="B2500" s="46" t="s">
        <v>5099</v>
      </c>
      <c r="C2500" s="46" t="s">
        <v>5100</v>
      </c>
      <c r="D2500" s="46" t="s">
        <v>5101</v>
      </c>
      <c r="E2500" s="46" t="s">
        <v>73</v>
      </c>
    </row>
    <row r="2501" spans="1:5">
      <c r="A2501" s="46">
        <v>9438</v>
      </c>
      <c r="B2501" s="46" t="s">
        <v>5102</v>
      </c>
      <c r="C2501" s="46" t="s">
        <v>5103</v>
      </c>
      <c r="D2501" s="46" t="s">
        <v>5104</v>
      </c>
      <c r="E2501" s="46" t="s">
        <v>146</v>
      </c>
    </row>
    <row r="2502" spans="1:5">
      <c r="A2502" s="46">
        <v>5547</v>
      </c>
      <c r="B2502" s="46" t="s">
        <v>5105</v>
      </c>
      <c r="C2502" s="46" t="s">
        <v>5106</v>
      </c>
      <c r="D2502" s="46" t="s">
        <v>5107</v>
      </c>
      <c r="E2502" s="46" t="s">
        <v>345</v>
      </c>
    </row>
    <row r="2503" spans="1:5">
      <c r="A2503" s="46">
        <v>84647</v>
      </c>
      <c r="B2503" s="46" t="s">
        <v>4412</v>
      </c>
      <c r="C2503" s="46" t="s">
        <v>56</v>
      </c>
      <c r="D2503" s="46" t="s">
        <v>474</v>
      </c>
      <c r="E2503" s="46" t="s">
        <v>14</v>
      </c>
    </row>
    <row r="2504" spans="1:5">
      <c r="A2504" s="46">
        <v>148345</v>
      </c>
      <c r="B2504" s="46" t="s">
        <v>4703</v>
      </c>
      <c r="C2504" s="46" t="s">
        <v>5108</v>
      </c>
      <c r="D2504" s="46" t="s">
        <v>474</v>
      </c>
      <c r="E2504" s="46" t="s">
        <v>14</v>
      </c>
    </row>
    <row r="2505" spans="1:5">
      <c r="A2505" s="46">
        <v>37422</v>
      </c>
      <c r="B2505" s="46" t="s">
        <v>3285</v>
      </c>
      <c r="C2505" s="46" t="s">
        <v>495</v>
      </c>
      <c r="D2505" s="46" t="s">
        <v>484</v>
      </c>
      <c r="E2505" s="46" t="s">
        <v>73</v>
      </c>
    </row>
    <row r="2506" spans="1:5">
      <c r="A2506" s="46">
        <v>129876</v>
      </c>
      <c r="B2506" s="46" t="s">
        <v>5109</v>
      </c>
      <c r="C2506" s="46" t="s">
        <v>5110</v>
      </c>
      <c r="D2506" s="46" t="s">
        <v>5111</v>
      </c>
      <c r="E2506" s="46" t="s">
        <v>14</v>
      </c>
    </row>
    <row r="2507" spans="1:5">
      <c r="A2507" s="46">
        <v>177763</v>
      </c>
      <c r="B2507" s="46" t="s">
        <v>5112</v>
      </c>
      <c r="C2507" s="46" t="s">
        <v>498</v>
      </c>
      <c r="D2507" s="46" t="s">
        <v>1262</v>
      </c>
      <c r="E2507" s="46" t="s">
        <v>73</v>
      </c>
    </row>
    <row r="2508" spans="1:5">
      <c r="A2508" s="46">
        <v>184684</v>
      </c>
      <c r="B2508" s="46" t="s">
        <v>5113</v>
      </c>
      <c r="C2508" s="46" t="s">
        <v>5114</v>
      </c>
      <c r="D2508" s="46" t="s">
        <v>307</v>
      </c>
      <c r="E2508" s="46" t="s">
        <v>14</v>
      </c>
    </row>
    <row r="2509" spans="1:5">
      <c r="A2509" s="46">
        <v>161190</v>
      </c>
      <c r="B2509" s="46" t="s">
        <v>5115</v>
      </c>
      <c r="C2509" s="46" t="s">
        <v>5116</v>
      </c>
      <c r="D2509" s="46" t="s">
        <v>4569</v>
      </c>
      <c r="E2509" s="46" t="s">
        <v>296</v>
      </c>
    </row>
    <row r="2510" spans="1:5">
      <c r="A2510" s="46">
        <v>161191</v>
      </c>
      <c r="B2510" s="46" t="s">
        <v>5117</v>
      </c>
      <c r="C2510" s="46" t="s">
        <v>5116</v>
      </c>
      <c r="D2510" s="46" t="s">
        <v>4569</v>
      </c>
      <c r="E2510" s="46" t="s">
        <v>296</v>
      </c>
    </row>
    <row r="2511" spans="1:5">
      <c r="A2511" s="46">
        <v>161192</v>
      </c>
      <c r="B2511" s="46" t="s">
        <v>5118</v>
      </c>
      <c r="C2511" s="46" t="s">
        <v>5119</v>
      </c>
      <c r="D2511" s="46" t="s">
        <v>4569</v>
      </c>
      <c r="E2511" s="46" t="s">
        <v>296</v>
      </c>
    </row>
    <row r="2512" spans="1:5">
      <c r="A2512" s="46">
        <v>161193</v>
      </c>
      <c r="B2512" s="46" t="s">
        <v>5120</v>
      </c>
      <c r="C2512" s="46" t="s">
        <v>5116</v>
      </c>
      <c r="D2512" s="46" t="s">
        <v>4569</v>
      </c>
      <c r="E2512" s="46" t="s">
        <v>296</v>
      </c>
    </row>
    <row r="2513" spans="1:5">
      <c r="A2513" s="46">
        <v>36438</v>
      </c>
      <c r="B2513" s="46" t="s">
        <v>5121</v>
      </c>
      <c r="C2513" s="46" t="s">
        <v>5122</v>
      </c>
      <c r="D2513" s="46" t="s">
        <v>1766</v>
      </c>
      <c r="E2513" s="46" t="s">
        <v>345</v>
      </c>
    </row>
    <row r="2514" spans="1:5">
      <c r="A2514" s="46">
        <v>147155</v>
      </c>
      <c r="B2514" s="46" t="s">
        <v>2844</v>
      </c>
      <c r="C2514" s="46" t="s">
        <v>5123</v>
      </c>
      <c r="D2514" s="46" t="s">
        <v>5124</v>
      </c>
      <c r="E2514" s="46" t="s">
        <v>14</v>
      </c>
    </row>
    <row r="2515" spans="1:5">
      <c r="A2515" s="46">
        <v>153448</v>
      </c>
      <c r="B2515" s="46" t="s">
        <v>5125</v>
      </c>
      <c r="C2515" s="46" t="s">
        <v>1850</v>
      </c>
      <c r="D2515" s="46" t="s">
        <v>568</v>
      </c>
      <c r="E2515" s="46" t="s">
        <v>14</v>
      </c>
    </row>
    <row r="2516" spans="1:5">
      <c r="A2516" s="46">
        <v>74870</v>
      </c>
      <c r="B2516" s="46" t="s">
        <v>5126</v>
      </c>
      <c r="C2516" s="46" t="s">
        <v>1958</v>
      </c>
      <c r="D2516" s="46" t="s">
        <v>5127</v>
      </c>
      <c r="E2516" s="46" t="s">
        <v>14</v>
      </c>
    </row>
    <row r="2517" spans="1:5">
      <c r="A2517" s="46">
        <v>63497</v>
      </c>
      <c r="B2517" s="46" t="s">
        <v>4039</v>
      </c>
      <c r="C2517" s="46" t="s">
        <v>1958</v>
      </c>
      <c r="D2517" s="46" t="s">
        <v>5127</v>
      </c>
      <c r="E2517" s="46" t="s">
        <v>14</v>
      </c>
    </row>
    <row r="2518" spans="1:5">
      <c r="A2518" s="46">
        <v>111912</v>
      </c>
      <c r="B2518" s="46" t="s">
        <v>5128</v>
      </c>
      <c r="C2518" s="46" t="s">
        <v>746</v>
      </c>
      <c r="D2518" s="46" t="s">
        <v>4248</v>
      </c>
      <c r="E2518" s="46" t="s">
        <v>73</v>
      </c>
    </row>
    <row r="2519" spans="1:5">
      <c r="A2519" s="46">
        <v>53830</v>
      </c>
      <c r="B2519" s="46" t="s">
        <v>5129</v>
      </c>
      <c r="C2519" s="46" t="s">
        <v>5130</v>
      </c>
      <c r="D2519" s="46" t="s">
        <v>5131</v>
      </c>
      <c r="E2519" s="46" t="s">
        <v>14</v>
      </c>
    </row>
    <row r="2520" spans="1:5">
      <c r="A2520" s="46">
        <v>31394</v>
      </c>
      <c r="B2520" s="46" t="s">
        <v>5132</v>
      </c>
      <c r="C2520" s="46" t="s">
        <v>5133</v>
      </c>
      <c r="D2520" s="46" t="s">
        <v>359</v>
      </c>
      <c r="E2520" s="46" t="s">
        <v>14</v>
      </c>
    </row>
    <row r="2521" spans="1:5">
      <c r="A2521" s="46">
        <v>70874</v>
      </c>
      <c r="B2521" s="46" t="s">
        <v>4412</v>
      </c>
      <c r="C2521" s="46" t="s">
        <v>56</v>
      </c>
      <c r="D2521" s="46" t="s">
        <v>200</v>
      </c>
      <c r="E2521" s="46" t="s">
        <v>14</v>
      </c>
    </row>
    <row r="2522" spans="1:5">
      <c r="A2522" s="46">
        <v>39163</v>
      </c>
      <c r="B2522" s="46" t="s">
        <v>5134</v>
      </c>
      <c r="C2522" s="46" t="s">
        <v>5135</v>
      </c>
      <c r="D2522" s="46" t="s">
        <v>5136</v>
      </c>
      <c r="E2522" s="46" t="s">
        <v>14</v>
      </c>
    </row>
    <row r="2523" spans="1:5">
      <c r="A2523" s="46">
        <v>142</v>
      </c>
      <c r="B2523" s="46" t="s">
        <v>5137</v>
      </c>
      <c r="C2523" s="46" t="s">
        <v>5138</v>
      </c>
      <c r="D2523" s="46" t="s">
        <v>4616</v>
      </c>
      <c r="E2523" s="46" t="s">
        <v>14</v>
      </c>
    </row>
    <row r="2524" spans="1:5">
      <c r="A2524" s="46">
        <v>16127</v>
      </c>
      <c r="B2524" s="46" t="s">
        <v>5139</v>
      </c>
      <c r="C2524" s="46" t="s">
        <v>1761</v>
      </c>
      <c r="D2524" s="46" t="s">
        <v>3492</v>
      </c>
      <c r="E2524" s="46" t="s">
        <v>14</v>
      </c>
    </row>
    <row r="2525" spans="1:5">
      <c r="A2525" s="46">
        <v>180929</v>
      </c>
      <c r="B2525" s="46" t="s">
        <v>5140</v>
      </c>
      <c r="C2525" s="46" t="s">
        <v>495</v>
      </c>
      <c r="D2525" s="46" t="s">
        <v>2702</v>
      </c>
      <c r="E2525" s="46" t="s">
        <v>73</v>
      </c>
    </row>
    <row r="2526" spans="1:5">
      <c r="A2526" s="46">
        <v>132303</v>
      </c>
      <c r="B2526" s="46" t="s">
        <v>5141</v>
      </c>
      <c r="C2526" s="46" t="s">
        <v>4259</v>
      </c>
      <c r="D2526" s="46" t="s">
        <v>5142</v>
      </c>
      <c r="E2526" s="46" t="s">
        <v>14</v>
      </c>
    </row>
    <row r="2527" spans="1:5">
      <c r="A2527" s="46">
        <v>134566</v>
      </c>
      <c r="B2527" s="46" t="s">
        <v>3609</v>
      </c>
      <c r="C2527" s="46" t="s">
        <v>3809</v>
      </c>
      <c r="D2527" s="46" t="s">
        <v>26</v>
      </c>
      <c r="E2527" s="46" t="s">
        <v>14</v>
      </c>
    </row>
    <row r="2528" spans="1:5">
      <c r="A2528" s="46">
        <v>41433</v>
      </c>
      <c r="B2528" s="46" t="s">
        <v>5143</v>
      </c>
      <c r="C2528" s="46" t="s">
        <v>2927</v>
      </c>
      <c r="D2528" s="46" t="s">
        <v>225</v>
      </c>
      <c r="E2528" s="46" t="s">
        <v>14</v>
      </c>
    </row>
    <row r="2529" spans="1:5">
      <c r="A2529" s="46">
        <v>114906</v>
      </c>
      <c r="B2529" s="46" t="s">
        <v>5144</v>
      </c>
      <c r="C2529" s="46" t="s">
        <v>2340</v>
      </c>
      <c r="D2529" s="46" t="s">
        <v>5145</v>
      </c>
      <c r="E2529" s="46" t="s">
        <v>14</v>
      </c>
    </row>
    <row r="2530" spans="1:5">
      <c r="A2530" s="46">
        <v>146397</v>
      </c>
      <c r="B2530" s="46" t="s">
        <v>5146</v>
      </c>
      <c r="C2530" s="46" t="s">
        <v>5147</v>
      </c>
      <c r="D2530" s="46" t="s">
        <v>1189</v>
      </c>
      <c r="E2530" s="46" t="s">
        <v>1181</v>
      </c>
    </row>
    <row r="2531" spans="1:5">
      <c r="A2531" s="46">
        <v>152769</v>
      </c>
      <c r="B2531" s="46" t="s">
        <v>4039</v>
      </c>
      <c r="C2531" s="46" t="s">
        <v>5148</v>
      </c>
      <c r="D2531" s="46" t="s">
        <v>2314</v>
      </c>
      <c r="E2531" s="46" t="s">
        <v>14</v>
      </c>
    </row>
    <row r="2532" spans="1:5">
      <c r="A2532" s="46">
        <v>184557</v>
      </c>
      <c r="B2532" s="46" t="s">
        <v>5149</v>
      </c>
      <c r="C2532" s="46" t="s">
        <v>746</v>
      </c>
      <c r="D2532" s="46" t="s">
        <v>2637</v>
      </c>
      <c r="E2532" s="46" t="s">
        <v>73</v>
      </c>
    </row>
    <row r="2533" spans="1:5">
      <c r="A2533" s="46">
        <v>105905</v>
      </c>
      <c r="B2533" s="46" t="s">
        <v>5150</v>
      </c>
      <c r="C2533" s="46" t="s">
        <v>5151</v>
      </c>
      <c r="D2533" s="46" t="s">
        <v>512</v>
      </c>
      <c r="E2533" s="46" t="s">
        <v>14</v>
      </c>
    </row>
    <row r="2534" spans="1:5">
      <c r="A2534" s="46">
        <v>129656</v>
      </c>
      <c r="B2534" s="46" t="s">
        <v>5152</v>
      </c>
      <c r="C2534" s="46" t="s">
        <v>5153</v>
      </c>
      <c r="D2534" s="46" t="s">
        <v>1689</v>
      </c>
      <c r="E2534" s="46" t="s">
        <v>14</v>
      </c>
    </row>
    <row r="2535" spans="1:5">
      <c r="A2535" s="46">
        <v>11546</v>
      </c>
      <c r="B2535" s="46" t="s">
        <v>5154</v>
      </c>
      <c r="C2535" s="46" t="s">
        <v>1688</v>
      </c>
      <c r="D2535" s="46" t="s">
        <v>2275</v>
      </c>
      <c r="E2535" s="46" t="s">
        <v>14</v>
      </c>
    </row>
    <row r="2536" spans="1:5">
      <c r="A2536" s="46">
        <v>46771</v>
      </c>
      <c r="B2536" s="46" t="s">
        <v>5155</v>
      </c>
      <c r="C2536" s="46" t="s">
        <v>4896</v>
      </c>
      <c r="D2536" s="46" t="s">
        <v>359</v>
      </c>
      <c r="E2536" s="46" t="s">
        <v>14</v>
      </c>
    </row>
    <row r="2537" spans="1:5">
      <c r="A2537" s="46">
        <v>154504</v>
      </c>
      <c r="B2537" s="46" t="s">
        <v>5156</v>
      </c>
      <c r="C2537" s="46" t="s">
        <v>4331</v>
      </c>
      <c r="D2537" s="46" t="s">
        <v>5157</v>
      </c>
      <c r="E2537" s="46" t="s">
        <v>14</v>
      </c>
    </row>
    <row r="2538" spans="1:5">
      <c r="A2538" s="46">
        <v>1466</v>
      </c>
      <c r="B2538" s="46" t="s">
        <v>5158</v>
      </c>
      <c r="C2538" s="46" t="s">
        <v>5159</v>
      </c>
      <c r="D2538" s="46" t="s">
        <v>26</v>
      </c>
      <c r="E2538" s="46" t="s">
        <v>14</v>
      </c>
    </row>
    <row r="2539" spans="1:5">
      <c r="A2539" s="46">
        <v>92635</v>
      </c>
      <c r="B2539" s="46" t="s">
        <v>5160</v>
      </c>
      <c r="C2539" s="46" t="s">
        <v>5161</v>
      </c>
      <c r="D2539" s="46" t="s">
        <v>5162</v>
      </c>
      <c r="E2539" s="46" t="s">
        <v>73</v>
      </c>
    </row>
    <row r="2540" spans="1:5">
      <c r="A2540" s="46">
        <v>136146</v>
      </c>
      <c r="B2540" s="46" t="s">
        <v>4092</v>
      </c>
      <c r="C2540" s="46" t="s">
        <v>5163</v>
      </c>
      <c r="D2540" s="46" t="s">
        <v>2716</v>
      </c>
      <c r="E2540" s="46" t="s">
        <v>14</v>
      </c>
    </row>
    <row r="2541" spans="1:5">
      <c r="A2541" s="46">
        <v>134915</v>
      </c>
      <c r="B2541" s="46" t="s">
        <v>3185</v>
      </c>
      <c r="C2541" s="46" t="s">
        <v>775</v>
      </c>
      <c r="D2541" s="46" t="s">
        <v>3186</v>
      </c>
      <c r="E2541" s="46" t="s">
        <v>14</v>
      </c>
    </row>
    <row r="2542" spans="1:5">
      <c r="A2542" s="46">
        <v>135946</v>
      </c>
      <c r="B2542" s="46" t="s">
        <v>5164</v>
      </c>
      <c r="C2542" s="46" t="s">
        <v>5165</v>
      </c>
      <c r="D2542" s="46" t="s">
        <v>506</v>
      </c>
      <c r="E2542" s="46" t="s">
        <v>14</v>
      </c>
    </row>
    <row r="2543" spans="1:5">
      <c r="A2543" s="46">
        <v>180799</v>
      </c>
      <c r="B2543" s="46" t="s">
        <v>5166</v>
      </c>
      <c r="C2543" s="46" t="s">
        <v>5167</v>
      </c>
      <c r="D2543" s="46" t="s">
        <v>3927</v>
      </c>
      <c r="E2543" s="46" t="s">
        <v>296</v>
      </c>
    </row>
    <row r="2544" spans="1:5">
      <c r="A2544" s="46">
        <v>180798</v>
      </c>
      <c r="B2544" s="46" t="s">
        <v>5166</v>
      </c>
      <c r="C2544" s="46" t="s">
        <v>5168</v>
      </c>
      <c r="D2544" s="46" t="s">
        <v>3927</v>
      </c>
      <c r="E2544" s="46" t="s">
        <v>296</v>
      </c>
    </row>
    <row r="2545" spans="1:5">
      <c r="A2545" s="46">
        <v>180800</v>
      </c>
      <c r="B2545" s="46" t="s">
        <v>5166</v>
      </c>
      <c r="C2545" s="46" t="s">
        <v>5169</v>
      </c>
      <c r="D2545" s="46" t="s">
        <v>3927</v>
      </c>
      <c r="E2545" s="46" t="s">
        <v>296</v>
      </c>
    </row>
    <row r="2546" spans="1:5">
      <c r="A2546" s="46">
        <v>55228</v>
      </c>
      <c r="B2546" s="46" t="s">
        <v>5170</v>
      </c>
      <c r="C2546" s="46" t="s">
        <v>495</v>
      </c>
      <c r="D2546" s="46" t="s">
        <v>568</v>
      </c>
      <c r="E2546" s="46" t="s">
        <v>73</v>
      </c>
    </row>
    <row r="2547" spans="1:5">
      <c r="A2547" s="46">
        <v>8425</v>
      </c>
      <c r="B2547" s="46" t="s">
        <v>5171</v>
      </c>
      <c r="C2547" s="46" t="s">
        <v>3679</v>
      </c>
      <c r="D2547" s="46" t="s">
        <v>359</v>
      </c>
      <c r="E2547" s="46" t="s">
        <v>14</v>
      </c>
    </row>
    <row r="2548" spans="1:5">
      <c r="A2548" s="46">
        <v>155929</v>
      </c>
      <c r="B2548" s="46" t="s">
        <v>5172</v>
      </c>
      <c r="C2548" s="46" t="s">
        <v>5173</v>
      </c>
      <c r="D2548" s="46" t="s">
        <v>5174</v>
      </c>
      <c r="E2548" s="46" t="s">
        <v>14</v>
      </c>
    </row>
    <row r="2549" spans="1:5">
      <c r="A2549" s="46">
        <v>160756</v>
      </c>
      <c r="B2549" s="46" t="s">
        <v>5175</v>
      </c>
      <c r="C2549" s="46" t="s">
        <v>5176</v>
      </c>
      <c r="D2549" s="46" t="s">
        <v>5177</v>
      </c>
      <c r="E2549" s="46" t="s">
        <v>14</v>
      </c>
    </row>
    <row r="2550" spans="1:5">
      <c r="A2550" s="46">
        <v>108092</v>
      </c>
      <c r="B2550" s="46" t="s">
        <v>5178</v>
      </c>
      <c r="C2550" s="46" t="s">
        <v>5179</v>
      </c>
      <c r="D2550" s="46" t="s">
        <v>5180</v>
      </c>
      <c r="E2550" s="46" t="s">
        <v>14</v>
      </c>
    </row>
    <row r="2551" spans="1:5">
      <c r="A2551" s="46">
        <v>173331</v>
      </c>
      <c r="B2551" s="46" t="s">
        <v>5181</v>
      </c>
      <c r="C2551" s="46" t="s">
        <v>2816</v>
      </c>
      <c r="D2551" s="46" t="s">
        <v>5182</v>
      </c>
      <c r="E2551" s="46" t="s">
        <v>73</v>
      </c>
    </row>
    <row r="2552" spans="1:5">
      <c r="A2552" s="46">
        <v>173330</v>
      </c>
      <c r="B2552" s="46" t="s">
        <v>5183</v>
      </c>
      <c r="C2552" s="46" t="s">
        <v>2816</v>
      </c>
      <c r="D2552" s="46" t="s">
        <v>5182</v>
      </c>
      <c r="E2552" s="46" t="s">
        <v>73</v>
      </c>
    </row>
    <row r="2553" spans="1:5">
      <c r="A2553" s="46">
        <v>9857</v>
      </c>
      <c r="B2553" s="46" t="s">
        <v>5184</v>
      </c>
      <c r="C2553" s="46" t="s">
        <v>5185</v>
      </c>
      <c r="D2553" s="46" t="s">
        <v>742</v>
      </c>
      <c r="E2553" s="46" t="s">
        <v>14</v>
      </c>
    </row>
    <row r="2554" spans="1:5">
      <c r="A2554" s="46">
        <v>151914</v>
      </c>
      <c r="B2554" s="46" t="s">
        <v>5186</v>
      </c>
      <c r="C2554" s="46" t="s">
        <v>5187</v>
      </c>
      <c r="D2554" s="46" t="s">
        <v>3998</v>
      </c>
      <c r="E2554" s="46" t="s">
        <v>345</v>
      </c>
    </row>
    <row r="2555" spans="1:5">
      <c r="A2555" s="46">
        <v>60572</v>
      </c>
      <c r="B2555" s="46" t="s">
        <v>5188</v>
      </c>
      <c r="C2555" s="46" t="s">
        <v>5189</v>
      </c>
      <c r="D2555" s="46" t="s">
        <v>785</v>
      </c>
      <c r="E2555" s="46" t="s">
        <v>14</v>
      </c>
    </row>
    <row r="2556" spans="1:5">
      <c r="A2556" s="46">
        <v>87611</v>
      </c>
      <c r="B2556" s="46" t="s">
        <v>5188</v>
      </c>
      <c r="C2556" s="46" t="s">
        <v>5190</v>
      </c>
      <c r="D2556" s="46" t="s">
        <v>785</v>
      </c>
      <c r="E2556" s="46" t="s">
        <v>14</v>
      </c>
    </row>
    <row r="2557" spans="1:5">
      <c r="A2557" s="46">
        <v>162795</v>
      </c>
      <c r="B2557" s="46" t="s">
        <v>5191</v>
      </c>
      <c r="C2557" s="46" t="s">
        <v>1425</v>
      </c>
      <c r="D2557" s="46" t="s">
        <v>4622</v>
      </c>
      <c r="E2557" s="46" t="s">
        <v>296</v>
      </c>
    </row>
    <row r="2558" spans="1:5">
      <c r="A2558" s="46">
        <v>125922</v>
      </c>
      <c r="B2558" s="46" t="s">
        <v>3068</v>
      </c>
      <c r="C2558" s="46" t="s">
        <v>5192</v>
      </c>
      <c r="D2558" s="46" t="s">
        <v>275</v>
      </c>
      <c r="E2558" s="46" t="s">
        <v>14</v>
      </c>
    </row>
    <row r="2559" spans="1:5">
      <c r="A2559" s="46">
        <v>162357</v>
      </c>
      <c r="B2559" s="46" t="s">
        <v>5154</v>
      </c>
      <c r="C2559" s="46" t="s">
        <v>1213</v>
      </c>
      <c r="D2559" s="46" t="s">
        <v>3591</v>
      </c>
      <c r="E2559" s="46" t="s">
        <v>14</v>
      </c>
    </row>
    <row r="2560" spans="1:5">
      <c r="A2560" s="46">
        <v>152012</v>
      </c>
      <c r="B2560" s="46" t="s">
        <v>5193</v>
      </c>
      <c r="C2560" s="46" t="s">
        <v>5194</v>
      </c>
      <c r="D2560" s="46" t="s">
        <v>742</v>
      </c>
      <c r="E2560" s="46" t="s">
        <v>345</v>
      </c>
    </row>
    <row r="2561" spans="1:5">
      <c r="A2561" s="46">
        <v>114910</v>
      </c>
      <c r="B2561" s="46" t="s">
        <v>47</v>
      </c>
      <c r="C2561" s="46" t="s">
        <v>3376</v>
      </c>
      <c r="D2561" s="46" t="s">
        <v>49</v>
      </c>
      <c r="E2561" s="46" t="s">
        <v>14</v>
      </c>
    </row>
    <row r="2562" spans="1:5">
      <c r="A2562" s="46">
        <v>173332</v>
      </c>
      <c r="B2562" s="46" t="s">
        <v>5195</v>
      </c>
      <c r="C2562" s="46" t="s">
        <v>5196</v>
      </c>
      <c r="D2562" s="46" t="s">
        <v>5182</v>
      </c>
      <c r="E2562" s="46" t="s">
        <v>73</v>
      </c>
    </row>
    <row r="2563" spans="1:5">
      <c r="A2563" s="46">
        <v>159214</v>
      </c>
      <c r="B2563" s="46" t="s">
        <v>299</v>
      </c>
      <c r="C2563" s="46" t="s">
        <v>3128</v>
      </c>
      <c r="D2563" s="46" t="s">
        <v>4100</v>
      </c>
      <c r="E2563" s="46" t="s">
        <v>296</v>
      </c>
    </row>
    <row r="2564" spans="1:5">
      <c r="A2564" s="46">
        <v>159154</v>
      </c>
      <c r="B2564" s="46" t="s">
        <v>298</v>
      </c>
      <c r="C2564" s="46" t="s">
        <v>3640</v>
      </c>
      <c r="D2564" s="46" t="s">
        <v>4100</v>
      </c>
      <c r="E2564" s="46" t="s">
        <v>296</v>
      </c>
    </row>
    <row r="2565" spans="1:5">
      <c r="A2565" s="46">
        <v>13866</v>
      </c>
      <c r="B2565" s="46" t="s">
        <v>5197</v>
      </c>
      <c r="C2565" s="46" t="s">
        <v>382</v>
      </c>
      <c r="D2565" s="46" t="s">
        <v>4032</v>
      </c>
      <c r="E2565" s="46" t="s">
        <v>345</v>
      </c>
    </row>
    <row r="2566" spans="1:5">
      <c r="A2566" s="46">
        <v>20174</v>
      </c>
      <c r="B2566" s="46" t="s">
        <v>5198</v>
      </c>
      <c r="C2566" s="46" t="s">
        <v>2133</v>
      </c>
      <c r="D2566" s="46" t="s">
        <v>2178</v>
      </c>
      <c r="E2566" s="46" t="s">
        <v>14</v>
      </c>
    </row>
    <row r="2567" spans="1:5">
      <c r="A2567" s="46">
        <v>4840</v>
      </c>
      <c r="B2567" s="46" t="s">
        <v>5199</v>
      </c>
      <c r="C2567" s="46" t="s">
        <v>4525</v>
      </c>
      <c r="D2567" s="46" t="s">
        <v>3757</v>
      </c>
      <c r="E2567" s="46" t="s">
        <v>14</v>
      </c>
    </row>
    <row r="2568" spans="1:5">
      <c r="A2568" s="46">
        <v>8007</v>
      </c>
      <c r="B2568" s="46" t="s">
        <v>5200</v>
      </c>
      <c r="C2568" s="46" t="s">
        <v>5201</v>
      </c>
      <c r="D2568" s="46" t="s">
        <v>5202</v>
      </c>
      <c r="E2568" s="46" t="s">
        <v>14</v>
      </c>
    </row>
    <row r="2569" spans="1:5">
      <c r="A2569" s="46">
        <v>5269</v>
      </c>
      <c r="B2569" s="46" t="s">
        <v>5199</v>
      </c>
      <c r="C2569" s="46" t="s">
        <v>4525</v>
      </c>
      <c r="D2569" s="46" t="s">
        <v>3757</v>
      </c>
      <c r="E2569" s="46" t="s">
        <v>296</v>
      </c>
    </row>
    <row r="2570" spans="1:5">
      <c r="A2570" s="46">
        <v>109422</v>
      </c>
      <c r="B2570" s="46" t="s">
        <v>5203</v>
      </c>
      <c r="C2570" s="46" t="s">
        <v>5204</v>
      </c>
      <c r="D2570" s="46" t="s">
        <v>5205</v>
      </c>
      <c r="E2570" s="46" t="s">
        <v>14</v>
      </c>
    </row>
    <row r="2571" spans="1:5">
      <c r="A2571" s="46">
        <v>144566</v>
      </c>
      <c r="B2571" s="46" t="s">
        <v>5206</v>
      </c>
      <c r="C2571" s="46" t="s">
        <v>3349</v>
      </c>
      <c r="D2571" s="46" t="s">
        <v>26</v>
      </c>
      <c r="E2571" s="46" t="s">
        <v>14</v>
      </c>
    </row>
    <row r="2572" spans="1:5">
      <c r="A2572" s="46">
        <v>12170</v>
      </c>
      <c r="B2572" s="46" t="s">
        <v>5207</v>
      </c>
      <c r="C2572" s="46" t="s">
        <v>5208</v>
      </c>
      <c r="D2572" s="46" t="s">
        <v>4679</v>
      </c>
      <c r="E2572" s="46" t="s">
        <v>73</v>
      </c>
    </row>
    <row r="2573" spans="1:5">
      <c r="A2573" s="46">
        <v>291</v>
      </c>
      <c r="B2573" s="46" t="s">
        <v>5209</v>
      </c>
      <c r="C2573" s="46" t="s">
        <v>5210</v>
      </c>
      <c r="D2573" s="46" t="s">
        <v>225</v>
      </c>
      <c r="E2573" s="46" t="s">
        <v>73</v>
      </c>
    </row>
    <row r="2574" spans="1:5">
      <c r="A2574" s="46">
        <v>108625</v>
      </c>
      <c r="B2574" s="46" t="s">
        <v>3567</v>
      </c>
      <c r="C2574" s="46" t="s">
        <v>5211</v>
      </c>
      <c r="D2574" s="46" t="s">
        <v>26</v>
      </c>
      <c r="E2574" s="46" t="s">
        <v>14</v>
      </c>
    </row>
    <row r="2575" spans="1:5">
      <c r="A2575" s="46">
        <v>35104</v>
      </c>
      <c r="B2575" s="46" t="s">
        <v>5212</v>
      </c>
      <c r="C2575" s="46" t="s">
        <v>5213</v>
      </c>
      <c r="D2575" s="46" t="s">
        <v>4495</v>
      </c>
      <c r="E2575" s="46" t="s">
        <v>14</v>
      </c>
    </row>
    <row r="2576" spans="1:5">
      <c r="A2576" s="46">
        <v>39911</v>
      </c>
      <c r="B2576" s="46" t="s">
        <v>5214</v>
      </c>
      <c r="C2576" s="46" t="s">
        <v>3809</v>
      </c>
      <c r="D2576" s="46" t="s">
        <v>200</v>
      </c>
      <c r="E2576" s="46" t="s">
        <v>14</v>
      </c>
    </row>
    <row r="2577" spans="1:5">
      <c r="A2577" s="46">
        <v>437</v>
      </c>
      <c r="B2577" s="46" t="s">
        <v>5215</v>
      </c>
      <c r="C2577" s="46" t="s">
        <v>5216</v>
      </c>
      <c r="D2577" s="46" t="s">
        <v>225</v>
      </c>
      <c r="E2577" s="46" t="s">
        <v>73</v>
      </c>
    </row>
    <row r="2578" spans="1:5">
      <c r="A2578" s="46">
        <v>37804</v>
      </c>
      <c r="B2578" s="46" t="s">
        <v>5217</v>
      </c>
      <c r="C2578" s="46" t="s">
        <v>5218</v>
      </c>
      <c r="D2578" s="46" t="s">
        <v>26</v>
      </c>
      <c r="E2578" s="46" t="s">
        <v>14</v>
      </c>
    </row>
    <row r="2579" spans="1:5">
      <c r="A2579" s="46">
        <v>96679</v>
      </c>
      <c r="B2579" s="46" t="s">
        <v>4363</v>
      </c>
      <c r="C2579" s="46" t="s">
        <v>5219</v>
      </c>
      <c r="D2579" s="46" t="s">
        <v>2106</v>
      </c>
      <c r="E2579" s="46" t="s">
        <v>14</v>
      </c>
    </row>
    <row r="2580" spans="1:5">
      <c r="A2580" s="46">
        <v>110733</v>
      </c>
      <c r="B2580" s="46" t="s">
        <v>4363</v>
      </c>
      <c r="C2580" s="46" t="s">
        <v>5220</v>
      </c>
      <c r="D2580" s="46" t="s">
        <v>2106</v>
      </c>
      <c r="E2580" s="46" t="s">
        <v>14</v>
      </c>
    </row>
    <row r="2581" spans="1:5">
      <c r="A2581" s="46">
        <v>101088</v>
      </c>
      <c r="B2581" s="46" t="s">
        <v>5221</v>
      </c>
      <c r="C2581" s="46" t="s">
        <v>5222</v>
      </c>
      <c r="D2581" s="46" t="s">
        <v>2106</v>
      </c>
      <c r="E2581" s="46" t="s">
        <v>14</v>
      </c>
    </row>
    <row r="2582" spans="1:5">
      <c r="A2582" s="46">
        <v>151345</v>
      </c>
      <c r="B2582" s="46" t="s">
        <v>3161</v>
      </c>
      <c r="C2582" s="46" t="s">
        <v>4823</v>
      </c>
      <c r="D2582" s="46" t="s">
        <v>200</v>
      </c>
      <c r="E2582" s="46" t="s">
        <v>14</v>
      </c>
    </row>
    <row r="2583" spans="1:5">
      <c r="A2583" s="46">
        <v>35084</v>
      </c>
      <c r="B2583" s="46" t="s">
        <v>5223</v>
      </c>
      <c r="C2583" s="46" t="s">
        <v>4671</v>
      </c>
      <c r="D2583" s="46" t="s">
        <v>200</v>
      </c>
      <c r="E2583" s="46" t="s">
        <v>14</v>
      </c>
    </row>
    <row r="2584" spans="1:5">
      <c r="A2584" s="46">
        <v>39899</v>
      </c>
      <c r="B2584" s="46" t="s">
        <v>3706</v>
      </c>
      <c r="C2584" s="46" t="s">
        <v>5224</v>
      </c>
      <c r="D2584" s="46" t="s">
        <v>200</v>
      </c>
      <c r="E2584" s="46" t="s">
        <v>14</v>
      </c>
    </row>
    <row r="2585" spans="1:5">
      <c r="A2585" s="46">
        <v>1418</v>
      </c>
      <c r="B2585" s="46" t="s">
        <v>5225</v>
      </c>
      <c r="C2585" s="46" t="s">
        <v>3897</v>
      </c>
      <c r="D2585" s="46" t="s">
        <v>1863</v>
      </c>
      <c r="E2585" s="46" t="s">
        <v>14</v>
      </c>
    </row>
    <row r="2586" spans="1:5">
      <c r="A2586" s="46">
        <v>40223</v>
      </c>
      <c r="B2586" s="46" t="s">
        <v>5226</v>
      </c>
      <c r="C2586" s="46" t="s">
        <v>56</v>
      </c>
      <c r="D2586" s="46" t="s">
        <v>200</v>
      </c>
      <c r="E2586" s="46" t="s">
        <v>14</v>
      </c>
    </row>
    <row r="2587" spans="1:5">
      <c r="A2587" s="46">
        <v>48831</v>
      </c>
      <c r="B2587" s="46" t="s">
        <v>5227</v>
      </c>
      <c r="C2587" s="46" t="s">
        <v>4652</v>
      </c>
      <c r="D2587" s="46" t="s">
        <v>225</v>
      </c>
      <c r="E2587" s="46" t="s">
        <v>14</v>
      </c>
    </row>
    <row r="2588" spans="1:5">
      <c r="A2588" s="46">
        <v>124944</v>
      </c>
      <c r="B2588" s="46" t="s">
        <v>5228</v>
      </c>
      <c r="C2588" s="46" t="s">
        <v>3640</v>
      </c>
      <c r="D2588" s="46" t="s">
        <v>1689</v>
      </c>
      <c r="E2588" s="46" t="s">
        <v>296</v>
      </c>
    </row>
    <row r="2589" spans="1:5">
      <c r="A2589" s="46">
        <v>187173</v>
      </c>
      <c r="B2589" s="46" t="s">
        <v>5229</v>
      </c>
      <c r="C2589" s="46" t="s">
        <v>4856</v>
      </c>
      <c r="D2589" s="46" t="s">
        <v>4857</v>
      </c>
      <c r="E2589" s="46" t="s">
        <v>296</v>
      </c>
    </row>
    <row r="2590" spans="1:5">
      <c r="A2590" s="46">
        <v>187176</v>
      </c>
      <c r="B2590" s="46" t="s">
        <v>5230</v>
      </c>
      <c r="C2590" s="46" t="s">
        <v>4856</v>
      </c>
      <c r="D2590" s="46" t="s">
        <v>4857</v>
      </c>
      <c r="E2590" s="46" t="s">
        <v>296</v>
      </c>
    </row>
    <row r="2591" spans="1:5">
      <c r="A2591" s="46">
        <v>187174</v>
      </c>
      <c r="B2591" s="46" t="s">
        <v>5231</v>
      </c>
      <c r="C2591" s="46" t="s">
        <v>4856</v>
      </c>
      <c r="D2591" s="46" t="s">
        <v>4857</v>
      </c>
      <c r="E2591" s="46" t="s">
        <v>296</v>
      </c>
    </row>
    <row r="2592" spans="1:5">
      <c r="A2592" s="46">
        <v>27910</v>
      </c>
      <c r="B2592" s="46" t="s">
        <v>5232</v>
      </c>
      <c r="C2592" s="46" t="s">
        <v>3917</v>
      </c>
      <c r="D2592" s="46" t="s">
        <v>200</v>
      </c>
      <c r="E2592" s="46" t="s">
        <v>14</v>
      </c>
    </row>
    <row r="2593" spans="1:5">
      <c r="A2593" s="46">
        <v>109250</v>
      </c>
      <c r="B2593" s="46" t="s">
        <v>3372</v>
      </c>
      <c r="C2593" s="46" t="s">
        <v>5233</v>
      </c>
      <c r="D2593" s="46" t="s">
        <v>200</v>
      </c>
      <c r="E2593" s="46" t="s">
        <v>14</v>
      </c>
    </row>
    <row r="2594" spans="1:5">
      <c r="A2594" s="46">
        <v>185604</v>
      </c>
      <c r="B2594" s="46" t="s">
        <v>4198</v>
      </c>
      <c r="C2594" s="46" t="s">
        <v>5234</v>
      </c>
      <c r="D2594" s="46" t="s">
        <v>200</v>
      </c>
      <c r="E2594" s="46" t="s">
        <v>14</v>
      </c>
    </row>
    <row r="2595" spans="1:5">
      <c r="A2595" s="46">
        <v>47163</v>
      </c>
      <c r="B2595" s="46" t="s">
        <v>5235</v>
      </c>
      <c r="C2595" s="46" t="s">
        <v>5236</v>
      </c>
      <c r="D2595" s="46" t="s">
        <v>200</v>
      </c>
      <c r="E2595" s="46" t="s">
        <v>14</v>
      </c>
    </row>
    <row r="2596" spans="1:5">
      <c r="A2596" s="46">
        <v>136056</v>
      </c>
      <c r="B2596" s="46" t="s">
        <v>5237</v>
      </c>
      <c r="C2596" s="46" t="s">
        <v>5238</v>
      </c>
      <c r="D2596" s="46" t="s">
        <v>200</v>
      </c>
      <c r="E2596" s="46" t="s">
        <v>14</v>
      </c>
    </row>
    <row r="2597" spans="1:5">
      <c r="A2597" s="46">
        <v>149241</v>
      </c>
      <c r="B2597" s="46" t="s">
        <v>5239</v>
      </c>
      <c r="C2597" s="46" t="s">
        <v>5240</v>
      </c>
      <c r="D2597" s="46" t="s">
        <v>2299</v>
      </c>
      <c r="E2597" s="46" t="s">
        <v>73</v>
      </c>
    </row>
    <row r="2598" spans="1:5">
      <c r="A2598" s="46">
        <v>120670</v>
      </c>
      <c r="B2598" s="46" t="s">
        <v>5241</v>
      </c>
      <c r="C2598" s="46" t="s">
        <v>4146</v>
      </c>
      <c r="D2598" s="46" t="s">
        <v>200</v>
      </c>
      <c r="E2598" s="46" t="s">
        <v>14</v>
      </c>
    </row>
    <row r="2599" spans="1:5">
      <c r="A2599" s="46">
        <v>122750</v>
      </c>
      <c r="B2599" s="46" t="s">
        <v>298</v>
      </c>
      <c r="C2599" s="46" t="s">
        <v>5242</v>
      </c>
      <c r="D2599" s="46" t="s">
        <v>200</v>
      </c>
      <c r="E2599" s="46" t="s">
        <v>14</v>
      </c>
    </row>
    <row r="2600" spans="1:5">
      <c r="A2600" s="46">
        <v>106197</v>
      </c>
      <c r="B2600" s="46" t="s">
        <v>4748</v>
      </c>
      <c r="C2600" s="46" t="s">
        <v>1106</v>
      </c>
      <c r="D2600" s="46" t="s">
        <v>2094</v>
      </c>
      <c r="E2600" s="46" t="s">
        <v>14</v>
      </c>
    </row>
    <row r="2601" spans="1:5">
      <c r="A2601" s="46">
        <v>65507</v>
      </c>
      <c r="B2601" s="46" t="s">
        <v>5243</v>
      </c>
      <c r="C2601" s="46" t="s">
        <v>495</v>
      </c>
      <c r="D2601" s="46" t="s">
        <v>568</v>
      </c>
      <c r="E2601" s="46" t="s">
        <v>73</v>
      </c>
    </row>
    <row r="2602" spans="1:5">
      <c r="A2602" s="46">
        <v>135082</v>
      </c>
      <c r="B2602" s="46" t="s">
        <v>5244</v>
      </c>
      <c r="C2602" s="46" t="s">
        <v>5245</v>
      </c>
      <c r="D2602" s="46" t="s">
        <v>5246</v>
      </c>
      <c r="E2602" s="46" t="s">
        <v>14</v>
      </c>
    </row>
    <row r="2603" spans="1:5">
      <c r="A2603" s="46">
        <v>114940</v>
      </c>
      <c r="B2603" s="46" t="s">
        <v>5247</v>
      </c>
      <c r="C2603" s="46" t="s">
        <v>5248</v>
      </c>
      <c r="D2603" s="46" t="s">
        <v>447</v>
      </c>
      <c r="E2603" s="46" t="s">
        <v>14</v>
      </c>
    </row>
    <row r="2604" spans="1:5">
      <c r="A2604" s="46">
        <v>56783</v>
      </c>
      <c r="B2604" s="46" t="s">
        <v>5249</v>
      </c>
      <c r="C2604" s="46" t="s">
        <v>4398</v>
      </c>
      <c r="D2604" s="46" t="s">
        <v>5250</v>
      </c>
      <c r="E2604" s="46" t="s">
        <v>14</v>
      </c>
    </row>
    <row r="2605" spans="1:5">
      <c r="A2605" s="46">
        <v>84972</v>
      </c>
      <c r="B2605" s="46" t="s">
        <v>5251</v>
      </c>
      <c r="C2605" s="46" t="s">
        <v>5252</v>
      </c>
      <c r="D2605" s="46" t="s">
        <v>1702</v>
      </c>
      <c r="E2605" s="46" t="s">
        <v>14</v>
      </c>
    </row>
    <row r="2606" spans="1:5">
      <c r="A2606" s="46">
        <v>136604</v>
      </c>
      <c r="B2606" s="46" t="s">
        <v>5253</v>
      </c>
      <c r="C2606" s="46" t="s">
        <v>5254</v>
      </c>
      <c r="D2606" s="46" t="s">
        <v>5255</v>
      </c>
      <c r="E2606" s="46" t="s">
        <v>14</v>
      </c>
    </row>
    <row r="2607" spans="1:5">
      <c r="A2607" s="46">
        <v>9783</v>
      </c>
      <c r="B2607" s="46" t="s">
        <v>4701</v>
      </c>
      <c r="C2607" s="46" t="s">
        <v>5256</v>
      </c>
      <c r="D2607" s="46" t="s">
        <v>5257</v>
      </c>
      <c r="E2607" s="46" t="s">
        <v>14</v>
      </c>
    </row>
    <row r="2608" spans="1:5">
      <c r="A2608" s="46">
        <v>293</v>
      </c>
      <c r="B2608" s="46" t="s">
        <v>5258</v>
      </c>
      <c r="C2608" s="46" t="s">
        <v>5259</v>
      </c>
      <c r="D2608" s="46" t="s">
        <v>225</v>
      </c>
      <c r="E2608" s="46" t="s">
        <v>73</v>
      </c>
    </row>
    <row r="2609" spans="1:5">
      <c r="A2609" s="46">
        <v>36163</v>
      </c>
      <c r="B2609" s="46" t="s">
        <v>5260</v>
      </c>
      <c r="C2609" s="46" t="s">
        <v>5261</v>
      </c>
      <c r="D2609" s="46" t="s">
        <v>3314</v>
      </c>
      <c r="E2609" s="46" t="s">
        <v>14</v>
      </c>
    </row>
    <row r="2610" spans="1:5">
      <c r="A2610" s="46">
        <v>786</v>
      </c>
      <c r="B2610" s="46" t="s">
        <v>5262</v>
      </c>
      <c r="C2610" s="46" t="s">
        <v>4566</v>
      </c>
      <c r="D2610" s="46" t="s">
        <v>5174</v>
      </c>
      <c r="E2610" s="46" t="s">
        <v>14</v>
      </c>
    </row>
    <row r="2611" spans="1:5">
      <c r="A2611" s="46">
        <v>40192</v>
      </c>
      <c r="B2611" s="46" t="s">
        <v>5263</v>
      </c>
      <c r="C2611" s="46" t="s">
        <v>2388</v>
      </c>
      <c r="D2611" s="46" t="s">
        <v>5264</v>
      </c>
      <c r="E2611" s="46" t="s">
        <v>14</v>
      </c>
    </row>
    <row r="2612" spans="1:5">
      <c r="A2612" s="46">
        <v>22647</v>
      </c>
      <c r="B2612" s="46" t="s">
        <v>5265</v>
      </c>
      <c r="C2612" s="46" t="s">
        <v>5266</v>
      </c>
      <c r="D2612" s="46" t="s">
        <v>5267</v>
      </c>
      <c r="E2612" s="46" t="s">
        <v>14</v>
      </c>
    </row>
    <row r="2613" spans="1:5">
      <c r="A2613" s="46">
        <v>121824</v>
      </c>
      <c r="B2613" s="46" t="s">
        <v>2775</v>
      </c>
      <c r="C2613" s="46" t="s">
        <v>1629</v>
      </c>
      <c r="D2613" s="46" t="s">
        <v>935</v>
      </c>
      <c r="E2613" s="46" t="s">
        <v>14</v>
      </c>
    </row>
    <row r="2614" spans="1:5">
      <c r="A2614" s="46">
        <v>51335</v>
      </c>
      <c r="B2614" s="46" t="s">
        <v>5268</v>
      </c>
      <c r="C2614" s="46" t="s">
        <v>5269</v>
      </c>
      <c r="D2614" s="46" t="s">
        <v>5270</v>
      </c>
      <c r="E2614" s="46" t="s">
        <v>73</v>
      </c>
    </row>
    <row r="2615" spans="1:5">
      <c r="A2615" s="46">
        <v>93309</v>
      </c>
      <c r="B2615" s="46" t="s">
        <v>5271</v>
      </c>
      <c r="C2615" s="46" t="s">
        <v>1629</v>
      </c>
      <c r="D2615" s="46" t="s">
        <v>4342</v>
      </c>
      <c r="E2615" s="46" t="s">
        <v>14</v>
      </c>
    </row>
    <row r="2616" spans="1:5">
      <c r="A2616" s="46">
        <v>30340</v>
      </c>
      <c r="B2616" s="46" t="s">
        <v>3273</v>
      </c>
      <c r="C2616" s="46" t="s">
        <v>100</v>
      </c>
      <c r="D2616" s="46" t="s">
        <v>3757</v>
      </c>
      <c r="E2616" s="46" t="s">
        <v>14</v>
      </c>
    </row>
    <row r="2617" spans="1:5">
      <c r="A2617" s="46">
        <v>73846</v>
      </c>
      <c r="B2617" s="46" t="s">
        <v>4637</v>
      </c>
      <c r="C2617" s="46" t="s">
        <v>2917</v>
      </c>
      <c r="D2617" s="46" t="s">
        <v>4374</v>
      </c>
      <c r="E2617" s="46" t="s">
        <v>14</v>
      </c>
    </row>
    <row r="2618" spans="1:5">
      <c r="A2618" s="46">
        <v>1212</v>
      </c>
      <c r="B2618" s="46" t="s">
        <v>5272</v>
      </c>
      <c r="C2618" s="46" t="s">
        <v>2039</v>
      </c>
      <c r="D2618" s="46" t="s">
        <v>1438</v>
      </c>
      <c r="E2618" s="46" t="s">
        <v>14</v>
      </c>
    </row>
    <row r="2619" spans="1:5">
      <c r="A2619" s="46">
        <v>16512</v>
      </c>
      <c r="B2619" s="46" t="s">
        <v>5273</v>
      </c>
      <c r="C2619" s="46" t="s">
        <v>1951</v>
      </c>
      <c r="D2619" s="46" t="s">
        <v>5274</v>
      </c>
      <c r="E2619" s="46" t="s">
        <v>73</v>
      </c>
    </row>
    <row r="2620" spans="1:5">
      <c r="A2620" s="46">
        <v>154120</v>
      </c>
      <c r="B2620" s="46" t="s">
        <v>5275</v>
      </c>
      <c r="C2620" s="46" t="s">
        <v>849</v>
      </c>
      <c r="D2620" s="46" t="s">
        <v>2416</v>
      </c>
      <c r="E2620" s="46" t="s">
        <v>73</v>
      </c>
    </row>
    <row r="2621" spans="1:5">
      <c r="A2621" s="46">
        <v>122650</v>
      </c>
      <c r="B2621" s="46" t="s">
        <v>5276</v>
      </c>
      <c r="C2621" s="46" t="s">
        <v>5277</v>
      </c>
      <c r="D2621" s="46" t="s">
        <v>5278</v>
      </c>
      <c r="E2621" s="46" t="s">
        <v>296</v>
      </c>
    </row>
    <row r="2622" spans="1:5">
      <c r="A2622" s="46">
        <v>27262</v>
      </c>
      <c r="B2622" s="46" t="s">
        <v>5279</v>
      </c>
      <c r="C2622" s="46" t="s">
        <v>495</v>
      </c>
      <c r="D2622" s="46" t="s">
        <v>1609</v>
      </c>
      <c r="E2622" s="46" t="s">
        <v>73</v>
      </c>
    </row>
    <row r="2623" spans="1:5">
      <c r="A2623" s="46">
        <v>25278</v>
      </c>
      <c r="B2623" s="46" t="s">
        <v>2934</v>
      </c>
      <c r="C2623" s="46" t="s">
        <v>5280</v>
      </c>
      <c r="D2623" s="46" t="s">
        <v>2649</v>
      </c>
      <c r="E2623" s="46" t="s">
        <v>14</v>
      </c>
    </row>
    <row r="2624" spans="1:5">
      <c r="A2624" s="46">
        <v>166619</v>
      </c>
      <c r="B2624" s="46" t="s">
        <v>5281</v>
      </c>
      <c r="C2624" s="46" t="s">
        <v>5282</v>
      </c>
      <c r="D2624" s="46" t="s">
        <v>1974</v>
      </c>
      <c r="E2624" s="46" t="s">
        <v>296</v>
      </c>
    </row>
    <row r="2625" spans="1:5">
      <c r="A2625" s="46">
        <v>60325</v>
      </c>
      <c r="B2625" s="46" t="s">
        <v>5283</v>
      </c>
      <c r="C2625" s="46" t="s">
        <v>5284</v>
      </c>
      <c r="D2625" s="46" t="s">
        <v>2314</v>
      </c>
      <c r="E2625" s="46" t="s">
        <v>345</v>
      </c>
    </row>
    <row r="2626" spans="1:5">
      <c r="A2626" s="46">
        <v>105036</v>
      </c>
      <c r="B2626" s="46" t="s">
        <v>5285</v>
      </c>
      <c r="C2626" s="46" t="s">
        <v>5286</v>
      </c>
      <c r="D2626" s="46" t="s">
        <v>2753</v>
      </c>
      <c r="E2626" s="46" t="s">
        <v>14</v>
      </c>
    </row>
    <row r="2627" spans="1:5">
      <c r="A2627" s="46">
        <v>60415</v>
      </c>
      <c r="B2627" s="46" t="s">
        <v>5287</v>
      </c>
      <c r="C2627" s="46" t="s">
        <v>573</v>
      </c>
      <c r="D2627" s="46" t="s">
        <v>447</v>
      </c>
      <c r="E2627" s="46" t="s">
        <v>345</v>
      </c>
    </row>
    <row r="2628" spans="1:5">
      <c r="A2628" s="46">
        <v>154848</v>
      </c>
      <c r="B2628" s="46" t="s">
        <v>1234</v>
      </c>
      <c r="C2628" s="46" t="s">
        <v>5288</v>
      </c>
      <c r="D2628" s="46" t="s">
        <v>1236</v>
      </c>
      <c r="E2628" s="46" t="s">
        <v>14</v>
      </c>
    </row>
    <row r="2629" spans="1:5">
      <c r="A2629" s="46">
        <v>183419</v>
      </c>
      <c r="B2629" s="46" t="s">
        <v>3710</v>
      </c>
      <c r="C2629" s="46" t="s">
        <v>5289</v>
      </c>
      <c r="D2629" s="46" t="s">
        <v>1536</v>
      </c>
      <c r="E2629" s="46" t="s">
        <v>296</v>
      </c>
    </row>
    <row r="2630" spans="1:5">
      <c r="A2630" s="46">
        <v>18171</v>
      </c>
      <c r="B2630" s="46" t="s">
        <v>4979</v>
      </c>
      <c r="C2630" s="46" t="s">
        <v>5290</v>
      </c>
      <c r="D2630" s="46" t="s">
        <v>1759</v>
      </c>
      <c r="E2630" s="46" t="s">
        <v>14</v>
      </c>
    </row>
    <row r="2631" spans="1:5">
      <c r="A2631" s="46">
        <v>18017</v>
      </c>
      <c r="B2631" s="46" t="s">
        <v>1338</v>
      </c>
      <c r="C2631" s="46" t="s">
        <v>5291</v>
      </c>
      <c r="D2631" s="46" t="s">
        <v>1003</v>
      </c>
      <c r="E2631" s="46" t="s">
        <v>14</v>
      </c>
    </row>
    <row r="2632" spans="1:5">
      <c r="A2632" s="46">
        <v>83198</v>
      </c>
      <c r="B2632" s="46" t="s">
        <v>5154</v>
      </c>
      <c r="C2632" s="46" t="s">
        <v>4918</v>
      </c>
      <c r="D2632" s="46" t="s">
        <v>4387</v>
      </c>
      <c r="E2632" s="46" t="s">
        <v>14</v>
      </c>
    </row>
    <row r="2633" spans="1:5">
      <c r="A2633" s="46">
        <v>44609</v>
      </c>
      <c r="B2633" s="46" t="s">
        <v>4417</v>
      </c>
      <c r="C2633" s="46" t="s">
        <v>5292</v>
      </c>
      <c r="D2633" s="46" t="s">
        <v>225</v>
      </c>
      <c r="E2633" s="46" t="s">
        <v>14</v>
      </c>
    </row>
    <row r="2634" spans="1:5">
      <c r="A2634" s="46">
        <v>27623</v>
      </c>
      <c r="B2634" s="46" t="s">
        <v>4754</v>
      </c>
      <c r="C2634" s="46" t="s">
        <v>2056</v>
      </c>
      <c r="D2634" s="46" t="s">
        <v>200</v>
      </c>
      <c r="E2634" s="46" t="s">
        <v>14</v>
      </c>
    </row>
    <row r="2635" spans="1:5">
      <c r="A2635" s="46">
        <v>166335</v>
      </c>
      <c r="B2635" s="46" t="s">
        <v>5293</v>
      </c>
      <c r="C2635" s="46" t="s">
        <v>330</v>
      </c>
      <c r="D2635" s="46" t="s">
        <v>2700</v>
      </c>
      <c r="E2635" s="46" t="s">
        <v>14</v>
      </c>
    </row>
    <row r="2636" spans="1:5">
      <c r="A2636" s="46">
        <v>166330</v>
      </c>
      <c r="B2636" s="46" t="s">
        <v>5294</v>
      </c>
      <c r="C2636" s="46" t="s">
        <v>330</v>
      </c>
      <c r="D2636" s="46" t="s">
        <v>2700</v>
      </c>
      <c r="E2636" s="46" t="s">
        <v>14</v>
      </c>
    </row>
    <row r="2637" spans="1:5">
      <c r="A2637" s="46">
        <v>179673</v>
      </c>
      <c r="B2637" s="46" t="s">
        <v>5295</v>
      </c>
      <c r="C2637" s="46" t="s">
        <v>330</v>
      </c>
      <c r="D2637" s="46" t="s">
        <v>2700</v>
      </c>
      <c r="E2637" s="46" t="s">
        <v>345</v>
      </c>
    </row>
    <row r="2638" spans="1:5">
      <c r="A2638" s="46">
        <v>47122</v>
      </c>
      <c r="B2638" s="46" t="s">
        <v>5296</v>
      </c>
      <c r="C2638" s="46" t="s">
        <v>495</v>
      </c>
      <c r="D2638" s="46" t="s">
        <v>5297</v>
      </c>
      <c r="E2638" s="46" t="s">
        <v>73</v>
      </c>
    </row>
    <row r="2639" spans="1:5">
      <c r="A2639" s="46">
        <v>135243</v>
      </c>
      <c r="B2639" s="46" t="s">
        <v>5298</v>
      </c>
      <c r="C2639" s="46" t="s">
        <v>5299</v>
      </c>
      <c r="D2639" s="46" t="s">
        <v>4777</v>
      </c>
      <c r="E2639" s="46" t="s">
        <v>14</v>
      </c>
    </row>
    <row r="2640" spans="1:5">
      <c r="A2640" s="46">
        <v>155190</v>
      </c>
      <c r="B2640" s="46" t="s">
        <v>5300</v>
      </c>
      <c r="C2640" s="46" t="s">
        <v>1412</v>
      </c>
      <c r="D2640" s="46" t="s">
        <v>2868</v>
      </c>
      <c r="E2640" s="46" t="s">
        <v>14</v>
      </c>
    </row>
    <row r="2641" spans="1:5">
      <c r="A2641" s="46">
        <v>25722</v>
      </c>
      <c r="B2641" s="46" t="s">
        <v>5301</v>
      </c>
      <c r="C2641" s="46" t="s">
        <v>5302</v>
      </c>
      <c r="D2641" s="46" t="s">
        <v>49</v>
      </c>
      <c r="E2641" s="46" t="s">
        <v>14</v>
      </c>
    </row>
    <row r="2642" spans="1:5">
      <c r="A2642" s="46">
        <v>31126</v>
      </c>
      <c r="B2642" s="46" t="s">
        <v>5303</v>
      </c>
      <c r="C2642" s="46" t="s">
        <v>5304</v>
      </c>
      <c r="D2642" s="46" t="s">
        <v>1916</v>
      </c>
      <c r="E2642" s="46" t="s">
        <v>14</v>
      </c>
    </row>
    <row r="2643" spans="1:5">
      <c r="A2643" s="46">
        <v>53952</v>
      </c>
      <c r="B2643" s="46" t="s">
        <v>2891</v>
      </c>
      <c r="C2643" s="46" t="s">
        <v>5305</v>
      </c>
      <c r="D2643" s="46" t="s">
        <v>2893</v>
      </c>
      <c r="E2643" s="46" t="s">
        <v>14</v>
      </c>
    </row>
    <row r="2644" spans="1:5">
      <c r="A2644" s="46">
        <v>167306</v>
      </c>
      <c r="B2644" s="46" t="s">
        <v>2729</v>
      </c>
      <c r="C2644" s="46" t="s">
        <v>5306</v>
      </c>
      <c r="D2644" s="46" t="s">
        <v>2731</v>
      </c>
      <c r="E2644" s="46" t="s">
        <v>296</v>
      </c>
    </row>
    <row r="2645" spans="1:5">
      <c r="A2645" s="46">
        <v>37167</v>
      </c>
      <c r="B2645" s="46" t="s">
        <v>4092</v>
      </c>
      <c r="C2645" s="46" t="s">
        <v>5307</v>
      </c>
      <c r="D2645" s="46" t="s">
        <v>4553</v>
      </c>
      <c r="E2645" s="46" t="s">
        <v>14</v>
      </c>
    </row>
    <row r="2646" spans="1:5">
      <c r="A2646" s="46">
        <v>103780</v>
      </c>
      <c r="B2646" s="46" t="s">
        <v>5308</v>
      </c>
      <c r="C2646" s="46" t="s">
        <v>4233</v>
      </c>
      <c r="D2646" s="46" t="s">
        <v>5309</v>
      </c>
      <c r="E2646" s="46" t="s">
        <v>296</v>
      </c>
    </row>
    <row r="2647" spans="1:5">
      <c r="A2647" s="46">
        <v>152353</v>
      </c>
      <c r="B2647" s="46" t="s">
        <v>5310</v>
      </c>
      <c r="C2647" s="46" t="s">
        <v>5311</v>
      </c>
      <c r="D2647" s="46" t="s">
        <v>2009</v>
      </c>
      <c r="E2647" s="46" t="s">
        <v>73</v>
      </c>
    </row>
    <row r="2648" spans="1:5">
      <c r="A2648" s="46">
        <v>144138</v>
      </c>
      <c r="B2648" s="46" t="s">
        <v>953</v>
      </c>
      <c r="C2648" s="46" t="s">
        <v>5312</v>
      </c>
      <c r="D2648" s="46" t="s">
        <v>955</v>
      </c>
      <c r="E2648" s="46" t="s">
        <v>14</v>
      </c>
    </row>
    <row r="2649" spans="1:5">
      <c r="A2649" s="46">
        <v>101034</v>
      </c>
      <c r="B2649" s="46" t="s">
        <v>5313</v>
      </c>
      <c r="C2649" s="46" t="s">
        <v>5314</v>
      </c>
      <c r="D2649" s="46" t="s">
        <v>506</v>
      </c>
      <c r="E2649" s="46" t="s">
        <v>14</v>
      </c>
    </row>
    <row r="2650" spans="1:5">
      <c r="A2650" s="46">
        <v>45637</v>
      </c>
      <c r="B2650" s="46" t="s">
        <v>5315</v>
      </c>
      <c r="C2650" s="46" t="s">
        <v>699</v>
      </c>
      <c r="D2650" s="46" t="s">
        <v>789</v>
      </c>
      <c r="E2650" s="46" t="s">
        <v>73</v>
      </c>
    </row>
    <row r="2651" spans="1:5">
      <c r="A2651" s="46">
        <v>11229</v>
      </c>
      <c r="B2651" s="46" t="s">
        <v>5316</v>
      </c>
      <c r="C2651" s="46" t="s">
        <v>5317</v>
      </c>
      <c r="D2651" s="46" t="s">
        <v>4032</v>
      </c>
      <c r="E2651" s="46" t="s">
        <v>345</v>
      </c>
    </row>
    <row r="2652" spans="1:5">
      <c r="A2652" s="46">
        <v>391</v>
      </c>
      <c r="B2652" s="46" t="s">
        <v>5318</v>
      </c>
      <c r="C2652" s="46" t="s">
        <v>2433</v>
      </c>
      <c r="D2652" s="46" t="s">
        <v>386</v>
      </c>
      <c r="E2652" s="46" t="s">
        <v>14</v>
      </c>
    </row>
    <row r="2653" spans="1:5">
      <c r="A2653" s="46">
        <v>82190</v>
      </c>
      <c r="B2653" s="46" t="s">
        <v>3119</v>
      </c>
      <c r="C2653" s="46" t="s">
        <v>5319</v>
      </c>
      <c r="D2653" s="46" t="s">
        <v>2239</v>
      </c>
      <c r="E2653" s="46" t="s">
        <v>14</v>
      </c>
    </row>
    <row r="2654" spans="1:5">
      <c r="A2654" s="46">
        <v>137407</v>
      </c>
      <c r="B2654" s="46" t="s">
        <v>5320</v>
      </c>
      <c r="C2654" s="46" t="s">
        <v>5321</v>
      </c>
      <c r="D2654" s="46" t="s">
        <v>5322</v>
      </c>
      <c r="E2654" s="46" t="s">
        <v>14</v>
      </c>
    </row>
    <row r="2655" spans="1:5">
      <c r="A2655" s="46">
        <v>152744</v>
      </c>
      <c r="B2655" s="46" t="s">
        <v>5323</v>
      </c>
      <c r="C2655" s="46" t="s">
        <v>5324</v>
      </c>
      <c r="D2655" s="46" t="s">
        <v>1536</v>
      </c>
      <c r="E2655" s="46" t="s">
        <v>254</v>
      </c>
    </row>
    <row r="2656" spans="1:5">
      <c r="A2656" s="46">
        <v>1489</v>
      </c>
      <c r="B2656" s="46" t="s">
        <v>4159</v>
      </c>
      <c r="C2656" s="46" t="s">
        <v>2506</v>
      </c>
      <c r="D2656" s="46" t="s">
        <v>4161</v>
      </c>
      <c r="E2656" s="46" t="s">
        <v>14</v>
      </c>
    </row>
    <row r="2657" spans="1:5">
      <c r="A2657" s="46">
        <v>39409</v>
      </c>
      <c r="B2657" s="46" t="s">
        <v>5325</v>
      </c>
      <c r="C2657" s="46" t="s">
        <v>3058</v>
      </c>
      <c r="D2657" s="46" t="s">
        <v>5326</v>
      </c>
      <c r="E2657" s="46" t="s">
        <v>14</v>
      </c>
    </row>
    <row r="2658" spans="1:5">
      <c r="A2658" s="46">
        <v>152579</v>
      </c>
      <c r="B2658" s="46" t="s">
        <v>5327</v>
      </c>
      <c r="C2658" s="46" t="s">
        <v>1593</v>
      </c>
      <c r="D2658" s="46" t="s">
        <v>4100</v>
      </c>
      <c r="E2658" s="46" t="s">
        <v>73</v>
      </c>
    </row>
    <row r="2659" spans="1:5">
      <c r="A2659" s="46">
        <v>82613</v>
      </c>
      <c r="B2659" s="46" t="s">
        <v>3597</v>
      </c>
      <c r="C2659" s="46" t="s">
        <v>4693</v>
      </c>
      <c r="D2659" s="46" t="s">
        <v>4407</v>
      </c>
      <c r="E2659" s="46" t="s">
        <v>345</v>
      </c>
    </row>
    <row r="2660" spans="1:5">
      <c r="A2660" s="46">
        <v>139843</v>
      </c>
      <c r="B2660" s="46" t="s">
        <v>5328</v>
      </c>
      <c r="C2660" s="46" t="s">
        <v>2356</v>
      </c>
      <c r="D2660" s="46" t="s">
        <v>3434</v>
      </c>
      <c r="E2660" s="46" t="s">
        <v>14</v>
      </c>
    </row>
    <row r="2661" spans="1:5">
      <c r="A2661" s="46">
        <v>186496</v>
      </c>
      <c r="B2661" s="46" t="s">
        <v>5329</v>
      </c>
      <c r="C2661" s="46" t="s">
        <v>5330</v>
      </c>
      <c r="D2661" s="46" t="s">
        <v>3942</v>
      </c>
      <c r="E2661" s="46" t="s">
        <v>73</v>
      </c>
    </row>
    <row r="2662" spans="1:5">
      <c r="A2662" s="46">
        <v>162796</v>
      </c>
      <c r="B2662" s="46" t="s">
        <v>5331</v>
      </c>
      <c r="C2662" s="46" t="s">
        <v>1425</v>
      </c>
      <c r="D2662" s="46" t="s">
        <v>4622</v>
      </c>
      <c r="E2662" s="46" t="s">
        <v>296</v>
      </c>
    </row>
    <row r="2663" spans="1:5">
      <c r="A2663" s="46">
        <v>43917</v>
      </c>
      <c r="B2663" s="46" t="s">
        <v>5332</v>
      </c>
      <c r="C2663" s="46" t="s">
        <v>5333</v>
      </c>
      <c r="D2663" s="46" t="s">
        <v>764</v>
      </c>
      <c r="E2663" s="46" t="s">
        <v>14</v>
      </c>
    </row>
    <row r="2664" spans="1:5">
      <c r="A2664" s="46">
        <v>8482</v>
      </c>
      <c r="B2664" s="46" t="s">
        <v>5334</v>
      </c>
      <c r="C2664" s="46" t="s">
        <v>3225</v>
      </c>
      <c r="D2664" s="46" t="s">
        <v>5335</v>
      </c>
      <c r="E2664" s="46" t="s">
        <v>14</v>
      </c>
    </row>
    <row r="2665" spans="1:5">
      <c r="A2665" s="46">
        <v>13565</v>
      </c>
      <c r="B2665" s="46" t="s">
        <v>5336</v>
      </c>
      <c r="C2665" s="46" t="s">
        <v>5337</v>
      </c>
      <c r="D2665" s="46" t="s">
        <v>5338</v>
      </c>
      <c r="E2665" s="46" t="s">
        <v>345</v>
      </c>
    </row>
    <row r="2666" spans="1:5">
      <c r="A2666" s="46">
        <v>29474</v>
      </c>
      <c r="B2666" s="46" t="s">
        <v>5339</v>
      </c>
      <c r="C2666" s="46" t="s">
        <v>5340</v>
      </c>
      <c r="D2666" s="46" t="s">
        <v>5341</v>
      </c>
      <c r="E2666" s="46" t="s">
        <v>345</v>
      </c>
    </row>
    <row r="2667" spans="1:5">
      <c r="A2667" s="46">
        <v>84205</v>
      </c>
      <c r="B2667" s="46" t="s">
        <v>5342</v>
      </c>
      <c r="C2667" s="46" t="s">
        <v>5343</v>
      </c>
      <c r="D2667" s="46" t="s">
        <v>5344</v>
      </c>
      <c r="E2667" s="46" t="s">
        <v>73</v>
      </c>
    </row>
    <row r="2668" spans="1:5">
      <c r="A2668" s="46">
        <v>75270</v>
      </c>
      <c r="B2668" s="46" t="s">
        <v>3392</v>
      </c>
      <c r="C2668" s="46" t="s">
        <v>2679</v>
      </c>
      <c r="D2668" s="46" t="s">
        <v>3804</v>
      </c>
      <c r="E2668" s="46" t="s">
        <v>14</v>
      </c>
    </row>
    <row r="2669" spans="1:5">
      <c r="A2669" s="46">
        <v>141609</v>
      </c>
      <c r="B2669" s="46" t="s">
        <v>5345</v>
      </c>
      <c r="C2669" s="46" t="s">
        <v>778</v>
      </c>
      <c r="D2669" s="46" t="s">
        <v>3639</v>
      </c>
      <c r="E2669" s="46" t="s">
        <v>345</v>
      </c>
    </row>
    <row r="2670" spans="1:5">
      <c r="A2670" s="46">
        <v>1971</v>
      </c>
      <c r="B2670" s="46" t="s">
        <v>5346</v>
      </c>
      <c r="C2670" s="46" t="s">
        <v>4359</v>
      </c>
      <c r="D2670" s="46" t="s">
        <v>3233</v>
      </c>
      <c r="E2670" s="46" t="s">
        <v>14</v>
      </c>
    </row>
    <row r="2671" spans="1:5">
      <c r="A2671" s="46">
        <v>11544</v>
      </c>
      <c r="B2671" s="46" t="s">
        <v>4099</v>
      </c>
      <c r="C2671" s="46" t="s">
        <v>746</v>
      </c>
      <c r="D2671" s="46" t="s">
        <v>4100</v>
      </c>
      <c r="E2671" s="46" t="s">
        <v>73</v>
      </c>
    </row>
    <row r="2672" spans="1:5">
      <c r="A2672" s="46">
        <v>20775</v>
      </c>
      <c r="B2672" s="46" t="s">
        <v>5347</v>
      </c>
      <c r="C2672" s="46" t="s">
        <v>5348</v>
      </c>
      <c r="D2672" s="46" t="s">
        <v>383</v>
      </c>
      <c r="E2672" s="46" t="s">
        <v>345</v>
      </c>
    </row>
    <row r="2673" spans="1:5">
      <c r="A2673" s="46">
        <v>42782</v>
      </c>
      <c r="B2673" s="46" t="s">
        <v>5349</v>
      </c>
      <c r="C2673" s="46" t="s">
        <v>5350</v>
      </c>
      <c r="D2673" s="46" t="s">
        <v>229</v>
      </c>
      <c r="E2673" s="46" t="s">
        <v>345</v>
      </c>
    </row>
    <row r="2674" spans="1:5">
      <c r="A2674" s="46">
        <v>2383</v>
      </c>
      <c r="B2674" s="46" t="s">
        <v>5351</v>
      </c>
      <c r="C2674" s="46" t="s">
        <v>2039</v>
      </c>
      <c r="D2674" s="46" t="s">
        <v>1438</v>
      </c>
      <c r="E2674" s="46" t="s">
        <v>14</v>
      </c>
    </row>
    <row r="2675" spans="1:5">
      <c r="A2675" s="46">
        <v>36073</v>
      </c>
      <c r="B2675" s="46" t="s">
        <v>5352</v>
      </c>
      <c r="C2675" s="46" t="s">
        <v>4815</v>
      </c>
      <c r="D2675" s="46" t="s">
        <v>4032</v>
      </c>
      <c r="E2675" s="46" t="s">
        <v>14</v>
      </c>
    </row>
    <row r="2676" spans="1:5">
      <c r="A2676" s="46">
        <v>1407</v>
      </c>
      <c r="B2676" s="46" t="s">
        <v>5353</v>
      </c>
      <c r="C2676" s="46" t="s">
        <v>4169</v>
      </c>
      <c r="D2676" s="46" t="s">
        <v>1353</v>
      </c>
      <c r="E2676" s="46" t="s">
        <v>73</v>
      </c>
    </row>
    <row r="2677" spans="1:5">
      <c r="A2677" s="46">
        <v>63466</v>
      </c>
      <c r="B2677" s="46" t="s">
        <v>5354</v>
      </c>
      <c r="C2677" s="46" t="s">
        <v>5355</v>
      </c>
      <c r="D2677" s="46" t="s">
        <v>1980</v>
      </c>
      <c r="E2677" s="46" t="s">
        <v>14</v>
      </c>
    </row>
    <row r="2678" spans="1:5">
      <c r="A2678" s="46">
        <v>12089</v>
      </c>
      <c r="B2678" s="46" t="s">
        <v>4523</v>
      </c>
      <c r="C2678" s="46" t="s">
        <v>4524</v>
      </c>
      <c r="D2678" s="46" t="s">
        <v>200</v>
      </c>
      <c r="E2678" s="46" t="s">
        <v>14</v>
      </c>
    </row>
    <row r="2679" spans="1:5">
      <c r="A2679" s="46">
        <v>106851</v>
      </c>
      <c r="B2679" s="46" t="s">
        <v>2952</v>
      </c>
      <c r="C2679" s="46" t="s">
        <v>5356</v>
      </c>
      <c r="D2679" s="46" t="s">
        <v>200</v>
      </c>
      <c r="E2679" s="46" t="s">
        <v>14</v>
      </c>
    </row>
    <row r="2680" spans="1:5">
      <c r="A2680" s="46">
        <v>23745</v>
      </c>
      <c r="B2680" s="46" t="s">
        <v>2820</v>
      </c>
      <c r="C2680" s="46" t="s">
        <v>5357</v>
      </c>
      <c r="D2680" s="46" t="s">
        <v>1936</v>
      </c>
      <c r="E2680" s="46" t="s">
        <v>14</v>
      </c>
    </row>
    <row r="2681" spans="1:5">
      <c r="A2681" s="46">
        <v>11023</v>
      </c>
      <c r="B2681" s="46" t="s">
        <v>5358</v>
      </c>
      <c r="C2681" s="46" t="s">
        <v>5330</v>
      </c>
      <c r="D2681" s="46" t="s">
        <v>5359</v>
      </c>
      <c r="E2681" s="46" t="s">
        <v>73</v>
      </c>
    </row>
    <row r="2682" spans="1:5">
      <c r="A2682" s="46">
        <v>49482</v>
      </c>
      <c r="B2682" s="46" t="s">
        <v>5360</v>
      </c>
      <c r="C2682" s="46" t="s">
        <v>5361</v>
      </c>
      <c r="D2682" s="46" t="s">
        <v>225</v>
      </c>
      <c r="E2682" s="46" t="s">
        <v>73</v>
      </c>
    </row>
    <row r="2683" spans="1:5">
      <c r="A2683" s="46">
        <v>35431</v>
      </c>
      <c r="B2683" s="46" t="s">
        <v>5362</v>
      </c>
      <c r="C2683" s="46" t="s">
        <v>382</v>
      </c>
      <c r="D2683" s="46" t="s">
        <v>5363</v>
      </c>
      <c r="E2683" s="46" t="s">
        <v>14</v>
      </c>
    </row>
    <row r="2684" spans="1:5">
      <c r="A2684" s="46">
        <v>119248</v>
      </c>
      <c r="B2684" s="46" t="s">
        <v>5364</v>
      </c>
      <c r="C2684" s="46" t="s">
        <v>1850</v>
      </c>
      <c r="D2684" s="46" t="s">
        <v>1353</v>
      </c>
      <c r="E2684" s="46" t="s">
        <v>14</v>
      </c>
    </row>
    <row r="2685" spans="1:5">
      <c r="A2685" s="46">
        <v>176151</v>
      </c>
      <c r="B2685" s="46" t="s">
        <v>1208</v>
      </c>
      <c r="C2685" s="46" t="s">
        <v>5210</v>
      </c>
      <c r="D2685" s="46" t="s">
        <v>5365</v>
      </c>
      <c r="E2685" s="46" t="s">
        <v>73</v>
      </c>
    </row>
    <row r="2686" spans="1:5">
      <c r="A2686" s="46">
        <v>46512</v>
      </c>
      <c r="B2686" s="46" t="s">
        <v>2824</v>
      </c>
      <c r="C2686" s="46" t="s">
        <v>5366</v>
      </c>
      <c r="D2686" s="46" t="s">
        <v>5367</v>
      </c>
      <c r="E2686" s="46" t="s">
        <v>14</v>
      </c>
    </row>
    <row r="2687" spans="1:5">
      <c r="A2687" s="46">
        <v>124091</v>
      </c>
      <c r="B2687" s="46" t="s">
        <v>5368</v>
      </c>
      <c r="C2687" s="46" t="s">
        <v>5369</v>
      </c>
      <c r="D2687" s="46" t="s">
        <v>85</v>
      </c>
      <c r="E2687" s="46" t="s">
        <v>14</v>
      </c>
    </row>
    <row r="2688" spans="1:5">
      <c r="A2688" s="46">
        <v>10430</v>
      </c>
      <c r="B2688" s="46" t="s">
        <v>5370</v>
      </c>
      <c r="C2688" s="46" t="s">
        <v>1075</v>
      </c>
      <c r="D2688" s="46" t="s">
        <v>2753</v>
      </c>
      <c r="E2688" s="46" t="s">
        <v>296</v>
      </c>
    </row>
    <row r="2689" spans="1:5">
      <c r="A2689" s="46">
        <v>135294</v>
      </c>
      <c r="B2689" s="46" t="s">
        <v>2104</v>
      </c>
      <c r="C2689" s="46" t="s">
        <v>5067</v>
      </c>
      <c r="D2689" s="46" t="s">
        <v>229</v>
      </c>
      <c r="E2689" s="46" t="s">
        <v>14</v>
      </c>
    </row>
    <row r="2690" spans="1:5">
      <c r="A2690" s="46">
        <v>122195</v>
      </c>
      <c r="B2690" s="46" t="s">
        <v>4114</v>
      </c>
      <c r="C2690" s="46" t="s">
        <v>4406</v>
      </c>
      <c r="D2690" s="46" t="s">
        <v>3578</v>
      </c>
      <c r="E2690" s="46" t="s">
        <v>73</v>
      </c>
    </row>
    <row r="2691" spans="1:5">
      <c r="A2691" s="46">
        <v>56298</v>
      </c>
      <c r="B2691" s="46" t="s">
        <v>5371</v>
      </c>
      <c r="C2691" s="46" t="s">
        <v>5372</v>
      </c>
      <c r="D2691" s="46" t="s">
        <v>5373</v>
      </c>
      <c r="E2691" s="46" t="s">
        <v>14</v>
      </c>
    </row>
    <row r="2692" spans="1:5">
      <c r="A2692" s="46">
        <v>31409</v>
      </c>
      <c r="B2692" s="46" t="s">
        <v>5374</v>
      </c>
      <c r="C2692" s="46" t="s">
        <v>5375</v>
      </c>
      <c r="D2692" s="46" t="s">
        <v>5376</v>
      </c>
      <c r="E2692" s="46" t="s">
        <v>14</v>
      </c>
    </row>
    <row r="2693" spans="1:5">
      <c r="A2693" s="46">
        <v>1227</v>
      </c>
      <c r="B2693" s="46" t="s">
        <v>5377</v>
      </c>
      <c r="C2693" s="46" t="s">
        <v>5378</v>
      </c>
      <c r="D2693" s="46" t="s">
        <v>3448</v>
      </c>
      <c r="E2693" s="46" t="s">
        <v>73</v>
      </c>
    </row>
    <row r="2694" spans="1:5">
      <c r="A2694" s="46">
        <v>122222</v>
      </c>
      <c r="B2694" s="46" t="s">
        <v>5379</v>
      </c>
      <c r="C2694" s="46" t="s">
        <v>5380</v>
      </c>
      <c r="D2694" s="46" t="s">
        <v>565</v>
      </c>
      <c r="E2694" s="46" t="s">
        <v>14</v>
      </c>
    </row>
    <row r="2695" spans="1:5">
      <c r="A2695" s="46">
        <v>1513</v>
      </c>
      <c r="B2695" s="46" t="s">
        <v>3406</v>
      </c>
      <c r="C2695" s="46" t="s">
        <v>5381</v>
      </c>
      <c r="D2695" s="46" t="s">
        <v>200</v>
      </c>
      <c r="E2695" s="46" t="s">
        <v>14</v>
      </c>
    </row>
    <row r="2696" spans="1:5">
      <c r="A2696" s="46">
        <v>106316</v>
      </c>
      <c r="B2696" s="46" t="s">
        <v>5382</v>
      </c>
      <c r="C2696" s="46" t="s">
        <v>5383</v>
      </c>
      <c r="D2696" s="46" t="s">
        <v>5384</v>
      </c>
      <c r="E2696" s="46" t="s">
        <v>14</v>
      </c>
    </row>
    <row r="2697" spans="1:5">
      <c r="A2697" s="46">
        <v>2474</v>
      </c>
      <c r="B2697" s="46" t="s">
        <v>4280</v>
      </c>
      <c r="C2697" s="46" t="s">
        <v>5385</v>
      </c>
      <c r="D2697" s="46" t="s">
        <v>2042</v>
      </c>
      <c r="E2697" s="46" t="s">
        <v>14</v>
      </c>
    </row>
    <row r="2698" spans="1:5">
      <c r="A2698" s="46">
        <v>340</v>
      </c>
      <c r="B2698" s="46" t="s">
        <v>5386</v>
      </c>
      <c r="C2698" s="46" t="s">
        <v>2812</v>
      </c>
      <c r="D2698" s="46" t="s">
        <v>3113</v>
      </c>
      <c r="E2698" s="46" t="s">
        <v>73</v>
      </c>
    </row>
    <row r="2699" spans="1:5">
      <c r="A2699" s="46">
        <v>8555</v>
      </c>
      <c r="B2699" s="46" t="s">
        <v>5387</v>
      </c>
      <c r="C2699" s="46" t="s">
        <v>271</v>
      </c>
      <c r="D2699" s="46" t="s">
        <v>5388</v>
      </c>
      <c r="E2699" s="46" t="s">
        <v>14</v>
      </c>
    </row>
    <row r="2700" spans="1:5">
      <c r="A2700" s="46">
        <v>2560</v>
      </c>
      <c r="B2700" s="46" t="s">
        <v>3666</v>
      </c>
      <c r="C2700" s="46" t="s">
        <v>1850</v>
      </c>
      <c r="D2700" s="46" t="s">
        <v>3667</v>
      </c>
      <c r="E2700" s="46" t="s">
        <v>14</v>
      </c>
    </row>
    <row r="2701" spans="1:5">
      <c r="A2701" s="46">
        <v>273</v>
      </c>
      <c r="B2701" s="46" t="s">
        <v>5389</v>
      </c>
      <c r="C2701" s="46" t="s">
        <v>5390</v>
      </c>
      <c r="D2701" s="46" t="s">
        <v>4711</v>
      </c>
      <c r="E2701" s="46" t="s">
        <v>14</v>
      </c>
    </row>
    <row r="2702" spans="1:5">
      <c r="A2702" s="46">
        <v>15973</v>
      </c>
      <c r="B2702" s="46" t="s">
        <v>5391</v>
      </c>
      <c r="C2702" s="46" t="s">
        <v>1633</v>
      </c>
      <c r="D2702" s="46" t="s">
        <v>5392</v>
      </c>
      <c r="E2702" s="46" t="s">
        <v>345</v>
      </c>
    </row>
    <row r="2703" spans="1:5">
      <c r="A2703" s="46">
        <v>94870</v>
      </c>
      <c r="B2703" s="46" t="s">
        <v>5393</v>
      </c>
      <c r="C2703" s="46" t="s">
        <v>4184</v>
      </c>
      <c r="D2703" s="46" t="s">
        <v>5205</v>
      </c>
      <c r="E2703" s="46" t="s">
        <v>14</v>
      </c>
    </row>
    <row r="2704" spans="1:5">
      <c r="A2704" s="46">
        <v>45064</v>
      </c>
      <c r="B2704" s="46" t="s">
        <v>5394</v>
      </c>
      <c r="C2704" s="46" t="s">
        <v>5395</v>
      </c>
      <c r="D2704" s="46" t="s">
        <v>2883</v>
      </c>
      <c r="E2704" s="46" t="s">
        <v>73</v>
      </c>
    </row>
    <row r="2705" spans="1:5">
      <c r="A2705" s="46">
        <v>14948</v>
      </c>
      <c r="B2705" s="46" t="s">
        <v>5396</v>
      </c>
      <c r="C2705" s="46" t="s">
        <v>1491</v>
      </c>
      <c r="D2705" s="46" t="s">
        <v>678</v>
      </c>
      <c r="E2705" s="46" t="s">
        <v>14</v>
      </c>
    </row>
    <row r="2706" spans="1:5">
      <c r="A2706" s="46">
        <v>2176</v>
      </c>
      <c r="B2706" s="46" t="s">
        <v>5397</v>
      </c>
      <c r="C2706" s="46" t="s">
        <v>5398</v>
      </c>
      <c r="D2706" s="46" t="s">
        <v>2163</v>
      </c>
      <c r="E2706" s="46" t="s">
        <v>73</v>
      </c>
    </row>
    <row r="2707" spans="1:5">
      <c r="A2707" s="46">
        <v>22597</v>
      </c>
      <c r="B2707" s="46" t="s">
        <v>299</v>
      </c>
      <c r="C2707" s="46" t="s">
        <v>3128</v>
      </c>
      <c r="D2707" s="46" t="s">
        <v>72</v>
      </c>
      <c r="E2707" s="46" t="s">
        <v>296</v>
      </c>
    </row>
    <row r="2708" spans="1:5">
      <c r="A2708" s="46">
        <v>48724</v>
      </c>
      <c r="B2708" s="46" t="s">
        <v>5399</v>
      </c>
      <c r="C2708" s="46" t="s">
        <v>778</v>
      </c>
      <c r="D2708" s="46" t="s">
        <v>910</v>
      </c>
      <c r="E2708" s="46" t="s">
        <v>14</v>
      </c>
    </row>
    <row r="2709" spans="1:5">
      <c r="A2709" s="46">
        <v>17294</v>
      </c>
      <c r="B2709" s="46" t="s">
        <v>5400</v>
      </c>
      <c r="C2709" s="46" t="s">
        <v>5401</v>
      </c>
      <c r="D2709" s="46" t="s">
        <v>1113</v>
      </c>
      <c r="E2709" s="46" t="s">
        <v>14</v>
      </c>
    </row>
    <row r="2710" spans="1:5">
      <c r="A2710" s="46">
        <v>109590</v>
      </c>
      <c r="B2710" s="46" t="s">
        <v>5402</v>
      </c>
      <c r="C2710" s="46" t="s">
        <v>5403</v>
      </c>
      <c r="D2710" s="46" t="s">
        <v>5404</v>
      </c>
      <c r="E2710" s="46" t="s">
        <v>14</v>
      </c>
    </row>
    <row r="2711" spans="1:5">
      <c r="A2711" s="46">
        <v>154582</v>
      </c>
      <c r="B2711" s="46" t="s">
        <v>5405</v>
      </c>
      <c r="C2711" s="46" t="s">
        <v>5406</v>
      </c>
      <c r="D2711" s="46" t="s">
        <v>1378</v>
      </c>
      <c r="E2711" s="46" t="s">
        <v>14</v>
      </c>
    </row>
    <row r="2712" spans="1:5">
      <c r="A2712" s="46">
        <v>31904</v>
      </c>
      <c r="B2712" s="46" t="s">
        <v>5407</v>
      </c>
      <c r="C2712" s="46" t="s">
        <v>5408</v>
      </c>
      <c r="D2712" s="46" t="s">
        <v>57</v>
      </c>
      <c r="E2712" s="46" t="s">
        <v>14</v>
      </c>
    </row>
    <row r="2713" spans="1:5">
      <c r="A2713" s="46">
        <v>43618</v>
      </c>
      <c r="B2713" s="46" t="s">
        <v>5409</v>
      </c>
      <c r="C2713" s="46" t="s">
        <v>778</v>
      </c>
      <c r="D2713" s="46" t="s">
        <v>922</v>
      </c>
      <c r="E2713" s="46" t="s">
        <v>345</v>
      </c>
    </row>
    <row r="2714" spans="1:5">
      <c r="A2714" s="46">
        <v>75239</v>
      </c>
      <c r="B2714" s="46" t="s">
        <v>5410</v>
      </c>
      <c r="C2714" s="46" t="s">
        <v>5411</v>
      </c>
      <c r="D2714" s="46" t="s">
        <v>5412</v>
      </c>
      <c r="E2714" s="46" t="s">
        <v>14</v>
      </c>
    </row>
    <row r="2715" spans="1:5">
      <c r="A2715" s="46">
        <v>16569</v>
      </c>
      <c r="B2715" s="46" t="s">
        <v>5064</v>
      </c>
      <c r="C2715" s="46" t="s">
        <v>5413</v>
      </c>
      <c r="D2715" s="46" t="s">
        <v>192</v>
      </c>
      <c r="E2715" s="46" t="s">
        <v>73</v>
      </c>
    </row>
    <row r="2716" spans="1:5">
      <c r="A2716" s="46">
        <v>18703</v>
      </c>
      <c r="B2716" s="46" t="s">
        <v>5414</v>
      </c>
      <c r="C2716" s="46" t="s">
        <v>5415</v>
      </c>
      <c r="D2716" s="46" t="s">
        <v>57</v>
      </c>
      <c r="E2716" s="46" t="s">
        <v>14</v>
      </c>
    </row>
    <row r="2717" spans="1:5">
      <c r="A2717" s="46">
        <v>4533</v>
      </c>
      <c r="B2717" s="46" t="s">
        <v>5416</v>
      </c>
      <c r="C2717" s="46" t="s">
        <v>4301</v>
      </c>
      <c r="D2717" s="46" t="s">
        <v>225</v>
      </c>
      <c r="E2717" s="46" t="s">
        <v>73</v>
      </c>
    </row>
    <row r="2718" spans="1:5">
      <c r="A2718" s="46">
        <v>5206</v>
      </c>
      <c r="B2718" s="46" t="s">
        <v>5417</v>
      </c>
      <c r="C2718" s="46" t="s">
        <v>633</v>
      </c>
      <c r="D2718" s="46" t="s">
        <v>1438</v>
      </c>
      <c r="E2718" s="46" t="s">
        <v>73</v>
      </c>
    </row>
    <row r="2719" spans="1:5">
      <c r="A2719" s="46">
        <v>1210</v>
      </c>
      <c r="B2719" s="46" t="s">
        <v>5418</v>
      </c>
      <c r="C2719" s="46" t="s">
        <v>195</v>
      </c>
      <c r="D2719" s="46" t="s">
        <v>26</v>
      </c>
      <c r="E2719" s="46" t="s">
        <v>73</v>
      </c>
    </row>
    <row r="2720" spans="1:5">
      <c r="A2720" s="46">
        <v>8165</v>
      </c>
      <c r="B2720" s="46" t="s">
        <v>5419</v>
      </c>
      <c r="C2720" s="46" t="s">
        <v>573</v>
      </c>
      <c r="D2720" s="46" t="s">
        <v>922</v>
      </c>
      <c r="E2720" s="46" t="s">
        <v>14</v>
      </c>
    </row>
    <row r="2721" spans="1:5">
      <c r="A2721" s="46">
        <v>95810</v>
      </c>
      <c r="B2721" s="46" t="s">
        <v>5420</v>
      </c>
      <c r="C2721" s="46" t="s">
        <v>5211</v>
      </c>
      <c r="D2721" s="46" t="s">
        <v>5421</v>
      </c>
      <c r="E2721" s="46" t="s">
        <v>14</v>
      </c>
    </row>
    <row r="2722" spans="1:5">
      <c r="A2722" s="46">
        <v>135307</v>
      </c>
      <c r="B2722" s="46" t="s">
        <v>5223</v>
      </c>
      <c r="C2722" s="46" t="s">
        <v>5422</v>
      </c>
      <c r="D2722" s="46" t="s">
        <v>26</v>
      </c>
      <c r="E2722" s="46" t="s">
        <v>14</v>
      </c>
    </row>
    <row r="2723" spans="1:5">
      <c r="A2723" s="46">
        <v>803</v>
      </c>
      <c r="B2723" s="46" t="s">
        <v>4637</v>
      </c>
      <c r="C2723" s="46" t="s">
        <v>5423</v>
      </c>
      <c r="D2723" s="46" t="s">
        <v>4374</v>
      </c>
      <c r="E2723" s="46" t="s">
        <v>14</v>
      </c>
    </row>
    <row r="2724" spans="1:5">
      <c r="A2724" s="46">
        <v>15468</v>
      </c>
      <c r="B2724" s="46" t="s">
        <v>5424</v>
      </c>
      <c r="C2724" s="46" t="s">
        <v>2244</v>
      </c>
      <c r="D2724" s="46" t="s">
        <v>5425</v>
      </c>
      <c r="E2724" s="46" t="s">
        <v>14</v>
      </c>
    </row>
    <row r="2725" spans="1:5">
      <c r="A2725" s="46">
        <v>68222</v>
      </c>
      <c r="B2725" s="46" t="s">
        <v>4581</v>
      </c>
      <c r="C2725" s="46" t="s">
        <v>5426</v>
      </c>
      <c r="D2725" s="46" t="s">
        <v>57</v>
      </c>
      <c r="E2725" s="46" t="s">
        <v>14</v>
      </c>
    </row>
    <row r="2726" spans="1:5">
      <c r="A2726" s="46">
        <v>64765</v>
      </c>
      <c r="B2726" s="46" t="s">
        <v>5427</v>
      </c>
      <c r="C2726" s="46" t="s">
        <v>1850</v>
      </c>
      <c r="D2726" s="46" t="s">
        <v>26</v>
      </c>
      <c r="E2726" s="46" t="s">
        <v>14</v>
      </c>
    </row>
    <row r="2727" spans="1:5">
      <c r="A2727" s="46">
        <v>64766</v>
      </c>
      <c r="B2727" s="46" t="s">
        <v>3163</v>
      </c>
      <c r="C2727" s="46" t="s">
        <v>1850</v>
      </c>
      <c r="D2727" s="46" t="s">
        <v>26</v>
      </c>
      <c r="E2727" s="46" t="s">
        <v>14</v>
      </c>
    </row>
    <row r="2728" spans="1:5">
      <c r="A2728" s="46">
        <v>43109</v>
      </c>
      <c r="B2728" s="46" t="s">
        <v>5428</v>
      </c>
      <c r="C2728" s="46" t="s">
        <v>5429</v>
      </c>
      <c r="D2728" s="46" t="s">
        <v>5091</v>
      </c>
      <c r="E2728" s="46" t="s">
        <v>14</v>
      </c>
    </row>
    <row r="2729" spans="1:5">
      <c r="A2729" s="46">
        <v>69450</v>
      </c>
      <c r="B2729" s="46" t="s">
        <v>4376</v>
      </c>
      <c r="C2729" s="46" t="s">
        <v>5430</v>
      </c>
      <c r="D2729" s="46" t="s">
        <v>57</v>
      </c>
      <c r="E2729" s="46" t="s">
        <v>73</v>
      </c>
    </row>
    <row r="2730" spans="1:5">
      <c r="A2730" s="46">
        <v>118240</v>
      </c>
      <c r="B2730" s="46" t="s">
        <v>5431</v>
      </c>
      <c r="C2730" s="46" t="s">
        <v>5432</v>
      </c>
      <c r="D2730" s="46" t="s">
        <v>26</v>
      </c>
      <c r="E2730" s="46" t="s">
        <v>14</v>
      </c>
    </row>
    <row r="2731" spans="1:5">
      <c r="A2731" s="46">
        <v>49938</v>
      </c>
      <c r="B2731" s="46" t="s">
        <v>5433</v>
      </c>
      <c r="C2731" s="46" t="s">
        <v>1431</v>
      </c>
      <c r="D2731" s="46" t="s">
        <v>26</v>
      </c>
      <c r="E2731" s="46" t="s">
        <v>14</v>
      </c>
    </row>
    <row r="2732" spans="1:5">
      <c r="A2732" s="46">
        <v>135306</v>
      </c>
      <c r="B2732" s="46" t="s">
        <v>4198</v>
      </c>
      <c r="C2732" s="46" t="s">
        <v>5434</v>
      </c>
      <c r="D2732" s="46" t="s">
        <v>26</v>
      </c>
      <c r="E2732" s="46" t="s">
        <v>14</v>
      </c>
    </row>
    <row r="2733" spans="1:5">
      <c r="A2733" s="46">
        <v>9211</v>
      </c>
      <c r="B2733" s="46" t="s">
        <v>4336</v>
      </c>
      <c r="C2733" s="46" t="s">
        <v>4146</v>
      </c>
      <c r="D2733" s="46" t="s">
        <v>200</v>
      </c>
      <c r="E2733" s="46" t="s">
        <v>14</v>
      </c>
    </row>
    <row r="2734" spans="1:5">
      <c r="A2734" s="46">
        <v>135793</v>
      </c>
      <c r="B2734" s="46" t="s">
        <v>5435</v>
      </c>
      <c r="C2734" s="46" t="s">
        <v>5436</v>
      </c>
      <c r="D2734" s="46" t="s">
        <v>57</v>
      </c>
      <c r="E2734" s="46" t="s">
        <v>14</v>
      </c>
    </row>
    <row r="2735" spans="1:5">
      <c r="A2735" s="46">
        <v>144706</v>
      </c>
      <c r="B2735" s="46" t="s">
        <v>5437</v>
      </c>
      <c r="C2735" s="46" t="s">
        <v>5438</v>
      </c>
      <c r="D2735" s="46" t="s">
        <v>200</v>
      </c>
      <c r="E2735" s="46" t="s">
        <v>14</v>
      </c>
    </row>
    <row r="2736" spans="1:5">
      <c r="A2736" s="46">
        <v>181857</v>
      </c>
      <c r="B2736" s="46" t="s">
        <v>5439</v>
      </c>
      <c r="C2736" s="46" t="s">
        <v>5440</v>
      </c>
      <c r="D2736" s="46" t="s">
        <v>97</v>
      </c>
      <c r="E2736" s="46" t="s">
        <v>14</v>
      </c>
    </row>
    <row r="2737" spans="1:5">
      <c r="A2737" s="46">
        <v>64747</v>
      </c>
      <c r="B2737" s="46" t="s">
        <v>5441</v>
      </c>
      <c r="C2737" s="46" t="s">
        <v>5442</v>
      </c>
      <c r="D2737" s="46" t="s">
        <v>57</v>
      </c>
      <c r="E2737" s="46" t="s">
        <v>14</v>
      </c>
    </row>
    <row r="2738" spans="1:5">
      <c r="A2738" s="46">
        <v>65072</v>
      </c>
      <c r="B2738" s="46" t="s">
        <v>2552</v>
      </c>
      <c r="C2738" s="46" t="s">
        <v>5442</v>
      </c>
      <c r="D2738" s="46" t="s">
        <v>57</v>
      </c>
      <c r="E2738" s="46" t="s">
        <v>14</v>
      </c>
    </row>
    <row r="2739" spans="1:5">
      <c r="A2739" s="46">
        <v>17387</v>
      </c>
      <c r="B2739" s="46" t="s">
        <v>5443</v>
      </c>
      <c r="C2739" s="46" t="s">
        <v>5444</v>
      </c>
      <c r="D2739" s="46" t="s">
        <v>2228</v>
      </c>
      <c r="E2739" s="46" t="s">
        <v>345</v>
      </c>
    </row>
    <row r="2740" spans="1:5">
      <c r="A2740" s="46">
        <v>5326</v>
      </c>
      <c r="B2740" s="46" t="s">
        <v>5445</v>
      </c>
      <c r="C2740" s="46" t="s">
        <v>56</v>
      </c>
      <c r="D2740" s="46" t="s">
        <v>200</v>
      </c>
      <c r="E2740" s="46" t="s">
        <v>14</v>
      </c>
    </row>
    <row r="2741" spans="1:5">
      <c r="A2741" s="46">
        <v>30557</v>
      </c>
      <c r="B2741" s="46" t="s">
        <v>5446</v>
      </c>
      <c r="C2741" s="46" t="s">
        <v>5058</v>
      </c>
      <c r="D2741" s="46" t="s">
        <v>1038</v>
      </c>
      <c r="E2741" s="46" t="s">
        <v>14</v>
      </c>
    </row>
    <row r="2742" spans="1:5">
      <c r="A2742" s="46">
        <v>135133</v>
      </c>
      <c r="B2742" s="46" t="s">
        <v>4198</v>
      </c>
      <c r="C2742" s="46" t="s">
        <v>5447</v>
      </c>
      <c r="D2742" s="46" t="s">
        <v>200</v>
      </c>
      <c r="E2742" s="46" t="s">
        <v>14</v>
      </c>
    </row>
    <row r="2743" spans="1:5">
      <c r="A2743" s="46">
        <v>163226</v>
      </c>
      <c r="B2743" s="46" t="s">
        <v>5448</v>
      </c>
      <c r="C2743" s="46" t="s">
        <v>5449</v>
      </c>
      <c r="D2743" s="46" t="s">
        <v>5450</v>
      </c>
      <c r="E2743" s="46" t="s">
        <v>14</v>
      </c>
    </row>
    <row r="2744" spans="1:5">
      <c r="A2744" s="46">
        <v>18023</v>
      </c>
      <c r="B2744" s="46" t="s">
        <v>1338</v>
      </c>
      <c r="C2744" s="46" t="s">
        <v>5451</v>
      </c>
      <c r="D2744" s="46" t="s">
        <v>1003</v>
      </c>
      <c r="E2744" s="46" t="s">
        <v>14</v>
      </c>
    </row>
    <row r="2745" spans="1:5">
      <c r="A2745" s="46">
        <v>69074</v>
      </c>
      <c r="B2745" s="46" t="s">
        <v>5452</v>
      </c>
      <c r="C2745" s="46" t="s">
        <v>1352</v>
      </c>
      <c r="D2745" s="46" t="s">
        <v>57</v>
      </c>
      <c r="E2745" s="46" t="s">
        <v>14</v>
      </c>
    </row>
    <row r="2746" spans="1:5">
      <c r="A2746" s="46">
        <v>152187</v>
      </c>
      <c r="B2746" s="46" t="s">
        <v>5453</v>
      </c>
      <c r="C2746" s="46" t="s">
        <v>5454</v>
      </c>
      <c r="D2746" s="46" t="s">
        <v>3140</v>
      </c>
      <c r="E2746" s="46" t="s">
        <v>345</v>
      </c>
    </row>
    <row r="2747" spans="1:5">
      <c r="A2747" s="46">
        <v>152197</v>
      </c>
      <c r="B2747" s="46" t="s">
        <v>3138</v>
      </c>
      <c r="C2747" s="46" t="s">
        <v>5454</v>
      </c>
      <c r="D2747" s="46" t="s">
        <v>3140</v>
      </c>
      <c r="E2747" s="46" t="s">
        <v>345</v>
      </c>
    </row>
    <row r="2748" spans="1:5">
      <c r="A2748" s="46">
        <v>162054</v>
      </c>
      <c r="B2748" s="46" t="s">
        <v>5455</v>
      </c>
      <c r="C2748" s="46" t="s">
        <v>746</v>
      </c>
      <c r="D2748" s="46" t="s">
        <v>922</v>
      </c>
      <c r="E2748" s="46" t="s">
        <v>345</v>
      </c>
    </row>
    <row r="2749" spans="1:5">
      <c r="A2749" s="46">
        <v>136323</v>
      </c>
      <c r="B2749" s="46" t="s">
        <v>5456</v>
      </c>
      <c r="C2749" s="46" t="s">
        <v>2244</v>
      </c>
      <c r="D2749" s="46" t="s">
        <v>5457</v>
      </c>
      <c r="E2749" s="46" t="s">
        <v>14</v>
      </c>
    </row>
    <row r="2750" spans="1:5">
      <c r="A2750" s="46">
        <v>142533</v>
      </c>
      <c r="B2750" s="46" t="s">
        <v>5458</v>
      </c>
      <c r="C2750" s="46" t="s">
        <v>5459</v>
      </c>
      <c r="D2750" s="46" t="s">
        <v>5127</v>
      </c>
      <c r="E2750" s="46" t="s">
        <v>345</v>
      </c>
    </row>
    <row r="2751" spans="1:5">
      <c r="A2751" s="46">
        <v>160030</v>
      </c>
      <c r="B2751" s="46" t="s">
        <v>5460</v>
      </c>
      <c r="C2751" s="46" t="s">
        <v>5461</v>
      </c>
      <c r="D2751" s="46" t="s">
        <v>5462</v>
      </c>
      <c r="E2751" s="46" t="s">
        <v>14</v>
      </c>
    </row>
    <row r="2752" spans="1:5">
      <c r="A2752" s="46">
        <v>127954</v>
      </c>
      <c r="B2752" s="46" t="s">
        <v>5399</v>
      </c>
      <c r="C2752" s="46" t="s">
        <v>5463</v>
      </c>
      <c r="D2752" s="46" t="s">
        <v>5464</v>
      </c>
      <c r="E2752" s="46" t="s">
        <v>14</v>
      </c>
    </row>
    <row r="2753" spans="1:5">
      <c r="A2753" s="46">
        <v>156673</v>
      </c>
      <c r="B2753" s="46" t="s">
        <v>5465</v>
      </c>
      <c r="C2753" s="46" t="s">
        <v>5466</v>
      </c>
      <c r="D2753" s="46" t="s">
        <v>5467</v>
      </c>
      <c r="E2753" s="46" t="s">
        <v>14</v>
      </c>
    </row>
    <row r="2754" spans="1:5">
      <c r="A2754" s="46">
        <v>152970</v>
      </c>
      <c r="B2754" s="46" t="s">
        <v>5468</v>
      </c>
      <c r="C2754" s="46" t="s">
        <v>5469</v>
      </c>
      <c r="D2754" s="46" t="s">
        <v>5127</v>
      </c>
      <c r="E2754" s="46" t="s">
        <v>73</v>
      </c>
    </row>
    <row r="2755" spans="1:5">
      <c r="A2755" s="46">
        <v>160029</v>
      </c>
      <c r="B2755" s="46" t="s">
        <v>5470</v>
      </c>
      <c r="C2755" s="46" t="s">
        <v>5471</v>
      </c>
      <c r="D2755" s="46" t="s">
        <v>5462</v>
      </c>
      <c r="E2755" s="46" t="s">
        <v>14</v>
      </c>
    </row>
    <row r="2756" spans="1:5">
      <c r="A2756" s="46">
        <v>123153</v>
      </c>
      <c r="B2756" s="46" t="s">
        <v>5472</v>
      </c>
      <c r="C2756" s="46" t="s">
        <v>5473</v>
      </c>
      <c r="D2756" s="46" t="s">
        <v>5474</v>
      </c>
      <c r="E2756" s="46" t="s">
        <v>14</v>
      </c>
    </row>
    <row r="2757" spans="1:5">
      <c r="A2757" s="46">
        <v>181158</v>
      </c>
      <c r="B2757" s="46" t="s">
        <v>5475</v>
      </c>
      <c r="C2757" s="46" t="s">
        <v>5476</v>
      </c>
      <c r="D2757" s="46" t="s">
        <v>5477</v>
      </c>
      <c r="E2757" s="46" t="s">
        <v>14</v>
      </c>
    </row>
    <row r="2758" spans="1:5">
      <c r="A2758" s="46">
        <v>43635</v>
      </c>
      <c r="B2758" s="46" t="s">
        <v>5478</v>
      </c>
      <c r="C2758" s="46" t="s">
        <v>495</v>
      </c>
      <c r="D2758" s="46" t="s">
        <v>484</v>
      </c>
      <c r="E2758" s="46" t="s">
        <v>73</v>
      </c>
    </row>
    <row r="2759" spans="1:5">
      <c r="A2759" s="46">
        <v>13590</v>
      </c>
      <c r="B2759" s="46" t="s">
        <v>5479</v>
      </c>
      <c r="C2759" s="46" t="s">
        <v>382</v>
      </c>
      <c r="D2759" s="46" t="s">
        <v>4783</v>
      </c>
      <c r="E2759" s="46" t="s">
        <v>14</v>
      </c>
    </row>
    <row r="2760" spans="1:5">
      <c r="A2760" s="46">
        <v>136825</v>
      </c>
      <c r="B2760" s="46" t="s">
        <v>4843</v>
      </c>
      <c r="C2760" s="46" t="s">
        <v>5480</v>
      </c>
      <c r="D2760" s="46" t="s">
        <v>5136</v>
      </c>
      <c r="E2760" s="46" t="s">
        <v>14</v>
      </c>
    </row>
    <row r="2761" spans="1:5">
      <c r="A2761" s="46">
        <v>40327</v>
      </c>
      <c r="B2761" s="46" t="s">
        <v>3792</v>
      </c>
      <c r="C2761" s="46" t="s">
        <v>5481</v>
      </c>
      <c r="D2761" s="46" t="s">
        <v>484</v>
      </c>
      <c r="E2761" s="46" t="s">
        <v>345</v>
      </c>
    </row>
    <row r="2762" spans="1:5">
      <c r="A2762" s="46">
        <v>106102</v>
      </c>
      <c r="B2762" s="46" t="s">
        <v>5482</v>
      </c>
      <c r="C2762" s="46" t="s">
        <v>495</v>
      </c>
      <c r="D2762" s="46" t="s">
        <v>1911</v>
      </c>
      <c r="E2762" s="46" t="s">
        <v>73</v>
      </c>
    </row>
    <row r="2763" spans="1:5">
      <c r="A2763" s="46">
        <v>144423</v>
      </c>
      <c r="B2763" s="46" t="s">
        <v>5483</v>
      </c>
      <c r="C2763" s="46" t="s">
        <v>5484</v>
      </c>
      <c r="D2763" s="46" t="s">
        <v>708</v>
      </c>
      <c r="E2763" s="46" t="s">
        <v>14</v>
      </c>
    </row>
    <row r="2764" spans="1:5">
      <c r="A2764" s="46">
        <v>67091</v>
      </c>
      <c r="B2764" s="46" t="s">
        <v>5485</v>
      </c>
      <c r="C2764" s="46" t="s">
        <v>778</v>
      </c>
      <c r="D2764" s="46" t="s">
        <v>910</v>
      </c>
      <c r="E2764" s="46" t="s">
        <v>14</v>
      </c>
    </row>
    <row r="2765" spans="1:5">
      <c r="A2765" s="46">
        <v>135792</v>
      </c>
      <c r="B2765" s="46" t="s">
        <v>5486</v>
      </c>
      <c r="C2765" s="46" t="s">
        <v>5487</v>
      </c>
      <c r="D2765" s="46" t="s">
        <v>57</v>
      </c>
      <c r="E2765" s="46" t="s">
        <v>14</v>
      </c>
    </row>
    <row r="2766" spans="1:5">
      <c r="A2766" s="46">
        <v>135794</v>
      </c>
      <c r="B2766" s="46" t="s">
        <v>5427</v>
      </c>
      <c r="C2766" s="46" t="s">
        <v>5487</v>
      </c>
      <c r="D2766" s="46" t="s">
        <v>57</v>
      </c>
      <c r="E2766" s="46" t="s">
        <v>14</v>
      </c>
    </row>
    <row r="2767" spans="1:5">
      <c r="A2767" s="46">
        <v>92107</v>
      </c>
      <c r="B2767" s="46" t="s">
        <v>5488</v>
      </c>
      <c r="C2767" s="46" t="s">
        <v>5489</v>
      </c>
      <c r="D2767" s="46" t="s">
        <v>5490</v>
      </c>
      <c r="E2767" s="46" t="s">
        <v>14</v>
      </c>
    </row>
    <row r="2768" spans="1:5">
      <c r="A2768" s="46">
        <v>57889</v>
      </c>
      <c r="B2768" s="46" t="s">
        <v>3730</v>
      </c>
      <c r="C2768" s="46" t="s">
        <v>5491</v>
      </c>
      <c r="D2768" s="46" t="s">
        <v>5490</v>
      </c>
      <c r="E2768" s="46" t="s">
        <v>14</v>
      </c>
    </row>
    <row r="2769" spans="1:5">
      <c r="A2769" s="46">
        <v>185549</v>
      </c>
      <c r="B2769" s="46" t="s">
        <v>3609</v>
      </c>
      <c r="C2769" s="46" t="s">
        <v>4848</v>
      </c>
      <c r="D2769" s="46" t="s">
        <v>200</v>
      </c>
      <c r="E2769" s="46" t="s">
        <v>14</v>
      </c>
    </row>
    <row r="2770" spans="1:5">
      <c r="A2770" s="46">
        <v>83269</v>
      </c>
      <c r="B2770" s="46" t="s">
        <v>5492</v>
      </c>
      <c r="C2770" s="46" t="s">
        <v>5493</v>
      </c>
      <c r="D2770" s="46" t="s">
        <v>200</v>
      </c>
      <c r="E2770" s="46" t="s">
        <v>14</v>
      </c>
    </row>
    <row r="2771" spans="1:5">
      <c r="A2771" s="46">
        <v>88663</v>
      </c>
      <c r="B2771" s="46" t="s">
        <v>5494</v>
      </c>
      <c r="C2771" s="46" t="s">
        <v>5495</v>
      </c>
      <c r="D2771" s="46" t="s">
        <v>225</v>
      </c>
      <c r="E2771" s="46" t="s">
        <v>73</v>
      </c>
    </row>
    <row r="2772" spans="1:5">
      <c r="A2772" s="46">
        <v>135906</v>
      </c>
      <c r="B2772" s="46" t="s">
        <v>5084</v>
      </c>
      <c r="C2772" s="46" t="s">
        <v>5496</v>
      </c>
      <c r="D2772" s="46" t="s">
        <v>200</v>
      </c>
      <c r="E2772" s="46" t="s">
        <v>14</v>
      </c>
    </row>
    <row r="2773" spans="1:5">
      <c r="A2773" s="46">
        <v>58407</v>
      </c>
      <c r="B2773" s="46" t="s">
        <v>5497</v>
      </c>
      <c r="C2773" s="46" t="s">
        <v>5498</v>
      </c>
      <c r="D2773" s="46" t="s">
        <v>4053</v>
      </c>
      <c r="E2773" s="46" t="s">
        <v>14</v>
      </c>
    </row>
    <row r="2774" spans="1:5">
      <c r="A2774" s="46">
        <v>115640</v>
      </c>
      <c r="B2774" s="46" t="s">
        <v>5499</v>
      </c>
      <c r="C2774" s="46" t="s">
        <v>4799</v>
      </c>
      <c r="D2774" s="46" t="s">
        <v>935</v>
      </c>
      <c r="E2774" s="46" t="s">
        <v>14</v>
      </c>
    </row>
    <row r="2775" spans="1:5">
      <c r="A2775" s="46">
        <v>44368</v>
      </c>
      <c r="B2775" s="46" t="s">
        <v>5084</v>
      </c>
      <c r="C2775" s="46" t="s">
        <v>5430</v>
      </c>
      <c r="D2775" s="46" t="s">
        <v>57</v>
      </c>
      <c r="E2775" s="46" t="s">
        <v>73</v>
      </c>
    </row>
    <row r="2776" spans="1:5">
      <c r="A2776" s="46">
        <v>158934</v>
      </c>
      <c r="B2776" s="46" t="s">
        <v>3870</v>
      </c>
      <c r="C2776" s="46" t="s">
        <v>5500</v>
      </c>
      <c r="D2776" s="46" t="s">
        <v>57</v>
      </c>
      <c r="E2776" s="46" t="s">
        <v>14</v>
      </c>
    </row>
    <row r="2777" spans="1:5">
      <c r="A2777" s="46">
        <v>159754</v>
      </c>
      <c r="B2777" s="46" t="s">
        <v>5437</v>
      </c>
      <c r="C2777" s="46" t="s">
        <v>5408</v>
      </c>
      <c r="D2777" s="46" t="s">
        <v>57</v>
      </c>
      <c r="E2777" s="46" t="s">
        <v>14</v>
      </c>
    </row>
    <row r="2778" spans="1:5">
      <c r="A2778" s="46">
        <v>84535</v>
      </c>
      <c r="B2778" s="46" t="s">
        <v>5501</v>
      </c>
      <c r="C2778" s="46" t="s">
        <v>2356</v>
      </c>
      <c r="D2778" s="46" t="s">
        <v>4777</v>
      </c>
      <c r="E2778" s="46" t="s">
        <v>14</v>
      </c>
    </row>
    <row r="2779" spans="1:5">
      <c r="A2779" s="46">
        <v>68220</v>
      </c>
      <c r="B2779" s="46" t="s">
        <v>5502</v>
      </c>
      <c r="C2779" s="46" t="s">
        <v>4446</v>
      </c>
      <c r="D2779" s="46" t="s">
        <v>5503</v>
      </c>
      <c r="E2779" s="46" t="s">
        <v>14</v>
      </c>
    </row>
    <row r="2780" spans="1:5">
      <c r="A2780" s="46">
        <v>159579</v>
      </c>
      <c r="B2780" s="46" t="s">
        <v>2775</v>
      </c>
      <c r="C2780" s="46" t="s">
        <v>1491</v>
      </c>
      <c r="D2780" s="46" t="s">
        <v>3904</v>
      </c>
      <c r="E2780" s="46" t="s">
        <v>14</v>
      </c>
    </row>
    <row r="2781" spans="1:5">
      <c r="A2781" s="46">
        <v>2534</v>
      </c>
      <c r="B2781" s="46" t="s">
        <v>1969</v>
      </c>
      <c r="C2781" s="46" t="s">
        <v>4146</v>
      </c>
      <c r="D2781" s="46" t="s">
        <v>447</v>
      </c>
      <c r="E2781" s="46" t="s">
        <v>14</v>
      </c>
    </row>
    <row r="2782" spans="1:5">
      <c r="A2782" s="46">
        <v>18291</v>
      </c>
      <c r="B2782" s="46" t="s">
        <v>5504</v>
      </c>
      <c r="C2782" s="46" t="s">
        <v>5432</v>
      </c>
      <c r="D2782" s="46" t="s">
        <v>1615</v>
      </c>
      <c r="E2782" s="46" t="s">
        <v>14</v>
      </c>
    </row>
    <row r="2783" spans="1:5">
      <c r="A2783" s="46">
        <v>155192</v>
      </c>
      <c r="B2783" s="46" t="s">
        <v>5505</v>
      </c>
      <c r="C2783" s="46" t="s">
        <v>5506</v>
      </c>
      <c r="D2783" s="46" t="s">
        <v>2868</v>
      </c>
      <c r="E2783" s="46" t="s">
        <v>73</v>
      </c>
    </row>
    <row r="2784" spans="1:5">
      <c r="A2784" s="46">
        <v>155187</v>
      </c>
      <c r="B2784" s="46" t="s">
        <v>5507</v>
      </c>
      <c r="C2784" s="46" t="s">
        <v>5508</v>
      </c>
      <c r="D2784" s="46" t="s">
        <v>3993</v>
      </c>
      <c r="E2784" s="46" t="s">
        <v>345</v>
      </c>
    </row>
    <row r="2785" spans="1:5">
      <c r="A2785" s="46">
        <v>167809</v>
      </c>
      <c r="B2785" s="46" t="s">
        <v>5509</v>
      </c>
      <c r="C2785" s="46" t="s">
        <v>946</v>
      </c>
      <c r="D2785" s="46" t="s">
        <v>3735</v>
      </c>
      <c r="E2785" s="46" t="s">
        <v>73</v>
      </c>
    </row>
    <row r="2786" spans="1:5">
      <c r="A2786" s="46">
        <v>38015</v>
      </c>
      <c r="B2786" s="46" t="s">
        <v>5510</v>
      </c>
      <c r="C2786" s="46" t="s">
        <v>5511</v>
      </c>
      <c r="D2786" s="46" t="s">
        <v>5512</v>
      </c>
      <c r="E2786" s="46" t="s">
        <v>14</v>
      </c>
    </row>
    <row r="2787" spans="1:5">
      <c r="A2787" s="46">
        <v>132393</v>
      </c>
      <c r="B2787" s="46" t="s">
        <v>5513</v>
      </c>
      <c r="C2787" s="46" t="s">
        <v>5514</v>
      </c>
      <c r="D2787" s="46" t="s">
        <v>4197</v>
      </c>
      <c r="E2787" s="46" t="s">
        <v>14</v>
      </c>
    </row>
    <row r="2788" spans="1:5">
      <c r="A2788" s="46">
        <v>83368</v>
      </c>
      <c r="B2788" s="46" t="s">
        <v>5515</v>
      </c>
      <c r="C2788" s="46" t="s">
        <v>5516</v>
      </c>
      <c r="D2788" s="46" t="s">
        <v>5517</v>
      </c>
      <c r="E2788" s="46" t="s">
        <v>14</v>
      </c>
    </row>
    <row r="2789" spans="1:5">
      <c r="A2789" s="46">
        <v>45500</v>
      </c>
      <c r="B2789" s="46" t="s">
        <v>5431</v>
      </c>
      <c r="C2789" s="46" t="s">
        <v>3610</v>
      </c>
      <c r="D2789" s="46" t="s">
        <v>200</v>
      </c>
      <c r="E2789" s="46" t="s">
        <v>14</v>
      </c>
    </row>
    <row r="2790" spans="1:5">
      <c r="A2790" s="46">
        <v>177394</v>
      </c>
      <c r="B2790" s="46" t="s">
        <v>3408</v>
      </c>
      <c r="C2790" s="46" t="s">
        <v>5518</v>
      </c>
      <c r="D2790" s="46" t="s">
        <v>708</v>
      </c>
      <c r="E2790" s="46" t="s">
        <v>14</v>
      </c>
    </row>
    <row r="2791" spans="1:5">
      <c r="A2791" s="46">
        <v>71679</v>
      </c>
      <c r="B2791" s="46" t="s">
        <v>5519</v>
      </c>
      <c r="C2791" s="46" t="s">
        <v>5520</v>
      </c>
      <c r="D2791" s="46" t="s">
        <v>5521</v>
      </c>
      <c r="E2791" s="46" t="s">
        <v>73</v>
      </c>
    </row>
    <row r="2792" spans="1:5">
      <c r="A2792" s="46">
        <v>148731</v>
      </c>
      <c r="B2792" s="46" t="s">
        <v>5522</v>
      </c>
      <c r="C2792" s="46" t="s">
        <v>5523</v>
      </c>
      <c r="D2792" s="46" t="s">
        <v>1674</v>
      </c>
      <c r="E2792" s="46" t="s">
        <v>14</v>
      </c>
    </row>
    <row r="2793" spans="1:5">
      <c r="A2793" s="46">
        <v>148730</v>
      </c>
      <c r="B2793" s="46" t="s">
        <v>5522</v>
      </c>
      <c r="C2793" s="46" t="s">
        <v>5524</v>
      </c>
      <c r="D2793" s="46" t="s">
        <v>1674</v>
      </c>
      <c r="E2793" s="46" t="s">
        <v>14</v>
      </c>
    </row>
    <row r="2794" spans="1:5">
      <c r="A2794" s="46">
        <v>37221</v>
      </c>
      <c r="B2794" s="46" t="s">
        <v>3419</v>
      </c>
      <c r="C2794" s="46" t="s">
        <v>5525</v>
      </c>
      <c r="D2794" s="46" t="s">
        <v>3421</v>
      </c>
      <c r="E2794" s="46" t="s">
        <v>14</v>
      </c>
    </row>
    <row r="2795" spans="1:5">
      <c r="A2795" s="46">
        <v>17007</v>
      </c>
      <c r="B2795" s="46" t="s">
        <v>5526</v>
      </c>
      <c r="C2795" s="46" t="s">
        <v>5527</v>
      </c>
      <c r="D2795" s="46" t="s">
        <v>3421</v>
      </c>
      <c r="E2795" s="46" t="s">
        <v>14</v>
      </c>
    </row>
    <row r="2796" spans="1:5">
      <c r="A2796" s="46">
        <v>78</v>
      </c>
      <c r="B2796" s="46" t="s">
        <v>4111</v>
      </c>
      <c r="C2796" s="46" t="s">
        <v>4931</v>
      </c>
      <c r="D2796" s="46" t="s">
        <v>3676</v>
      </c>
      <c r="E2796" s="46" t="s">
        <v>14</v>
      </c>
    </row>
    <row r="2797" spans="1:5">
      <c r="A2797" s="46">
        <v>132295</v>
      </c>
      <c r="B2797" s="46" t="s">
        <v>5528</v>
      </c>
      <c r="C2797" s="46" t="s">
        <v>5529</v>
      </c>
      <c r="D2797" s="46" t="s">
        <v>5142</v>
      </c>
      <c r="E2797" s="46" t="s">
        <v>14</v>
      </c>
    </row>
    <row r="2798" spans="1:5">
      <c r="A2798" s="46">
        <v>74404</v>
      </c>
      <c r="B2798" s="46" t="s">
        <v>5530</v>
      </c>
      <c r="C2798" s="46" t="s">
        <v>5531</v>
      </c>
      <c r="D2798" s="46" t="s">
        <v>2542</v>
      </c>
      <c r="E2798" s="46" t="s">
        <v>14</v>
      </c>
    </row>
    <row r="2799" spans="1:5">
      <c r="A2799" s="46">
        <v>161757</v>
      </c>
      <c r="B2799" s="46" t="s">
        <v>5532</v>
      </c>
      <c r="C2799" s="46" t="s">
        <v>5330</v>
      </c>
      <c r="D2799" s="46" t="s">
        <v>3942</v>
      </c>
      <c r="E2799" s="46" t="s">
        <v>73</v>
      </c>
    </row>
    <row r="2800" spans="1:5">
      <c r="A2800" s="46">
        <v>114595</v>
      </c>
      <c r="B2800" s="46" t="s">
        <v>5533</v>
      </c>
      <c r="C2800" s="46" t="s">
        <v>4775</v>
      </c>
      <c r="D2800" s="46" t="s">
        <v>5534</v>
      </c>
      <c r="E2800" s="46" t="s">
        <v>345</v>
      </c>
    </row>
    <row r="2801" spans="1:5">
      <c r="A2801" s="46">
        <v>50250</v>
      </c>
      <c r="B2801" s="46" t="s">
        <v>5535</v>
      </c>
      <c r="C2801" s="46" t="s">
        <v>3595</v>
      </c>
      <c r="D2801" s="46" t="s">
        <v>5536</v>
      </c>
      <c r="E2801" s="46" t="s">
        <v>14</v>
      </c>
    </row>
    <row r="2802" spans="1:5">
      <c r="A2802" s="46">
        <v>183112</v>
      </c>
      <c r="B2802" s="46" t="s">
        <v>3888</v>
      </c>
      <c r="C2802" s="46" t="s">
        <v>5537</v>
      </c>
      <c r="D2802" s="46" t="s">
        <v>3157</v>
      </c>
      <c r="E2802" s="46" t="s">
        <v>14</v>
      </c>
    </row>
    <row r="2803" spans="1:5">
      <c r="A2803" s="46">
        <v>95801</v>
      </c>
      <c r="B2803" s="46" t="s">
        <v>5538</v>
      </c>
      <c r="C2803" s="46" t="s">
        <v>330</v>
      </c>
      <c r="D2803" s="46" t="s">
        <v>5539</v>
      </c>
      <c r="E2803" s="46" t="s">
        <v>14</v>
      </c>
    </row>
    <row r="2804" spans="1:5">
      <c r="A2804" s="46">
        <v>135073</v>
      </c>
      <c r="B2804" s="46" t="s">
        <v>5540</v>
      </c>
      <c r="C2804" s="46" t="s">
        <v>5541</v>
      </c>
      <c r="D2804" s="46" t="s">
        <v>3246</v>
      </c>
      <c r="E2804" s="46" t="s">
        <v>14</v>
      </c>
    </row>
    <row r="2805" spans="1:5">
      <c r="A2805" s="46">
        <v>146854</v>
      </c>
      <c r="B2805" s="46" t="s">
        <v>2848</v>
      </c>
      <c r="C2805" s="46" t="s">
        <v>964</v>
      </c>
      <c r="D2805" s="46" t="s">
        <v>2850</v>
      </c>
      <c r="E2805" s="46" t="s">
        <v>73</v>
      </c>
    </row>
    <row r="2806" spans="1:5">
      <c r="A2806" s="46">
        <v>154474</v>
      </c>
      <c r="B2806" s="46" t="s">
        <v>5542</v>
      </c>
      <c r="C2806" s="46" t="s">
        <v>330</v>
      </c>
      <c r="D2806" s="46" t="s">
        <v>5543</v>
      </c>
      <c r="E2806" s="46" t="s">
        <v>14</v>
      </c>
    </row>
    <row r="2807" spans="1:5">
      <c r="A2807" s="46">
        <v>120008</v>
      </c>
      <c r="B2807" s="46" t="s">
        <v>5544</v>
      </c>
      <c r="C2807" s="46" t="s">
        <v>5545</v>
      </c>
      <c r="D2807" s="46" t="s">
        <v>5546</v>
      </c>
      <c r="E2807" s="46" t="s">
        <v>14</v>
      </c>
    </row>
    <row r="2808" spans="1:5">
      <c r="A2808" s="46">
        <v>135132</v>
      </c>
      <c r="B2808" s="46" t="s">
        <v>3747</v>
      </c>
      <c r="C2808" s="46" t="s">
        <v>56</v>
      </c>
      <c r="D2808" s="46" t="s">
        <v>200</v>
      </c>
      <c r="E2808" s="46" t="s">
        <v>14</v>
      </c>
    </row>
    <row r="2809" spans="1:5">
      <c r="A2809" s="46">
        <v>160752</v>
      </c>
      <c r="B2809" s="46" t="s">
        <v>2881</v>
      </c>
      <c r="C2809" s="46" t="s">
        <v>4215</v>
      </c>
      <c r="D2809" s="46" t="s">
        <v>38</v>
      </c>
      <c r="E2809" s="46" t="s">
        <v>73</v>
      </c>
    </row>
    <row r="2810" spans="1:5">
      <c r="A2810" s="46">
        <v>60219</v>
      </c>
      <c r="B2810" s="46" t="s">
        <v>40</v>
      </c>
      <c r="C2810" s="46" t="s">
        <v>3765</v>
      </c>
      <c r="D2810" s="46" t="s">
        <v>42</v>
      </c>
      <c r="E2810" s="46" t="s">
        <v>14</v>
      </c>
    </row>
    <row r="2811" spans="1:5">
      <c r="A2811" s="46">
        <v>44639</v>
      </c>
      <c r="B2811" s="46" t="s">
        <v>5547</v>
      </c>
      <c r="C2811" s="46" t="s">
        <v>3610</v>
      </c>
      <c r="D2811" s="46" t="s">
        <v>5548</v>
      </c>
      <c r="E2811" s="46" t="s">
        <v>14</v>
      </c>
    </row>
    <row r="2812" spans="1:5">
      <c r="A2812" s="46">
        <v>169187</v>
      </c>
      <c r="B2812" s="46" t="s">
        <v>4687</v>
      </c>
      <c r="C2812" s="46" t="s">
        <v>5549</v>
      </c>
      <c r="D2812" s="46" t="s">
        <v>5550</v>
      </c>
      <c r="E2812" s="46" t="s">
        <v>14</v>
      </c>
    </row>
    <row r="2813" spans="1:5">
      <c r="A2813" s="46">
        <v>85904</v>
      </c>
      <c r="B2813" s="46" t="s">
        <v>5551</v>
      </c>
      <c r="C2813" s="46" t="s">
        <v>5552</v>
      </c>
      <c r="D2813" s="46" t="s">
        <v>5553</v>
      </c>
      <c r="E2813" s="46" t="s">
        <v>14</v>
      </c>
    </row>
    <row r="2814" spans="1:5">
      <c r="A2814" s="46">
        <v>9433</v>
      </c>
      <c r="B2814" s="46" t="s">
        <v>2819</v>
      </c>
      <c r="C2814" s="46" t="s">
        <v>2244</v>
      </c>
      <c r="D2814" s="46" t="s">
        <v>4591</v>
      </c>
      <c r="E2814" s="46" t="s">
        <v>14</v>
      </c>
    </row>
    <row r="2815" spans="1:5">
      <c r="A2815" s="46">
        <v>106233</v>
      </c>
      <c r="B2815" s="46" t="s">
        <v>3408</v>
      </c>
      <c r="C2815" s="46" t="s">
        <v>5554</v>
      </c>
      <c r="D2815" s="46" t="s">
        <v>49</v>
      </c>
      <c r="E2815" s="46" t="s">
        <v>14</v>
      </c>
    </row>
    <row r="2816" spans="1:5">
      <c r="A2816" s="46">
        <v>93014</v>
      </c>
      <c r="B2816" s="46" t="s">
        <v>5555</v>
      </c>
      <c r="C2816" s="46" t="s">
        <v>5520</v>
      </c>
      <c r="D2816" s="46" t="s">
        <v>5556</v>
      </c>
      <c r="E2816" s="46" t="s">
        <v>14</v>
      </c>
    </row>
    <row r="2817" spans="1:5">
      <c r="A2817" s="46">
        <v>169186</v>
      </c>
      <c r="B2817" s="46" t="s">
        <v>3810</v>
      </c>
      <c r="C2817" s="46" t="s">
        <v>5549</v>
      </c>
      <c r="D2817" s="46" t="s">
        <v>5557</v>
      </c>
      <c r="E2817" s="46" t="s">
        <v>14</v>
      </c>
    </row>
    <row r="2818" spans="1:5">
      <c r="A2818" s="46">
        <v>106228</v>
      </c>
      <c r="B2818" s="46" t="s">
        <v>5558</v>
      </c>
      <c r="C2818" s="46" t="s">
        <v>5559</v>
      </c>
      <c r="D2818" s="46" t="s">
        <v>3909</v>
      </c>
      <c r="E2818" s="46" t="s">
        <v>14</v>
      </c>
    </row>
    <row r="2819" spans="1:5">
      <c r="A2819" s="46">
        <v>12376</v>
      </c>
      <c r="B2819" s="46" t="s">
        <v>5560</v>
      </c>
      <c r="C2819" s="46" t="s">
        <v>5561</v>
      </c>
      <c r="D2819" s="46" t="s">
        <v>5562</v>
      </c>
      <c r="E2819" s="46" t="s">
        <v>14</v>
      </c>
    </row>
    <row r="2820" spans="1:5">
      <c r="A2820" s="46">
        <v>1367</v>
      </c>
      <c r="B2820" s="46" t="s">
        <v>155</v>
      </c>
      <c r="C2820" s="46" t="s">
        <v>4169</v>
      </c>
      <c r="D2820" s="46" t="s">
        <v>897</v>
      </c>
      <c r="E2820" s="46" t="s">
        <v>73</v>
      </c>
    </row>
    <row r="2821" spans="1:5">
      <c r="A2821" s="46">
        <v>22606</v>
      </c>
      <c r="B2821" s="46" t="s">
        <v>5563</v>
      </c>
      <c r="C2821" s="46" t="s">
        <v>1053</v>
      </c>
      <c r="D2821" s="46" t="s">
        <v>5564</v>
      </c>
      <c r="E2821" s="46" t="s">
        <v>14</v>
      </c>
    </row>
    <row r="2822" spans="1:5">
      <c r="A2822" s="46">
        <v>2868</v>
      </c>
      <c r="B2822" s="46" t="s">
        <v>4475</v>
      </c>
      <c r="C2822" s="46" t="s">
        <v>964</v>
      </c>
      <c r="D2822" s="46" t="s">
        <v>3688</v>
      </c>
      <c r="E2822" s="46" t="s">
        <v>73</v>
      </c>
    </row>
    <row r="2823" spans="1:5">
      <c r="A2823" s="46">
        <v>58607</v>
      </c>
      <c r="B2823" s="46" t="s">
        <v>5565</v>
      </c>
      <c r="C2823" s="46" t="s">
        <v>2268</v>
      </c>
      <c r="D2823" s="46" t="s">
        <v>5566</v>
      </c>
      <c r="E2823" s="46" t="s">
        <v>73</v>
      </c>
    </row>
    <row r="2824" spans="1:5">
      <c r="A2824" s="46">
        <v>17309</v>
      </c>
      <c r="B2824" s="46" t="s">
        <v>5567</v>
      </c>
      <c r="C2824" s="46" t="s">
        <v>775</v>
      </c>
      <c r="D2824" s="46" t="s">
        <v>1278</v>
      </c>
      <c r="E2824" s="46" t="s">
        <v>14</v>
      </c>
    </row>
    <row r="2825" spans="1:5">
      <c r="A2825" s="46">
        <v>40990</v>
      </c>
      <c r="B2825" s="46" t="s">
        <v>4458</v>
      </c>
      <c r="C2825" s="46" t="s">
        <v>5568</v>
      </c>
      <c r="D2825" s="46" t="s">
        <v>2753</v>
      </c>
      <c r="E2825" s="46" t="s">
        <v>14</v>
      </c>
    </row>
    <row r="2826" spans="1:5">
      <c r="A2826" s="46">
        <v>66067</v>
      </c>
      <c r="B2826" s="46" t="s">
        <v>5569</v>
      </c>
      <c r="C2826" s="46" t="s">
        <v>4392</v>
      </c>
      <c r="D2826" s="46" t="s">
        <v>5145</v>
      </c>
      <c r="E2826" s="46" t="s">
        <v>14</v>
      </c>
    </row>
    <row r="2827" spans="1:5">
      <c r="A2827" s="46">
        <v>147150</v>
      </c>
      <c r="B2827" s="46" t="s">
        <v>5570</v>
      </c>
      <c r="C2827" s="46" t="s">
        <v>5571</v>
      </c>
      <c r="D2827" s="46" t="s">
        <v>5572</v>
      </c>
      <c r="E2827" s="46" t="s">
        <v>14</v>
      </c>
    </row>
    <row r="2828" spans="1:5">
      <c r="A2828" s="46">
        <v>147309</v>
      </c>
      <c r="B2828" s="46" t="s">
        <v>5570</v>
      </c>
      <c r="C2828" s="46" t="s">
        <v>5573</v>
      </c>
      <c r="D2828" s="46" t="s">
        <v>5572</v>
      </c>
      <c r="E2828" s="46" t="s">
        <v>14</v>
      </c>
    </row>
    <row r="2829" spans="1:5">
      <c r="A2829" s="46">
        <v>102816</v>
      </c>
      <c r="B2829" s="46" t="s">
        <v>4039</v>
      </c>
      <c r="C2829" s="46" t="s">
        <v>1958</v>
      </c>
      <c r="D2829" s="46" t="s">
        <v>5574</v>
      </c>
      <c r="E2829" s="46" t="s">
        <v>14</v>
      </c>
    </row>
    <row r="2830" spans="1:5">
      <c r="A2830" s="46">
        <v>17042</v>
      </c>
      <c r="B2830" s="46" t="s">
        <v>4236</v>
      </c>
      <c r="C2830" s="46" t="s">
        <v>1633</v>
      </c>
      <c r="D2830" s="46" t="s">
        <v>344</v>
      </c>
      <c r="E2830" s="46" t="s">
        <v>345</v>
      </c>
    </row>
    <row r="2831" spans="1:5">
      <c r="A2831" s="46">
        <v>968</v>
      </c>
      <c r="B2831" s="46" t="s">
        <v>5575</v>
      </c>
      <c r="C2831" s="46" t="s">
        <v>5576</v>
      </c>
      <c r="D2831" s="46" t="s">
        <v>1766</v>
      </c>
      <c r="E2831" s="46" t="s">
        <v>345</v>
      </c>
    </row>
    <row r="2832" spans="1:5">
      <c r="A2832" s="46">
        <v>137378</v>
      </c>
      <c r="B2832" s="46" t="s">
        <v>5533</v>
      </c>
      <c r="C2832" s="46" t="s">
        <v>4775</v>
      </c>
      <c r="D2832" s="46" t="s">
        <v>2349</v>
      </c>
      <c r="E2832" s="46" t="s">
        <v>14</v>
      </c>
    </row>
    <row r="2833" spans="1:5">
      <c r="A2833" s="46">
        <v>1249</v>
      </c>
      <c r="B2833" s="46" t="s">
        <v>5577</v>
      </c>
      <c r="C2833" s="46" t="s">
        <v>5378</v>
      </c>
      <c r="D2833" s="46" t="s">
        <v>3448</v>
      </c>
      <c r="E2833" s="46" t="s">
        <v>73</v>
      </c>
    </row>
    <row r="2834" spans="1:5">
      <c r="A2834" s="46">
        <v>2321</v>
      </c>
      <c r="B2834" s="46" t="s">
        <v>5578</v>
      </c>
      <c r="C2834" s="46" t="s">
        <v>3846</v>
      </c>
      <c r="D2834" s="46" t="s">
        <v>4070</v>
      </c>
      <c r="E2834" s="46" t="s">
        <v>14</v>
      </c>
    </row>
    <row r="2835" spans="1:5">
      <c r="A2835" s="46">
        <v>24831</v>
      </c>
      <c r="B2835" s="46" t="s">
        <v>4037</v>
      </c>
      <c r="C2835" s="46" t="s">
        <v>946</v>
      </c>
      <c r="D2835" s="46" t="s">
        <v>26</v>
      </c>
      <c r="E2835" s="46" t="s">
        <v>14</v>
      </c>
    </row>
    <row r="2836" spans="1:5">
      <c r="A2836" s="46">
        <v>15019</v>
      </c>
      <c r="B2836" s="46" t="s">
        <v>5579</v>
      </c>
      <c r="C2836" s="46" t="s">
        <v>1360</v>
      </c>
      <c r="D2836" s="46" t="s">
        <v>3667</v>
      </c>
      <c r="E2836" s="46" t="s">
        <v>14</v>
      </c>
    </row>
    <row r="2837" spans="1:5">
      <c r="A2837" s="46">
        <v>10605</v>
      </c>
      <c r="B2837" s="46" t="s">
        <v>4185</v>
      </c>
      <c r="C2837" s="46" t="s">
        <v>1888</v>
      </c>
      <c r="D2837" s="46" t="s">
        <v>5580</v>
      </c>
      <c r="E2837" s="46" t="s">
        <v>14</v>
      </c>
    </row>
    <row r="2838" spans="1:5">
      <c r="A2838" s="46">
        <v>41074</v>
      </c>
      <c r="B2838" s="46" t="s">
        <v>5581</v>
      </c>
      <c r="C2838" s="46" t="s">
        <v>495</v>
      </c>
      <c r="D2838" s="46" t="s">
        <v>5582</v>
      </c>
      <c r="E2838" s="46" t="s">
        <v>73</v>
      </c>
    </row>
    <row r="2839" spans="1:5">
      <c r="A2839" s="46">
        <v>93013</v>
      </c>
      <c r="B2839" s="46" t="s">
        <v>5583</v>
      </c>
      <c r="C2839" s="46" t="s">
        <v>5584</v>
      </c>
      <c r="D2839" s="46" t="s">
        <v>5585</v>
      </c>
      <c r="E2839" s="46" t="s">
        <v>14</v>
      </c>
    </row>
    <row r="2840" spans="1:5">
      <c r="A2840" s="46">
        <v>50400</v>
      </c>
      <c r="B2840" s="46" t="s">
        <v>5586</v>
      </c>
      <c r="C2840" s="46" t="s">
        <v>5587</v>
      </c>
      <c r="D2840" s="46" t="s">
        <v>5588</v>
      </c>
      <c r="E2840" s="46" t="s">
        <v>14</v>
      </c>
    </row>
    <row r="2841" spans="1:5">
      <c r="A2841" s="46">
        <v>100974</v>
      </c>
      <c r="B2841" s="46" t="s">
        <v>5589</v>
      </c>
      <c r="C2841" s="46" t="s">
        <v>2790</v>
      </c>
      <c r="D2841" s="46" t="s">
        <v>910</v>
      </c>
      <c r="E2841" s="46" t="s">
        <v>14</v>
      </c>
    </row>
    <row r="2842" spans="1:5">
      <c r="A2842" s="46">
        <v>24173</v>
      </c>
      <c r="B2842" s="46" t="s">
        <v>5590</v>
      </c>
      <c r="C2842" s="46" t="s">
        <v>5591</v>
      </c>
      <c r="D2842" s="46" t="s">
        <v>5521</v>
      </c>
      <c r="E2842" s="46" t="s">
        <v>14</v>
      </c>
    </row>
    <row r="2843" spans="1:5">
      <c r="A2843" s="46">
        <v>75342</v>
      </c>
      <c r="B2843" s="46" t="s">
        <v>5592</v>
      </c>
      <c r="C2843" s="46" t="s">
        <v>3897</v>
      </c>
      <c r="D2843" s="46" t="s">
        <v>4440</v>
      </c>
      <c r="E2843" s="46" t="s">
        <v>14</v>
      </c>
    </row>
    <row r="2844" spans="1:5">
      <c r="A2844" s="46">
        <v>62873</v>
      </c>
      <c r="B2844" s="46" t="s">
        <v>5593</v>
      </c>
      <c r="C2844" s="46" t="s">
        <v>5594</v>
      </c>
      <c r="D2844" s="46" t="s">
        <v>4503</v>
      </c>
      <c r="E2844" s="46" t="s">
        <v>14</v>
      </c>
    </row>
    <row r="2845" spans="1:5">
      <c r="A2845" s="46">
        <v>31012</v>
      </c>
      <c r="B2845" s="46" t="s">
        <v>3819</v>
      </c>
      <c r="C2845" s="46" t="s">
        <v>3820</v>
      </c>
      <c r="D2845" s="46" t="s">
        <v>5595</v>
      </c>
      <c r="E2845" s="46" t="s">
        <v>14</v>
      </c>
    </row>
    <row r="2846" spans="1:5">
      <c r="A2846" s="46">
        <v>43147</v>
      </c>
      <c r="B2846" s="46" t="s">
        <v>5596</v>
      </c>
      <c r="C2846" s="46" t="s">
        <v>5597</v>
      </c>
      <c r="D2846" s="46" t="s">
        <v>5598</v>
      </c>
      <c r="E2846" s="46" t="s">
        <v>14</v>
      </c>
    </row>
    <row r="2847" spans="1:5">
      <c r="A2847" s="46">
        <v>166621</v>
      </c>
      <c r="B2847" s="46" t="s">
        <v>5281</v>
      </c>
      <c r="C2847" s="46" t="s">
        <v>5599</v>
      </c>
      <c r="D2847" s="46" t="s">
        <v>1974</v>
      </c>
      <c r="E2847" s="46" t="s">
        <v>296</v>
      </c>
    </row>
    <row r="2848" spans="1:5">
      <c r="A2848" s="46">
        <v>113427</v>
      </c>
      <c r="B2848" s="46" t="s">
        <v>5600</v>
      </c>
      <c r="C2848" s="46" t="s">
        <v>2039</v>
      </c>
      <c r="D2848" s="46" t="s">
        <v>5601</v>
      </c>
      <c r="E2848" s="46" t="s">
        <v>14</v>
      </c>
    </row>
    <row r="2849" spans="1:5">
      <c r="A2849" s="46">
        <v>31903</v>
      </c>
      <c r="B2849" s="46" t="s">
        <v>298</v>
      </c>
      <c r="C2849" s="46" t="s">
        <v>3640</v>
      </c>
      <c r="D2849" s="46" t="s">
        <v>57</v>
      </c>
      <c r="E2849" s="46" t="s">
        <v>296</v>
      </c>
    </row>
    <row r="2850" spans="1:5">
      <c r="A2850" s="46">
        <v>522</v>
      </c>
      <c r="B2850" s="46" t="s">
        <v>5602</v>
      </c>
      <c r="C2850" s="46" t="s">
        <v>5603</v>
      </c>
      <c r="D2850" s="46" t="s">
        <v>1099</v>
      </c>
      <c r="E2850" s="46" t="s">
        <v>73</v>
      </c>
    </row>
    <row r="2851" spans="1:5">
      <c r="A2851" s="46">
        <v>62604</v>
      </c>
      <c r="B2851" s="46" t="s">
        <v>4102</v>
      </c>
      <c r="C2851" s="46" t="s">
        <v>5604</v>
      </c>
      <c r="D2851" s="46" t="s">
        <v>3319</v>
      </c>
      <c r="E2851" s="46" t="s">
        <v>73</v>
      </c>
    </row>
    <row r="2852" spans="1:5">
      <c r="A2852" s="46">
        <v>121436</v>
      </c>
      <c r="B2852" s="46" t="s">
        <v>5605</v>
      </c>
      <c r="C2852" s="46" t="s">
        <v>3081</v>
      </c>
      <c r="D2852" s="46" t="s">
        <v>512</v>
      </c>
      <c r="E2852" s="46" t="s">
        <v>14</v>
      </c>
    </row>
    <row r="2853" spans="1:5">
      <c r="A2853" s="46">
        <v>6005</v>
      </c>
      <c r="B2853" s="46" t="s">
        <v>5606</v>
      </c>
      <c r="C2853" s="46" t="s">
        <v>4817</v>
      </c>
      <c r="D2853" s="46" t="s">
        <v>5607</v>
      </c>
      <c r="E2853" s="46" t="s">
        <v>14</v>
      </c>
    </row>
    <row r="2854" spans="1:5">
      <c r="A2854" s="46">
        <v>2434</v>
      </c>
      <c r="B2854" s="46" t="s">
        <v>2813</v>
      </c>
      <c r="C2854" s="46" t="s">
        <v>5608</v>
      </c>
      <c r="D2854" s="46" t="s">
        <v>3842</v>
      </c>
      <c r="E2854" s="46" t="s">
        <v>14</v>
      </c>
    </row>
    <row r="2855" spans="1:5">
      <c r="A2855" s="46">
        <v>63469</v>
      </c>
      <c r="B2855" s="46" t="s">
        <v>5609</v>
      </c>
      <c r="C2855" s="46" t="s">
        <v>5610</v>
      </c>
      <c r="D2855" s="46" t="s">
        <v>1980</v>
      </c>
      <c r="E2855" s="46" t="s">
        <v>14</v>
      </c>
    </row>
    <row r="2856" spans="1:5">
      <c r="A2856" s="46">
        <v>152396</v>
      </c>
      <c r="B2856" s="46" t="s">
        <v>5611</v>
      </c>
      <c r="C2856" s="46" t="s">
        <v>5612</v>
      </c>
      <c r="D2856" s="46" t="s">
        <v>2421</v>
      </c>
      <c r="E2856" s="46" t="s">
        <v>345</v>
      </c>
    </row>
    <row r="2857" spans="1:5">
      <c r="A2857" s="46">
        <v>134863</v>
      </c>
      <c r="B2857" s="46" t="s">
        <v>2061</v>
      </c>
      <c r="C2857" s="46" t="s">
        <v>5613</v>
      </c>
      <c r="D2857" s="46" t="s">
        <v>974</v>
      </c>
      <c r="E2857" s="46" t="s">
        <v>14</v>
      </c>
    </row>
    <row r="2858" spans="1:5">
      <c r="A2858" s="46">
        <v>48199</v>
      </c>
      <c r="B2858" s="46" t="s">
        <v>5614</v>
      </c>
      <c r="C2858" s="46" t="s">
        <v>5615</v>
      </c>
      <c r="D2858" s="46" t="s">
        <v>4216</v>
      </c>
      <c r="E2858" s="46" t="s">
        <v>14</v>
      </c>
    </row>
    <row r="2859" spans="1:5">
      <c r="A2859" s="46">
        <v>144139</v>
      </c>
      <c r="B2859" s="46" t="s">
        <v>953</v>
      </c>
      <c r="C2859" s="46" t="s">
        <v>5616</v>
      </c>
      <c r="D2859" s="46" t="s">
        <v>955</v>
      </c>
      <c r="E2859" s="46" t="s">
        <v>14</v>
      </c>
    </row>
    <row r="2860" spans="1:5">
      <c r="A2860" s="46">
        <v>44674</v>
      </c>
      <c r="B2860" s="46" t="s">
        <v>5617</v>
      </c>
      <c r="C2860" s="46" t="s">
        <v>5618</v>
      </c>
      <c r="D2860" s="46" t="s">
        <v>5619</v>
      </c>
      <c r="E2860" s="46" t="s">
        <v>14</v>
      </c>
    </row>
    <row r="2861" spans="1:5">
      <c r="A2861" s="46">
        <v>156918</v>
      </c>
      <c r="B2861" s="46" t="s">
        <v>5620</v>
      </c>
      <c r="C2861" s="46" t="s">
        <v>5621</v>
      </c>
      <c r="D2861" s="46" t="s">
        <v>2713</v>
      </c>
      <c r="E2861" s="46" t="s">
        <v>14</v>
      </c>
    </row>
    <row r="2862" spans="1:5">
      <c r="A2862" s="46">
        <v>2805</v>
      </c>
      <c r="B2862" s="46" t="s">
        <v>5622</v>
      </c>
      <c r="C2862" s="46" t="s">
        <v>5623</v>
      </c>
      <c r="D2862" s="46" t="s">
        <v>5624</v>
      </c>
      <c r="E2862" s="46" t="s">
        <v>14</v>
      </c>
    </row>
    <row r="2863" spans="1:5">
      <c r="A2863" s="46">
        <v>241</v>
      </c>
      <c r="B2863" s="46" t="s">
        <v>355</v>
      </c>
      <c r="C2863" s="46" t="s">
        <v>564</v>
      </c>
      <c r="D2863" s="46" t="s">
        <v>72</v>
      </c>
      <c r="E2863" s="46" t="s">
        <v>73</v>
      </c>
    </row>
    <row r="2864" spans="1:5">
      <c r="A2864" s="46">
        <v>45748</v>
      </c>
      <c r="B2864" s="46" t="s">
        <v>5625</v>
      </c>
      <c r="C2864" s="46" t="s">
        <v>5626</v>
      </c>
      <c r="D2864" s="46" t="s">
        <v>1005</v>
      </c>
      <c r="E2864" s="46" t="s">
        <v>14</v>
      </c>
    </row>
    <row r="2865" spans="1:5">
      <c r="A2865" s="46">
        <v>13294</v>
      </c>
      <c r="B2865" s="46" t="s">
        <v>5627</v>
      </c>
      <c r="C2865" s="46" t="s">
        <v>2790</v>
      </c>
      <c r="D2865" s="46" t="s">
        <v>5628</v>
      </c>
      <c r="E2865" s="46" t="s">
        <v>14</v>
      </c>
    </row>
    <row r="2866" spans="1:5">
      <c r="A2866" s="46">
        <v>3556</v>
      </c>
      <c r="B2866" s="46" t="s">
        <v>2227</v>
      </c>
      <c r="C2866" s="46" t="s">
        <v>271</v>
      </c>
      <c r="D2866" s="46" t="s">
        <v>5629</v>
      </c>
      <c r="E2866" s="46" t="s">
        <v>14</v>
      </c>
    </row>
    <row r="2867" spans="1:5">
      <c r="A2867" s="46">
        <v>45558</v>
      </c>
      <c r="B2867" s="46" t="s">
        <v>5082</v>
      </c>
      <c r="C2867" s="46" t="s">
        <v>1491</v>
      </c>
      <c r="D2867" s="46" t="s">
        <v>512</v>
      </c>
      <c r="E2867" s="46" t="s">
        <v>14</v>
      </c>
    </row>
    <row r="2868" spans="1:5">
      <c r="A2868" s="46">
        <v>103781</v>
      </c>
      <c r="B2868" s="46" t="s">
        <v>5630</v>
      </c>
      <c r="C2868" s="46" t="s">
        <v>5631</v>
      </c>
      <c r="D2868" s="46" t="s">
        <v>447</v>
      </c>
      <c r="E2868" s="46" t="s">
        <v>296</v>
      </c>
    </row>
    <row r="2869" spans="1:5">
      <c r="A2869" s="46">
        <v>49925</v>
      </c>
      <c r="B2869" s="46" t="s">
        <v>5632</v>
      </c>
      <c r="C2869" s="46" t="s">
        <v>5633</v>
      </c>
      <c r="D2869" s="46" t="s">
        <v>2537</v>
      </c>
      <c r="E2869" s="46" t="s">
        <v>14</v>
      </c>
    </row>
    <row r="2870" spans="1:5">
      <c r="A2870" s="46">
        <v>135379</v>
      </c>
      <c r="B2870" s="46" t="s">
        <v>5634</v>
      </c>
      <c r="C2870" s="46" t="s">
        <v>5635</v>
      </c>
      <c r="D2870" s="46" t="s">
        <v>4732</v>
      </c>
      <c r="E2870" s="46" t="s">
        <v>14</v>
      </c>
    </row>
    <row r="2871" spans="1:5">
      <c r="A2871" s="46">
        <v>96217</v>
      </c>
      <c r="B2871" s="46" t="s">
        <v>5636</v>
      </c>
      <c r="C2871" s="46" t="s">
        <v>3864</v>
      </c>
      <c r="D2871" s="46" t="s">
        <v>5637</v>
      </c>
      <c r="E2871" s="46" t="s">
        <v>296</v>
      </c>
    </row>
    <row r="2872" spans="1:5">
      <c r="A2872" s="46">
        <v>75058</v>
      </c>
      <c r="B2872" s="46" t="s">
        <v>5638</v>
      </c>
      <c r="C2872" s="46" t="s">
        <v>5639</v>
      </c>
      <c r="D2872" s="46" t="s">
        <v>3345</v>
      </c>
      <c r="E2872" s="46" t="s">
        <v>14</v>
      </c>
    </row>
    <row r="2873" spans="1:5">
      <c r="A2873" s="46">
        <v>148760</v>
      </c>
      <c r="B2873" s="46" t="s">
        <v>5640</v>
      </c>
      <c r="C2873" s="46" t="s">
        <v>1958</v>
      </c>
      <c r="D2873" s="46" t="s">
        <v>5641</v>
      </c>
      <c r="E2873" s="46" t="s">
        <v>73</v>
      </c>
    </row>
    <row r="2874" spans="1:5">
      <c r="A2874" s="46">
        <v>63524</v>
      </c>
      <c r="B2874" s="46" t="s">
        <v>4176</v>
      </c>
      <c r="C2874" s="46" t="s">
        <v>495</v>
      </c>
      <c r="D2874" s="46" t="s">
        <v>568</v>
      </c>
      <c r="E2874" s="46" t="s">
        <v>73</v>
      </c>
    </row>
    <row r="2875" spans="1:5">
      <c r="A2875" s="46">
        <v>14448</v>
      </c>
      <c r="B2875" s="46" t="s">
        <v>5642</v>
      </c>
      <c r="C2875" s="46" t="s">
        <v>1112</v>
      </c>
      <c r="D2875" s="46" t="s">
        <v>2287</v>
      </c>
      <c r="E2875" s="46" t="s">
        <v>73</v>
      </c>
    </row>
    <row r="2876" spans="1:5">
      <c r="A2876" s="46">
        <v>63523</v>
      </c>
      <c r="B2876" s="46" t="s">
        <v>4177</v>
      </c>
      <c r="C2876" s="46" t="s">
        <v>495</v>
      </c>
      <c r="D2876" s="46" t="s">
        <v>568</v>
      </c>
      <c r="E2876" s="46" t="s">
        <v>73</v>
      </c>
    </row>
    <row r="2877" spans="1:5">
      <c r="A2877" s="46">
        <v>114943</v>
      </c>
      <c r="B2877" s="46" t="s">
        <v>5643</v>
      </c>
      <c r="C2877" s="46" t="s">
        <v>495</v>
      </c>
      <c r="D2877" s="46" t="s">
        <v>568</v>
      </c>
      <c r="E2877" s="46" t="s">
        <v>73</v>
      </c>
    </row>
    <row r="2878" spans="1:5">
      <c r="A2878" s="46">
        <v>186180</v>
      </c>
      <c r="B2878" s="46" t="s">
        <v>5644</v>
      </c>
      <c r="C2878" s="46" t="s">
        <v>5645</v>
      </c>
      <c r="D2878" s="46" t="s">
        <v>1038</v>
      </c>
      <c r="E2878" s="46" t="s">
        <v>14</v>
      </c>
    </row>
    <row r="2879" spans="1:5">
      <c r="A2879" s="46">
        <v>165276</v>
      </c>
      <c r="B2879" s="46" t="s">
        <v>399</v>
      </c>
      <c r="C2879" s="46" t="s">
        <v>5646</v>
      </c>
      <c r="D2879" s="46" t="s">
        <v>5647</v>
      </c>
      <c r="E2879" s="46" t="s">
        <v>14</v>
      </c>
    </row>
    <row r="2880" spans="1:5">
      <c r="A2880" s="46">
        <v>173976</v>
      </c>
      <c r="B2880" s="46" t="s">
        <v>132</v>
      </c>
      <c r="C2880" s="46" t="s">
        <v>4941</v>
      </c>
      <c r="D2880" s="46" t="s">
        <v>2713</v>
      </c>
      <c r="E2880" s="46" t="s">
        <v>14</v>
      </c>
    </row>
    <row r="2881" spans="1:5">
      <c r="A2881" s="46">
        <v>1241</v>
      </c>
      <c r="B2881" s="46" t="s">
        <v>5648</v>
      </c>
      <c r="C2881" s="46" t="s">
        <v>5649</v>
      </c>
      <c r="D2881" s="46" t="s">
        <v>4616</v>
      </c>
      <c r="E2881" s="46" t="s">
        <v>73</v>
      </c>
    </row>
    <row r="2882" spans="1:5">
      <c r="A2882" s="46">
        <v>46833</v>
      </c>
      <c r="B2882" s="46" t="s">
        <v>378</v>
      </c>
      <c r="C2882" s="46" t="s">
        <v>5650</v>
      </c>
      <c r="D2882" s="46" t="s">
        <v>275</v>
      </c>
      <c r="E2882" s="46" t="s">
        <v>14</v>
      </c>
    </row>
    <row r="2883" spans="1:5">
      <c r="A2883" s="46">
        <v>167118</v>
      </c>
      <c r="B2883" s="46" t="s">
        <v>5651</v>
      </c>
      <c r="C2883" s="46" t="s">
        <v>5652</v>
      </c>
      <c r="D2883" s="46" t="s">
        <v>5653</v>
      </c>
      <c r="E2883" s="46" t="s">
        <v>345</v>
      </c>
    </row>
    <row r="2884" spans="1:5">
      <c r="A2884" s="46">
        <v>31420</v>
      </c>
      <c r="B2884" s="46" t="s">
        <v>3068</v>
      </c>
      <c r="C2884" s="46" t="s">
        <v>4359</v>
      </c>
      <c r="D2884" s="46" t="s">
        <v>372</v>
      </c>
      <c r="E2884" s="46" t="s">
        <v>14</v>
      </c>
    </row>
    <row r="2885" spans="1:5">
      <c r="A2885" s="46">
        <v>134728</v>
      </c>
      <c r="B2885" s="46" t="s">
        <v>5654</v>
      </c>
      <c r="C2885" s="46" t="s">
        <v>5655</v>
      </c>
      <c r="D2885" s="46" t="s">
        <v>3178</v>
      </c>
      <c r="E2885" s="46" t="s">
        <v>14</v>
      </c>
    </row>
    <row r="2886" spans="1:5">
      <c r="A2886" s="46">
        <v>136227</v>
      </c>
      <c r="B2886" s="46" t="s">
        <v>5656</v>
      </c>
      <c r="C2886" s="46" t="s">
        <v>5657</v>
      </c>
      <c r="D2886" s="46" t="s">
        <v>53</v>
      </c>
      <c r="E2886" s="46" t="s">
        <v>14</v>
      </c>
    </row>
    <row r="2887" spans="1:5">
      <c r="A2887" s="46">
        <v>38059</v>
      </c>
      <c r="B2887" s="46" t="s">
        <v>4595</v>
      </c>
      <c r="C2887" s="46" t="s">
        <v>5658</v>
      </c>
      <c r="D2887" s="46" t="s">
        <v>2570</v>
      </c>
      <c r="E2887" s="46" t="s">
        <v>14</v>
      </c>
    </row>
    <row r="2888" spans="1:5">
      <c r="A2888" s="46">
        <v>148916</v>
      </c>
      <c r="B2888" s="46" t="s">
        <v>5659</v>
      </c>
      <c r="C2888" s="46" t="s">
        <v>5660</v>
      </c>
      <c r="D2888" s="46" t="s">
        <v>5661</v>
      </c>
      <c r="E2888" s="46" t="s">
        <v>14</v>
      </c>
    </row>
    <row r="2889" spans="1:5">
      <c r="A2889" s="46">
        <v>135269</v>
      </c>
      <c r="B2889" s="46" t="s">
        <v>3803</v>
      </c>
      <c r="C2889" s="46" t="s">
        <v>156</v>
      </c>
      <c r="D2889" s="46" t="s">
        <v>5662</v>
      </c>
      <c r="E2889" s="46" t="s">
        <v>14</v>
      </c>
    </row>
    <row r="2890" spans="1:5">
      <c r="A2890" s="46">
        <v>2901</v>
      </c>
      <c r="B2890" s="46" t="s">
        <v>5663</v>
      </c>
      <c r="C2890" s="46" t="s">
        <v>5664</v>
      </c>
      <c r="D2890" s="46" t="s">
        <v>1766</v>
      </c>
      <c r="E2890" s="46" t="s">
        <v>345</v>
      </c>
    </row>
    <row r="2891" spans="1:5">
      <c r="A2891" s="46">
        <v>99553</v>
      </c>
      <c r="B2891" s="46" t="s">
        <v>3212</v>
      </c>
      <c r="C2891" s="46" t="s">
        <v>5665</v>
      </c>
      <c r="D2891" s="46" t="s">
        <v>4216</v>
      </c>
      <c r="E2891" s="46" t="s">
        <v>14</v>
      </c>
    </row>
    <row r="2892" spans="1:5">
      <c r="A2892" s="46">
        <v>11122</v>
      </c>
      <c r="B2892" s="46" t="s">
        <v>5666</v>
      </c>
      <c r="C2892" s="46" t="s">
        <v>2522</v>
      </c>
      <c r="D2892" s="46" t="s">
        <v>5667</v>
      </c>
      <c r="E2892" s="46" t="s">
        <v>73</v>
      </c>
    </row>
    <row r="2893" spans="1:5">
      <c r="A2893" s="46">
        <v>5688</v>
      </c>
      <c r="B2893" s="46" t="s">
        <v>4152</v>
      </c>
      <c r="C2893" s="46" t="s">
        <v>5668</v>
      </c>
      <c r="D2893" s="46" t="s">
        <v>4154</v>
      </c>
      <c r="E2893" s="46" t="s">
        <v>345</v>
      </c>
    </row>
    <row r="2894" spans="1:5">
      <c r="A2894" s="46">
        <v>20618</v>
      </c>
      <c r="B2894" s="46" t="s">
        <v>5669</v>
      </c>
      <c r="C2894" s="46" t="s">
        <v>5670</v>
      </c>
      <c r="D2894" s="46" t="s">
        <v>5671</v>
      </c>
      <c r="E2894" s="46" t="s">
        <v>14</v>
      </c>
    </row>
    <row r="2895" spans="1:5">
      <c r="A2895" s="46">
        <v>97645</v>
      </c>
      <c r="B2895" s="46" t="s">
        <v>3317</v>
      </c>
      <c r="C2895" s="46" t="s">
        <v>2816</v>
      </c>
      <c r="D2895" s="46" t="s">
        <v>3319</v>
      </c>
      <c r="E2895" s="46" t="s">
        <v>73</v>
      </c>
    </row>
    <row r="2896" spans="1:5">
      <c r="A2896" s="46">
        <v>2200</v>
      </c>
      <c r="B2896" s="46" t="s">
        <v>5672</v>
      </c>
      <c r="C2896" s="46" t="s">
        <v>5673</v>
      </c>
      <c r="D2896" s="46" t="s">
        <v>1038</v>
      </c>
      <c r="E2896" s="46" t="s">
        <v>73</v>
      </c>
    </row>
    <row r="2897" spans="1:5">
      <c r="A2897" s="46">
        <v>23120</v>
      </c>
      <c r="B2897" s="46" t="s">
        <v>4336</v>
      </c>
      <c r="C2897" s="46" t="s">
        <v>4146</v>
      </c>
      <c r="D2897" s="46" t="s">
        <v>26</v>
      </c>
      <c r="E2897" s="46" t="s">
        <v>14</v>
      </c>
    </row>
    <row r="2898" spans="1:5">
      <c r="A2898" s="46">
        <v>135277</v>
      </c>
      <c r="B2898" s="46" t="s">
        <v>5674</v>
      </c>
      <c r="C2898" s="46" t="s">
        <v>5675</v>
      </c>
      <c r="D2898" s="46" t="s">
        <v>1038</v>
      </c>
      <c r="E2898" s="46" t="s">
        <v>14</v>
      </c>
    </row>
    <row r="2899" spans="1:5">
      <c r="A2899" s="46">
        <v>11654</v>
      </c>
      <c r="B2899" s="46" t="s">
        <v>3396</v>
      </c>
      <c r="C2899" s="46" t="s">
        <v>4945</v>
      </c>
      <c r="D2899" s="46" t="s">
        <v>3398</v>
      </c>
      <c r="E2899" s="46" t="s">
        <v>14</v>
      </c>
    </row>
    <row r="2900" spans="1:5">
      <c r="A2900" s="46">
        <v>7992</v>
      </c>
      <c r="B2900" s="46" t="s">
        <v>5676</v>
      </c>
      <c r="C2900" s="46" t="s">
        <v>4133</v>
      </c>
      <c r="D2900" s="46" t="s">
        <v>3483</v>
      </c>
      <c r="E2900" s="46" t="s">
        <v>14</v>
      </c>
    </row>
    <row r="2901" spans="1:5">
      <c r="A2901" s="46">
        <v>17410</v>
      </c>
      <c r="B2901" s="46" t="s">
        <v>5677</v>
      </c>
      <c r="C2901" s="46" t="s">
        <v>5678</v>
      </c>
      <c r="D2901" s="46" t="s">
        <v>229</v>
      </c>
      <c r="E2901" s="46" t="s">
        <v>345</v>
      </c>
    </row>
    <row r="2902" spans="1:5">
      <c r="A2902" s="46">
        <v>115088</v>
      </c>
      <c r="B2902" s="46" t="s">
        <v>4375</v>
      </c>
      <c r="C2902" s="46" t="s">
        <v>5679</v>
      </c>
      <c r="D2902" s="46" t="s">
        <v>474</v>
      </c>
      <c r="E2902" s="46" t="s">
        <v>14</v>
      </c>
    </row>
    <row r="2903" spans="1:5">
      <c r="A2903" s="46">
        <v>162253</v>
      </c>
      <c r="B2903" s="46" t="s">
        <v>3730</v>
      </c>
      <c r="C2903" s="46" t="s">
        <v>5680</v>
      </c>
      <c r="D2903" s="46" t="s">
        <v>5490</v>
      </c>
      <c r="E2903" s="46" t="s">
        <v>14</v>
      </c>
    </row>
    <row r="2904" spans="1:5">
      <c r="A2904" s="46">
        <v>114953</v>
      </c>
      <c r="B2904" s="46" t="s">
        <v>355</v>
      </c>
      <c r="C2904" s="46" t="s">
        <v>5681</v>
      </c>
      <c r="D2904" s="46" t="s">
        <v>26</v>
      </c>
      <c r="E2904" s="46" t="s">
        <v>14</v>
      </c>
    </row>
    <row r="2905" spans="1:5">
      <c r="A2905" s="46">
        <v>43520</v>
      </c>
      <c r="B2905" s="46" t="s">
        <v>5682</v>
      </c>
      <c r="C2905" s="46" t="s">
        <v>5683</v>
      </c>
      <c r="D2905" s="46" t="s">
        <v>3091</v>
      </c>
      <c r="E2905" s="46" t="s">
        <v>14</v>
      </c>
    </row>
    <row r="2906" spans="1:5">
      <c r="A2906" s="46">
        <v>40975</v>
      </c>
      <c r="B2906" s="46" t="s">
        <v>5684</v>
      </c>
      <c r="C2906" s="46" t="s">
        <v>3254</v>
      </c>
      <c r="D2906" s="46" t="s">
        <v>5685</v>
      </c>
      <c r="E2906" s="46" t="s">
        <v>14</v>
      </c>
    </row>
    <row r="2907" spans="1:5">
      <c r="A2907" s="46">
        <v>1838</v>
      </c>
      <c r="B2907" s="46" t="s">
        <v>5686</v>
      </c>
      <c r="C2907" s="46" t="s">
        <v>5687</v>
      </c>
      <c r="D2907" s="46" t="s">
        <v>1353</v>
      </c>
      <c r="E2907" s="46" t="s">
        <v>14</v>
      </c>
    </row>
    <row r="2908" spans="1:5">
      <c r="A2908" s="46">
        <v>72159</v>
      </c>
      <c r="B2908" s="46" t="s">
        <v>5688</v>
      </c>
      <c r="C2908" s="46" t="s">
        <v>4398</v>
      </c>
      <c r="D2908" s="46" t="s">
        <v>5250</v>
      </c>
      <c r="E2908" s="46" t="s">
        <v>14</v>
      </c>
    </row>
    <row r="2909" spans="1:5">
      <c r="A2909" s="46">
        <v>34013</v>
      </c>
      <c r="B2909" s="46" t="s">
        <v>5688</v>
      </c>
      <c r="C2909" s="46" t="s">
        <v>4398</v>
      </c>
      <c r="D2909" s="46" t="s">
        <v>5689</v>
      </c>
      <c r="E2909" s="46" t="s">
        <v>14</v>
      </c>
    </row>
    <row r="2910" spans="1:5">
      <c r="A2910" s="46">
        <v>23434</v>
      </c>
      <c r="B2910" s="46" t="s">
        <v>5690</v>
      </c>
      <c r="C2910" s="46" t="s">
        <v>2723</v>
      </c>
      <c r="D2910" s="46" t="s">
        <v>5691</v>
      </c>
      <c r="E2910" s="46" t="s">
        <v>14</v>
      </c>
    </row>
    <row r="2911" spans="1:5">
      <c r="A2911" s="46">
        <v>48020</v>
      </c>
      <c r="B2911" s="46" t="s">
        <v>5439</v>
      </c>
      <c r="C2911" s="46" t="s">
        <v>5692</v>
      </c>
      <c r="D2911" s="46" t="s">
        <v>5693</v>
      </c>
      <c r="E2911" s="46" t="s">
        <v>14</v>
      </c>
    </row>
    <row r="2912" spans="1:5">
      <c r="A2912" s="46">
        <v>150076</v>
      </c>
      <c r="B2912" s="46" t="s">
        <v>5694</v>
      </c>
      <c r="C2912" s="46" t="s">
        <v>5695</v>
      </c>
      <c r="D2912" s="46" t="s">
        <v>5696</v>
      </c>
      <c r="E2912" s="46" t="s">
        <v>14</v>
      </c>
    </row>
    <row r="2913" spans="1:5">
      <c r="A2913" s="46">
        <v>5391</v>
      </c>
      <c r="B2913" s="46" t="s">
        <v>5225</v>
      </c>
      <c r="C2913" s="46" t="s">
        <v>3897</v>
      </c>
      <c r="D2913" s="46" t="s">
        <v>4994</v>
      </c>
      <c r="E2913" s="46" t="s">
        <v>14</v>
      </c>
    </row>
    <row r="2914" spans="1:5">
      <c r="A2914" s="46">
        <v>23979</v>
      </c>
      <c r="B2914" s="46" t="s">
        <v>5697</v>
      </c>
      <c r="C2914" s="46" t="s">
        <v>5698</v>
      </c>
      <c r="D2914" s="46" t="s">
        <v>5699</v>
      </c>
      <c r="E2914" s="46" t="s">
        <v>14</v>
      </c>
    </row>
    <row r="2915" spans="1:5">
      <c r="A2915" s="46">
        <v>29121</v>
      </c>
      <c r="B2915" s="46" t="s">
        <v>1722</v>
      </c>
      <c r="C2915" s="46" t="s">
        <v>3672</v>
      </c>
      <c r="D2915" s="46" t="s">
        <v>4974</v>
      </c>
      <c r="E2915" s="46" t="s">
        <v>14</v>
      </c>
    </row>
    <row r="2916" spans="1:5">
      <c r="A2916" s="46">
        <v>82614</v>
      </c>
      <c r="B2916" s="46" t="s">
        <v>5700</v>
      </c>
      <c r="C2916" s="46" t="s">
        <v>778</v>
      </c>
      <c r="D2916" s="46" t="s">
        <v>4407</v>
      </c>
      <c r="E2916" s="46" t="s">
        <v>345</v>
      </c>
    </row>
    <row r="2917" spans="1:5">
      <c r="A2917" s="46">
        <v>48669</v>
      </c>
      <c r="B2917" s="46" t="s">
        <v>5701</v>
      </c>
      <c r="C2917" s="46" t="s">
        <v>447</v>
      </c>
      <c r="D2917" s="46" t="s">
        <v>447</v>
      </c>
      <c r="E2917" s="46" t="s">
        <v>3003</v>
      </c>
    </row>
    <row r="2918" spans="1:5">
      <c r="A2918" s="46">
        <v>47118</v>
      </c>
      <c r="B2918" s="46" t="s">
        <v>5702</v>
      </c>
      <c r="C2918" s="46" t="s">
        <v>5703</v>
      </c>
      <c r="D2918" s="46" t="s">
        <v>5704</v>
      </c>
      <c r="E2918" s="46" t="s">
        <v>73</v>
      </c>
    </row>
    <row r="2919" spans="1:5">
      <c r="A2919" s="46">
        <v>260</v>
      </c>
      <c r="B2919" s="46" t="s">
        <v>5705</v>
      </c>
      <c r="C2919" s="46" t="s">
        <v>4233</v>
      </c>
      <c r="D2919" s="46" t="s">
        <v>4553</v>
      </c>
      <c r="E2919" s="46" t="s">
        <v>14</v>
      </c>
    </row>
    <row r="2920" spans="1:5">
      <c r="A2920" s="46">
        <v>97710</v>
      </c>
      <c r="B2920" s="46" t="s">
        <v>5706</v>
      </c>
      <c r="C2920" s="46" t="s">
        <v>5707</v>
      </c>
      <c r="D2920" s="46" t="s">
        <v>5661</v>
      </c>
      <c r="E2920" s="46" t="s">
        <v>296</v>
      </c>
    </row>
    <row r="2921" spans="1:5">
      <c r="A2921" s="46">
        <v>161592</v>
      </c>
      <c r="B2921" s="46" t="s">
        <v>2981</v>
      </c>
      <c r="C2921" s="46" t="s">
        <v>5708</v>
      </c>
      <c r="D2921" s="46" t="s">
        <v>1924</v>
      </c>
      <c r="E2921" s="46" t="s">
        <v>14</v>
      </c>
    </row>
    <row r="2922" spans="1:5">
      <c r="A2922" s="46">
        <v>31821</v>
      </c>
      <c r="B2922" s="46" t="s">
        <v>5709</v>
      </c>
      <c r="C2922" s="46" t="s">
        <v>1806</v>
      </c>
      <c r="D2922" s="46" t="s">
        <v>5710</v>
      </c>
      <c r="E2922" s="46" t="s">
        <v>14</v>
      </c>
    </row>
    <row r="2923" spans="1:5">
      <c r="A2923" s="46">
        <v>83306</v>
      </c>
      <c r="B2923" s="46" t="s">
        <v>4832</v>
      </c>
      <c r="C2923" s="46" t="s">
        <v>5711</v>
      </c>
      <c r="D2923" s="46" t="s">
        <v>200</v>
      </c>
      <c r="E2923" s="46" t="s">
        <v>14</v>
      </c>
    </row>
    <row r="2924" spans="1:5">
      <c r="A2924" s="46">
        <v>1672</v>
      </c>
      <c r="B2924" s="46" t="s">
        <v>5712</v>
      </c>
      <c r="C2924" s="46" t="s">
        <v>5713</v>
      </c>
      <c r="D2924" s="46" t="s">
        <v>5714</v>
      </c>
      <c r="E2924" s="46" t="s">
        <v>14</v>
      </c>
    </row>
    <row r="2925" spans="1:5">
      <c r="A2925" s="46">
        <v>140426</v>
      </c>
      <c r="B2925" s="46" t="s">
        <v>5038</v>
      </c>
      <c r="C2925" s="46" t="s">
        <v>5715</v>
      </c>
      <c r="D2925" s="46" t="s">
        <v>26</v>
      </c>
      <c r="E2925" s="46" t="s">
        <v>14</v>
      </c>
    </row>
    <row r="2926" spans="1:5">
      <c r="A2926" s="46">
        <v>49943</v>
      </c>
      <c r="B2926" s="46" t="s">
        <v>5716</v>
      </c>
      <c r="C2926" s="46" t="s">
        <v>1431</v>
      </c>
      <c r="D2926" s="46" t="s">
        <v>26</v>
      </c>
      <c r="E2926" s="46" t="s">
        <v>14</v>
      </c>
    </row>
    <row r="2927" spans="1:5">
      <c r="A2927" s="46">
        <v>14780</v>
      </c>
      <c r="B2927" s="46" t="s">
        <v>5717</v>
      </c>
      <c r="C2927" s="46" t="s">
        <v>2930</v>
      </c>
      <c r="D2927" s="46" t="s">
        <v>506</v>
      </c>
      <c r="E2927" s="46" t="s">
        <v>14</v>
      </c>
    </row>
    <row r="2928" spans="1:5">
      <c r="A2928" s="46">
        <v>8441</v>
      </c>
      <c r="B2928" s="46" t="s">
        <v>5718</v>
      </c>
      <c r="C2928" s="46" t="s">
        <v>573</v>
      </c>
      <c r="D2928" s="46" t="s">
        <v>770</v>
      </c>
      <c r="E2928" s="46" t="s">
        <v>345</v>
      </c>
    </row>
    <row r="2929" spans="1:5">
      <c r="A2929" s="46">
        <v>118627</v>
      </c>
      <c r="B2929" s="46" t="s">
        <v>5719</v>
      </c>
      <c r="C2929" s="46" t="s">
        <v>5720</v>
      </c>
      <c r="D2929" s="46" t="s">
        <v>2998</v>
      </c>
      <c r="E2929" s="46" t="s">
        <v>14</v>
      </c>
    </row>
    <row r="2930" spans="1:5">
      <c r="A2930" s="46">
        <v>39496</v>
      </c>
      <c r="B2930" s="46" t="s">
        <v>5721</v>
      </c>
      <c r="C2930" s="46" t="s">
        <v>5722</v>
      </c>
      <c r="D2930" s="46" t="s">
        <v>5723</v>
      </c>
      <c r="E2930" s="46" t="s">
        <v>296</v>
      </c>
    </row>
    <row r="2931" spans="1:5">
      <c r="A2931" s="46">
        <v>73477</v>
      </c>
      <c r="B2931" s="46" t="s">
        <v>5724</v>
      </c>
      <c r="C2931" s="46" t="s">
        <v>1360</v>
      </c>
      <c r="D2931" s="46" t="s">
        <v>5725</v>
      </c>
      <c r="E2931" s="46" t="s">
        <v>14</v>
      </c>
    </row>
    <row r="2932" spans="1:5">
      <c r="A2932" s="46">
        <v>160032</v>
      </c>
      <c r="B2932" s="46" t="s">
        <v>5726</v>
      </c>
      <c r="C2932" s="46" t="s">
        <v>5727</v>
      </c>
      <c r="D2932" s="46" t="s">
        <v>5462</v>
      </c>
      <c r="E2932" s="46" t="s">
        <v>14</v>
      </c>
    </row>
    <row r="2933" spans="1:5">
      <c r="A2933" s="46">
        <v>142706</v>
      </c>
      <c r="B2933" s="46" t="s">
        <v>5728</v>
      </c>
      <c r="C2933" s="46" t="s">
        <v>5729</v>
      </c>
      <c r="D2933" s="46" t="s">
        <v>3371</v>
      </c>
      <c r="E2933" s="46" t="s">
        <v>14</v>
      </c>
    </row>
    <row r="2934" spans="1:5">
      <c r="A2934" s="46">
        <v>177859</v>
      </c>
      <c r="B2934" s="46" t="s">
        <v>5730</v>
      </c>
      <c r="C2934" s="46" t="s">
        <v>5731</v>
      </c>
      <c r="D2934" s="46" t="s">
        <v>4960</v>
      </c>
      <c r="E2934" s="46" t="s">
        <v>14</v>
      </c>
    </row>
    <row r="2935" spans="1:5">
      <c r="A2935" s="46">
        <v>180867</v>
      </c>
      <c r="B2935" s="46" t="s">
        <v>5732</v>
      </c>
      <c r="C2935" s="46" t="s">
        <v>4146</v>
      </c>
      <c r="D2935" s="46" t="s">
        <v>45</v>
      </c>
      <c r="E2935" s="46" t="s">
        <v>14</v>
      </c>
    </row>
    <row r="2936" spans="1:5">
      <c r="A2936" s="46">
        <v>130134</v>
      </c>
      <c r="B2936" s="46" t="s">
        <v>3408</v>
      </c>
      <c r="C2936" s="46" t="s">
        <v>5733</v>
      </c>
      <c r="D2936" s="46" t="s">
        <v>708</v>
      </c>
      <c r="E2936" s="46" t="s">
        <v>14</v>
      </c>
    </row>
    <row r="2937" spans="1:5">
      <c r="A2937" s="46">
        <v>83271</v>
      </c>
      <c r="B2937" s="46" t="s">
        <v>5441</v>
      </c>
      <c r="C2937" s="46" t="s">
        <v>5711</v>
      </c>
      <c r="D2937" s="46" t="s">
        <v>200</v>
      </c>
      <c r="E2937" s="46" t="s">
        <v>14</v>
      </c>
    </row>
    <row r="2938" spans="1:5">
      <c r="A2938" s="46">
        <v>39770</v>
      </c>
      <c r="B2938" s="46" t="s">
        <v>5688</v>
      </c>
      <c r="C2938" s="46" t="s">
        <v>4398</v>
      </c>
      <c r="D2938" s="46" t="s">
        <v>5734</v>
      </c>
      <c r="E2938" s="46" t="s">
        <v>14</v>
      </c>
    </row>
    <row r="2939" spans="1:5">
      <c r="A2939" s="46">
        <v>135540</v>
      </c>
      <c r="B2939" s="46" t="s">
        <v>5735</v>
      </c>
      <c r="C2939" s="46" t="s">
        <v>5408</v>
      </c>
      <c r="D2939" s="46" t="s">
        <v>200</v>
      </c>
      <c r="E2939" s="46" t="s">
        <v>14</v>
      </c>
    </row>
    <row r="2940" spans="1:5">
      <c r="A2940" s="46">
        <v>30739</v>
      </c>
      <c r="B2940" s="46" t="s">
        <v>5736</v>
      </c>
      <c r="C2940" s="46" t="s">
        <v>3587</v>
      </c>
      <c r="D2940" s="46" t="s">
        <v>4777</v>
      </c>
      <c r="E2940" s="46" t="s">
        <v>14</v>
      </c>
    </row>
    <row r="2941" spans="1:5">
      <c r="A2941" s="46">
        <v>135764</v>
      </c>
      <c r="B2941" s="46" t="s">
        <v>5737</v>
      </c>
      <c r="C2941" s="46" t="s">
        <v>3948</v>
      </c>
      <c r="D2941" s="46" t="s">
        <v>229</v>
      </c>
      <c r="E2941" s="46" t="s">
        <v>14</v>
      </c>
    </row>
    <row r="2942" spans="1:5">
      <c r="A2942" s="46">
        <v>42642</v>
      </c>
      <c r="B2942" s="46" t="s">
        <v>5738</v>
      </c>
      <c r="C2942" s="46" t="s">
        <v>5739</v>
      </c>
      <c r="D2942" s="46" t="s">
        <v>1669</v>
      </c>
      <c r="E2942" s="46" t="s">
        <v>14</v>
      </c>
    </row>
    <row r="2943" spans="1:5">
      <c r="A2943" s="46">
        <v>106193</v>
      </c>
      <c r="B2943" s="46" t="s">
        <v>4493</v>
      </c>
      <c r="C2943" s="46" t="s">
        <v>3973</v>
      </c>
      <c r="D2943" s="46" t="s">
        <v>837</v>
      </c>
      <c r="E2943" s="46" t="s">
        <v>14</v>
      </c>
    </row>
    <row r="2944" spans="1:5">
      <c r="A2944" s="46">
        <v>50183</v>
      </c>
      <c r="B2944" s="46" t="s">
        <v>5740</v>
      </c>
      <c r="C2944" s="46" t="s">
        <v>5741</v>
      </c>
      <c r="D2944" s="46" t="s">
        <v>4777</v>
      </c>
      <c r="E2944" s="46" t="s">
        <v>14</v>
      </c>
    </row>
    <row r="2945" spans="1:5">
      <c r="A2945" s="46">
        <v>126657</v>
      </c>
      <c r="B2945" s="46" t="s">
        <v>2621</v>
      </c>
      <c r="C2945" s="46" t="s">
        <v>746</v>
      </c>
      <c r="D2945" s="46" t="s">
        <v>5742</v>
      </c>
      <c r="E2945" s="46" t="s">
        <v>73</v>
      </c>
    </row>
    <row r="2946" spans="1:5">
      <c r="A2946" s="46">
        <v>18018</v>
      </c>
      <c r="B2946" s="46" t="s">
        <v>1001</v>
      </c>
      <c r="C2946" s="46" t="s">
        <v>5743</v>
      </c>
      <c r="D2946" s="46" t="s">
        <v>1003</v>
      </c>
      <c r="E2946" s="46" t="s">
        <v>14</v>
      </c>
    </row>
    <row r="2947" spans="1:5">
      <c r="A2947" s="46">
        <v>57596</v>
      </c>
      <c r="B2947" s="46" t="s">
        <v>5744</v>
      </c>
      <c r="C2947" s="46" t="s">
        <v>5745</v>
      </c>
      <c r="D2947" s="46" t="s">
        <v>742</v>
      </c>
      <c r="E2947" s="46" t="s">
        <v>14</v>
      </c>
    </row>
    <row r="2948" spans="1:5">
      <c r="A2948" s="46">
        <v>46834</v>
      </c>
      <c r="B2948" s="46" t="s">
        <v>4167</v>
      </c>
      <c r="C2948" s="46" t="s">
        <v>3767</v>
      </c>
      <c r="D2948" s="46" t="s">
        <v>275</v>
      </c>
      <c r="E2948" s="46" t="s">
        <v>14</v>
      </c>
    </row>
    <row r="2949" spans="1:5">
      <c r="A2949" s="46">
        <v>50240</v>
      </c>
      <c r="B2949" s="46" t="s">
        <v>5746</v>
      </c>
      <c r="C2949" s="46" t="s">
        <v>5747</v>
      </c>
      <c r="D2949" s="46" t="s">
        <v>5748</v>
      </c>
      <c r="E2949" s="46" t="s">
        <v>14</v>
      </c>
    </row>
    <row r="2950" spans="1:5">
      <c r="A2950" s="46">
        <v>13625</v>
      </c>
      <c r="B2950" s="46" t="s">
        <v>3556</v>
      </c>
      <c r="C2950" s="46" t="s">
        <v>2244</v>
      </c>
      <c r="D2950" s="46" t="s">
        <v>3520</v>
      </c>
      <c r="E2950" s="46" t="s">
        <v>14</v>
      </c>
    </row>
    <row r="2951" spans="1:5">
      <c r="A2951" s="46">
        <v>13564</v>
      </c>
      <c r="B2951" s="46" t="s">
        <v>5749</v>
      </c>
      <c r="C2951" s="46" t="s">
        <v>2471</v>
      </c>
      <c r="D2951" s="46" t="s">
        <v>3831</v>
      </c>
      <c r="E2951" s="46" t="s">
        <v>345</v>
      </c>
    </row>
    <row r="2952" spans="1:5">
      <c r="A2952" s="46">
        <v>19086</v>
      </c>
      <c r="B2952" s="46" t="s">
        <v>2577</v>
      </c>
      <c r="C2952" s="46" t="s">
        <v>5750</v>
      </c>
      <c r="D2952" s="46" t="s">
        <v>1248</v>
      </c>
      <c r="E2952" s="46" t="s">
        <v>14</v>
      </c>
    </row>
    <row r="2953" spans="1:5">
      <c r="A2953" s="46">
        <v>35415</v>
      </c>
      <c r="B2953" s="46" t="s">
        <v>4475</v>
      </c>
      <c r="C2953" s="46" t="s">
        <v>498</v>
      </c>
      <c r="D2953" s="46" t="s">
        <v>3632</v>
      </c>
      <c r="E2953" s="46" t="s">
        <v>73</v>
      </c>
    </row>
    <row r="2954" spans="1:5">
      <c r="A2954" s="46">
        <v>43455</v>
      </c>
      <c r="B2954" s="46" t="s">
        <v>5751</v>
      </c>
      <c r="C2954" s="46" t="s">
        <v>5615</v>
      </c>
      <c r="D2954" s="46" t="s">
        <v>2345</v>
      </c>
      <c r="E2954" s="46" t="s">
        <v>14</v>
      </c>
    </row>
    <row r="2955" spans="1:5">
      <c r="A2955" s="46">
        <v>30794</v>
      </c>
      <c r="B2955" s="46" t="s">
        <v>5752</v>
      </c>
      <c r="C2955" s="46" t="s">
        <v>5753</v>
      </c>
      <c r="D2955" s="46" t="s">
        <v>5754</v>
      </c>
      <c r="E2955" s="46" t="s">
        <v>14</v>
      </c>
    </row>
    <row r="2956" spans="1:5">
      <c r="A2956" s="46">
        <v>110038</v>
      </c>
      <c r="B2956" s="46" t="s">
        <v>5483</v>
      </c>
      <c r="C2956" s="46" t="s">
        <v>5755</v>
      </c>
      <c r="D2956" s="46" t="s">
        <v>708</v>
      </c>
      <c r="E2956" s="46" t="s">
        <v>14</v>
      </c>
    </row>
    <row r="2957" spans="1:5">
      <c r="A2957" s="46">
        <v>110030</v>
      </c>
      <c r="B2957" s="46" t="s">
        <v>5756</v>
      </c>
      <c r="C2957" s="46" t="s">
        <v>5757</v>
      </c>
      <c r="D2957" s="46" t="s">
        <v>708</v>
      </c>
      <c r="E2957" s="46" t="s">
        <v>14</v>
      </c>
    </row>
    <row r="2958" spans="1:5">
      <c r="A2958" s="46">
        <v>23352</v>
      </c>
      <c r="B2958" s="46" t="s">
        <v>5758</v>
      </c>
      <c r="C2958" s="46" t="s">
        <v>2849</v>
      </c>
      <c r="D2958" s="46" t="s">
        <v>5759</v>
      </c>
      <c r="E2958" s="46" t="s">
        <v>73</v>
      </c>
    </row>
    <row r="2959" spans="1:5">
      <c r="A2959" s="46">
        <v>7906</v>
      </c>
      <c r="B2959" s="46" t="s">
        <v>5760</v>
      </c>
      <c r="C2959" s="46" t="s">
        <v>5761</v>
      </c>
      <c r="D2959" s="46" t="s">
        <v>5762</v>
      </c>
      <c r="E2959" s="46" t="s">
        <v>73</v>
      </c>
    </row>
    <row r="2960" spans="1:5">
      <c r="A2960" s="46">
        <v>160163</v>
      </c>
      <c r="B2960" s="46" t="s">
        <v>3659</v>
      </c>
      <c r="C2960" s="46" t="s">
        <v>5763</v>
      </c>
      <c r="D2960" s="46" t="s">
        <v>435</v>
      </c>
      <c r="E2960" s="46" t="s">
        <v>1246</v>
      </c>
    </row>
    <row r="2961" spans="1:5">
      <c r="A2961" s="46">
        <v>12286</v>
      </c>
      <c r="B2961" s="46" t="s">
        <v>5424</v>
      </c>
      <c r="C2961" s="46" t="s">
        <v>2244</v>
      </c>
      <c r="D2961" s="46" t="s">
        <v>5255</v>
      </c>
      <c r="E2961" s="46" t="s">
        <v>14</v>
      </c>
    </row>
    <row r="2962" spans="1:5">
      <c r="A2962" s="46">
        <v>121448</v>
      </c>
      <c r="B2962" s="46" t="s">
        <v>5764</v>
      </c>
      <c r="C2962" s="46" t="s">
        <v>5765</v>
      </c>
      <c r="D2962" s="46" t="s">
        <v>2877</v>
      </c>
      <c r="E2962" s="46" t="s">
        <v>14</v>
      </c>
    </row>
    <row r="2963" spans="1:5">
      <c r="A2963" s="46">
        <v>187182</v>
      </c>
      <c r="B2963" s="46" t="s">
        <v>5766</v>
      </c>
      <c r="C2963" s="46" t="s">
        <v>5767</v>
      </c>
      <c r="D2963" s="46" t="s">
        <v>5768</v>
      </c>
      <c r="E2963" s="46" t="s">
        <v>1225</v>
      </c>
    </row>
    <row r="2964" spans="1:5">
      <c r="A2964" s="46">
        <v>99265</v>
      </c>
      <c r="B2964" s="46" t="s">
        <v>5769</v>
      </c>
      <c r="C2964" s="46" t="s">
        <v>5770</v>
      </c>
      <c r="D2964" s="46" t="s">
        <v>2341</v>
      </c>
      <c r="E2964" s="46" t="s">
        <v>14</v>
      </c>
    </row>
    <row r="2965" spans="1:5">
      <c r="A2965" s="46">
        <v>122707</v>
      </c>
      <c r="B2965" s="46" t="s">
        <v>5771</v>
      </c>
      <c r="C2965" s="46" t="s">
        <v>3640</v>
      </c>
      <c r="D2965" s="46" t="s">
        <v>903</v>
      </c>
      <c r="E2965" s="46" t="s">
        <v>14</v>
      </c>
    </row>
    <row r="2966" spans="1:5">
      <c r="A2966" s="46">
        <v>69256</v>
      </c>
      <c r="B2966" s="46" t="s">
        <v>5772</v>
      </c>
      <c r="C2966" s="46" t="s">
        <v>3123</v>
      </c>
      <c r="D2966" s="46" t="s">
        <v>506</v>
      </c>
      <c r="E2966" s="46" t="s">
        <v>14</v>
      </c>
    </row>
    <row r="2967" spans="1:5">
      <c r="A2967" s="46">
        <v>115436</v>
      </c>
      <c r="B2967" s="46" t="s">
        <v>4658</v>
      </c>
      <c r="C2967" s="46" t="s">
        <v>5773</v>
      </c>
      <c r="D2967" s="46" t="s">
        <v>2094</v>
      </c>
      <c r="E2967" s="46" t="s">
        <v>14</v>
      </c>
    </row>
    <row r="2968" spans="1:5">
      <c r="A2968" s="46">
        <v>31418</v>
      </c>
      <c r="B2968" s="46" t="s">
        <v>370</v>
      </c>
      <c r="C2968" s="46" t="s">
        <v>5774</v>
      </c>
      <c r="D2968" s="46" t="s">
        <v>372</v>
      </c>
      <c r="E2968" s="46" t="s">
        <v>14</v>
      </c>
    </row>
    <row r="2969" spans="1:5">
      <c r="A2969" s="46">
        <v>31419</v>
      </c>
      <c r="B2969" s="46" t="s">
        <v>5775</v>
      </c>
      <c r="C2969" s="46" t="s">
        <v>5776</v>
      </c>
      <c r="D2969" s="46" t="s">
        <v>372</v>
      </c>
      <c r="E2969" s="46" t="s">
        <v>14</v>
      </c>
    </row>
    <row r="2970" spans="1:5">
      <c r="A2970" s="46">
        <v>104874</v>
      </c>
      <c r="B2970" s="46" t="s">
        <v>1354</v>
      </c>
      <c r="C2970" s="46" t="s">
        <v>5777</v>
      </c>
      <c r="D2970" s="46" t="s">
        <v>372</v>
      </c>
      <c r="E2970" s="46" t="s">
        <v>14</v>
      </c>
    </row>
    <row r="2971" spans="1:5">
      <c r="A2971" s="46">
        <v>141566</v>
      </c>
      <c r="B2971" s="46" t="s">
        <v>4476</v>
      </c>
      <c r="C2971" s="46" t="s">
        <v>5776</v>
      </c>
      <c r="D2971" s="46" t="s">
        <v>372</v>
      </c>
      <c r="E2971" s="46" t="s">
        <v>14</v>
      </c>
    </row>
    <row r="2972" spans="1:5">
      <c r="A2972" s="46">
        <v>7706</v>
      </c>
      <c r="B2972" s="46" t="s">
        <v>5778</v>
      </c>
      <c r="C2972" s="46" t="s">
        <v>5779</v>
      </c>
      <c r="D2972" s="46" t="s">
        <v>372</v>
      </c>
      <c r="E2972" s="46" t="s">
        <v>14</v>
      </c>
    </row>
    <row r="2973" spans="1:5">
      <c r="A2973" s="46">
        <v>13695</v>
      </c>
      <c r="B2973" s="46" t="s">
        <v>5780</v>
      </c>
      <c r="C2973" s="46" t="s">
        <v>2449</v>
      </c>
      <c r="D2973" s="46" t="s">
        <v>2287</v>
      </c>
      <c r="E2973" s="46" t="s">
        <v>14</v>
      </c>
    </row>
    <row r="2974" spans="1:5">
      <c r="A2974" s="46">
        <v>40881</v>
      </c>
      <c r="B2974" s="46" t="s">
        <v>3810</v>
      </c>
      <c r="C2974" s="46" t="s">
        <v>5781</v>
      </c>
      <c r="D2974" s="46" t="s">
        <v>5782</v>
      </c>
      <c r="E2974" s="46" t="s">
        <v>14</v>
      </c>
    </row>
    <row r="2975" spans="1:5">
      <c r="A2975" s="46">
        <v>81513</v>
      </c>
      <c r="B2975" s="46" t="s">
        <v>47</v>
      </c>
      <c r="C2975" s="46" t="s">
        <v>3206</v>
      </c>
      <c r="D2975" s="46" t="s">
        <v>3160</v>
      </c>
      <c r="E2975" s="46" t="s">
        <v>14</v>
      </c>
    </row>
    <row r="2976" spans="1:5">
      <c r="A2976" s="46">
        <v>58243</v>
      </c>
      <c r="B2976" s="46" t="s">
        <v>5783</v>
      </c>
      <c r="C2976" s="46" t="s">
        <v>5784</v>
      </c>
      <c r="D2976" s="46" t="s">
        <v>5785</v>
      </c>
      <c r="E2976" s="46" t="s">
        <v>14</v>
      </c>
    </row>
    <row r="2977" spans="1:5">
      <c r="A2977" s="46">
        <v>44244</v>
      </c>
      <c r="B2977" s="46" t="s">
        <v>4703</v>
      </c>
      <c r="C2977" s="46" t="s">
        <v>4566</v>
      </c>
      <c r="D2977" s="46" t="s">
        <v>474</v>
      </c>
      <c r="E2977" s="46" t="s">
        <v>14</v>
      </c>
    </row>
    <row r="2978" spans="1:5">
      <c r="A2978" s="46">
        <v>34336</v>
      </c>
      <c r="B2978" s="46" t="s">
        <v>4104</v>
      </c>
      <c r="C2978" s="46" t="s">
        <v>1837</v>
      </c>
      <c r="D2978" s="46" t="s">
        <v>474</v>
      </c>
      <c r="E2978" s="46" t="s">
        <v>14</v>
      </c>
    </row>
    <row r="2979" spans="1:5">
      <c r="A2979" s="46">
        <v>148772</v>
      </c>
      <c r="B2979" s="46" t="s">
        <v>5786</v>
      </c>
      <c r="C2979" s="46" t="s">
        <v>5787</v>
      </c>
      <c r="D2979" s="46" t="s">
        <v>1278</v>
      </c>
      <c r="E2979" s="46" t="s">
        <v>14</v>
      </c>
    </row>
    <row r="2980" spans="1:5">
      <c r="A2980" s="46">
        <v>70432</v>
      </c>
      <c r="B2980" s="46" t="s">
        <v>4832</v>
      </c>
      <c r="C2980" s="46" t="s">
        <v>2039</v>
      </c>
      <c r="D2980" s="46" t="s">
        <v>1642</v>
      </c>
      <c r="E2980" s="46" t="s">
        <v>14</v>
      </c>
    </row>
    <row r="2981" spans="1:5">
      <c r="A2981" s="46">
        <v>8439</v>
      </c>
      <c r="B2981" s="46" t="s">
        <v>5788</v>
      </c>
      <c r="C2981" s="46" t="s">
        <v>2471</v>
      </c>
      <c r="D2981" s="46" t="s">
        <v>5789</v>
      </c>
      <c r="E2981" s="46" t="s">
        <v>14</v>
      </c>
    </row>
    <row r="2982" spans="1:5">
      <c r="A2982" s="46">
        <v>70</v>
      </c>
      <c r="B2982" s="46" t="s">
        <v>5790</v>
      </c>
      <c r="C2982" s="46" t="s">
        <v>5791</v>
      </c>
      <c r="D2982" s="46" t="s">
        <v>5792</v>
      </c>
      <c r="E2982" s="46" t="s">
        <v>73</v>
      </c>
    </row>
    <row r="2983" spans="1:5">
      <c r="A2983" s="46">
        <v>139745</v>
      </c>
      <c r="B2983" s="46" t="s">
        <v>5793</v>
      </c>
      <c r="C2983" s="46" t="s">
        <v>5794</v>
      </c>
      <c r="D2983" s="46" t="s">
        <v>5101</v>
      </c>
      <c r="E2983" s="46" t="s">
        <v>73</v>
      </c>
    </row>
    <row r="2984" spans="1:5">
      <c r="A2984" s="46">
        <v>67269</v>
      </c>
      <c r="B2984" s="46" t="s">
        <v>5790</v>
      </c>
      <c r="C2984" s="46" t="s">
        <v>5795</v>
      </c>
      <c r="D2984" s="46" t="s">
        <v>225</v>
      </c>
      <c r="E2984" s="46" t="s">
        <v>14</v>
      </c>
    </row>
    <row r="2985" spans="1:5">
      <c r="A2985" s="46">
        <v>892</v>
      </c>
      <c r="B2985" s="46" t="s">
        <v>5796</v>
      </c>
      <c r="C2985" s="46" t="s">
        <v>5797</v>
      </c>
      <c r="D2985" s="46" t="s">
        <v>1766</v>
      </c>
      <c r="E2985" s="46" t="s">
        <v>345</v>
      </c>
    </row>
    <row r="2986" spans="1:5">
      <c r="A2986" s="46">
        <v>66747</v>
      </c>
      <c r="B2986" s="46" t="s">
        <v>5798</v>
      </c>
      <c r="C2986" s="46" t="s">
        <v>5799</v>
      </c>
      <c r="D2986" s="46" t="s">
        <v>5008</v>
      </c>
      <c r="E2986" s="46" t="s">
        <v>296</v>
      </c>
    </row>
    <row r="2987" spans="1:5">
      <c r="A2987" s="46">
        <v>1965</v>
      </c>
      <c r="B2987" s="46" t="s">
        <v>5800</v>
      </c>
      <c r="C2987" s="46" t="s">
        <v>5776</v>
      </c>
      <c r="D2987" s="46" t="s">
        <v>2175</v>
      </c>
      <c r="E2987" s="46" t="s">
        <v>14</v>
      </c>
    </row>
    <row r="2988" spans="1:5">
      <c r="A2988" s="46">
        <v>31553</v>
      </c>
      <c r="B2988" s="46" t="s">
        <v>4432</v>
      </c>
      <c r="C2988" s="46" t="s">
        <v>5801</v>
      </c>
      <c r="D2988" s="46" t="s">
        <v>5802</v>
      </c>
      <c r="E2988" s="46" t="s">
        <v>14</v>
      </c>
    </row>
    <row r="2989" spans="1:5">
      <c r="A2989" s="46">
        <v>37174</v>
      </c>
      <c r="B2989" s="46" t="s">
        <v>5803</v>
      </c>
      <c r="C2989" s="46" t="s">
        <v>5804</v>
      </c>
      <c r="D2989" s="46" t="s">
        <v>5805</v>
      </c>
      <c r="E2989" s="46" t="s">
        <v>14</v>
      </c>
    </row>
    <row r="2990" spans="1:5">
      <c r="A2990" s="46">
        <v>12652</v>
      </c>
      <c r="B2990" s="46" t="s">
        <v>5806</v>
      </c>
      <c r="C2990" s="46" t="s">
        <v>5807</v>
      </c>
      <c r="D2990" s="46" t="s">
        <v>53</v>
      </c>
      <c r="E2990" s="46" t="s">
        <v>14</v>
      </c>
    </row>
    <row r="2991" spans="1:5">
      <c r="A2991" s="46">
        <v>31128</v>
      </c>
      <c r="B2991" s="46" t="s">
        <v>5808</v>
      </c>
      <c r="C2991" s="46" t="s">
        <v>4844</v>
      </c>
      <c r="D2991" s="46" t="s">
        <v>5145</v>
      </c>
      <c r="E2991" s="46" t="s">
        <v>14</v>
      </c>
    </row>
    <row r="2992" spans="1:5">
      <c r="A2992" s="46">
        <v>42901</v>
      </c>
      <c r="B2992" s="46" t="s">
        <v>5809</v>
      </c>
      <c r="C2992" s="46" t="s">
        <v>4331</v>
      </c>
      <c r="D2992" s="46" t="s">
        <v>5388</v>
      </c>
      <c r="E2992" s="46" t="s">
        <v>14</v>
      </c>
    </row>
    <row r="2993" spans="1:5">
      <c r="A2993" s="46">
        <v>35511</v>
      </c>
      <c r="B2993" s="46" t="s">
        <v>3026</v>
      </c>
      <c r="C2993" s="46" t="s">
        <v>3884</v>
      </c>
      <c r="D2993" s="46" t="s">
        <v>2241</v>
      </c>
      <c r="E2993" s="46" t="s">
        <v>14</v>
      </c>
    </row>
    <row r="2994" spans="1:5">
      <c r="A2994" s="46">
        <v>108033</v>
      </c>
      <c r="B2994" s="46" t="s">
        <v>4551</v>
      </c>
      <c r="C2994" s="46" t="s">
        <v>5810</v>
      </c>
      <c r="D2994" s="46" t="s">
        <v>3319</v>
      </c>
      <c r="E2994" s="46" t="s">
        <v>14</v>
      </c>
    </row>
    <row r="2995" spans="1:5">
      <c r="A2995" s="46">
        <v>45296</v>
      </c>
      <c r="B2995" s="46" t="s">
        <v>2714</v>
      </c>
      <c r="C2995" s="46" t="s">
        <v>5811</v>
      </c>
      <c r="D2995" s="46" t="s">
        <v>3246</v>
      </c>
      <c r="E2995" s="46" t="s">
        <v>14</v>
      </c>
    </row>
    <row r="2996" spans="1:5">
      <c r="A2996" s="46">
        <v>39913</v>
      </c>
      <c r="B2996" s="46" t="s">
        <v>5812</v>
      </c>
      <c r="C2996" s="46" t="s">
        <v>5813</v>
      </c>
      <c r="D2996" s="46" t="s">
        <v>1766</v>
      </c>
      <c r="E2996" s="46" t="s">
        <v>345</v>
      </c>
    </row>
    <row r="2997" spans="1:5">
      <c r="A2997" s="46">
        <v>2279</v>
      </c>
      <c r="B2997" s="46" t="s">
        <v>5814</v>
      </c>
      <c r="C2997" s="46" t="s">
        <v>5815</v>
      </c>
      <c r="D2997" s="46" t="s">
        <v>2874</v>
      </c>
      <c r="E2997" s="46" t="s">
        <v>14</v>
      </c>
    </row>
    <row r="2998" spans="1:5">
      <c r="A2998" s="46">
        <v>137483</v>
      </c>
      <c r="B2998" s="46" t="s">
        <v>5816</v>
      </c>
      <c r="C2998" s="46" t="s">
        <v>5817</v>
      </c>
      <c r="D2998" s="46" t="s">
        <v>5322</v>
      </c>
      <c r="E2998" s="46" t="s">
        <v>14</v>
      </c>
    </row>
    <row r="2999" spans="1:5">
      <c r="A2999" s="46">
        <v>1286</v>
      </c>
      <c r="B2999" s="46" t="s">
        <v>5818</v>
      </c>
      <c r="C2999" s="46" t="s">
        <v>195</v>
      </c>
      <c r="D2999" s="46" t="s">
        <v>4374</v>
      </c>
      <c r="E2999" s="46" t="s">
        <v>73</v>
      </c>
    </row>
    <row r="3000" spans="1:5">
      <c r="A3000" s="46">
        <v>1715</v>
      </c>
      <c r="B3000" s="46" t="s">
        <v>1969</v>
      </c>
      <c r="C3000" s="46" t="s">
        <v>4146</v>
      </c>
      <c r="D3000" s="46" t="s">
        <v>3578</v>
      </c>
      <c r="E3000" s="46" t="s">
        <v>14</v>
      </c>
    </row>
    <row r="3001" spans="1:5">
      <c r="A3001" s="46">
        <v>109427</v>
      </c>
      <c r="B3001" s="46" t="s">
        <v>5819</v>
      </c>
      <c r="C3001" s="46" t="s">
        <v>5820</v>
      </c>
      <c r="D3001" s="46" t="s">
        <v>5821</v>
      </c>
      <c r="E3001" s="46" t="s">
        <v>14</v>
      </c>
    </row>
    <row r="3002" spans="1:5">
      <c r="A3002" s="46">
        <v>48</v>
      </c>
      <c r="B3002" s="46" t="s">
        <v>5822</v>
      </c>
      <c r="C3002" s="46" t="s">
        <v>1633</v>
      </c>
      <c r="D3002" s="46" t="s">
        <v>5392</v>
      </c>
      <c r="E3002" s="46" t="s">
        <v>345</v>
      </c>
    </row>
    <row r="3003" spans="1:5">
      <c r="A3003" s="46">
        <v>83782</v>
      </c>
      <c r="B3003" s="46" t="s">
        <v>5823</v>
      </c>
      <c r="C3003" s="46" t="s">
        <v>5824</v>
      </c>
      <c r="D3003" s="46" t="s">
        <v>2753</v>
      </c>
      <c r="E3003" s="46" t="s">
        <v>345</v>
      </c>
    </row>
    <row r="3004" spans="1:5">
      <c r="A3004" s="46">
        <v>86955</v>
      </c>
      <c r="B3004" s="46" t="s">
        <v>5825</v>
      </c>
      <c r="C3004" s="46" t="s">
        <v>1906</v>
      </c>
      <c r="D3004" s="46" t="s">
        <v>1642</v>
      </c>
      <c r="E3004" s="46" t="s">
        <v>14</v>
      </c>
    </row>
    <row r="3005" spans="1:5">
      <c r="A3005" s="46">
        <v>31223</v>
      </c>
      <c r="B3005" s="46" t="s">
        <v>4754</v>
      </c>
      <c r="C3005" s="46" t="s">
        <v>2056</v>
      </c>
      <c r="D3005" s="46" t="s">
        <v>57</v>
      </c>
      <c r="E3005" s="46" t="s">
        <v>14</v>
      </c>
    </row>
    <row r="3006" spans="1:5">
      <c r="A3006" s="46">
        <v>274</v>
      </c>
      <c r="B3006" s="46" t="s">
        <v>5826</v>
      </c>
      <c r="C3006" s="46" t="s">
        <v>1844</v>
      </c>
      <c r="D3006" s="46" t="s">
        <v>2106</v>
      </c>
      <c r="E3006" s="46" t="s">
        <v>14</v>
      </c>
    </row>
    <row r="3007" spans="1:5">
      <c r="A3007" s="46">
        <v>172339</v>
      </c>
      <c r="B3007" s="46" t="s">
        <v>2974</v>
      </c>
      <c r="C3007" s="46" t="s">
        <v>5827</v>
      </c>
      <c r="D3007" s="46" t="s">
        <v>3342</v>
      </c>
      <c r="E3007" s="46" t="s">
        <v>14</v>
      </c>
    </row>
    <row r="3008" spans="1:5">
      <c r="A3008" s="46">
        <v>2242</v>
      </c>
      <c r="B3008" s="46" t="s">
        <v>5828</v>
      </c>
      <c r="C3008" s="46" t="s">
        <v>1677</v>
      </c>
      <c r="D3008" s="46" t="s">
        <v>5785</v>
      </c>
      <c r="E3008" s="46" t="s">
        <v>73</v>
      </c>
    </row>
    <row r="3009" spans="1:5">
      <c r="A3009" s="46">
        <v>400</v>
      </c>
      <c r="B3009" s="46" t="s">
        <v>5829</v>
      </c>
      <c r="C3009" s="46" t="s">
        <v>5830</v>
      </c>
      <c r="D3009" s="46" t="s">
        <v>225</v>
      </c>
      <c r="E3009" s="46" t="s">
        <v>14</v>
      </c>
    </row>
    <row r="3010" spans="1:5">
      <c r="A3010" s="46">
        <v>45173</v>
      </c>
      <c r="B3010" s="46" t="s">
        <v>5690</v>
      </c>
      <c r="C3010" s="46" t="s">
        <v>4918</v>
      </c>
      <c r="D3010" s="46" t="s">
        <v>5691</v>
      </c>
      <c r="E3010" s="46" t="s">
        <v>14</v>
      </c>
    </row>
    <row r="3011" spans="1:5">
      <c r="A3011" s="46">
        <v>90792</v>
      </c>
      <c r="B3011" s="46" t="s">
        <v>5831</v>
      </c>
      <c r="C3011" s="46" t="s">
        <v>1633</v>
      </c>
      <c r="D3011" s="46" t="s">
        <v>789</v>
      </c>
      <c r="E3011" s="46" t="s">
        <v>345</v>
      </c>
    </row>
    <row r="3012" spans="1:5">
      <c r="A3012" s="46">
        <v>134628</v>
      </c>
      <c r="B3012" s="46" t="s">
        <v>5832</v>
      </c>
      <c r="C3012" s="46" t="s">
        <v>2619</v>
      </c>
      <c r="D3012" s="46" t="s">
        <v>5833</v>
      </c>
      <c r="E3012" s="46" t="s">
        <v>14</v>
      </c>
    </row>
    <row r="3013" spans="1:5">
      <c r="A3013" s="46">
        <v>763</v>
      </c>
      <c r="B3013" s="46" t="s">
        <v>3803</v>
      </c>
      <c r="C3013" s="46" t="s">
        <v>5834</v>
      </c>
      <c r="D3013" s="46" t="s">
        <v>2075</v>
      </c>
      <c r="E3013" s="46" t="s">
        <v>14</v>
      </c>
    </row>
    <row r="3014" spans="1:5">
      <c r="A3014" s="46">
        <v>94707</v>
      </c>
      <c r="B3014" s="46" t="s">
        <v>5835</v>
      </c>
      <c r="C3014" s="46" t="s">
        <v>746</v>
      </c>
      <c r="D3014" s="46" t="s">
        <v>1828</v>
      </c>
      <c r="E3014" s="46" t="s">
        <v>345</v>
      </c>
    </row>
    <row r="3015" spans="1:5">
      <c r="A3015" s="46">
        <v>39719</v>
      </c>
      <c r="B3015" s="46" t="s">
        <v>5836</v>
      </c>
      <c r="C3015" s="46" t="s">
        <v>3225</v>
      </c>
      <c r="D3015" s="46" t="s">
        <v>57</v>
      </c>
      <c r="E3015" s="46" t="s">
        <v>14</v>
      </c>
    </row>
    <row r="3016" spans="1:5">
      <c r="A3016" s="46">
        <v>108715</v>
      </c>
      <c r="B3016" s="46" t="s">
        <v>5837</v>
      </c>
      <c r="C3016" s="46" t="s">
        <v>5838</v>
      </c>
      <c r="D3016" s="46" t="s">
        <v>3319</v>
      </c>
      <c r="E3016" s="46" t="s">
        <v>14</v>
      </c>
    </row>
    <row r="3017" spans="1:5">
      <c r="A3017" s="46">
        <v>277</v>
      </c>
      <c r="B3017" s="46" t="s">
        <v>5839</v>
      </c>
      <c r="C3017" s="46" t="s">
        <v>2522</v>
      </c>
      <c r="D3017" s="46" t="s">
        <v>5792</v>
      </c>
      <c r="E3017" s="46" t="s">
        <v>73</v>
      </c>
    </row>
    <row r="3018" spans="1:5">
      <c r="A3018" s="46">
        <v>55822</v>
      </c>
      <c r="B3018" s="46" t="s">
        <v>1706</v>
      </c>
      <c r="C3018" s="46" t="s">
        <v>3368</v>
      </c>
      <c r="D3018" s="46" t="s">
        <v>344</v>
      </c>
      <c r="E3018" s="46" t="s">
        <v>73</v>
      </c>
    </row>
    <row r="3019" spans="1:5">
      <c r="A3019" s="46">
        <v>74554</v>
      </c>
      <c r="B3019" s="46" t="s">
        <v>5840</v>
      </c>
      <c r="C3019" s="46" t="s">
        <v>2798</v>
      </c>
      <c r="D3019" s="46" t="s">
        <v>26</v>
      </c>
      <c r="E3019" s="46" t="s">
        <v>14</v>
      </c>
    </row>
    <row r="3020" spans="1:5">
      <c r="A3020" s="46">
        <v>158211</v>
      </c>
      <c r="B3020" s="46" t="s">
        <v>5492</v>
      </c>
      <c r="C3020" s="46" t="s">
        <v>5841</v>
      </c>
      <c r="D3020" s="46" t="s">
        <v>57</v>
      </c>
      <c r="E3020" s="46" t="s">
        <v>14</v>
      </c>
    </row>
    <row r="3021" spans="1:5">
      <c r="A3021" s="46">
        <v>119566</v>
      </c>
      <c r="B3021" s="46" t="s">
        <v>5842</v>
      </c>
      <c r="C3021" s="46" t="s">
        <v>5843</v>
      </c>
      <c r="D3021" s="46" t="s">
        <v>1689</v>
      </c>
      <c r="E3021" s="46" t="s">
        <v>14</v>
      </c>
    </row>
    <row r="3022" spans="1:5">
      <c r="A3022" s="46">
        <v>12009</v>
      </c>
      <c r="B3022" s="46" t="s">
        <v>5052</v>
      </c>
      <c r="C3022" s="46" t="s">
        <v>5053</v>
      </c>
      <c r="D3022" s="46" t="s">
        <v>5844</v>
      </c>
      <c r="E3022" s="46" t="s">
        <v>14</v>
      </c>
    </row>
    <row r="3023" spans="1:5">
      <c r="A3023" s="46">
        <v>45252</v>
      </c>
      <c r="B3023" s="46" t="s">
        <v>2916</v>
      </c>
      <c r="C3023" s="46" t="s">
        <v>2917</v>
      </c>
      <c r="D3023" s="46" t="s">
        <v>5845</v>
      </c>
      <c r="E3023" s="46" t="s">
        <v>14</v>
      </c>
    </row>
    <row r="3024" spans="1:5">
      <c r="A3024" s="46">
        <v>139957</v>
      </c>
      <c r="B3024" s="46" t="s">
        <v>5846</v>
      </c>
      <c r="C3024" s="46" t="s">
        <v>5847</v>
      </c>
      <c r="D3024" s="46" t="s">
        <v>3877</v>
      </c>
      <c r="E3024" s="46" t="s">
        <v>345</v>
      </c>
    </row>
    <row r="3025" spans="1:5">
      <c r="A3025" s="46">
        <v>107396</v>
      </c>
      <c r="B3025" s="46" t="s">
        <v>2155</v>
      </c>
      <c r="C3025" s="46" t="s">
        <v>5848</v>
      </c>
      <c r="D3025" s="46" t="s">
        <v>5849</v>
      </c>
      <c r="E3025" s="46" t="s">
        <v>14</v>
      </c>
    </row>
    <row r="3026" spans="1:5">
      <c r="A3026" s="46">
        <v>66070</v>
      </c>
      <c r="B3026" s="46" t="s">
        <v>5850</v>
      </c>
      <c r="C3026" s="46" t="s">
        <v>330</v>
      </c>
      <c r="D3026" s="46" t="s">
        <v>1041</v>
      </c>
      <c r="E3026" s="46" t="s">
        <v>14</v>
      </c>
    </row>
    <row r="3027" spans="1:5">
      <c r="A3027" s="46">
        <v>125275</v>
      </c>
      <c r="B3027" s="46" t="s">
        <v>5851</v>
      </c>
      <c r="C3027" s="46" t="s">
        <v>5852</v>
      </c>
      <c r="D3027" s="46" t="s">
        <v>5853</v>
      </c>
      <c r="E3027" s="46" t="s">
        <v>296</v>
      </c>
    </row>
    <row r="3028" spans="1:5">
      <c r="A3028" s="46">
        <v>21583</v>
      </c>
      <c r="B3028" s="46" t="s">
        <v>5854</v>
      </c>
      <c r="C3028" s="46" t="s">
        <v>5381</v>
      </c>
      <c r="D3028" s="46" t="s">
        <v>200</v>
      </c>
      <c r="E3028" s="46" t="s">
        <v>14</v>
      </c>
    </row>
    <row r="3029" spans="1:5">
      <c r="A3029" s="46">
        <v>38039</v>
      </c>
      <c r="B3029" s="46" t="s">
        <v>5855</v>
      </c>
      <c r="C3029" s="46" t="s">
        <v>5058</v>
      </c>
      <c r="D3029" s="46" t="s">
        <v>5388</v>
      </c>
      <c r="E3029" s="46" t="s">
        <v>14</v>
      </c>
    </row>
    <row r="3030" spans="1:5">
      <c r="A3030" s="46">
        <v>36136</v>
      </c>
      <c r="B3030" s="46" t="s">
        <v>5856</v>
      </c>
      <c r="C3030" s="46" t="s">
        <v>5857</v>
      </c>
      <c r="D3030" s="46" t="s">
        <v>447</v>
      </c>
      <c r="E3030" s="46" t="s">
        <v>14</v>
      </c>
    </row>
    <row r="3031" spans="1:5">
      <c r="A3031" s="46">
        <v>1348</v>
      </c>
      <c r="B3031" s="46" t="s">
        <v>3161</v>
      </c>
      <c r="C3031" s="46" t="s">
        <v>4169</v>
      </c>
      <c r="D3031" s="46" t="s">
        <v>57</v>
      </c>
      <c r="E3031" s="46" t="s">
        <v>14</v>
      </c>
    </row>
    <row r="3032" spans="1:5">
      <c r="A3032" s="46">
        <v>169770</v>
      </c>
      <c r="B3032" s="46" t="s">
        <v>5732</v>
      </c>
      <c r="C3032" s="46" t="s">
        <v>5858</v>
      </c>
      <c r="D3032" s="46" t="s">
        <v>3842</v>
      </c>
      <c r="E3032" s="46" t="s">
        <v>296</v>
      </c>
    </row>
    <row r="3033" spans="1:5">
      <c r="A3033" s="46">
        <v>91335</v>
      </c>
      <c r="B3033" s="46" t="s">
        <v>5859</v>
      </c>
      <c r="C3033" s="46" t="s">
        <v>5860</v>
      </c>
      <c r="D3033" s="46" t="s">
        <v>97</v>
      </c>
      <c r="E3033" s="46" t="s">
        <v>345</v>
      </c>
    </row>
    <row r="3034" spans="1:5">
      <c r="A3034" s="46">
        <v>165759</v>
      </c>
      <c r="B3034" s="46" t="s">
        <v>997</v>
      </c>
      <c r="C3034" s="46" t="s">
        <v>5861</v>
      </c>
      <c r="D3034" s="46" t="s">
        <v>974</v>
      </c>
      <c r="E3034" s="46" t="s">
        <v>14</v>
      </c>
    </row>
    <row r="3035" spans="1:5">
      <c r="A3035" s="46">
        <v>8162</v>
      </c>
      <c r="B3035" s="46" t="s">
        <v>5862</v>
      </c>
      <c r="C3035" s="46" t="s">
        <v>778</v>
      </c>
      <c r="D3035" s="46" t="s">
        <v>922</v>
      </c>
      <c r="E3035" s="46" t="s">
        <v>14</v>
      </c>
    </row>
    <row r="3036" spans="1:5">
      <c r="A3036" s="46">
        <v>12470</v>
      </c>
      <c r="B3036" s="46" t="s">
        <v>5863</v>
      </c>
      <c r="C3036" s="46" t="s">
        <v>5864</v>
      </c>
      <c r="D3036" s="46" t="s">
        <v>5865</v>
      </c>
      <c r="E3036" s="46" t="s">
        <v>73</v>
      </c>
    </row>
    <row r="3037" spans="1:5">
      <c r="A3037" s="46">
        <v>166182</v>
      </c>
      <c r="B3037" s="46" t="s">
        <v>5866</v>
      </c>
      <c r="C3037" s="46" t="s">
        <v>924</v>
      </c>
      <c r="D3037" s="46" t="s">
        <v>1133</v>
      </c>
      <c r="E3037" s="46" t="s">
        <v>5867</v>
      </c>
    </row>
    <row r="3038" spans="1:5">
      <c r="A3038" s="46">
        <v>169050</v>
      </c>
      <c r="B3038" s="46" t="s">
        <v>5868</v>
      </c>
      <c r="C3038" s="46" t="s">
        <v>1524</v>
      </c>
      <c r="D3038" s="46" t="s">
        <v>1984</v>
      </c>
      <c r="E3038" s="46" t="s">
        <v>345</v>
      </c>
    </row>
    <row r="3039" spans="1:5">
      <c r="A3039" s="46">
        <v>169039</v>
      </c>
      <c r="B3039" s="46" t="s">
        <v>5869</v>
      </c>
      <c r="C3039" s="46" t="s">
        <v>1524</v>
      </c>
      <c r="D3039" s="46" t="s">
        <v>1984</v>
      </c>
      <c r="E3039" s="46" t="s">
        <v>345</v>
      </c>
    </row>
    <row r="3040" spans="1:5">
      <c r="A3040" s="46">
        <v>169043</v>
      </c>
      <c r="B3040" s="46" t="s">
        <v>5870</v>
      </c>
      <c r="C3040" s="46" t="s">
        <v>1524</v>
      </c>
      <c r="D3040" s="46" t="s">
        <v>1984</v>
      </c>
      <c r="E3040" s="46" t="s">
        <v>345</v>
      </c>
    </row>
    <row r="3041" spans="1:5">
      <c r="A3041" s="46">
        <v>169049</v>
      </c>
      <c r="B3041" s="46" t="s">
        <v>5871</v>
      </c>
      <c r="C3041" s="46" t="s">
        <v>1524</v>
      </c>
      <c r="D3041" s="46" t="s">
        <v>1984</v>
      </c>
      <c r="E3041" s="46" t="s">
        <v>345</v>
      </c>
    </row>
    <row r="3042" spans="1:5">
      <c r="A3042" s="46">
        <v>59046</v>
      </c>
      <c r="B3042" s="46" t="s">
        <v>5872</v>
      </c>
      <c r="C3042" s="46" t="s">
        <v>5873</v>
      </c>
      <c r="D3042" s="46" t="s">
        <v>307</v>
      </c>
      <c r="E3042" s="46" t="s">
        <v>14</v>
      </c>
    </row>
    <row r="3043" spans="1:5">
      <c r="A3043" s="46">
        <v>123152</v>
      </c>
      <c r="B3043" s="46" t="s">
        <v>5874</v>
      </c>
      <c r="C3043" s="46" t="s">
        <v>5875</v>
      </c>
      <c r="D3043" s="46" t="s">
        <v>5474</v>
      </c>
      <c r="E3043" s="46" t="s">
        <v>14</v>
      </c>
    </row>
    <row r="3044" spans="1:5">
      <c r="A3044" s="46">
        <v>75285</v>
      </c>
      <c r="B3044" s="46" t="s">
        <v>5876</v>
      </c>
      <c r="C3044" s="46" t="s">
        <v>5877</v>
      </c>
      <c r="D3044" s="46" t="s">
        <v>5878</v>
      </c>
      <c r="E3044" s="46" t="s">
        <v>14</v>
      </c>
    </row>
    <row r="3045" spans="1:5">
      <c r="A3045" s="46">
        <v>84237</v>
      </c>
      <c r="B3045" s="46" t="s">
        <v>5879</v>
      </c>
      <c r="C3045" s="46" t="s">
        <v>5051</v>
      </c>
      <c r="D3045" s="46" t="s">
        <v>5880</v>
      </c>
      <c r="E3045" s="46" t="s">
        <v>14</v>
      </c>
    </row>
    <row r="3046" spans="1:5">
      <c r="A3046" s="46">
        <v>3292</v>
      </c>
      <c r="B3046" s="46" t="s">
        <v>5881</v>
      </c>
      <c r="C3046" s="46" t="s">
        <v>564</v>
      </c>
      <c r="D3046" s="46" t="s">
        <v>5882</v>
      </c>
      <c r="E3046" s="46" t="s">
        <v>73</v>
      </c>
    </row>
    <row r="3047" spans="1:5">
      <c r="A3047" s="46">
        <v>168293</v>
      </c>
      <c r="B3047" s="46" t="s">
        <v>5883</v>
      </c>
      <c r="C3047" s="46" t="s">
        <v>195</v>
      </c>
      <c r="D3047" s="46" t="s">
        <v>5884</v>
      </c>
      <c r="E3047" s="46" t="s">
        <v>5885</v>
      </c>
    </row>
    <row r="3048" spans="1:5">
      <c r="A3048" s="46">
        <v>168520</v>
      </c>
      <c r="B3048" s="46" t="s">
        <v>5886</v>
      </c>
      <c r="C3048" s="46" t="s">
        <v>195</v>
      </c>
      <c r="D3048" s="46" t="s">
        <v>5884</v>
      </c>
      <c r="E3048" s="46" t="s">
        <v>5885</v>
      </c>
    </row>
    <row r="3049" spans="1:5">
      <c r="A3049" s="46">
        <v>148333</v>
      </c>
      <c r="B3049" s="46" t="s">
        <v>5887</v>
      </c>
      <c r="C3049" s="46" t="s">
        <v>5888</v>
      </c>
      <c r="D3049" s="46" t="s">
        <v>5661</v>
      </c>
      <c r="E3049" s="46" t="s">
        <v>5885</v>
      </c>
    </row>
    <row r="3050" spans="1:5">
      <c r="A3050" s="46">
        <v>92637</v>
      </c>
      <c r="B3050" s="46" t="s">
        <v>2507</v>
      </c>
      <c r="C3050" s="46" t="s">
        <v>271</v>
      </c>
      <c r="D3050" s="46" t="s">
        <v>5889</v>
      </c>
      <c r="E3050" s="46" t="s">
        <v>14</v>
      </c>
    </row>
    <row r="3051" spans="1:5">
      <c r="A3051" s="46">
        <v>134968</v>
      </c>
      <c r="B3051" s="46" t="s">
        <v>395</v>
      </c>
      <c r="C3051" s="46" t="s">
        <v>1967</v>
      </c>
      <c r="D3051" s="46" t="s">
        <v>200</v>
      </c>
      <c r="E3051" s="46" t="s">
        <v>14</v>
      </c>
    </row>
    <row r="3052" spans="1:5">
      <c r="A3052" s="46">
        <v>119289</v>
      </c>
      <c r="B3052" s="46" t="s">
        <v>5038</v>
      </c>
      <c r="C3052" s="46" t="s">
        <v>5890</v>
      </c>
      <c r="D3052" s="46" t="s">
        <v>200</v>
      </c>
      <c r="E3052" s="46" t="s">
        <v>14</v>
      </c>
    </row>
    <row r="3053" spans="1:5">
      <c r="A3053" s="46">
        <v>55750</v>
      </c>
      <c r="B3053" s="46" t="s">
        <v>5891</v>
      </c>
      <c r="C3053" s="46" t="s">
        <v>5892</v>
      </c>
      <c r="D3053" s="46" t="s">
        <v>2457</v>
      </c>
      <c r="E3053" s="46" t="s">
        <v>14</v>
      </c>
    </row>
    <row r="3054" spans="1:5">
      <c r="A3054" s="46">
        <v>135143</v>
      </c>
      <c r="B3054" s="46" t="s">
        <v>5893</v>
      </c>
      <c r="C3054" s="46" t="s">
        <v>5894</v>
      </c>
      <c r="D3054" s="46" t="s">
        <v>200</v>
      </c>
      <c r="E3054" s="46" t="s">
        <v>14</v>
      </c>
    </row>
    <row r="3055" spans="1:5">
      <c r="A3055" s="46">
        <v>1314</v>
      </c>
      <c r="B3055" s="46" t="s">
        <v>5084</v>
      </c>
      <c r="C3055" s="46" t="s">
        <v>4169</v>
      </c>
      <c r="D3055" s="46" t="s">
        <v>57</v>
      </c>
      <c r="E3055" s="46" t="s">
        <v>73</v>
      </c>
    </row>
    <row r="3056" spans="1:5">
      <c r="A3056" s="46">
        <v>91347</v>
      </c>
      <c r="B3056" s="46" t="s">
        <v>5895</v>
      </c>
      <c r="C3056" s="46" t="s">
        <v>1633</v>
      </c>
      <c r="D3056" s="46" t="s">
        <v>4402</v>
      </c>
      <c r="E3056" s="46" t="s">
        <v>14</v>
      </c>
    </row>
    <row r="3057" spans="1:5">
      <c r="A3057" s="46">
        <v>135145</v>
      </c>
      <c r="B3057" s="46" t="s">
        <v>5896</v>
      </c>
      <c r="C3057" s="46" t="s">
        <v>5897</v>
      </c>
      <c r="D3057" s="46" t="s">
        <v>4091</v>
      </c>
      <c r="E3057" s="46" t="s">
        <v>14</v>
      </c>
    </row>
    <row r="3058" spans="1:5">
      <c r="A3058" s="46">
        <v>86079</v>
      </c>
      <c r="B3058" s="46" t="s">
        <v>5898</v>
      </c>
      <c r="C3058" s="46" t="s">
        <v>5899</v>
      </c>
      <c r="D3058" s="46" t="s">
        <v>383</v>
      </c>
      <c r="E3058" s="46" t="s">
        <v>14</v>
      </c>
    </row>
    <row r="3059" spans="1:5">
      <c r="A3059" s="46">
        <v>63684</v>
      </c>
      <c r="B3059" s="46" t="s">
        <v>5900</v>
      </c>
      <c r="C3059" s="46" t="s">
        <v>5901</v>
      </c>
      <c r="D3059" s="46" t="s">
        <v>57</v>
      </c>
      <c r="E3059" s="46" t="s">
        <v>14</v>
      </c>
    </row>
    <row r="3060" spans="1:5">
      <c r="A3060" s="46">
        <v>179810</v>
      </c>
      <c r="B3060" s="46" t="s">
        <v>5902</v>
      </c>
      <c r="C3060" s="46" t="s">
        <v>2752</v>
      </c>
      <c r="D3060" s="46" t="s">
        <v>3942</v>
      </c>
      <c r="E3060" s="46" t="s">
        <v>345</v>
      </c>
    </row>
    <row r="3061" spans="1:5">
      <c r="A3061" s="46">
        <v>50921</v>
      </c>
      <c r="B3061" s="46" t="s">
        <v>4111</v>
      </c>
      <c r="C3061" s="46" t="s">
        <v>4931</v>
      </c>
      <c r="D3061" s="46" t="s">
        <v>225</v>
      </c>
      <c r="E3061" s="46" t="s">
        <v>14</v>
      </c>
    </row>
    <row r="3062" spans="1:5">
      <c r="A3062" s="46">
        <v>33976</v>
      </c>
      <c r="B3062" s="46" t="s">
        <v>4961</v>
      </c>
      <c r="C3062" s="46" t="s">
        <v>2165</v>
      </c>
      <c r="D3062" s="46" t="s">
        <v>568</v>
      </c>
      <c r="E3062" s="46" t="s">
        <v>14</v>
      </c>
    </row>
    <row r="3063" spans="1:5">
      <c r="A3063" s="46">
        <v>32035</v>
      </c>
      <c r="B3063" s="46" t="s">
        <v>5538</v>
      </c>
      <c r="C3063" s="46" t="s">
        <v>330</v>
      </c>
      <c r="D3063" s="46" t="s">
        <v>5903</v>
      </c>
      <c r="E3063" s="46" t="s">
        <v>345</v>
      </c>
    </row>
    <row r="3064" spans="1:5">
      <c r="A3064" s="46">
        <v>44901</v>
      </c>
      <c r="B3064" s="46" t="s">
        <v>3357</v>
      </c>
      <c r="C3064" s="46" t="s">
        <v>5904</v>
      </c>
      <c r="D3064" s="46" t="s">
        <v>57</v>
      </c>
      <c r="E3064" s="46" t="s">
        <v>73</v>
      </c>
    </row>
    <row r="3065" spans="1:5">
      <c r="A3065" s="46">
        <v>44903</v>
      </c>
      <c r="B3065" s="46" t="s">
        <v>3358</v>
      </c>
      <c r="C3065" s="46" t="s">
        <v>5904</v>
      </c>
      <c r="D3065" s="46" t="s">
        <v>57</v>
      </c>
      <c r="E3065" s="46" t="s">
        <v>73</v>
      </c>
    </row>
    <row r="3066" spans="1:5">
      <c r="A3066" s="46">
        <v>38857</v>
      </c>
      <c r="B3066" s="46" t="s">
        <v>5905</v>
      </c>
      <c r="C3066" s="46" t="s">
        <v>2752</v>
      </c>
      <c r="D3066" s="46" t="s">
        <v>3942</v>
      </c>
      <c r="E3066" s="46" t="s">
        <v>345</v>
      </c>
    </row>
    <row r="3067" spans="1:5">
      <c r="A3067" s="46">
        <v>82886</v>
      </c>
      <c r="B3067" s="46" t="s">
        <v>3684</v>
      </c>
      <c r="C3067" s="46" t="s">
        <v>5906</v>
      </c>
      <c r="D3067" s="46" t="s">
        <v>3342</v>
      </c>
      <c r="E3067" s="46" t="s">
        <v>14</v>
      </c>
    </row>
    <row r="3068" spans="1:5">
      <c r="A3068" s="46">
        <v>168903</v>
      </c>
      <c r="B3068" s="46" t="s">
        <v>3659</v>
      </c>
      <c r="C3068" s="46" t="s">
        <v>5907</v>
      </c>
      <c r="D3068" s="46" t="s">
        <v>435</v>
      </c>
      <c r="E3068" s="46" t="s">
        <v>1246</v>
      </c>
    </row>
    <row r="3069" spans="1:5">
      <c r="A3069" s="46">
        <v>58877</v>
      </c>
      <c r="B3069" s="46" t="s">
        <v>5908</v>
      </c>
      <c r="C3069" s="46" t="s">
        <v>5909</v>
      </c>
      <c r="D3069" s="46" t="s">
        <v>5180</v>
      </c>
      <c r="E3069" s="46" t="s">
        <v>14</v>
      </c>
    </row>
    <row r="3070" spans="1:5">
      <c r="A3070" s="46">
        <v>95198</v>
      </c>
      <c r="B3070" s="46" t="s">
        <v>3684</v>
      </c>
      <c r="C3070" s="46" t="s">
        <v>5910</v>
      </c>
      <c r="D3070" s="46" t="s">
        <v>3342</v>
      </c>
      <c r="E3070" s="46" t="s">
        <v>14</v>
      </c>
    </row>
    <row r="3071" spans="1:5">
      <c r="A3071" s="46">
        <v>48210</v>
      </c>
      <c r="B3071" s="46" t="s">
        <v>5911</v>
      </c>
      <c r="C3071" s="46" t="s">
        <v>5912</v>
      </c>
      <c r="D3071" s="46" t="s">
        <v>5913</v>
      </c>
      <c r="E3071" s="46" t="s">
        <v>14</v>
      </c>
    </row>
    <row r="3072" spans="1:5">
      <c r="A3072" s="46">
        <v>1633</v>
      </c>
      <c r="B3072" s="46" t="s">
        <v>5914</v>
      </c>
      <c r="C3072" s="46" t="s">
        <v>3647</v>
      </c>
      <c r="D3072" s="46" t="s">
        <v>5915</v>
      </c>
      <c r="E3072" s="46" t="s">
        <v>14</v>
      </c>
    </row>
    <row r="3073" spans="1:5">
      <c r="A3073" s="46">
        <v>39999</v>
      </c>
      <c r="B3073" s="46" t="s">
        <v>5916</v>
      </c>
      <c r="C3073" s="46" t="s">
        <v>5058</v>
      </c>
      <c r="D3073" s="46" t="s">
        <v>5917</v>
      </c>
      <c r="E3073" s="46" t="s">
        <v>14</v>
      </c>
    </row>
    <row r="3074" spans="1:5">
      <c r="A3074" s="46">
        <v>2471</v>
      </c>
      <c r="B3074" s="46" t="s">
        <v>3673</v>
      </c>
      <c r="C3074" s="46" t="s">
        <v>5918</v>
      </c>
      <c r="D3074" s="46" t="s">
        <v>484</v>
      </c>
      <c r="E3074" s="46" t="s">
        <v>73</v>
      </c>
    </row>
    <row r="3075" spans="1:5">
      <c r="A3075" s="46">
        <v>15163</v>
      </c>
      <c r="B3075" s="46" t="s">
        <v>5919</v>
      </c>
      <c r="C3075" s="46" t="s">
        <v>712</v>
      </c>
      <c r="D3075" s="46" t="s">
        <v>4933</v>
      </c>
      <c r="E3075" s="46" t="s">
        <v>73</v>
      </c>
    </row>
    <row r="3076" spans="1:5">
      <c r="A3076" s="46">
        <v>2618</v>
      </c>
      <c r="B3076" s="46" t="s">
        <v>5920</v>
      </c>
      <c r="C3076" s="46" t="s">
        <v>778</v>
      </c>
      <c r="D3076" s="46" t="s">
        <v>3688</v>
      </c>
      <c r="E3076" s="46" t="s">
        <v>345</v>
      </c>
    </row>
    <row r="3077" spans="1:5">
      <c r="A3077" s="46">
        <v>174367</v>
      </c>
      <c r="B3077" s="46" t="s">
        <v>5921</v>
      </c>
      <c r="C3077" s="46" t="s">
        <v>5922</v>
      </c>
      <c r="D3077" s="46" t="s">
        <v>5923</v>
      </c>
      <c r="E3077" s="46" t="s">
        <v>14</v>
      </c>
    </row>
    <row r="3078" spans="1:5">
      <c r="A3078" s="46">
        <v>154574</v>
      </c>
      <c r="B3078" s="46" t="s">
        <v>1376</v>
      </c>
      <c r="C3078" s="46" t="s">
        <v>5924</v>
      </c>
      <c r="D3078" s="46" t="s">
        <v>1378</v>
      </c>
      <c r="E3078" s="46" t="s">
        <v>14</v>
      </c>
    </row>
    <row r="3079" spans="1:5">
      <c r="A3079" s="46">
        <v>154589</v>
      </c>
      <c r="B3079" s="46" t="s">
        <v>1376</v>
      </c>
      <c r="C3079" s="46" t="s">
        <v>5925</v>
      </c>
      <c r="D3079" s="46" t="s">
        <v>1378</v>
      </c>
      <c r="E3079" s="46" t="s">
        <v>14</v>
      </c>
    </row>
    <row r="3080" spans="1:5">
      <c r="A3080" s="46">
        <v>154591</v>
      </c>
      <c r="B3080" s="46" t="s">
        <v>1376</v>
      </c>
      <c r="C3080" s="46" t="s">
        <v>5926</v>
      </c>
      <c r="D3080" s="46" t="s">
        <v>1378</v>
      </c>
      <c r="E3080" s="46" t="s">
        <v>14</v>
      </c>
    </row>
    <row r="3081" spans="1:5">
      <c r="A3081" s="46">
        <v>24149</v>
      </c>
      <c r="B3081" s="46" t="s">
        <v>5927</v>
      </c>
      <c r="C3081" s="46" t="s">
        <v>5928</v>
      </c>
      <c r="D3081" s="46" t="s">
        <v>4058</v>
      </c>
      <c r="E3081" s="46" t="s">
        <v>14</v>
      </c>
    </row>
    <row r="3082" spans="1:5">
      <c r="A3082" s="46">
        <v>16367</v>
      </c>
      <c r="B3082" s="46" t="s">
        <v>5929</v>
      </c>
      <c r="C3082" s="46" t="s">
        <v>5930</v>
      </c>
      <c r="D3082" s="46" t="s">
        <v>1350</v>
      </c>
      <c r="E3082" s="46" t="s">
        <v>73</v>
      </c>
    </row>
    <row r="3083" spans="1:5">
      <c r="A3083" s="46">
        <v>86114</v>
      </c>
      <c r="B3083" s="46" t="s">
        <v>5931</v>
      </c>
      <c r="C3083" s="46" t="s">
        <v>5899</v>
      </c>
      <c r="D3083" s="46" t="s">
        <v>383</v>
      </c>
      <c r="E3083" s="46" t="s">
        <v>14</v>
      </c>
    </row>
    <row r="3084" spans="1:5">
      <c r="A3084" s="46">
        <v>35787</v>
      </c>
      <c r="B3084" s="46" t="s">
        <v>5831</v>
      </c>
      <c r="C3084" s="46" t="s">
        <v>1633</v>
      </c>
      <c r="D3084" s="46" t="s">
        <v>789</v>
      </c>
      <c r="E3084" s="46" t="s">
        <v>345</v>
      </c>
    </row>
    <row r="3085" spans="1:5">
      <c r="A3085" s="46">
        <v>2548</v>
      </c>
      <c r="B3085" s="46" t="s">
        <v>5932</v>
      </c>
      <c r="C3085" s="46" t="s">
        <v>3672</v>
      </c>
      <c r="D3085" s="46" t="s">
        <v>4378</v>
      </c>
      <c r="E3085" s="46" t="s">
        <v>14</v>
      </c>
    </row>
    <row r="3086" spans="1:5">
      <c r="A3086" s="46">
        <v>627</v>
      </c>
      <c r="B3086" s="46" t="s">
        <v>5933</v>
      </c>
      <c r="C3086" s="46" t="s">
        <v>5011</v>
      </c>
      <c r="D3086" s="46" t="s">
        <v>2440</v>
      </c>
      <c r="E3086" s="46" t="s">
        <v>73</v>
      </c>
    </row>
    <row r="3087" spans="1:5">
      <c r="A3087" s="46">
        <v>30380</v>
      </c>
      <c r="B3087" s="46" t="s">
        <v>3770</v>
      </c>
      <c r="C3087" s="46" t="s">
        <v>5934</v>
      </c>
      <c r="D3087" s="46" t="s">
        <v>506</v>
      </c>
      <c r="E3087" s="46" t="s">
        <v>14</v>
      </c>
    </row>
    <row r="3088" spans="1:5">
      <c r="A3088" s="46">
        <v>913</v>
      </c>
      <c r="B3088" s="46" t="s">
        <v>5935</v>
      </c>
      <c r="C3088" s="46" t="s">
        <v>5936</v>
      </c>
      <c r="D3088" s="46" t="s">
        <v>1766</v>
      </c>
      <c r="E3088" s="46" t="s">
        <v>345</v>
      </c>
    </row>
    <row r="3089" spans="1:5">
      <c r="A3089" s="46">
        <v>54864</v>
      </c>
      <c r="B3089" s="46" t="s">
        <v>3810</v>
      </c>
      <c r="C3089" s="46" t="s">
        <v>5937</v>
      </c>
      <c r="D3089" s="46" t="s">
        <v>380</v>
      </c>
      <c r="E3089" s="46" t="s">
        <v>14</v>
      </c>
    </row>
    <row r="3090" spans="1:5">
      <c r="A3090" s="46">
        <v>2145</v>
      </c>
      <c r="B3090" s="46" t="s">
        <v>5938</v>
      </c>
      <c r="C3090" s="46" t="s">
        <v>5939</v>
      </c>
      <c r="D3090" s="46" t="s">
        <v>97</v>
      </c>
      <c r="E3090" s="46" t="s">
        <v>14</v>
      </c>
    </row>
    <row r="3091" spans="1:5">
      <c r="A3091" s="46">
        <v>134830</v>
      </c>
      <c r="B3091" s="46" t="s">
        <v>5887</v>
      </c>
      <c r="C3091" s="46" t="s">
        <v>5940</v>
      </c>
      <c r="D3091" s="46" t="s">
        <v>5661</v>
      </c>
      <c r="E3091" s="46" t="s">
        <v>14</v>
      </c>
    </row>
    <row r="3092" spans="1:5">
      <c r="A3092" s="46">
        <v>42772</v>
      </c>
      <c r="B3092" s="46" t="s">
        <v>5941</v>
      </c>
      <c r="C3092" s="46" t="s">
        <v>5942</v>
      </c>
      <c r="D3092" s="46" t="s">
        <v>4541</v>
      </c>
      <c r="E3092" s="46" t="s">
        <v>14</v>
      </c>
    </row>
    <row r="3093" spans="1:5">
      <c r="A3093" s="46">
        <v>105303</v>
      </c>
      <c r="B3093" s="46" t="s">
        <v>5943</v>
      </c>
      <c r="C3093" s="46" t="s">
        <v>5944</v>
      </c>
      <c r="D3093" s="46" t="s">
        <v>1974</v>
      </c>
      <c r="E3093" s="46" t="s">
        <v>5945</v>
      </c>
    </row>
    <row r="3094" spans="1:5">
      <c r="A3094" s="46">
        <v>152730</v>
      </c>
      <c r="B3094" s="46" t="s">
        <v>2082</v>
      </c>
      <c r="C3094" s="46" t="s">
        <v>5946</v>
      </c>
      <c r="D3094" s="46" t="s">
        <v>1536</v>
      </c>
      <c r="E3094" s="46" t="s">
        <v>14</v>
      </c>
    </row>
    <row r="3095" spans="1:5">
      <c r="A3095" s="46">
        <v>170256</v>
      </c>
      <c r="B3095" s="46" t="s">
        <v>2082</v>
      </c>
      <c r="C3095" s="46" t="s">
        <v>5947</v>
      </c>
      <c r="D3095" s="46" t="s">
        <v>1536</v>
      </c>
      <c r="E3095" s="46" t="s">
        <v>14</v>
      </c>
    </row>
    <row r="3096" spans="1:5">
      <c r="A3096" s="46">
        <v>29939</v>
      </c>
      <c r="B3096" s="46" t="s">
        <v>5948</v>
      </c>
      <c r="C3096" s="46" t="s">
        <v>564</v>
      </c>
      <c r="D3096" s="46" t="s">
        <v>5341</v>
      </c>
      <c r="E3096" s="46" t="s">
        <v>73</v>
      </c>
    </row>
    <row r="3097" spans="1:5">
      <c r="A3097" s="46">
        <v>123748</v>
      </c>
      <c r="B3097" s="46" t="s">
        <v>5949</v>
      </c>
      <c r="C3097" s="46" t="s">
        <v>4561</v>
      </c>
      <c r="D3097" s="46" t="s">
        <v>4100</v>
      </c>
      <c r="E3097" s="46" t="s">
        <v>14</v>
      </c>
    </row>
    <row r="3098" spans="1:5">
      <c r="A3098" s="46">
        <v>21770</v>
      </c>
      <c r="B3098" s="46" t="s">
        <v>4913</v>
      </c>
      <c r="C3098" s="46" t="s">
        <v>4169</v>
      </c>
      <c r="D3098" s="46" t="s">
        <v>4205</v>
      </c>
      <c r="E3098" s="46" t="s">
        <v>73</v>
      </c>
    </row>
    <row r="3099" spans="1:5">
      <c r="A3099" s="46">
        <v>1273</v>
      </c>
      <c r="B3099" s="46" t="s">
        <v>5950</v>
      </c>
      <c r="C3099" s="46" t="s">
        <v>1850</v>
      </c>
      <c r="D3099" s="46" t="s">
        <v>4374</v>
      </c>
      <c r="E3099" s="46" t="s">
        <v>14</v>
      </c>
    </row>
    <row r="3100" spans="1:5">
      <c r="A3100" s="46">
        <v>1645</v>
      </c>
      <c r="B3100" s="46" t="s">
        <v>5951</v>
      </c>
      <c r="C3100" s="46" t="s">
        <v>1491</v>
      </c>
      <c r="D3100" s="46" t="s">
        <v>4100</v>
      </c>
      <c r="E3100" s="46" t="s">
        <v>14</v>
      </c>
    </row>
    <row r="3101" spans="1:5">
      <c r="A3101" s="46">
        <v>2405</v>
      </c>
      <c r="B3101" s="46" t="s">
        <v>5952</v>
      </c>
      <c r="C3101" s="46" t="s">
        <v>5953</v>
      </c>
      <c r="D3101" s="46" t="s">
        <v>4070</v>
      </c>
      <c r="E3101" s="46" t="s">
        <v>14</v>
      </c>
    </row>
    <row r="3102" spans="1:5">
      <c r="A3102" s="46">
        <v>8267</v>
      </c>
      <c r="B3102" s="46" t="s">
        <v>5954</v>
      </c>
      <c r="C3102" s="46" t="s">
        <v>3897</v>
      </c>
      <c r="D3102" s="46" t="s">
        <v>5955</v>
      </c>
      <c r="E3102" s="46" t="s">
        <v>14</v>
      </c>
    </row>
    <row r="3103" spans="1:5">
      <c r="A3103" s="46">
        <v>161587</v>
      </c>
      <c r="B3103" s="46" t="s">
        <v>2981</v>
      </c>
      <c r="C3103" s="46" t="s">
        <v>5956</v>
      </c>
      <c r="D3103" s="46" t="s">
        <v>1924</v>
      </c>
      <c r="E3103" s="46" t="s">
        <v>14</v>
      </c>
    </row>
    <row r="3104" spans="1:5">
      <c r="A3104" s="46">
        <v>55239</v>
      </c>
      <c r="B3104" s="46" t="s">
        <v>5957</v>
      </c>
      <c r="C3104" s="46" t="s">
        <v>5958</v>
      </c>
      <c r="D3104" s="46" t="s">
        <v>5959</v>
      </c>
      <c r="E3104" s="46" t="s">
        <v>14</v>
      </c>
    </row>
    <row r="3105" spans="1:5">
      <c r="A3105" s="46">
        <v>1823</v>
      </c>
      <c r="B3105" s="46" t="s">
        <v>5960</v>
      </c>
      <c r="C3105" s="46" t="s">
        <v>5961</v>
      </c>
      <c r="D3105" s="46" t="s">
        <v>2175</v>
      </c>
      <c r="E3105" s="46" t="s">
        <v>345</v>
      </c>
    </row>
    <row r="3106" spans="1:5">
      <c r="A3106" s="46">
        <v>23478</v>
      </c>
      <c r="B3106" s="46" t="s">
        <v>5962</v>
      </c>
      <c r="C3106" s="46" t="s">
        <v>5963</v>
      </c>
      <c r="D3106" s="46" t="s">
        <v>512</v>
      </c>
      <c r="E3106" s="46" t="s">
        <v>14</v>
      </c>
    </row>
    <row r="3107" spans="1:5">
      <c r="A3107" s="46">
        <v>117597</v>
      </c>
      <c r="B3107" s="46" t="s">
        <v>5485</v>
      </c>
      <c r="C3107" s="46" t="s">
        <v>330</v>
      </c>
      <c r="D3107" s="46" t="s">
        <v>910</v>
      </c>
      <c r="E3107" s="46" t="s">
        <v>73</v>
      </c>
    </row>
    <row r="3108" spans="1:5">
      <c r="A3108" s="46">
        <v>122947</v>
      </c>
      <c r="B3108" s="46" t="s">
        <v>5964</v>
      </c>
      <c r="C3108" s="46" t="s">
        <v>5965</v>
      </c>
      <c r="D3108" s="46" t="s">
        <v>5966</v>
      </c>
      <c r="E3108" s="46" t="s">
        <v>73</v>
      </c>
    </row>
    <row r="3109" spans="1:5">
      <c r="A3109" s="46">
        <v>42968</v>
      </c>
      <c r="B3109" s="46" t="s">
        <v>5967</v>
      </c>
      <c r="C3109" s="46" t="s">
        <v>5968</v>
      </c>
      <c r="D3109" s="46" t="s">
        <v>5969</v>
      </c>
      <c r="E3109" s="46" t="s">
        <v>14</v>
      </c>
    </row>
    <row r="3110" spans="1:5">
      <c r="A3110" s="46">
        <v>112255</v>
      </c>
      <c r="B3110" s="46" t="s">
        <v>5970</v>
      </c>
      <c r="C3110" s="46" t="s">
        <v>5971</v>
      </c>
      <c r="D3110" s="46" t="s">
        <v>5322</v>
      </c>
      <c r="E3110" s="46" t="s">
        <v>14</v>
      </c>
    </row>
    <row r="3111" spans="1:5">
      <c r="A3111" s="46">
        <v>134864</v>
      </c>
      <c r="B3111" s="46" t="s">
        <v>2061</v>
      </c>
      <c r="C3111" s="46" t="s">
        <v>5972</v>
      </c>
      <c r="D3111" s="46" t="s">
        <v>974</v>
      </c>
      <c r="E3111" s="46" t="s">
        <v>14</v>
      </c>
    </row>
    <row r="3112" spans="1:5">
      <c r="A3112" s="46">
        <v>144141</v>
      </c>
      <c r="B3112" s="46" t="s">
        <v>953</v>
      </c>
      <c r="C3112" s="46" t="s">
        <v>5973</v>
      </c>
      <c r="D3112" s="46" t="s">
        <v>955</v>
      </c>
      <c r="E3112" s="46" t="s">
        <v>14</v>
      </c>
    </row>
    <row r="3113" spans="1:5">
      <c r="A3113" s="46">
        <v>100104</v>
      </c>
      <c r="B3113" s="46" t="s">
        <v>36</v>
      </c>
      <c r="C3113" s="46" t="s">
        <v>5974</v>
      </c>
      <c r="D3113" s="46" t="s">
        <v>5975</v>
      </c>
      <c r="E3113" s="46" t="s">
        <v>14</v>
      </c>
    </row>
    <row r="3114" spans="1:5">
      <c r="A3114" s="46">
        <v>42737</v>
      </c>
      <c r="B3114" s="46" t="s">
        <v>3810</v>
      </c>
      <c r="C3114" s="46" t="s">
        <v>5976</v>
      </c>
      <c r="D3114" s="46" t="s">
        <v>5782</v>
      </c>
      <c r="E3114" s="46" t="s">
        <v>14</v>
      </c>
    </row>
    <row r="3115" spans="1:5">
      <c r="A3115" s="46">
        <v>179429</v>
      </c>
      <c r="B3115" s="46" t="s">
        <v>3955</v>
      </c>
      <c r="C3115" s="46" t="s">
        <v>5977</v>
      </c>
      <c r="D3115" s="46" t="s">
        <v>3957</v>
      </c>
      <c r="E3115" s="46" t="s">
        <v>14</v>
      </c>
    </row>
    <row r="3116" spans="1:5">
      <c r="A3116" s="46">
        <v>120545</v>
      </c>
      <c r="B3116" s="46" t="s">
        <v>5978</v>
      </c>
      <c r="C3116" s="46" t="s">
        <v>5979</v>
      </c>
      <c r="D3116" s="46" t="s">
        <v>5619</v>
      </c>
      <c r="E3116" s="46" t="s">
        <v>14</v>
      </c>
    </row>
    <row r="3117" spans="1:5">
      <c r="A3117" s="46">
        <v>104103</v>
      </c>
      <c r="B3117" s="46" t="s">
        <v>5980</v>
      </c>
      <c r="C3117" s="46" t="s">
        <v>5981</v>
      </c>
      <c r="D3117" s="46" t="s">
        <v>5982</v>
      </c>
      <c r="E3117" s="46" t="s">
        <v>345</v>
      </c>
    </row>
    <row r="3118" spans="1:5">
      <c r="A3118" s="46">
        <v>143627</v>
      </c>
      <c r="B3118" s="46" t="s">
        <v>5983</v>
      </c>
      <c r="C3118" s="46" t="s">
        <v>5984</v>
      </c>
      <c r="D3118" s="46" t="s">
        <v>447</v>
      </c>
      <c r="E3118" s="46" t="s">
        <v>1246</v>
      </c>
    </row>
    <row r="3119" spans="1:5">
      <c r="A3119" s="46">
        <v>7625</v>
      </c>
      <c r="B3119" s="46" t="s">
        <v>3684</v>
      </c>
      <c r="C3119" s="46" t="s">
        <v>5985</v>
      </c>
      <c r="D3119" s="46" t="s">
        <v>5986</v>
      </c>
      <c r="E3119" s="46" t="s">
        <v>296</v>
      </c>
    </row>
    <row r="3120" spans="1:5">
      <c r="A3120" s="46">
        <v>24492</v>
      </c>
      <c r="B3120" s="46" t="s">
        <v>2762</v>
      </c>
      <c r="C3120" s="46" t="s">
        <v>5987</v>
      </c>
      <c r="D3120" s="46" t="s">
        <v>506</v>
      </c>
      <c r="E3120" s="46" t="s">
        <v>14</v>
      </c>
    </row>
    <row r="3121" spans="1:5">
      <c r="A3121" s="46">
        <v>162704</v>
      </c>
      <c r="B3121" s="46" t="s">
        <v>5988</v>
      </c>
      <c r="C3121" s="46" t="s">
        <v>5989</v>
      </c>
      <c r="D3121" s="46" t="s">
        <v>5990</v>
      </c>
      <c r="E3121" s="46" t="s">
        <v>14</v>
      </c>
    </row>
    <row r="3122" spans="1:5">
      <c r="A3122" s="46">
        <v>39708</v>
      </c>
      <c r="B3122" s="46" t="s">
        <v>5991</v>
      </c>
      <c r="C3122" s="46" t="s">
        <v>5992</v>
      </c>
      <c r="D3122" s="46" t="s">
        <v>5993</v>
      </c>
      <c r="E3122" s="46" t="s">
        <v>14</v>
      </c>
    </row>
    <row r="3123" spans="1:5">
      <c r="A3123" s="46">
        <v>59494</v>
      </c>
      <c r="B3123" s="46" t="s">
        <v>1776</v>
      </c>
      <c r="C3123" s="46" t="s">
        <v>5994</v>
      </c>
      <c r="D3123" s="46" t="s">
        <v>1248</v>
      </c>
      <c r="E3123" s="46" t="s">
        <v>14</v>
      </c>
    </row>
    <row r="3124" spans="1:5">
      <c r="A3124" s="46">
        <v>31200</v>
      </c>
      <c r="B3124" s="46" t="s">
        <v>3317</v>
      </c>
      <c r="C3124" s="46" t="s">
        <v>3941</v>
      </c>
      <c r="D3124" s="46" t="s">
        <v>3319</v>
      </c>
      <c r="E3124" s="46" t="s">
        <v>73</v>
      </c>
    </row>
    <row r="3125" spans="1:5">
      <c r="A3125" s="46">
        <v>18516</v>
      </c>
      <c r="B3125" s="46" t="s">
        <v>5995</v>
      </c>
      <c r="C3125" s="46" t="s">
        <v>5996</v>
      </c>
      <c r="D3125" s="46" t="s">
        <v>4100</v>
      </c>
      <c r="E3125" s="46" t="s">
        <v>14</v>
      </c>
    </row>
    <row r="3126" spans="1:5">
      <c r="A3126" s="46">
        <v>3717</v>
      </c>
      <c r="B3126" s="46" t="s">
        <v>5997</v>
      </c>
      <c r="C3126" s="46" t="s">
        <v>1075</v>
      </c>
      <c r="D3126" s="46" t="s">
        <v>2452</v>
      </c>
      <c r="E3126" s="46" t="s">
        <v>14</v>
      </c>
    </row>
    <row r="3127" spans="1:5">
      <c r="A3127" s="46">
        <v>11998</v>
      </c>
      <c r="B3127" s="46" t="s">
        <v>5998</v>
      </c>
      <c r="C3127" s="46" t="s">
        <v>5999</v>
      </c>
      <c r="D3127" s="46" t="s">
        <v>3175</v>
      </c>
      <c r="E3127" s="46" t="s">
        <v>14</v>
      </c>
    </row>
    <row r="3128" spans="1:5">
      <c r="A3128" s="46">
        <v>44205</v>
      </c>
      <c r="B3128" s="46" t="s">
        <v>6000</v>
      </c>
      <c r="C3128" s="46" t="s">
        <v>5423</v>
      </c>
      <c r="D3128" s="46" t="s">
        <v>6001</v>
      </c>
      <c r="E3128" s="46" t="s">
        <v>14</v>
      </c>
    </row>
    <row r="3129" spans="1:5">
      <c r="A3129" s="46">
        <v>1416</v>
      </c>
      <c r="B3129" s="46" t="s">
        <v>6002</v>
      </c>
      <c r="C3129" s="46" t="s">
        <v>5058</v>
      </c>
      <c r="D3129" s="46" t="s">
        <v>5580</v>
      </c>
      <c r="E3129" s="46" t="s">
        <v>14</v>
      </c>
    </row>
    <row r="3130" spans="1:5">
      <c r="A3130" s="46">
        <v>13250</v>
      </c>
      <c r="B3130" s="46" t="s">
        <v>2735</v>
      </c>
      <c r="C3130" s="46" t="s">
        <v>6003</v>
      </c>
      <c r="D3130" s="46" t="s">
        <v>2737</v>
      </c>
      <c r="E3130" s="46" t="s">
        <v>14</v>
      </c>
    </row>
    <row r="3131" spans="1:5">
      <c r="A3131" s="46">
        <v>118454</v>
      </c>
      <c r="B3131" s="46" t="s">
        <v>6004</v>
      </c>
      <c r="C3131" s="46" t="s">
        <v>1633</v>
      </c>
      <c r="D3131" s="46" t="s">
        <v>229</v>
      </c>
      <c r="E3131" s="46" t="s">
        <v>14</v>
      </c>
    </row>
    <row r="3132" spans="1:5">
      <c r="A3132" s="46">
        <v>35237</v>
      </c>
      <c r="B3132" s="46" t="s">
        <v>6005</v>
      </c>
      <c r="C3132" s="46" t="s">
        <v>2444</v>
      </c>
      <c r="D3132" s="46" t="s">
        <v>6006</v>
      </c>
      <c r="E3132" s="46" t="s">
        <v>14</v>
      </c>
    </row>
    <row r="3133" spans="1:5">
      <c r="A3133" s="46">
        <v>129770</v>
      </c>
      <c r="B3133" s="46" t="s">
        <v>273</v>
      </c>
      <c r="C3133" s="46" t="s">
        <v>2471</v>
      </c>
      <c r="D3133" s="46" t="s">
        <v>6007</v>
      </c>
      <c r="E3133" s="46" t="s">
        <v>73</v>
      </c>
    </row>
    <row r="3134" spans="1:5">
      <c r="A3134" s="46">
        <v>170173</v>
      </c>
      <c r="B3134" s="46" t="s">
        <v>6008</v>
      </c>
      <c r="C3134" s="46" t="s">
        <v>6009</v>
      </c>
      <c r="D3134" s="46" t="s">
        <v>1536</v>
      </c>
      <c r="E3134" s="46" t="s">
        <v>296</v>
      </c>
    </row>
    <row r="3135" spans="1:5">
      <c r="A3135" s="46">
        <v>9384</v>
      </c>
      <c r="B3135" s="46" t="s">
        <v>6010</v>
      </c>
      <c r="C3135" s="46" t="s">
        <v>1958</v>
      </c>
      <c r="D3135" s="46" t="s">
        <v>5344</v>
      </c>
      <c r="E3135" s="46" t="s">
        <v>73</v>
      </c>
    </row>
    <row r="3136" spans="1:5">
      <c r="A3136" s="46">
        <v>46468</v>
      </c>
      <c r="B3136" s="46" t="s">
        <v>6011</v>
      </c>
      <c r="C3136" s="46" t="s">
        <v>5343</v>
      </c>
      <c r="D3136" s="46" t="s">
        <v>903</v>
      </c>
      <c r="E3136" s="46" t="s">
        <v>14</v>
      </c>
    </row>
    <row r="3137" spans="1:5">
      <c r="A3137" s="46">
        <v>68467</v>
      </c>
      <c r="B3137" s="46" t="s">
        <v>6012</v>
      </c>
      <c r="C3137" s="46" t="s">
        <v>6013</v>
      </c>
      <c r="D3137" s="46" t="s">
        <v>6014</v>
      </c>
      <c r="E3137" s="46" t="s">
        <v>73</v>
      </c>
    </row>
    <row r="3138" spans="1:5">
      <c r="A3138" s="46">
        <v>150605</v>
      </c>
      <c r="B3138" s="46" t="s">
        <v>5808</v>
      </c>
      <c r="C3138" s="46" t="s">
        <v>6015</v>
      </c>
      <c r="D3138" s="46" t="s">
        <v>6016</v>
      </c>
      <c r="E3138" s="46" t="s">
        <v>14</v>
      </c>
    </row>
    <row r="3139" spans="1:5">
      <c r="A3139" s="46">
        <v>170164</v>
      </c>
      <c r="B3139" s="46" t="s">
        <v>5887</v>
      </c>
      <c r="C3139" s="46" t="s">
        <v>6017</v>
      </c>
      <c r="D3139" s="46" t="s">
        <v>1536</v>
      </c>
      <c r="E3139" s="46" t="s">
        <v>14</v>
      </c>
    </row>
    <row r="3140" spans="1:5">
      <c r="A3140" s="46">
        <v>82446</v>
      </c>
      <c r="B3140" s="46" t="s">
        <v>4972</v>
      </c>
      <c r="C3140" s="46" t="s">
        <v>5302</v>
      </c>
      <c r="D3140" s="46" t="s">
        <v>5734</v>
      </c>
      <c r="E3140" s="46" t="s">
        <v>14</v>
      </c>
    </row>
    <row r="3141" spans="1:5">
      <c r="A3141" s="46">
        <v>48048</v>
      </c>
      <c r="B3141" s="46" t="s">
        <v>6018</v>
      </c>
      <c r="C3141" s="46" t="s">
        <v>4728</v>
      </c>
      <c r="D3141" s="46" t="s">
        <v>903</v>
      </c>
      <c r="E3141" s="46" t="s">
        <v>14</v>
      </c>
    </row>
    <row r="3142" spans="1:5">
      <c r="A3142" s="46">
        <v>69177</v>
      </c>
      <c r="B3142" s="46" t="s">
        <v>6019</v>
      </c>
      <c r="C3142" s="46" t="s">
        <v>6013</v>
      </c>
      <c r="D3142" s="46" t="s">
        <v>6014</v>
      </c>
      <c r="E3142" s="46" t="s">
        <v>73</v>
      </c>
    </row>
    <row r="3143" spans="1:5">
      <c r="A3143" s="46">
        <v>104659</v>
      </c>
      <c r="B3143" s="46" t="s">
        <v>6020</v>
      </c>
      <c r="C3143" s="46" t="s">
        <v>4213</v>
      </c>
      <c r="D3143" s="46" t="s">
        <v>85</v>
      </c>
      <c r="E3143" s="46" t="s">
        <v>14</v>
      </c>
    </row>
    <row r="3144" spans="1:5">
      <c r="A3144" s="46">
        <v>161755</v>
      </c>
      <c r="B3144" s="46" t="s">
        <v>6021</v>
      </c>
      <c r="C3144" s="46" t="s">
        <v>5330</v>
      </c>
      <c r="D3144" s="46" t="s">
        <v>3942</v>
      </c>
      <c r="E3144" s="46" t="s">
        <v>73</v>
      </c>
    </row>
    <row r="3145" spans="1:5">
      <c r="A3145" s="46">
        <v>186494</v>
      </c>
      <c r="B3145" s="46" t="s">
        <v>6022</v>
      </c>
      <c r="C3145" s="46" t="s">
        <v>5330</v>
      </c>
      <c r="D3145" s="46" t="s">
        <v>3942</v>
      </c>
      <c r="E3145" s="46" t="s">
        <v>73</v>
      </c>
    </row>
    <row r="3146" spans="1:5">
      <c r="A3146" s="46">
        <v>11467</v>
      </c>
      <c r="B3146" s="46" t="s">
        <v>2881</v>
      </c>
      <c r="C3146" s="46" t="s">
        <v>3643</v>
      </c>
      <c r="D3146" s="46" t="s">
        <v>6023</v>
      </c>
      <c r="E3146" s="46" t="s">
        <v>14</v>
      </c>
    </row>
    <row r="3147" spans="1:5">
      <c r="A3147" s="46">
        <v>5626</v>
      </c>
      <c r="B3147" s="46" t="s">
        <v>4819</v>
      </c>
      <c r="C3147" s="46" t="s">
        <v>2150</v>
      </c>
      <c r="D3147" s="46" t="s">
        <v>2597</v>
      </c>
      <c r="E3147" s="46" t="s">
        <v>14</v>
      </c>
    </row>
    <row r="3148" spans="1:5">
      <c r="A3148" s="46">
        <v>106212</v>
      </c>
      <c r="B3148" s="46" t="s">
        <v>6024</v>
      </c>
      <c r="C3148" s="46" t="s">
        <v>6025</v>
      </c>
      <c r="D3148" s="46" t="s">
        <v>2094</v>
      </c>
      <c r="E3148" s="46" t="s">
        <v>14</v>
      </c>
    </row>
    <row r="3149" spans="1:5">
      <c r="A3149" s="46">
        <v>15807</v>
      </c>
      <c r="B3149" s="46" t="s">
        <v>6026</v>
      </c>
      <c r="C3149" s="46" t="s">
        <v>6027</v>
      </c>
      <c r="D3149" s="46" t="s">
        <v>6028</v>
      </c>
      <c r="E3149" s="46" t="s">
        <v>14</v>
      </c>
    </row>
    <row r="3150" spans="1:5">
      <c r="A3150" s="46">
        <v>25496</v>
      </c>
      <c r="B3150" s="46" t="s">
        <v>6029</v>
      </c>
      <c r="C3150" s="46" t="s">
        <v>6030</v>
      </c>
      <c r="D3150" s="46" t="s">
        <v>5990</v>
      </c>
      <c r="E3150" s="46" t="s">
        <v>14</v>
      </c>
    </row>
    <row r="3151" spans="1:5">
      <c r="A3151" s="46">
        <v>37037</v>
      </c>
      <c r="B3151" s="46" t="s">
        <v>6031</v>
      </c>
      <c r="C3151" s="46" t="s">
        <v>6032</v>
      </c>
      <c r="D3151" s="46" t="s">
        <v>6033</v>
      </c>
      <c r="E3151" s="46" t="s">
        <v>73</v>
      </c>
    </row>
    <row r="3152" spans="1:5">
      <c r="A3152" s="46">
        <v>11424</v>
      </c>
      <c r="B3152" s="46" t="s">
        <v>5825</v>
      </c>
      <c r="C3152" s="46" t="s">
        <v>6034</v>
      </c>
      <c r="D3152" s="46" t="s">
        <v>1642</v>
      </c>
      <c r="E3152" s="46" t="s">
        <v>14</v>
      </c>
    </row>
    <row r="3153" spans="1:5">
      <c r="A3153" s="46">
        <v>1637</v>
      </c>
      <c r="B3153" s="46" t="s">
        <v>5636</v>
      </c>
      <c r="C3153" s="46" t="s">
        <v>3587</v>
      </c>
      <c r="D3153" s="46" t="s">
        <v>4374</v>
      </c>
      <c r="E3153" s="46" t="s">
        <v>14</v>
      </c>
    </row>
    <row r="3154" spans="1:5">
      <c r="A3154" s="46">
        <v>14004</v>
      </c>
      <c r="B3154" s="46" t="s">
        <v>6035</v>
      </c>
      <c r="C3154" s="46" t="s">
        <v>6036</v>
      </c>
      <c r="D3154" s="46" t="s">
        <v>6037</v>
      </c>
      <c r="E3154" s="46" t="s">
        <v>14</v>
      </c>
    </row>
    <row r="3155" spans="1:5">
      <c r="A3155" s="46">
        <v>15668</v>
      </c>
      <c r="B3155" s="46" t="s">
        <v>6038</v>
      </c>
      <c r="C3155" s="46" t="s">
        <v>2596</v>
      </c>
      <c r="D3155" s="46" t="s">
        <v>6039</v>
      </c>
      <c r="E3155" s="46" t="s">
        <v>14</v>
      </c>
    </row>
    <row r="3156" spans="1:5">
      <c r="A3156" s="46">
        <v>150866</v>
      </c>
      <c r="B3156" s="46" t="s">
        <v>6040</v>
      </c>
      <c r="C3156" s="46" t="s">
        <v>6041</v>
      </c>
      <c r="D3156" s="46" t="s">
        <v>26</v>
      </c>
      <c r="E3156" s="46" t="s">
        <v>14</v>
      </c>
    </row>
    <row r="3157" spans="1:5">
      <c r="A3157" s="46">
        <v>2624</v>
      </c>
      <c r="B3157" s="46" t="s">
        <v>2957</v>
      </c>
      <c r="C3157" s="46" t="s">
        <v>6042</v>
      </c>
      <c r="D3157" s="46" t="s">
        <v>2089</v>
      </c>
      <c r="E3157" s="46" t="s">
        <v>14</v>
      </c>
    </row>
    <row r="3158" spans="1:5">
      <c r="A3158" s="46">
        <v>11132</v>
      </c>
      <c r="B3158" s="46" t="s">
        <v>6043</v>
      </c>
      <c r="C3158" s="46" t="s">
        <v>495</v>
      </c>
      <c r="D3158" s="46" t="s">
        <v>6044</v>
      </c>
      <c r="E3158" s="46" t="s">
        <v>73</v>
      </c>
    </row>
    <row r="3159" spans="1:5">
      <c r="A3159" s="46">
        <v>29713</v>
      </c>
      <c r="B3159" s="46" t="s">
        <v>6045</v>
      </c>
      <c r="C3159" s="46" t="s">
        <v>6046</v>
      </c>
      <c r="D3159" s="46" t="s">
        <v>229</v>
      </c>
      <c r="E3159" s="46" t="s">
        <v>345</v>
      </c>
    </row>
    <row r="3160" spans="1:5">
      <c r="A3160" s="46">
        <v>1376</v>
      </c>
      <c r="B3160" s="46" t="s">
        <v>3359</v>
      </c>
      <c r="C3160" s="46" t="s">
        <v>4169</v>
      </c>
      <c r="D3160" s="46" t="s">
        <v>897</v>
      </c>
      <c r="E3160" s="46" t="s">
        <v>14</v>
      </c>
    </row>
    <row r="3161" spans="1:5">
      <c r="A3161" s="46">
        <v>9862</v>
      </c>
      <c r="B3161" s="46" t="s">
        <v>6047</v>
      </c>
      <c r="C3161" s="46" t="s">
        <v>6048</v>
      </c>
      <c r="D3161" s="46" t="s">
        <v>6049</v>
      </c>
      <c r="E3161" s="46" t="s">
        <v>14</v>
      </c>
    </row>
    <row r="3162" spans="1:5">
      <c r="A3162" s="46">
        <v>35529</v>
      </c>
      <c r="B3162" s="46" t="s">
        <v>3669</v>
      </c>
      <c r="C3162" s="46" t="s">
        <v>1633</v>
      </c>
      <c r="D3162" s="46" t="s">
        <v>2573</v>
      </c>
      <c r="E3162" s="46" t="s">
        <v>14</v>
      </c>
    </row>
    <row r="3163" spans="1:5">
      <c r="A3163" s="46">
        <v>35532</v>
      </c>
      <c r="B3163" s="46" t="s">
        <v>6050</v>
      </c>
      <c r="C3163" s="46" t="s">
        <v>6051</v>
      </c>
      <c r="D3163" s="46" t="s">
        <v>2573</v>
      </c>
      <c r="E3163" s="46" t="s">
        <v>345</v>
      </c>
    </row>
    <row r="3164" spans="1:5">
      <c r="A3164" s="46">
        <v>66426</v>
      </c>
      <c r="B3164" s="46" t="s">
        <v>6052</v>
      </c>
      <c r="C3164" s="46" t="s">
        <v>6053</v>
      </c>
      <c r="D3164" s="46" t="s">
        <v>4053</v>
      </c>
      <c r="E3164" s="46" t="s">
        <v>14</v>
      </c>
    </row>
    <row r="3165" spans="1:5">
      <c r="A3165" s="46">
        <v>55842</v>
      </c>
      <c r="B3165" s="46" t="s">
        <v>6054</v>
      </c>
      <c r="C3165" s="46" t="s">
        <v>6055</v>
      </c>
      <c r="D3165" s="46" t="s">
        <v>2059</v>
      </c>
      <c r="E3165" s="46" t="s">
        <v>14</v>
      </c>
    </row>
    <row r="3166" spans="1:5">
      <c r="A3166" s="46">
        <v>552</v>
      </c>
      <c r="B3166" s="46" t="s">
        <v>6056</v>
      </c>
      <c r="C3166" s="46" t="s">
        <v>2930</v>
      </c>
      <c r="D3166" s="46" t="s">
        <v>2287</v>
      </c>
      <c r="E3166" s="46" t="s">
        <v>14</v>
      </c>
    </row>
    <row r="3167" spans="1:5">
      <c r="A3167" s="46">
        <v>5826</v>
      </c>
      <c r="B3167" s="46" t="s">
        <v>6057</v>
      </c>
      <c r="C3167" s="46" t="s">
        <v>6058</v>
      </c>
      <c r="D3167" s="46" t="s">
        <v>229</v>
      </c>
      <c r="E3167" s="46" t="s">
        <v>14</v>
      </c>
    </row>
    <row r="3168" spans="1:5">
      <c r="A3168" s="46">
        <v>14006</v>
      </c>
      <c r="B3168" s="46" t="s">
        <v>6059</v>
      </c>
      <c r="C3168" s="46" t="s">
        <v>6060</v>
      </c>
      <c r="D3168" s="46" t="s">
        <v>2921</v>
      </c>
      <c r="E3168" s="46" t="s">
        <v>14</v>
      </c>
    </row>
    <row r="3169" spans="1:5">
      <c r="A3169" s="46">
        <v>13719</v>
      </c>
      <c r="B3169" s="46" t="s">
        <v>6061</v>
      </c>
      <c r="C3169" s="46" t="s">
        <v>2493</v>
      </c>
      <c r="D3169" s="46" t="s">
        <v>2652</v>
      </c>
      <c r="E3169" s="46" t="s">
        <v>14</v>
      </c>
    </row>
    <row r="3170" spans="1:5">
      <c r="A3170" s="46">
        <v>48479</v>
      </c>
      <c r="B3170" s="46" t="s">
        <v>6062</v>
      </c>
      <c r="C3170" s="46" t="s">
        <v>6063</v>
      </c>
      <c r="D3170" s="46" t="s">
        <v>3314</v>
      </c>
      <c r="E3170" s="46" t="s">
        <v>14</v>
      </c>
    </row>
    <row r="3171" spans="1:5">
      <c r="A3171" s="46">
        <v>16552</v>
      </c>
      <c r="B3171" s="46" t="s">
        <v>6064</v>
      </c>
      <c r="C3171" s="46" t="s">
        <v>6065</v>
      </c>
      <c r="D3171" s="46" t="s">
        <v>6066</v>
      </c>
      <c r="E3171" s="46" t="s">
        <v>14</v>
      </c>
    </row>
    <row r="3172" spans="1:5">
      <c r="A3172" s="46">
        <v>17020</v>
      </c>
      <c r="B3172" s="46" t="s">
        <v>6067</v>
      </c>
      <c r="C3172" s="46" t="s">
        <v>6068</v>
      </c>
      <c r="D3172" s="46" t="s">
        <v>6069</v>
      </c>
      <c r="E3172" s="46" t="s">
        <v>14</v>
      </c>
    </row>
    <row r="3173" spans="1:5">
      <c r="A3173" s="46">
        <v>508</v>
      </c>
      <c r="B3173" s="46" t="s">
        <v>4198</v>
      </c>
      <c r="C3173" s="46" t="s">
        <v>6070</v>
      </c>
      <c r="D3173" s="46" t="s">
        <v>200</v>
      </c>
      <c r="E3173" s="46" t="s">
        <v>73</v>
      </c>
    </row>
    <row r="3174" spans="1:5">
      <c r="A3174" s="46">
        <v>1265</v>
      </c>
      <c r="B3174" s="46" t="s">
        <v>6071</v>
      </c>
      <c r="C3174" s="46" t="s">
        <v>6072</v>
      </c>
      <c r="D3174" s="46" t="s">
        <v>6073</v>
      </c>
      <c r="E3174" s="46" t="s">
        <v>73</v>
      </c>
    </row>
    <row r="3175" spans="1:5">
      <c r="A3175" s="46">
        <v>173800</v>
      </c>
      <c r="B3175" s="46" t="s">
        <v>6074</v>
      </c>
      <c r="C3175" s="46" t="s">
        <v>6075</v>
      </c>
      <c r="D3175" s="46" t="s">
        <v>6076</v>
      </c>
      <c r="E3175" s="46" t="s">
        <v>296</v>
      </c>
    </row>
    <row r="3176" spans="1:5">
      <c r="A3176" s="46">
        <v>7777</v>
      </c>
      <c r="B3176" s="46" t="s">
        <v>6077</v>
      </c>
      <c r="C3176" s="46" t="s">
        <v>6078</v>
      </c>
      <c r="D3176" s="46" t="s">
        <v>5205</v>
      </c>
      <c r="E3176" s="46" t="s">
        <v>73</v>
      </c>
    </row>
    <row r="3177" spans="1:5">
      <c r="A3177" s="46">
        <v>13491</v>
      </c>
      <c r="B3177" s="46" t="s">
        <v>6079</v>
      </c>
      <c r="C3177" s="46" t="s">
        <v>3654</v>
      </c>
      <c r="D3177" s="46" t="s">
        <v>1438</v>
      </c>
      <c r="E3177" s="46" t="s">
        <v>14</v>
      </c>
    </row>
    <row r="3178" spans="1:5">
      <c r="A3178" s="46">
        <v>97869</v>
      </c>
      <c r="B3178" s="46" t="s">
        <v>6080</v>
      </c>
      <c r="C3178" s="46" t="s">
        <v>4844</v>
      </c>
      <c r="D3178" s="46" t="s">
        <v>6081</v>
      </c>
      <c r="E3178" s="46" t="s">
        <v>14</v>
      </c>
    </row>
    <row r="3179" spans="1:5">
      <c r="A3179" s="46">
        <v>126660</v>
      </c>
      <c r="B3179" s="46" t="s">
        <v>6082</v>
      </c>
      <c r="C3179" s="46" t="s">
        <v>6083</v>
      </c>
      <c r="D3179" s="46" t="s">
        <v>5094</v>
      </c>
      <c r="E3179" s="46" t="s">
        <v>14</v>
      </c>
    </row>
    <row r="3180" spans="1:5">
      <c r="A3180" s="46">
        <v>27322</v>
      </c>
      <c r="B3180" s="46" t="s">
        <v>6084</v>
      </c>
      <c r="C3180" s="46" t="s">
        <v>2493</v>
      </c>
      <c r="D3180" s="46" t="s">
        <v>6085</v>
      </c>
      <c r="E3180" s="46" t="s">
        <v>14</v>
      </c>
    </row>
    <row r="3181" spans="1:5">
      <c r="A3181" s="46">
        <v>18021</v>
      </c>
      <c r="B3181" s="46" t="s">
        <v>1338</v>
      </c>
      <c r="C3181" s="46" t="s">
        <v>6086</v>
      </c>
      <c r="D3181" s="46" t="s">
        <v>1003</v>
      </c>
      <c r="E3181" s="46" t="s">
        <v>14</v>
      </c>
    </row>
    <row r="3182" spans="1:5">
      <c r="A3182" s="46">
        <v>1836</v>
      </c>
      <c r="B3182" s="46" t="s">
        <v>6087</v>
      </c>
      <c r="C3182" s="46" t="s">
        <v>271</v>
      </c>
      <c r="D3182" s="46" t="s">
        <v>474</v>
      </c>
      <c r="E3182" s="46" t="s">
        <v>14</v>
      </c>
    </row>
    <row r="3183" spans="1:5">
      <c r="A3183" s="46">
        <v>163515</v>
      </c>
      <c r="B3183" s="46" t="s">
        <v>6088</v>
      </c>
      <c r="C3183" s="46" t="s">
        <v>6089</v>
      </c>
      <c r="D3183" s="46" t="s">
        <v>6090</v>
      </c>
      <c r="E3183" s="46" t="s">
        <v>14</v>
      </c>
    </row>
    <row r="3184" spans="1:5">
      <c r="A3184" s="46">
        <v>180172</v>
      </c>
      <c r="B3184" s="46" t="s">
        <v>6091</v>
      </c>
      <c r="C3184" s="46" t="s">
        <v>6092</v>
      </c>
      <c r="D3184" s="46" t="s">
        <v>4070</v>
      </c>
      <c r="E3184" s="46" t="s">
        <v>14</v>
      </c>
    </row>
    <row r="3185" spans="1:5">
      <c r="A3185" s="46">
        <v>104894</v>
      </c>
      <c r="B3185" s="46" t="s">
        <v>6093</v>
      </c>
      <c r="C3185" s="46" t="s">
        <v>6094</v>
      </c>
      <c r="D3185" s="46" t="s">
        <v>6095</v>
      </c>
      <c r="E3185" s="46" t="s">
        <v>73</v>
      </c>
    </row>
    <row r="3186" spans="1:5">
      <c r="A3186" s="46">
        <v>125232</v>
      </c>
      <c r="B3186" s="46" t="s">
        <v>4822</v>
      </c>
      <c r="C3186" s="46" t="s">
        <v>6096</v>
      </c>
      <c r="D3186" s="46" t="s">
        <v>57</v>
      </c>
      <c r="E3186" s="46" t="s">
        <v>14</v>
      </c>
    </row>
    <row r="3187" spans="1:5">
      <c r="A3187" s="46">
        <v>13411</v>
      </c>
      <c r="B3187" s="46" t="s">
        <v>6097</v>
      </c>
      <c r="C3187" s="46" t="s">
        <v>6098</v>
      </c>
      <c r="D3187" s="46" t="s">
        <v>6099</v>
      </c>
      <c r="E3187" s="46" t="s">
        <v>14</v>
      </c>
    </row>
    <row r="3188" spans="1:5">
      <c r="A3188" s="46">
        <v>64952</v>
      </c>
      <c r="B3188" s="46" t="s">
        <v>5728</v>
      </c>
      <c r="C3188" s="46" t="s">
        <v>3879</v>
      </c>
      <c r="D3188" s="46" t="s">
        <v>3075</v>
      </c>
      <c r="E3188" s="46" t="s">
        <v>14</v>
      </c>
    </row>
    <row r="3189" spans="1:5">
      <c r="A3189" s="46">
        <v>69061</v>
      </c>
      <c r="B3189" s="46" t="s">
        <v>4092</v>
      </c>
      <c r="C3189" s="46" t="s">
        <v>5163</v>
      </c>
      <c r="D3189" s="46" t="s">
        <v>6100</v>
      </c>
      <c r="E3189" s="46" t="s">
        <v>14</v>
      </c>
    </row>
    <row r="3190" spans="1:5">
      <c r="A3190" s="46">
        <v>179985</v>
      </c>
      <c r="B3190" s="46" t="s">
        <v>6101</v>
      </c>
      <c r="C3190" s="46" t="s">
        <v>6102</v>
      </c>
      <c r="D3190" s="46" t="s">
        <v>5557</v>
      </c>
      <c r="E3190" s="46" t="s">
        <v>14</v>
      </c>
    </row>
    <row r="3191" spans="1:5">
      <c r="A3191" s="46">
        <v>46536</v>
      </c>
      <c r="B3191" s="46" t="s">
        <v>6103</v>
      </c>
      <c r="C3191" s="46" t="s">
        <v>6104</v>
      </c>
      <c r="D3191" s="46" t="s">
        <v>4869</v>
      </c>
      <c r="E3191" s="46" t="s">
        <v>14</v>
      </c>
    </row>
    <row r="3192" spans="1:5">
      <c r="A3192" s="46">
        <v>83208</v>
      </c>
      <c r="B3192" s="46" t="s">
        <v>5483</v>
      </c>
      <c r="C3192" s="46" t="s">
        <v>3230</v>
      </c>
      <c r="D3192" s="46" t="s">
        <v>2094</v>
      </c>
      <c r="E3192" s="46" t="s">
        <v>14</v>
      </c>
    </row>
    <row r="3193" spans="1:5">
      <c r="A3193" s="46">
        <v>165961</v>
      </c>
      <c r="B3193" s="46" t="s">
        <v>6105</v>
      </c>
      <c r="C3193" s="46" t="s">
        <v>6106</v>
      </c>
      <c r="D3193" s="46" t="s">
        <v>2421</v>
      </c>
      <c r="E3193" s="46" t="s">
        <v>14</v>
      </c>
    </row>
    <row r="3194" spans="1:5">
      <c r="A3194" s="46">
        <v>2212</v>
      </c>
      <c r="B3194" s="46" t="s">
        <v>6107</v>
      </c>
      <c r="C3194" s="46" t="s">
        <v>5965</v>
      </c>
      <c r="D3194" s="46" t="s">
        <v>6108</v>
      </c>
      <c r="E3194" s="46" t="s">
        <v>73</v>
      </c>
    </row>
    <row r="3195" spans="1:5">
      <c r="A3195" s="46">
        <v>74557</v>
      </c>
      <c r="B3195" s="46" t="s">
        <v>5829</v>
      </c>
      <c r="C3195" s="46" t="s">
        <v>6109</v>
      </c>
      <c r="D3195" s="46" t="s">
        <v>225</v>
      </c>
      <c r="E3195" s="46" t="s">
        <v>14</v>
      </c>
    </row>
    <row r="3196" spans="1:5">
      <c r="A3196" s="46">
        <v>28667</v>
      </c>
      <c r="B3196" s="46" t="s">
        <v>3221</v>
      </c>
      <c r="C3196" s="46" t="s">
        <v>6110</v>
      </c>
      <c r="D3196" s="46" t="s">
        <v>4421</v>
      </c>
      <c r="E3196" s="46" t="s">
        <v>73</v>
      </c>
    </row>
    <row r="3197" spans="1:5">
      <c r="A3197" s="46">
        <v>125756</v>
      </c>
      <c r="B3197" s="46" t="s">
        <v>6111</v>
      </c>
      <c r="C3197" s="46" t="s">
        <v>6112</v>
      </c>
      <c r="D3197" s="46" t="s">
        <v>2106</v>
      </c>
      <c r="E3197" s="46" t="s">
        <v>14</v>
      </c>
    </row>
    <row r="3198" spans="1:5">
      <c r="A3198" s="46">
        <v>154581</v>
      </c>
      <c r="B3198" s="46" t="s">
        <v>5405</v>
      </c>
      <c r="C3198" s="46" t="s">
        <v>6113</v>
      </c>
      <c r="D3198" s="46" t="s">
        <v>1378</v>
      </c>
      <c r="E3198" s="46" t="s">
        <v>14</v>
      </c>
    </row>
    <row r="3199" spans="1:5">
      <c r="A3199" s="46">
        <v>75156</v>
      </c>
      <c r="B3199" s="46" t="s">
        <v>4453</v>
      </c>
      <c r="C3199" s="46" t="s">
        <v>964</v>
      </c>
      <c r="D3199" s="46" t="s">
        <v>359</v>
      </c>
      <c r="E3199" s="46" t="s">
        <v>73</v>
      </c>
    </row>
    <row r="3200" spans="1:5">
      <c r="A3200" s="46">
        <v>1643</v>
      </c>
      <c r="B3200" s="46" t="s">
        <v>6114</v>
      </c>
      <c r="C3200" s="46" t="s">
        <v>6115</v>
      </c>
      <c r="D3200" s="46" t="s">
        <v>5714</v>
      </c>
      <c r="E3200" s="46" t="s">
        <v>14</v>
      </c>
    </row>
    <row r="3201" spans="1:5">
      <c r="A3201" s="46">
        <v>87972</v>
      </c>
      <c r="B3201" s="46" t="s">
        <v>6116</v>
      </c>
      <c r="C3201" s="46" t="s">
        <v>6117</v>
      </c>
      <c r="D3201" s="46" t="s">
        <v>225</v>
      </c>
      <c r="E3201" s="46" t="s">
        <v>14</v>
      </c>
    </row>
    <row r="3202" spans="1:5">
      <c r="A3202" s="46">
        <v>170172</v>
      </c>
      <c r="B3202" s="46" t="s">
        <v>6118</v>
      </c>
      <c r="C3202" s="46" t="s">
        <v>6119</v>
      </c>
      <c r="D3202" s="46" t="s">
        <v>1536</v>
      </c>
      <c r="E3202" s="46" t="s">
        <v>73</v>
      </c>
    </row>
    <row r="3203" spans="1:5">
      <c r="A3203" s="46">
        <v>170208</v>
      </c>
      <c r="B3203" s="46" t="s">
        <v>6118</v>
      </c>
      <c r="C3203" s="46" t="s">
        <v>6120</v>
      </c>
      <c r="D3203" s="46" t="s">
        <v>1536</v>
      </c>
      <c r="E3203" s="46" t="s">
        <v>73</v>
      </c>
    </row>
    <row r="3204" spans="1:5">
      <c r="A3204" s="46">
        <v>141317</v>
      </c>
      <c r="B3204" s="46" t="s">
        <v>6121</v>
      </c>
      <c r="C3204" s="46" t="s">
        <v>699</v>
      </c>
      <c r="D3204" s="46" t="s">
        <v>6122</v>
      </c>
      <c r="E3204" s="46" t="s">
        <v>14</v>
      </c>
    </row>
    <row r="3205" spans="1:5">
      <c r="A3205" s="46">
        <v>146183</v>
      </c>
      <c r="B3205" s="46" t="s">
        <v>6123</v>
      </c>
      <c r="C3205" s="46" t="s">
        <v>6124</v>
      </c>
      <c r="D3205" s="46" t="s">
        <v>6125</v>
      </c>
      <c r="E3205" s="46" t="s">
        <v>73</v>
      </c>
    </row>
    <row r="3206" spans="1:5">
      <c r="A3206" s="46">
        <v>155041</v>
      </c>
      <c r="B3206" s="46" t="s">
        <v>273</v>
      </c>
      <c r="C3206" s="46" t="s">
        <v>5240</v>
      </c>
      <c r="D3206" s="46" t="s">
        <v>2292</v>
      </c>
      <c r="E3206" s="46" t="s">
        <v>73</v>
      </c>
    </row>
    <row r="3207" spans="1:5">
      <c r="A3207" s="46">
        <v>169053</v>
      </c>
      <c r="B3207" s="46" t="s">
        <v>6126</v>
      </c>
      <c r="C3207" s="46" t="s">
        <v>1524</v>
      </c>
      <c r="D3207" s="46" t="s">
        <v>1984</v>
      </c>
      <c r="E3207" s="46" t="s">
        <v>345</v>
      </c>
    </row>
    <row r="3208" spans="1:5">
      <c r="A3208" s="46">
        <v>169052</v>
      </c>
      <c r="B3208" s="46" t="s">
        <v>6127</v>
      </c>
      <c r="C3208" s="46" t="s">
        <v>1524</v>
      </c>
      <c r="D3208" s="46" t="s">
        <v>1984</v>
      </c>
      <c r="E3208" s="46" t="s">
        <v>345</v>
      </c>
    </row>
    <row r="3209" spans="1:5">
      <c r="A3209" s="46">
        <v>174701</v>
      </c>
      <c r="B3209" s="46" t="s">
        <v>6128</v>
      </c>
      <c r="C3209" s="46" t="s">
        <v>6129</v>
      </c>
      <c r="D3209" s="46" t="s">
        <v>6130</v>
      </c>
      <c r="E3209" s="46" t="s">
        <v>296</v>
      </c>
    </row>
    <row r="3210" spans="1:5">
      <c r="A3210" s="46">
        <v>47011</v>
      </c>
      <c r="B3210" s="46" t="s">
        <v>6131</v>
      </c>
      <c r="C3210" s="46" t="s">
        <v>6132</v>
      </c>
      <c r="D3210" s="46" t="s">
        <v>873</v>
      </c>
      <c r="E3210" s="46" t="s">
        <v>14</v>
      </c>
    </row>
    <row r="3211" spans="1:5">
      <c r="A3211" s="46">
        <v>173683</v>
      </c>
      <c r="B3211" s="46" t="s">
        <v>5921</v>
      </c>
      <c r="C3211" s="46" t="s">
        <v>6133</v>
      </c>
      <c r="D3211" s="46" t="s">
        <v>1536</v>
      </c>
      <c r="E3211" s="46" t="s">
        <v>1246</v>
      </c>
    </row>
    <row r="3212" spans="1:5">
      <c r="A3212" s="46">
        <v>179834</v>
      </c>
      <c r="B3212" s="46" t="s">
        <v>6134</v>
      </c>
      <c r="C3212" s="46" t="s">
        <v>6135</v>
      </c>
      <c r="D3212" s="46" t="s">
        <v>3237</v>
      </c>
      <c r="E3212" s="46" t="s">
        <v>345</v>
      </c>
    </row>
    <row r="3213" spans="1:5">
      <c r="A3213" s="46">
        <v>40793</v>
      </c>
      <c r="B3213" s="46" t="s">
        <v>6136</v>
      </c>
      <c r="C3213" s="46" t="s">
        <v>6137</v>
      </c>
      <c r="D3213" s="46" t="s">
        <v>6138</v>
      </c>
      <c r="E3213" s="46" t="s">
        <v>345</v>
      </c>
    </row>
    <row r="3214" spans="1:5">
      <c r="A3214" s="46">
        <v>139261</v>
      </c>
      <c r="B3214" s="46" t="s">
        <v>4542</v>
      </c>
      <c r="C3214" s="46" t="s">
        <v>6139</v>
      </c>
      <c r="D3214" s="46" t="s">
        <v>3203</v>
      </c>
      <c r="E3214" s="46" t="s">
        <v>14</v>
      </c>
    </row>
    <row r="3215" spans="1:5">
      <c r="A3215" s="46">
        <v>139262</v>
      </c>
      <c r="B3215" s="46" t="s">
        <v>3068</v>
      </c>
      <c r="C3215" s="46" t="s">
        <v>6139</v>
      </c>
      <c r="D3215" s="46" t="s">
        <v>3203</v>
      </c>
      <c r="E3215" s="46" t="s">
        <v>14</v>
      </c>
    </row>
    <row r="3216" spans="1:5">
      <c r="A3216" s="46">
        <v>46519</v>
      </c>
      <c r="B3216" s="46" t="s">
        <v>6140</v>
      </c>
      <c r="C3216" s="46" t="s">
        <v>778</v>
      </c>
      <c r="D3216" s="46" t="s">
        <v>3492</v>
      </c>
      <c r="E3216" s="46" t="s">
        <v>345</v>
      </c>
    </row>
    <row r="3217" spans="1:5">
      <c r="A3217" s="46">
        <v>134703</v>
      </c>
      <c r="B3217" s="46" t="s">
        <v>2714</v>
      </c>
      <c r="C3217" s="46" t="s">
        <v>6141</v>
      </c>
      <c r="D3217" s="46" t="s">
        <v>1573</v>
      </c>
      <c r="E3217" s="46" t="s">
        <v>14</v>
      </c>
    </row>
    <row r="3218" spans="1:5">
      <c r="A3218" s="46">
        <v>106912</v>
      </c>
      <c r="B3218" s="46" t="s">
        <v>6142</v>
      </c>
      <c r="C3218" s="46" t="s">
        <v>6143</v>
      </c>
      <c r="D3218" s="46" t="s">
        <v>383</v>
      </c>
      <c r="E3218" s="46" t="s">
        <v>14</v>
      </c>
    </row>
    <row r="3219" spans="1:5">
      <c r="A3219" s="46">
        <v>110029</v>
      </c>
      <c r="B3219" s="46" t="s">
        <v>6144</v>
      </c>
      <c r="C3219" s="46" t="s">
        <v>6145</v>
      </c>
      <c r="D3219" s="46" t="s">
        <v>4374</v>
      </c>
      <c r="E3219" s="46" t="s">
        <v>14</v>
      </c>
    </row>
    <row r="3220" spans="1:5">
      <c r="A3220" s="46">
        <v>1638</v>
      </c>
      <c r="B3220" s="46" t="s">
        <v>4637</v>
      </c>
      <c r="C3220" s="46" t="s">
        <v>2348</v>
      </c>
      <c r="D3220" s="46" t="s">
        <v>4374</v>
      </c>
      <c r="E3220" s="46" t="s">
        <v>14</v>
      </c>
    </row>
    <row r="3221" spans="1:5">
      <c r="A3221" s="46">
        <v>380</v>
      </c>
      <c r="B3221" s="46" t="s">
        <v>6146</v>
      </c>
      <c r="C3221" s="46" t="s">
        <v>5965</v>
      </c>
      <c r="D3221" s="46" t="s">
        <v>2933</v>
      </c>
      <c r="E3221" s="46" t="s">
        <v>73</v>
      </c>
    </row>
    <row r="3222" spans="1:5">
      <c r="A3222" s="46">
        <v>13145</v>
      </c>
      <c r="B3222" s="46" t="s">
        <v>6147</v>
      </c>
      <c r="C3222" s="46" t="s">
        <v>6148</v>
      </c>
      <c r="D3222" s="46" t="s">
        <v>2874</v>
      </c>
      <c r="E3222" s="46" t="s">
        <v>14</v>
      </c>
    </row>
    <row r="3223" spans="1:5">
      <c r="A3223" s="46">
        <v>734</v>
      </c>
      <c r="B3223" s="46" t="s">
        <v>6149</v>
      </c>
      <c r="C3223" s="46" t="s">
        <v>6150</v>
      </c>
      <c r="D3223" s="46" t="s">
        <v>678</v>
      </c>
      <c r="E3223" s="46" t="s">
        <v>14</v>
      </c>
    </row>
    <row r="3224" spans="1:5">
      <c r="A3224" s="46">
        <v>12948</v>
      </c>
      <c r="B3224" s="46" t="s">
        <v>6151</v>
      </c>
      <c r="C3224" s="46" t="s">
        <v>712</v>
      </c>
      <c r="D3224" s="46" t="s">
        <v>6152</v>
      </c>
      <c r="E3224" s="46" t="s">
        <v>296</v>
      </c>
    </row>
    <row r="3225" spans="1:5">
      <c r="A3225" s="46">
        <v>109938</v>
      </c>
      <c r="B3225" s="46" t="s">
        <v>2237</v>
      </c>
      <c r="C3225" s="46" t="s">
        <v>6153</v>
      </c>
      <c r="D3225" s="46" t="s">
        <v>2239</v>
      </c>
      <c r="E3225" s="46" t="s">
        <v>14</v>
      </c>
    </row>
    <row r="3226" spans="1:5">
      <c r="A3226" s="46">
        <v>12616</v>
      </c>
      <c r="B3226" s="46" t="s">
        <v>2881</v>
      </c>
      <c r="C3226" s="46" t="s">
        <v>3643</v>
      </c>
      <c r="D3226" s="46" t="s">
        <v>6154</v>
      </c>
      <c r="E3226" s="46" t="s">
        <v>73</v>
      </c>
    </row>
    <row r="3227" spans="1:5">
      <c r="A3227" s="46">
        <v>134771</v>
      </c>
      <c r="B3227" s="46" t="s">
        <v>2567</v>
      </c>
      <c r="C3227" s="46" t="s">
        <v>6155</v>
      </c>
      <c r="D3227" s="46" t="s">
        <v>5060</v>
      </c>
      <c r="E3227" s="46" t="s">
        <v>14</v>
      </c>
    </row>
    <row r="3228" spans="1:5">
      <c r="A3228" s="46">
        <v>36219</v>
      </c>
      <c r="B3228" s="46" t="s">
        <v>5207</v>
      </c>
      <c r="C3228" s="46" t="s">
        <v>5208</v>
      </c>
      <c r="D3228" s="46" t="s">
        <v>6156</v>
      </c>
      <c r="E3228" s="46" t="s">
        <v>73</v>
      </c>
    </row>
    <row r="3229" spans="1:5">
      <c r="A3229" s="46">
        <v>12514</v>
      </c>
      <c r="B3229" s="46" t="s">
        <v>5881</v>
      </c>
      <c r="C3229" s="46" t="s">
        <v>564</v>
      </c>
      <c r="D3229" s="46" t="s">
        <v>6157</v>
      </c>
      <c r="E3229" s="46" t="s">
        <v>73</v>
      </c>
    </row>
    <row r="3230" spans="1:5">
      <c r="A3230" s="46">
        <v>23754</v>
      </c>
      <c r="B3230" s="46" t="s">
        <v>6158</v>
      </c>
      <c r="C3230" s="46" t="s">
        <v>4525</v>
      </c>
      <c r="D3230" s="46" t="s">
        <v>873</v>
      </c>
      <c r="E3230" s="46" t="s">
        <v>14</v>
      </c>
    </row>
    <row r="3231" spans="1:5">
      <c r="A3231" s="46">
        <v>67759</v>
      </c>
      <c r="B3231" s="46" t="s">
        <v>6159</v>
      </c>
      <c r="C3231" s="46" t="s">
        <v>6160</v>
      </c>
      <c r="D3231" s="46" t="s">
        <v>359</v>
      </c>
      <c r="E3231" s="46" t="s">
        <v>14</v>
      </c>
    </row>
    <row r="3232" spans="1:5">
      <c r="A3232" s="46">
        <v>64936</v>
      </c>
      <c r="B3232" s="46" t="s">
        <v>6161</v>
      </c>
      <c r="C3232" s="46" t="s">
        <v>6162</v>
      </c>
      <c r="D3232" s="46" t="s">
        <v>6163</v>
      </c>
      <c r="E3232" s="46" t="s">
        <v>14</v>
      </c>
    </row>
    <row r="3233" spans="1:5">
      <c r="A3233" s="46">
        <v>40656</v>
      </c>
      <c r="B3233" s="46" t="s">
        <v>5538</v>
      </c>
      <c r="C3233" s="46" t="s">
        <v>1633</v>
      </c>
      <c r="D3233" s="46" t="s">
        <v>5363</v>
      </c>
      <c r="E3233" s="46" t="s">
        <v>345</v>
      </c>
    </row>
    <row r="3234" spans="1:5">
      <c r="A3234" s="46">
        <v>20502</v>
      </c>
      <c r="B3234" s="46" t="s">
        <v>6164</v>
      </c>
      <c r="C3234" s="46" t="s">
        <v>6165</v>
      </c>
      <c r="D3234" s="46" t="s">
        <v>6166</v>
      </c>
      <c r="E3234" s="46" t="s">
        <v>14</v>
      </c>
    </row>
    <row r="3235" spans="1:5">
      <c r="A3235" s="46">
        <v>523</v>
      </c>
      <c r="B3235" s="46" t="s">
        <v>6167</v>
      </c>
      <c r="C3235" s="46" t="s">
        <v>6168</v>
      </c>
      <c r="D3235" s="46" t="s">
        <v>2440</v>
      </c>
      <c r="E3235" s="46" t="s">
        <v>73</v>
      </c>
    </row>
    <row r="3236" spans="1:5">
      <c r="A3236" s="46">
        <v>95050</v>
      </c>
      <c r="B3236" s="46" t="s">
        <v>6167</v>
      </c>
      <c r="C3236" s="46" t="s">
        <v>6168</v>
      </c>
      <c r="D3236" s="46" t="s">
        <v>225</v>
      </c>
      <c r="E3236" s="46" t="s">
        <v>73</v>
      </c>
    </row>
    <row r="3237" spans="1:5">
      <c r="A3237" s="46">
        <v>26237</v>
      </c>
      <c r="B3237" s="46" t="s">
        <v>6169</v>
      </c>
      <c r="C3237" s="46" t="s">
        <v>5681</v>
      </c>
      <c r="D3237" s="46" t="s">
        <v>6170</v>
      </c>
      <c r="E3237" s="46" t="s">
        <v>14</v>
      </c>
    </row>
    <row r="3238" spans="1:5">
      <c r="A3238" s="46">
        <v>39533</v>
      </c>
      <c r="B3238" s="46" t="s">
        <v>6171</v>
      </c>
      <c r="C3238" s="46" t="s">
        <v>6172</v>
      </c>
      <c r="D3238" s="46" t="s">
        <v>2933</v>
      </c>
      <c r="E3238" s="46" t="s">
        <v>14</v>
      </c>
    </row>
    <row r="3239" spans="1:5">
      <c r="A3239" s="46">
        <v>266</v>
      </c>
      <c r="B3239" s="46" t="s">
        <v>6173</v>
      </c>
      <c r="C3239" s="46" t="s">
        <v>4438</v>
      </c>
      <c r="D3239" s="46" t="s">
        <v>5785</v>
      </c>
      <c r="E3239" s="46" t="s">
        <v>14</v>
      </c>
    </row>
    <row r="3240" spans="1:5">
      <c r="A3240" s="46">
        <v>46488</v>
      </c>
      <c r="B3240" s="46" t="s">
        <v>6174</v>
      </c>
      <c r="C3240" s="46" t="s">
        <v>6175</v>
      </c>
      <c r="D3240" s="46" t="s">
        <v>1924</v>
      </c>
      <c r="E3240" s="46" t="s">
        <v>14</v>
      </c>
    </row>
    <row r="3241" spans="1:5">
      <c r="A3241" s="46">
        <v>177234</v>
      </c>
      <c r="B3241" s="46" t="s">
        <v>6176</v>
      </c>
      <c r="C3241" s="46" t="s">
        <v>6177</v>
      </c>
      <c r="D3241" s="46" t="s">
        <v>6178</v>
      </c>
      <c r="E3241" s="46" t="s">
        <v>14</v>
      </c>
    </row>
    <row r="3242" spans="1:5">
      <c r="A3242" s="46">
        <v>16231</v>
      </c>
      <c r="B3242" s="46" t="s">
        <v>4662</v>
      </c>
      <c r="C3242" s="46" t="s">
        <v>271</v>
      </c>
      <c r="D3242" s="46" t="s">
        <v>5255</v>
      </c>
      <c r="E3242" s="46" t="s">
        <v>14</v>
      </c>
    </row>
    <row r="3243" spans="1:5">
      <c r="A3243" s="46">
        <v>235</v>
      </c>
      <c r="B3243" s="46" t="s">
        <v>6179</v>
      </c>
      <c r="C3243" s="46" t="s">
        <v>4941</v>
      </c>
      <c r="D3243" s="46" t="s">
        <v>2075</v>
      </c>
      <c r="E3243" s="46" t="s">
        <v>14</v>
      </c>
    </row>
    <row r="3244" spans="1:5">
      <c r="A3244" s="46">
        <v>8092</v>
      </c>
      <c r="B3244" s="46" t="s">
        <v>6180</v>
      </c>
      <c r="C3244" s="46" t="s">
        <v>6181</v>
      </c>
      <c r="D3244" s="46" t="s">
        <v>565</v>
      </c>
      <c r="E3244" s="46" t="s">
        <v>14</v>
      </c>
    </row>
    <row r="3245" spans="1:5">
      <c r="A3245" s="46">
        <v>3211</v>
      </c>
      <c r="B3245" s="46" t="s">
        <v>6182</v>
      </c>
      <c r="C3245" s="46" t="s">
        <v>1589</v>
      </c>
      <c r="D3245" s="46" t="s">
        <v>182</v>
      </c>
      <c r="E3245" s="46" t="s">
        <v>73</v>
      </c>
    </row>
    <row r="3246" spans="1:5">
      <c r="A3246" s="46">
        <v>16522</v>
      </c>
      <c r="B3246" s="46" t="s">
        <v>6183</v>
      </c>
      <c r="C3246" s="46" t="s">
        <v>3654</v>
      </c>
      <c r="D3246" s="46" t="s">
        <v>1642</v>
      </c>
      <c r="E3246" s="46" t="s">
        <v>14</v>
      </c>
    </row>
    <row r="3247" spans="1:5">
      <c r="A3247" s="46">
        <v>70722</v>
      </c>
      <c r="B3247" s="46" t="s">
        <v>399</v>
      </c>
      <c r="C3247" s="46" t="s">
        <v>2039</v>
      </c>
      <c r="D3247" s="46" t="s">
        <v>447</v>
      </c>
      <c r="E3247" s="46" t="s">
        <v>14</v>
      </c>
    </row>
    <row r="3248" spans="1:5">
      <c r="A3248" s="46">
        <v>9942</v>
      </c>
      <c r="B3248" s="46" t="s">
        <v>6184</v>
      </c>
      <c r="C3248" s="46" t="s">
        <v>2157</v>
      </c>
      <c r="D3248" s="46" t="s">
        <v>6185</v>
      </c>
      <c r="E3248" s="46" t="s">
        <v>14</v>
      </c>
    </row>
    <row r="3249" spans="1:5">
      <c r="A3249" s="46">
        <v>253</v>
      </c>
      <c r="B3249" s="46" t="s">
        <v>6186</v>
      </c>
      <c r="C3249" s="46" t="s">
        <v>564</v>
      </c>
      <c r="D3249" s="46" t="s">
        <v>225</v>
      </c>
      <c r="E3249" s="46" t="s">
        <v>73</v>
      </c>
    </row>
    <row r="3250" spans="1:5">
      <c r="A3250" s="46">
        <v>167697</v>
      </c>
      <c r="B3250" s="46" t="s">
        <v>2974</v>
      </c>
      <c r="C3250" s="46" t="s">
        <v>6187</v>
      </c>
      <c r="D3250" s="46" t="s">
        <v>3342</v>
      </c>
      <c r="E3250" s="46" t="s">
        <v>296</v>
      </c>
    </row>
    <row r="3251" spans="1:5">
      <c r="A3251" s="46">
        <v>113820</v>
      </c>
      <c r="B3251" s="46" t="s">
        <v>4545</v>
      </c>
      <c r="C3251" s="46" t="s">
        <v>4546</v>
      </c>
      <c r="D3251" s="46" t="s">
        <v>2933</v>
      </c>
      <c r="E3251" s="46" t="s">
        <v>14</v>
      </c>
    </row>
    <row r="3252" spans="1:5">
      <c r="A3252" s="46">
        <v>44702</v>
      </c>
      <c r="B3252" s="46" t="s">
        <v>4551</v>
      </c>
      <c r="C3252" s="46" t="s">
        <v>6188</v>
      </c>
      <c r="D3252" s="46" t="s">
        <v>4711</v>
      </c>
      <c r="E3252" s="46" t="s">
        <v>14</v>
      </c>
    </row>
    <row r="3253" spans="1:5">
      <c r="A3253" s="46">
        <v>185421</v>
      </c>
      <c r="B3253" s="46" t="s">
        <v>6189</v>
      </c>
      <c r="C3253" s="46" t="s">
        <v>310</v>
      </c>
      <c r="D3253" s="46" t="s">
        <v>6190</v>
      </c>
      <c r="E3253" s="46" t="s">
        <v>14</v>
      </c>
    </row>
    <row r="3254" spans="1:5">
      <c r="A3254" s="46">
        <v>59537</v>
      </c>
      <c r="B3254" s="46" t="s">
        <v>6191</v>
      </c>
      <c r="C3254" s="46" t="s">
        <v>6192</v>
      </c>
      <c r="D3254" s="46" t="s">
        <v>2753</v>
      </c>
      <c r="E3254" s="46" t="s">
        <v>345</v>
      </c>
    </row>
    <row r="3255" spans="1:5">
      <c r="A3255" s="46">
        <v>124845</v>
      </c>
      <c r="B3255" s="46" t="s">
        <v>6193</v>
      </c>
      <c r="C3255" s="46" t="s">
        <v>6194</v>
      </c>
      <c r="D3255" s="46" t="s">
        <v>6195</v>
      </c>
      <c r="E3255" s="46" t="s">
        <v>14</v>
      </c>
    </row>
    <row r="3256" spans="1:5">
      <c r="A3256" s="46">
        <v>356</v>
      </c>
      <c r="B3256" s="46" t="s">
        <v>6196</v>
      </c>
      <c r="C3256" s="46" t="s">
        <v>6197</v>
      </c>
      <c r="D3256" s="46" t="s">
        <v>5792</v>
      </c>
      <c r="E3256" s="46" t="s">
        <v>14</v>
      </c>
    </row>
    <row r="3257" spans="1:5">
      <c r="A3257" s="46">
        <v>48640</v>
      </c>
      <c r="B3257" s="46" t="s">
        <v>3923</v>
      </c>
      <c r="C3257" s="46" t="s">
        <v>6198</v>
      </c>
      <c r="D3257" s="46" t="s">
        <v>2753</v>
      </c>
      <c r="E3257" s="46" t="s">
        <v>14</v>
      </c>
    </row>
    <row r="3258" spans="1:5">
      <c r="A3258" s="46">
        <v>1810</v>
      </c>
      <c r="B3258" s="46" t="s">
        <v>3146</v>
      </c>
      <c r="C3258" s="46" t="s">
        <v>946</v>
      </c>
      <c r="D3258" s="46" t="s">
        <v>5580</v>
      </c>
      <c r="E3258" s="46" t="s">
        <v>73</v>
      </c>
    </row>
    <row r="3259" spans="1:5">
      <c r="A3259" s="46">
        <v>26791</v>
      </c>
      <c r="B3259" s="46" t="s">
        <v>5851</v>
      </c>
      <c r="C3259" s="46" t="s">
        <v>5852</v>
      </c>
      <c r="D3259" s="46" t="s">
        <v>5802</v>
      </c>
      <c r="E3259" s="46" t="s">
        <v>296</v>
      </c>
    </row>
    <row r="3260" spans="1:5">
      <c r="A3260" s="46">
        <v>97707</v>
      </c>
      <c r="B3260" s="46" t="s">
        <v>6199</v>
      </c>
      <c r="C3260" s="46" t="s">
        <v>6200</v>
      </c>
      <c r="D3260" s="46" t="s">
        <v>5661</v>
      </c>
      <c r="E3260" s="46" t="s">
        <v>296</v>
      </c>
    </row>
    <row r="3261" spans="1:5">
      <c r="A3261" s="46">
        <v>2580</v>
      </c>
      <c r="B3261" s="46" t="s">
        <v>6201</v>
      </c>
      <c r="C3261" s="46" t="s">
        <v>6202</v>
      </c>
      <c r="D3261" s="46" t="s">
        <v>6203</v>
      </c>
      <c r="E3261" s="46" t="s">
        <v>14</v>
      </c>
    </row>
    <row r="3262" spans="1:5">
      <c r="A3262" s="46">
        <v>311</v>
      </c>
      <c r="B3262" s="46" t="s">
        <v>6204</v>
      </c>
      <c r="C3262" s="46" t="s">
        <v>6094</v>
      </c>
      <c r="D3262" s="46" t="s">
        <v>225</v>
      </c>
      <c r="E3262" s="46" t="s">
        <v>73</v>
      </c>
    </row>
    <row r="3263" spans="1:5">
      <c r="A3263" s="46">
        <v>115813</v>
      </c>
      <c r="B3263" s="46" t="s">
        <v>6205</v>
      </c>
      <c r="C3263" s="46" t="s">
        <v>1917</v>
      </c>
      <c r="D3263" s="46" t="s">
        <v>4958</v>
      </c>
      <c r="E3263" s="46" t="s">
        <v>14</v>
      </c>
    </row>
    <row r="3264" spans="1:5">
      <c r="A3264" s="46">
        <v>31222</v>
      </c>
      <c r="B3264" s="46" t="s">
        <v>5492</v>
      </c>
      <c r="C3264" s="46" t="s">
        <v>6206</v>
      </c>
      <c r="D3264" s="46" t="s">
        <v>57</v>
      </c>
      <c r="E3264" s="46" t="s">
        <v>14</v>
      </c>
    </row>
    <row r="3265" spans="1:5">
      <c r="A3265" s="46">
        <v>16748</v>
      </c>
      <c r="B3265" s="46" t="s">
        <v>6207</v>
      </c>
      <c r="C3265" s="46" t="s">
        <v>6208</v>
      </c>
      <c r="D3265" s="46" t="s">
        <v>3314</v>
      </c>
      <c r="E3265" s="46" t="s">
        <v>14</v>
      </c>
    </row>
    <row r="3266" spans="1:5">
      <c r="A3266" s="46">
        <v>117860</v>
      </c>
      <c r="B3266" s="46" t="s">
        <v>1382</v>
      </c>
      <c r="C3266" s="46" t="s">
        <v>2412</v>
      </c>
      <c r="D3266" s="46" t="s">
        <v>3345</v>
      </c>
      <c r="E3266" s="46" t="s">
        <v>14</v>
      </c>
    </row>
    <row r="3267" spans="1:5">
      <c r="A3267" s="46">
        <v>115454</v>
      </c>
      <c r="B3267" s="46" t="s">
        <v>6209</v>
      </c>
      <c r="C3267" s="46" t="s">
        <v>573</v>
      </c>
      <c r="D3267" s="46" t="s">
        <v>903</v>
      </c>
      <c r="E3267" s="46" t="s">
        <v>14</v>
      </c>
    </row>
    <row r="3268" spans="1:5">
      <c r="A3268" s="46">
        <v>181157</v>
      </c>
      <c r="B3268" s="46" t="s">
        <v>5475</v>
      </c>
      <c r="C3268" s="46" t="s">
        <v>6210</v>
      </c>
      <c r="D3268" s="46" t="s">
        <v>5477</v>
      </c>
      <c r="E3268" s="46" t="s">
        <v>14</v>
      </c>
    </row>
    <row r="3269" spans="1:5">
      <c r="A3269" s="46">
        <v>97416</v>
      </c>
      <c r="B3269" s="46" t="s">
        <v>6211</v>
      </c>
      <c r="C3269" s="46" t="s">
        <v>6212</v>
      </c>
      <c r="D3269" s="46" t="s">
        <v>6213</v>
      </c>
      <c r="E3269" s="46" t="s">
        <v>14</v>
      </c>
    </row>
    <row r="3270" spans="1:5">
      <c r="A3270" s="46">
        <v>46760</v>
      </c>
      <c r="B3270" s="46" t="s">
        <v>4895</v>
      </c>
      <c r="C3270" s="46" t="s">
        <v>1360</v>
      </c>
      <c r="D3270" s="46" t="s">
        <v>65</v>
      </c>
      <c r="E3270" s="46" t="s">
        <v>14</v>
      </c>
    </row>
    <row r="3271" spans="1:5">
      <c r="A3271" s="46">
        <v>108717</v>
      </c>
      <c r="B3271" s="46" t="s">
        <v>6093</v>
      </c>
      <c r="C3271" s="46" t="s">
        <v>2522</v>
      </c>
      <c r="D3271" s="46" t="s">
        <v>5966</v>
      </c>
      <c r="E3271" s="46" t="s">
        <v>73</v>
      </c>
    </row>
    <row r="3272" spans="1:5">
      <c r="A3272" s="46">
        <v>113448</v>
      </c>
      <c r="B3272" s="46" t="s">
        <v>6214</v>
      </c>
      <c r="C3272" s="46" t="s">
        <v>1461</v>
      </c>
      <c r="D3272" s="46" t="s">
        <v>6215</v>
      </c>
      <c r="E3272" s="46" t="s">
        <v>73</v>
      </c>
    </row>
    <row r="3273" spans="1:5">
      <c r="A3273" s="46">
        <v>89829</v>
      </c>
      <c r="B3273" s="46" t="s">
        <v>6216</v>
      </c>
      <c r="C3273" s="46" t="s">
        <v>6217</v>
      </c>
      <c r="D3273" s="46" t="s">
        <v>6218</v>
      </c>
      <c r="E3273" s="46" t="s">
        <v>14</v>
      </c>
    </row>
    <row r="3274" spans="1:5">
      <c r="A3274" s="46">
        <v>152619</v>
      </c>
      <c r="B3274" s="46" t="s">
        <v>6219</v>
      </c>
      <c r="C3274" s="46" t="s">
        <v>6220</v>
      </c>
      <c r="D3274" s="46" t="s">
        <v>1381</v>
      </c>
      <c r="E3274" s="46" t="s">
        <v>14</v>
      </c>
    </row>
    <row r="3275" spans="1:5">
      <c r="A3275" s="46">
        <v>152621</v>
      </c>
      <c r="B3275" s="46" t="s">
        <v>6221</v>
      </c>
      <c r="C3275" s="46" t="s">
        <v>6220</v>
      </c>
      <c r="D3275" s="46" t="s">
        <v>1381</v>
      </c>
      <c r="E3275" s="46" t="s">
        <v>14</v>
      </c>
    </row>
    <row r="3276" spans="1:5">
      <c r="A3276" s="46">
        <v>152618</v>
      </c>
      <c r="B3276" s="46" t="s">
        <v>6222</v>
      </c>
      <c r="C3276" s="46" t="s">
        <v>6220</v>
      </c>
      <c r="D3276" s="46" t="s">
        <v>1381</v>
      </c>
      <c r="E3276" s="46" t="s">
        <v>14</v>
      </c>
    </row>
    <row r="3277" spans="1:5">
      <c r="A3277" s="46">
        <v>152620</v>
      </c>
      <c r="B3277" s="46" t="s">
        <v>6223</v>
      </c>
      <c r="C3277" s="46" t="s">
        <v>6220</v>
      </c>
      <c r="D3277" s="46" t="s">
        <v>1381</v>
      </c>
      <c r="E3277" s="46" t="s">
        <v>14</v>
      </c>
    </row>
    <row r="3278" spans="1:5">
      <c r="A3278" s="46">
        <v>26741</v>
      </c>
      <c r="B3278" s="46" t="s">
        <v>6224</v>
      </c>
      <c r="C3278" s="46" t="s">
        <v>6225</v>
      </c>
      <c r="D3278" s="46" t="s">
        <v>2437</v>
      </c>
      <c r="E3278" s="46" t="s">
        <v>14</v>
      </c>
    </row>
    <row r="3279" spans="1:5">
      <c r="A3279" s="46">
        <v>2085</v>
      </c>
      <c r="B3279" s="46" t="s">
        <v>6226</v>
      </c>
      <c r="C3279" s="46" t="s">
        <v>564</v>
      </c>
      <c r="D3279" s="46" t="s">
        <v>5255</v>
      </c>
      <c r="E3279" s="46" t="s">
        <v>73</v>
      </c>
    </row>
    <row r="3280" spans="1:5">
      <c r="A3280" s="46">
        <v>27538</v>
      </c>
      <c r="B3280" s="46" t="s">
        <v>1471</v>
      </c>
      <c r="C3280" s="46" t="s">
        <v>6227</v>
      </c>
      <c r="D3280" s="46" t="s">
        <v>1522</v>
      </c>
      <c r="E3280" s="46" t="s">
        <v>14</v>
      </c>
    </row>
    <row r="3281" spans="1:5">
      <c r="A3281" s="46">
        <v>44371</v>
      </c>
      <c r="B3281" s="46" t="s">
        <v>6228</v>
      </c>
      <c r="C3281" s="46" t="s">
        <v>6229</v>
      </c>
      <c r="D3281" s="46" t="s">
        <v>1724</v>
      </c>
      <c r="E3281" s="46" t="s">
        <v>14</v>
      </c>
    </row>
    <row r="3282" spans="1:5">
      <c r="A3282" s="46">
        <v>64996</v>
      </c>
      <c r="B3282" s="46" t="s">
        <v>5175</v>
      </c>
      <c r="C3282" s="46" t="s">
        <v>3120</v>
      </c>
      <c r="D3282" s="46" t="s">
        <v>6230</v>
      </c>
      <c r="E3282" s="46" t="s">
        <v>14</v>
      </c>
    </row>
    <row r="3283" spans="1:5">
      <c r="A3283" s="46">
        <v>30404</v>
      </c>
      <c r="B3283" s="46" t="s">
        <v>6231</v>
      </c>
      <c r="C3283" s="46" t="s">
        <v>2165</v>
      </c>
      <c r="D3283" s="46" t="s">
        <v>6232</v>
      </c>
      <c r="E3283" s="46" t="s">
        <v>14</v>
      </c>
    </row>
    <row r="3284" spans="1:5">
      <c r="A3284" s="46">
        <v>181867</v>
      </c>
      <c r="B3284" s="46" t="s">
        <v>6233</v>
      </c>
      <c r="C3284" s="46" t="s">
        <v>6234</v>
      </c>
      <c r="D3284" s="46" t="s">
        <v>1334</v>
      </c>
      <c r="E3284" s="46" t="s">
        <v>14</v>
      </c>
    </row>
    <row r="3285" spans="1:5">
      <c r="A3285" s="46">
        <v>26592</v>
      </c>
      <c r="B3285" s="46" t="s">
        <v>6235</v>
      </c>
      <c r="C3285" s="46" t="s">
        <v>6236</v>
      </c>
      <c r="D3285" s="46" t="s">
        <v>5359</v>
      </c>
      <c r="E3285" s="46" t="s">
        <v>73</v>
      </c>
    </row>
    <row r="3286" spans="1:5">
      <c r="A3286" s="46">
        <v>167779</v>
      </c>
      <c r="B3286" s="46" t="s">
        <v>3030</v>
      </c>
      <c r="C3286" s="46" t="s">
        <v>6237</v>
      </c>
      <c r="D3286" s="46" t="s">
        <v>1381</v>
      </c>
      <c r="E3286" s="46" t="s">
        <v>14</v>
      </c>
    </row>
    <row r="3287" spans="1:5">
      <c r="A3287" s="46">
        <v>48187</v>
      </c>
      <c r="B3287" s="46" t="s">
        <v>6238</v>
      </c>
      <c r="C3287" s="46" t="s">
        <v>6239</v>
      </c>
      <c r="D3287" s="46" t="s">
        <v>225</v>
      </c>
      <c r="E3287" s="46" t="s">
        <v>14</v>
      </c>
    </row>
    <row r="3288" spans="1:5">
      <c r="A3288" s="46">
        <v>96120</v>
      </c>
      <c r="B3288" s="46" t="s">
        <v>6240</v>
      </c>
      <c r="C3288" s="46" t="s">
        <v>946</v>
      </c>
      <c r="D3288" s="46" t="s">
        <v>447</v>
      </c>
      <c r="E3288" s="46" t="s">
        <v>73</v>
      </c>
    </row>
    <row r="3289" spans="1:5">
      <c r="A3289" s="46">
        <v>62718</v>
      </c>
      <c r="B3289" s="46" t="s">
        <v>3068</v>
      </c>
      <c r="C3289" s="46" t="s">
        <v>6241</v>
      </c>
      <c r="D3289" s="46" t="s">
        <v>275</v>
      </c>
      <c r="E3289" s="46" t="s">
        <v>14</v>
      </c>
    </row>
    <row r="3290" spans="1:5">
      <c r="A3290" s="46">
        <v>154560</v>
      </c>
      <c r="B3290" s="46" t="s">
        <v>6242</v>
      </c>
      <c r="C3290" s="46" t="s">
        <v>6243</v>
      </c>
      <c r="D3290" s="46" t="s">
        <v>1378</v>
      </c>
      <c r="E3290" s="46" t="s">
        <v>14</v>
      </c>
    </row>
    <row r="3291" spans="1:5">
      <c r="A3291" s="46">
        <v>170186</v>
      </c>
      <c r="B3291" s="46" t="s">
        <v>6242</v>
      </c>
      <c r="C3291" s="46" t="s">
        <v>6244</v>
      </c>
      <c r="D3291" s="46" t="s">
        <v>1536</v>
      </c>
      <c r="E3291" s="46" t="s">
        <v>296</v>
      </c>
    </row>
    <row r="3292" spans="1:5">
      <c r="A3292" s="46">
        <v>108924</v>
      </c>
      <c r="B3292" s="46" t="s">
        <v>6245</v>
      </c>
      <c r="C3292" s="46" t="s">
        <v>6246</v>
      </c>
      <c r="D3292" s="46" t="s">
        <v>512</v>
      </c>
      <c r="E3292" s="46" t="s">
        <v>14</v>
      </c>
    </row>
    <row r="3293" spans="1:5">
      <c r="A3293" s="46">
        <v>42691</v>
      </c>
      <c r="B3293" s="46" t="s">
        <v>6247</v>
      </c>
      <c r="C3293" s="46" t="s">
        <v>6248</v>
      </c>
      <c r="D3293" s="46" t="s">
        <v>6249</v>
      </c>
      <c r="E3293" s="46" t="s">
        <v>14</v>
      </c>
    </row>
    <row r="3294" spans="1:5">
      <c r="A3294" s="46">
        <v>179811</v>
      </c>
      <c r="B3294" s="46" t="s">
        <v>6250</v>
      </c>
      <c r="C3294" s="46" t="s">
        <v>2752</v>
      </c>
      <c r="D3294" s="46" t="s">
        <v>3942</v>
      </c>
      <c r="E3294" s="46" t="s">
        <v>345</v>
      </c>
    </row>
    <row r="3295" spans="1:5">
      <c r="A3295" s="46">
        <v>262</v>
      </c>
      <c r="B3295" s="46" t="s">
        <v>4634</v>
      </c>
      <c r="C3295" s="46" t="s">
        <v>6251</v>
      </c>
      <c r="D3295" s="46" t="s">
        <v>1278</v>
      </c>
      <c r="E3295" s="46" t="s">
        <v>14</v>
      </c>
    </row>
    <row r="3296" spans="1:5">
      <c r="A3296" s="46">
        <v>43233</v>
      </c>
      <c r="B3296" s="46" t="s">
        <v>3092</v>
      </c>
      <c r="C3296" s="46" t="s">
        <v>2525</v>
      </c>
      <c r="D3296" s="46" t="s">
        <v>6252</v>
      </c>
      <c r="E3296" s="46" t="s">
        <v>14</v>
      </c>
    </row>
    <row r="3297" spans="1:5">
      <c r="A3297" s="46">
        <v>58027</v>
      </c>
      <c r="B3297" s="46" t="s">
        <v>6253</v>
      </c>
      <c r="C3297" s="46" t="s">
        <v>1906</v>
      </c>
      <c r="D3297" s="46" t="s">
        <v>1438</v>
      </c>
      <c r="E3297" s="46" t="s">
        <v>14</v>
      </c>
    </row>
    <row r="3298" spans="1:5">
      <c r="A3298" s="46">
        <v>11703</v>
      </c>
      <c r="B3298" s="46" t="s">
        <v>4651</v>
      </c>
      <c r="C3298" s="46" t="s">
        <v>6254</v>
      </c>
      <c r="D3298" s="46" t="s">
        <v>2106</v>
      </c>
      <c r="E3298" s="46" t="s">
        <v>14</v>
      </c>
    </row>
    <row r="3299" spans="1:5">
      <c r="A3299" s="46">
        <v>175231</v>
      </c>
      <c r="B3299" s="46" t="s">
        <v>6255</v>
      </c>
      <c r="C3299" s="46" t="s">
        <v>6256</v>
      </c>
      <c r="D3299" s="46" t="s">
        <v>2637</v>
      </c>
      <c r="E3299" s="46" t="s">
        <v>14</v>
      </c>
    </row>
    <row r="3300" spans="1:5">
      <c r="A3300" s="46">
        <v>175233</v>
      </c>
      <c r="B3300" s="46" t="s">
        <v>6255</v>
      </c>
      <c r="C3300" s="46" t="s">
        <v>6257</v>
      </c>
      <c r="D3300" s="46" t="s">
        <v>2637</v>
      </c>
      <c r="E3300" s="46" t="s">
        <v>14</v>
      </c>
    </row>
    <row r="3301" spans="1:5">
      <c r="A3301" s="46">
        <v>175232</v>
      </c>
      <c r="B3301" s="46" t="s">
        <v>6255</v>
      </c>
      <c r="C3301" s="46" t="s">
        <v>6258</v>
      </c>
      <c r="D3301" s="46" t="s">
        <v>2637</v>
      </c>
      <c r="E3301" s="46" t="s">
        <v>14</v>
      </c>
    </row>
    <row r="3302" spans="1:5">
      <c r="A3302" s="46">
        <v>154562</v>
      </c>
      <c r="B3302" s="46" t="s">
        <v>3579</v>
      </c>
      <c r="C3302" s="46" t="s">
        <v>6259</v>
      </c>
      <c r="D3302" s="46" t="s">
        <v>1378</v>
      </c>
      <c r="E3302" s="46" t="s">
        <v>14</v>
      </c>
    </row>
    <row r="3303" spans="1:5">
      <c r="A3303" s="46">
        <v>170174</v>
      </c>
      <c r="B3303" s="46" t="s">
        <v>6260</v>
      </c>
      <c r="C3303" s="46" t="s">
        <v>6261</v>
      </c>
      <c r="D3303" s="46" t="s">
        <v>1536</v>
      </c>
      <c r="E3303" s="46" t="s">
        <v>296</v>
      </c>
    </row>
    <row r="3304" spans="1:5">
      <c r="A3304" s="46">
        <v>173688</v>
      </c>
      <c r="B3304" s="46" t="s">
        <v>6262</v>
      </c>
      <c r="C3304" s="46" t="s">
        <v>6263</v>
      </c>
      <c r="D3304" s="46" t="s">
        <v>6264</v>
      </c>
      <c r="E3304" s="46" t="s">
        <v>73</v>
      </c>
    </row>
    <row r="3305" spans="1:5">
      <c r="A3305" s="46">
        <v>63173</v>
      </c>
      <c r="B3305" s="46" t="s">
        <v>6265</v>
      </c>
      <c r="C3305" s="46" t="s">
        <v>6266</v>
      </c>
      <c r="D3305" s="46" t="s">
        <v>447</v>
      </c>
      <c r="E3305" s="46" t="s">
        <v>14</v>
      </c>
    </row>
    <row r="3306" spans="1:5">
      <c r="A3306" s="46">
        <v>38545</v>
      </c>
      <c r="B3306" s="46" t="s">
        <v>6267</v>
      </c>
      <c r="C3306" s="46" t="s">
        <v>5252</v>
      </c>
      <c r="D3306" s="46" t="s">
        <v>3124</v>
      </c>
      <c r="E3306" s="46" t="s">
        <v>14</v>
      </c>
    </row>
    <row r="3307" spans="1:5">
      <c r="A3307" s="46">
        <v>154584</v>
      </c>
      <c r="B3307" s="46" t="s">
        <v>1376</v>
      </c>
      <c r="C3307" s="46" t="s">
        <v>6268</v>
      </c>
      <c r="D3307" s="46" t="s">
        <v>1378</v>
      </c>
      <c r="E3307" s="46" t="s">
        <v>14</v>
      </c>
    </row>
    <row r="3308" spans="1:5">
      <c r="A3308" s="46">
        <v>154586</v>
      </c>
      <c r="B3308" s="46" t="s">
        <v>1376</v>
      </c>
      <c r="C3308" s="46" t="s">
        <v>6269</v>
      </c>
      <c r="D3308" s="46" t="s">
        <v>1378</v>
      </c>
      <c r="E3308" s="46" t="s">
        <v>14</v>
      </c>
    </row>
    <row r="3309" spans="1:5">
      <c r="A3309" s="46">
        <v>57491</v>
      </c>
      <c r="B3309" s="46" t="s">
        <v>4687</v>
      </c>
      <c r="C3309" s="46" t="s">
        <v>6270</v>
      </c>
      <c r="D3309" s="46" t="s">
        <v>2716</v>
      </c>
      <c r="E3309" s="46" t="s">
        <v>14</v>
      </c>
    </row>
    <row r="3310" spans="1:5">
      <c r="A3310" s="46">
        <v>270</v>
      </c>
      <c r="B3310" s="46" t="s">
        <v>6271</v>
      </c>
      <c r="C3310" s="46" t="s">
        <v>6272</v>
      </c>
      <c r="D3310" s="46" t="s">
        <v>6273</v>
      </c>
      <c r="E3310" s="46" t="s">
        <v>14</v>
      </c>
    </row>
    <row r="3311" spans="1:5">
      <c r="A3311" s="46">
        <v>5208</v>
      </c>
      <c r="B3311" s="46" t="s">
        <v>6274</v>
      </c>
      <c r="C3311" s="46" t="s">
        <v>6275</v>
      </c>
      <c r="D3311" s="46" t="s">
        <v>1438</v>
      </c>
      <c r="E3311" s="46" t="s">
        <v>14</v>
      </c>
    </row>
    <row r="3312" spans="1:5">
      <c r="A3312" s="46">
        <v>9750</v>
      </c>
      <c r="B3312" s="46" t="s">
        <v>6276</v>
      </c>
      <c r="C3312" s="46" t="s">
        <v>6277</v>
      </c>
      <c r="D3312" s="46" t="s">
        <v>6278</v>
      </c>
      <c r="E3312" s="46" t="s">
        <v>14</v>
      </c>
    </row>
    <row r="3313" spans="1:5">
      <c r="A3313" s="46">
        <v>1334</v>
      </c>
      <c r="B3313" s="46" t="s">
        <v>6279</v>
      </c>
      <c r="C3313" s="46" t="s">
        <v>6280</v>
      </c>
      <c r="D3313" s="46" t="s">
        <v>6281</v>
      </c>
      <c r="E3313" s="46" t="s">
        <v>73</v>
      </c>
    </row>
    <row r="3314" spans="1:5">
      <c r="A3314" s="46">
        <v>23155</v>
      </c>
      <c r="B3314" s="46" t="s">
        <v>6282</v>
      </c>
      <c r="C3314" s="46" t="s">
        <v>6283</v>
      </c>
      <c r="D3314" s="46" t="s">
        <v>6284</v>
      </c>
      <c r="E3314" s="46" t="s">
        <v>73</v>
      </c>
    </row>
    <row r="3315" spans="1:5">
      <c r="A3315" s="46">
        <v>10594</v>
      </c>
      <c r="B3315" s="46" t="s">
        <v>6285</v>
      </c>
      <c r="C3315" s="46" t="s">
        <v>6286</v>
      </c>
      <c r="D3315" s="46" t="s">
        <v>6287</v>
      </c>
      <c r="E3315" s="46" t="s">
        <v>14</v>
      </c>
    </row>
    <row r="3316" spans="1:5">
      <c r="A3316" s="46">
        <v>57744</v>
      </c>
      <c r="B3316" s="46" t="s">
        <v>6288</v>
      </c>
      <c r="C3316" s="46" t="s">
        <v>5319</v>
      </c>
      <c r="D3316" s="46" t="s">
        <v>6289</v>
      </c>
      <c r="E3316" s="46" t="s">
        <v>14</v>
      </c>
    </row>
    <row r="3317" spans="1:5">
      <c r="A3317" s="46">
        <v>22905</v>
      </c>
      <c r="B3317" s="46" t="s">
        <v>6290</v>
      </c>
      <c r="C3317" s="46" t="s">
        <v>1404</v>
      </c>
      <c r="D3317" s="46" t="s">
        <v>3314</v>
      </c>
      <c r="E3317" s="46" t="s">
        <v>14</v>
      </c>
    </row>
    <row r="3318" spans="1:5">
      <c r="A3318" s="46">
        <v>56226</v>
      </c>
      <c r="B3318" s="46" t="s">
        <v>6291</v>
      </c>
      <c r="C3318" s="46" t="s">
        <v>96</v>
      </c>
      <c r="D3318" s="46" t="s">
        <v>5710</v>
      </c>
      <c r="E3318" s="46" t="s">
        <v>14</v>
      </c>
    </row>
    <row r="3319" spans="1:5">
      <c r="A3319" s="46">
        <v>66957</v>
      </c>
      <c r="B3319" s="46" t="s">
        <v>4932</v>
      </c>
      <c r="C3319" s="46" t="s">
        <v>3903</v>
      </c>
      <c r="D3319" s="46" t="s">
        <v>4591</v>
      </c>
      <c r="E3319" s="46" t="s">
        <v>14</v>
      </c>
    </row>
    <row r="3320" spans="1:5">
      <c r="A3320" s="46">
        <v>7538</v>
      </c>
      <c r="B3320" s="46" t="s">
        <v>6292</v>
      </c>
      <c r="C3320" s="46" t="s">
        <v>6293</v>
      </c>
      <c r="D3320" s="46" t="s">
        <v>6166</v>
      </c>
      <c r="E3320" s="46" t="s">
        <v>14</v>
      </c>
    </row>
    <row r="3321" spans="1:5">
      <c r="A3321" s="46">
        <v>46434</v>
      </c>
      <c r="B3321" s="46" t="s">
        <v>1362</v>
      </c>
      <c r="C3321" s="46" t="s">
        <v>6294</v>
      </c>
      <c r="D3321" s="46" t="s">
        <v>275</v>
      </c>
      <c r="E3321" s="46" t="s">
        <v>14</v>
      </c>
    </row>
    <row r="3322" spans="1:5">
      <c r="A3322" s="46">
        <v>1663</v>
      </c>
      <c r="B3322" s="46" t="s">
        <v>6295</v>
      </c>
      <c r="C3322" s="46" t="s">
        <v>6296</v>
      </c>
      <c r="D3322" s="46" t="s">
        <v>1820</v>
      </c>
      <c r="E3322" s="46" t="s">
        <v>14</v>
      </c>
    </row>
    <row r="3323" spans="1:5">
      <c r="A3323" s="46">
        <v>5628</v>
      </c>
      <c r="B3323" s="46" t="s">
        <v>6297</v>
      </c>
      <c r="C3323" s="46" t="s">
        <v>100</v>
      </c>
      <c r="D3323" s="46" t="s">
        <v>2228</v>
      </c>
      <c r="E3323" s="46" t="s">
        <v>14</v>
      </c>
    </row>
    <row r="3324" spans="1:5">
      <c r="A3324" s="46">
        <v>81860</v>
      </c>
      <c r="B3324" s="46" t="s">
        <v>5499</v>
      </c>
      <c r="C3324" s="46" t="s">
        <v>4799</v>
      </c>
      <c r="D3324" s="46" t="s">
        <v>6298</v>
      </c>
      <c r="E3324" s="46" t="s">
        <v>14</v>
      </c>
    </row>
    <row r="3325" spans="1:5">
      <c r="A3325" s="46">
        <v>34007</v>
      </c>
      <c r="B3325" s="46" t="s">
        <v>4195</v>
      </c>
      <c r="C3325" s="46" t="s">
        <v>6299</v>
      </c>
      <c r="D3325" s="46" t="s">
        <v>5588</v>
      </c>
      <c r="E3325" s="46" t="s">
        <v>14</v>
      </c>
    </row>
    <row r="3326" spans="1:5">
      <c r="A3326" s="46">
        <v>3697</v>
      </c>
      <c r="B3326" s="46" t="s">
        <v>6300</v>
      </c>
      <c r="C3326" s="46" t="s">
        <v>564</v>
      </c>
      <c r="D3326" s="46" t="s">
        <v>5255</v>
      </c>
      <c r="E3326" s="46" t="s">
        <v>73</v>
      </c>
    </row>
    <row r="3327" spans="1:5">
      <c r="A3327" s="46">
        <v>2875</v>
      </c>
      <c r="B3327" s="46" t="s">
        <v>5957</v>
      </c>
      <c r="C3327" s="46" t="s">
        <v>310</v>
      </c>
      <c r="D3327" s="46" t="s">
        <v>6301</v>
      </c>
      <c r="E3327" s="46" t="s">
        <v>73</v>
      </c>
    </row>
    <row r="3328" spans="1:5">
      <c r="A3328" s="46">
        <v>16321</v>
      </c>
      <c r="B3328" s="46" t="s">
        <v>4170</v>
      </c>
      <c r="C3328" s="46" t="s">
        <v>2244</v>
      </c>
      <c r="D3328" s="46" t="s">
        <v>484</v>
      </c>
      <c r="E3328" s="46" t="s">
        <v>14</v>
      </c>
    </row>
    <row r="3329" spans="1:5">
      <c r="A3329" s="46">
        <v>13179</v>
      </c>
      <c r="B3329" s="46" t="s">
        <v>6302</v>
      </c>
      <c r="C3329" s="46" t="s">
        <v>808</v>
      </c>
      <c r="D3329" s="46" t="s">
        <v>447</v>
      </c>
      <c r="E3329" s="46" t="s">
        <v>296</v>
      </c>
    </row>
    <row r="3330" spans="1:5">
      <c r="A3330" s="46">
        <v>1788</v>
      </c>
      <c r="B3330" s="46" t="s">
        <v>4453</v>
      </c>
      <c r="C3330" s="46" t="s">
        <v>495</v>
      </c>
      <c r="D3330" s="46" t="s">
        <v>359</v>
      </c>
      <c r="E3330" s="46" t="s">
        <v>73</v>
      </c>
    </row>
    <row r="3331" spans="1:5">
      <c r="A3331" s="46">
        <v>31171</v>
      </c>
      <c r="B3331" s="46" t="s">
        <v>6303</v>
      </c>
      <c r="C3331" s="46" t="s">
        <v>6304</v>
      </c>
      <c r="D3331" s="46" t="s">
        <v>6249</v>
      </c>
      <c r="E3331" s="46" t="s">
        <v>14</v>
      </c>
    </row>
    <row r="3332" spans="1:5">
      <c r="A3332" s="46">
        <v>31208</v>
      </c>
      <c r="B3332" s="46" t="s">
        <v>4189</v>
      </c>
      <c r="C3332" s="46" t="s">
        <v>1958</v>
      </c>
      <c r="D3332" s="46" t="s">
        <v>3175</v>
      </c>
      <c r="E3332" s="46" t="s">
        <v>345</v>
      </c>
    </row>
    <row r="3333" spans="1:5">
      <c r="A3333" s="46">
        <v>100741</v>
      </c>
      <c r="B3333" s="46" t="s">
        <v>3932</v>
      </c>
      <c r="C3333" s="46" t="s">
        <v>6305</v>
      </c>
      <c r="D3333" s="46" t="s">
        <v>6306</v>
      </c>
      <c r="E3333" s="46" t="s">
        <v>14</v>
      </c>
    </row>
    <row r="3334" spans="1:5">
      <c r="A3334" s="46">
        <v>17346</v>
      </c>
      <c r="B3334" s="46" t="s">
        <v>6307</v>
      </c>
      <c r="C3334" s="46" t="s">
        <v>2522</v>
      </c>
      <c r="D3334" s="46" t="s">
        <v>38</v>
      </c>
      <c r="E3334" s="46" t="s">
        <v>73</v>
      </c>
    </row>
    <row r="3335" spans="1:5">
      <c r="A3335" s="46">
        <v>8031</v>
      </c>
      <c r="B3335" s="46" t="s">
        <v>6308</v>
      </c>
      <c r="C3335" s="46" t="s">
        <v>2244</v>
      </c>
      <c r="D3335" s="46" t="s">
        <v>178</v>
      </c>
      <c r="E3335" s="46" t="s">
        <v>14</v>
      </c>
    </row>
    <row r="3336" spans="1:5">
      <c r="A3336" s="46">
        <v>26091</v>
      </c>
      <c r="B3336" s="46" t="s">
        <v>4244</v>
      </c>
      <c r="C3336" s="46" t="s">
        <v>5218</v>
      </c>
      <c r="D3336" s="46" t="s">
        <v>5553</v>
      </c>
      <c r="E3336" s="46" t="s">
        <v>14</v>
      </c>
    </row>
    <row r="3337" spans="1:5">
      <c r="A3337" s="46">
        <v>50249</v>
      </c>
      <c r="B3337" s="46" t="s">
        <v>5313</v>
      </c>
      <c r="C3337" s="46" t="s">
        <v>4133</v>
      </c>
      <c r="D3337" s="46" t="s">
        <v>6309</v>
      </c>
      <c r="E3337" s="46" t="s">
        <v>14</v>
      </c>
    </row>
    <row r="3338" spans="1:5">
      <c r="A3338" s="46">
        <v>106225</v>
      </c>
      <c r="B3338" s="46" t="s">
        <v>6238</v>
      </c>
      <c r="C3338" s="46" t="s">
        <v>6310</v>
      </c>
      <c r="D3338" s="46" t="s">
        <v>2094</v>
      </c>
      <c r="E3338" s="46" t="s">
        <v>14</v>
      </c>
    </row>
    <row r="3339" spans="1:5">
      <c r="A3339" s="46">
        <v>49473</v>
      </c>
      <c r="B3339" s="46" t="s">
        <v>4111</v>
      </c>
      <c r="C3339" s="46" t="s">
        <v>3479</v>
      </c>
      <c r="D3339" s="46" t="s">
        <v>225</v>
      </c>
      <c r="E3339" s="46" t="s">
        <v>14</v>
      </c>
    </row>
    <row r="3340" spans="1:5">
      <c r="A3340" s="46">
        <v>119012</v>
      </c>
      <c r="B3340" s="46" t="s">
        <v>6311</v>
      </c>
      <c r="C3340" s="46" t="s">
        <v>6312</v>
      </c>
      <c r="D3340" s="46" t="s">
        <v>5661</v>
      </c>
      <c r="E3340" s="46" t="s">
        <v>14</v>
      </c>
    </row>
    <row r="3341" spans="1:5">
      <c r="A3341" s="46">
        <v>1333</v>
      </c>
      <c r="B3341" s="46" t="s">
        <v>155</v>
      </c>
      <c r="C3341" s="46" t="s">
        <v>4169</v>
      </c>
      <c r="D3341" s="46" t="s">
        <v>57</v>
      </c>
      <c r="E3341" s="46" t="s">
        <v>73</v>
      </c>
    </row>
    <row r="3342" spans="1:5">
      <c r="A3342" s="46">
        <v>58428</v>
      </c>
      <c r="B3342" s="46" t="s">
        <v>4178</v>
      </c>
      <c r="C3342" s="46" t="s">
        <v>6313</v>
      </c>
      <c r="D3342" s="46" t="s">
        <v>2933</v>
      </c>
      <c r="E3342" s="46" t="s">
        <v>73</v>
      </c>
    </row>
    <row r="3343" spans="1:5">
      <c r="A3343" s="46">
        <v>46810</v>
      </c>
      <c r="B3343" s="46" t="s">
        <v>6314</v>
      </c>
      <c r="C3343" s="46" t="s">
        <v>5218</v>
      </c>
      <c r="D3343" s="46" t="s">
        <v>6315</v>
      </c>
      <c r="E3343" s="46" t="s">
        <v>14</v>
      </c>
    </row>
    <row r="3344" spans="1:5">
      <c r="A3344" s="46">
        <v>493</v>
      </c>
      <c r="B3344" s="46" t="s">
        <v>6316</v>
      </c>
      <c r="C3344" s="46" t="s">
        <v>564</v>
      </c>
      <c r="D3344" s="46" t="s">
        <v>394</v>
      </c>
      <c r="E3344" s="46" t="s">
        <v>73</v>
      </c>
    </row>
    <row r="3345" spans="1:5">
      <c r="A3345" s="46">
        <v>2519</v>
      </c>
      <c r="B3345" s="46" t="s">
        <v>4586</v>
      </c>
      <c r="C3345" s="46" t="s">
        <v>271</v>
      </c>
      <c r="D3345" s="46" t="s">
        <v>1654</v>
      </c>
      <c r="E3345" s="46" t="s">
        <v>14</v>
      </c>
    </row>
    <row r="3346" spans="1:5">
      <c r="A3346" s="46">
        <v>316</v>
      </c>
      <c r="B3346" s="46" t="s">
        <v>6317</v>
      </c>
      <c r="C3346" s="46" t="s">
        <v>5965</v>
      </c>
      <c r="D3346" s="46" t="s">
        <v>225</v>
      </c>
      <c r="E3346" s="46" t="s">
        <v>73</v>
      </c>
    </row>
    <row r="3347" spans="1:5">
      <c r="A3347" s="46">
        <v>117782</v>
      </c>
      <c r="B3347" s="46" t="s">
        <v>5728</v>
      </c>
      <c r="C3347" s="46" t="s">
        <v>3593</v>
      </c>
      <c r="D3347" s="46" t="s">
        <v>5588</v>
      </c>
      <c r="E3347" s="46" t="s">
        <v>14</v>
      </c>
    </row>
    <row r="3348" spans="1:5">
      <c r="A3348" s="46">
        <v>23753</v>
      </c>
      <c r="B3348" s="46" t="s">
        <v>6318</v>
      </c>
      <c r="C3348" s="46" t="s">
        <v>1895</v>
      </c>
      <c r="D3348" s="46" t="s">
        <v>873</v>
      </c>
      <c r="E3348" s="46" t="s">
        <v>73</v>
      </c>
    </row>
    <row r="3349" spans="1:5">
      <c r="A3349" s="46">
        <v>129798</v>
      </c>
      <c r="B3349" s="46" t="s">
        <v>5352</v>
      </c>
      <c r="C3349" s="46" t="s">
        <v>6319</v>
      </c>
      <c r="D3349" s="46" t="s">
        <v>5619</v>
      </c>
      <c r="E3349" s="46" t="s">
        <v>73</v>
      </c>
    </row>
    <row r="3350" spans="1:5">
      <c r="A3350" s="46">
        <v>27070</v>
      </c>
      <c r="B3350" s="46" t="s">
        <v>6320</v>
      </c>
      <c r="C3350" s="46" t="s">
        <v>4815</v>
      </c>
      <c r="D3350" s="46" t="s">
        <v>6321</v>
      </c>
      <c r="E3350" s="46" t="s">
        <v>14</v>
      </c>
    </row>
    <row r="3351" spans="1:5">
      <c r="A3351" s="46">
        <v>9863</v>
      </c>
      <c r="B3351" s="46" t="s">
        <v>6322</v>
      </c>
      <c r="C3351" s="46" t="s">
        <v>6323</v>
      </c>
      <c r="D3351" s="46" t="s">
        <v>1642</v>
      </c>
      <c r="E3351" s="46" t="s">
        <v>14</v>
      </c>
    </row>
    <row r="3352" spans="1:5">
      <c r="A3352" s="46">
        <v>4665</v>
      </c>
      <c r="B3352" s="46" t="s">
        <v>4663</v>
      </c>
      <c r="C3352" s="46" t="s">
        <v>1593</v>
      </c>
      <c r="D3352" s="46" t="s">
        <v>2589</v>
      </c>
      <c r="E3352" s="46" t="s">
        <v>14</v>
      </c>
    </row>
    <row r="3353" spans="1:5">
      <c r="A3353" s="46">
        <v>5902</v>
      </c>
      <c r="B3353" s="46" t="s">
        <v>2916</v>
      </c>
      <c r="C3353" s="46" t="s">
        <v>1425</v>
      </c>
      <c r="D3353" s="46" t="s">
        <v>6324</v>
      </c>
      <c r="E3353" s="46" t="s">
        <v>14</v>
      </c>
    </row>
    <row r="3354" spans="1:5">
      <c r="A3354" s="46">
        <v>1826</v>
      </c>
      <c r="B3354" s="46" t="s">
        <v>6325</v>
      </c>
      <c r="C3354" s="46" t="s">
        <v>6326</v>
      </c>
      <c r="D3354" s="46" t="s">
        <v>4161</v>
      </c>
      <c r="E3354" s="46" t="s">
        <v>73</v>
      </c>
    </row>
    <row r="3355" spans="1:5">
      <c r="A3355" s="46">
        <v>3169</v>
      </c>
      <c r="B3355" s="46" t="s">
        <v>5504</v>
      </c>
      <c r="C3355" s="46" t="s">
        <v>564</v>
      </c>
      <c r="D3355" s="46" t="s">
        <v>506</v>
      </c>
      <c r="E3355" s="46" t="s">
        <v>73</v>
      </c>
    </row>
    <row r="3356" spans="1:5">
      <c r="A3356" s="46">
        <v>1779</v>
      </c>
      <c r="B3356" s="46" t="s">
        <v>3622</v>
      </c>
      <c r="C3356" s="46" t="s">
        <v>2244</v>
      </c>
      <c r="D3356" s="46" t="s">
        <v>6327</v>
      </c>
      <c r="E3356" s="46" t="s">
        <v>14</v>
      </c>
    </row>
    <row r="3357" spans="1:5">
      <c r="A3357" s="46">
        <v>16741</v>
      </c>
      <c r="B3357" s="46" t="s">
        <v>6328</v>
      </c>
      <c r="C3357" s="46" t="s">
        <v>5965</v>
      </c>
      <c r="D3357" s="46" t="s">
        <v>6329</v>
      </c>
      <c r="E3357" s="46" t="s">
        <v>73</v>
      </c>
    </row>
    <row r="3358" spans="1:5">
      <c r="A3358" s="46">
        <v>1653</v>
      </c>
      <c r="B3358" s="46" t="s">
        <v>294</v>
      </c>
      <c r="C3358" s="46" t="s">
        <v>3640</v>
      </c>
      <c r="D3358" s="46" t="s">
        <v>6330</v>
      </c>
      <c r="E3358" s="46" t="s">
        <v>296</v>
      </c>
    </row>
    <row r="3359" spans="1:5">
      <c r="A3359" s="46">
        <v>170238</v>
      </c>
      <c r="B3359" s="46" t="s">
        <v>3710</v>
      </c>
      <c r="C3359" s="46" t="s">
        <v>6331</v>
      </c>
      <c r="D3359" s="46" t="s">
        <v>1536</v>
      </c>
      <c r="E3359" s="46" t="s">
        <v>1246</v>
      </c>
    </row>
    <row r="3360" spans="1:5">
      <c r="A3360" s="46">
        <v>56183</v>
      </c>
      <c r="B3360" s="46" t="s">
        <v>6103</v>
      </c>
      <c r="C3360" s="46" t="s">
        <v>6332</v>
      </c>
      <c r="D3360" s="46" t="s">
        <v>5619</v>
      </c>
      <c r="E3360" s="46" t="s">
        <v>73</v>
      </c>
    </row>
    <row r="3361" spans="1:5">
      <c r="A3361" s="46">
        <v>20862</v>
      </c>
      <c r="B3361" s="46" t="s">
        <v>5828</v>
      </c>
      <c r="C3361" s="46" t="s">
        <v>4820</v>
      </c>
      <c r="D3361" s="46" t="s">
        <v>2597</v>
      </c>
      <c r="E3361" s="46" t="s">
        <v>14</v>
      </c>
    </row>
    <row r="3362" spans="1:5">
      <c r="A3362" s="46">
        <v>162586</v>
      </c>
      <c r="B3362" s="46" t="s">
        <v>6333</v>
      </c>
      <c r="C3362" s="46" t="s">
        <v>6334</v>
      </c>
      <c r="D3362" s="46" t="s">
        <v>6335</v>
      </c>
      <c r="E3362" s="46" t="s">
        <v>14</v>
      </c>
    </row>
    <row r="3363" spans="1:5">
      <c r="A3363" s="46">
        <v>28215</v>
      </c>
      <c r="B3363" s="46" t="s">
        <v>3969</v>
      </c>
      <c r="C3363" s="46" t="s">
        <v>6336</v>
      </c>
      <c r="D3363" s="46" t="s">
        <v>2744</v>
      </c>
      <c r="E3363" s="46" t="s">
        <v>14</v>
      </c>
    </row>
    <row r="3364" spans="1:5">
      <c r="A3364" s="46">
        <v>159779</v>
      </c>
      <c r="B3364" s="46" t="s">
        <v>351</v>
      </c>
      <c r="C3364" s="46" t="s">
        <v>6337</v>
      </c>
      <c r="D3364" s="46" t="s">
        <v>353</v>
      </c>
      <c r="E3364" s="46" t="s">
        <v>14</v>
      </c>
    </row>
    <row r="3365" spans="1:5">
      <c r="A3365" s="46">
        <v>17026</v>
      </c>
      <c r="B3365" s="46" t="s">
        <v>6338</v>
      </c>
      <c r="C3365" s="46" t="s">
        <v>6339</v>
      </c>
      <c r="D3365" s="46" t="s">
        <v>4986</v>
      </c>
      <c r="E3365" s="46" t="s">
        <v>1246</v>
      </c>
    </row>
    <row r="3366" spans="1:5">
      <c r="A3366" s="46">
        <v>6726</v>
      </c>
      <c r="B3366" s="46" t="s">
        <v>6340</v>
      </c>
      <c r="C3366" s="46" t="s">
        <v>1958</v>
      </c>
      <c r="D3366" s="46" t="s">
        <v>6341</v>
      </c>
      <c r="E3366" s="46" t="s">
        <v>73</v>
      </c>
    </row>
    <row r="3367" spans="1:5">
      <c r="A3367" s="46">
        <v>58301</v>
      </c>
      <c r="B3367" s="46" t="s">
        <v>6342</v>
      </c>
      <c r="C3367" s="46" t="s">
        <v>2790</v>
      </c>
      <c r="D3367" s="46" t="s">
        <v>6343</v>
      </c>
      <c r="E3367" s="46" t="s">
        <v>14</v>
      </c>
    </row>
    <row r="3368" spans="1:5">
      <c r="A3368" s="46">
        <v>48212</v>
      </c>
      <c r="B3368" s="46" t="s">
        <v>5911</v>
      </c>
      <c r="C3368" s="46" t="s">
        <v>6344</v>
      </c>
      <c r="D3368" s="46" t="s">
        <v>5913</v>
      </c>
      <c r="E3368" s="46" t="s">
        <v>14</v>
      </c>
    </row>
    <row r="3369" spans="1:5">
      <c r="A3369" s="46">
        <v>1827</v>
      </c>
      <c r="B3369" s="46" t="s">
        <v>2979</v>
      </c>
      <c r="C3369" s="46" t="s">
        <v>1633</v>
      </c>
      <c r="D3369" s="46" t="s">
        <v>344</v>
      </c>
      <c r="E3369" s="46" t="s">
        <v>345</v>
      </c>
    </row>
    <row r="3370" spans="1:5">
      <c r="A3370" s="46">
        <v>1801</v>
      </c>
      <c r="B3370" s="46" t="s">
        <v>6345</v>
      </c>
      <c r="C3370" s="46" t="s">
        <v>2244</v>
      </c>
      <c r="D3370" s="46" t="s">
        <v>6073</v>
      </c>
      <c r="E3370" s="46" t="s">
        <v>14</v>
      </c>
    </row>
    <row r="3371" spans="1:5">
      <c r="A3371" s="46">
        <v>365</v>
      </c>
      <c r="B3371" s="46" t="s">
        <v>6346</v>
      </c>
      <c r="C3371" s="46" t="s">
        <v>6347</v>
      </c>
      <c r="D3371" s="46" t="s">
        <v>506</v>
      </c>
      <c r="E3371" s="46" t="s">
        <v>73</v>
      </c>
    </row>
    <row r="3372" spans="1:5">
      <c r="A3372" s="46">
        <v>744</v>
      </c>
      <c r="B3372" s="46" t="s">
        <v>6348</v>
      </c>
      <c r="C3372" s="46" t="s">
        <v>849</v>
      </c>
      <c r="D3372" s="46" t="s">
        <v>5008</v>
      </c>
      <c r="E3372" s="46" t="s">
        <v>296</v>
      </c>
    </row>
    <row r="3373" spans="1:5">
      <c r="A3373" s="46">
        <v>37164</v>
      </c>
      <c r="B3373" s="46" t="s">
        <v>6349</v>
      </c>
      <c r="C3373" s="46" t="s">
        <v>6350</v>
      </c>
      <c r="D3373" s="46" t="s">
        <v>4541</v>
      </c>
      <c r="E3373" s="46" t="s">
        <v>14</v>
      </c>
    </row>
    <row r="3374" spans="1:5">
      <c r="A3374" s="46">
        <v>2505</v>
      </c>
      <c r="B3374" s="46" t="s">
        <v>5732</v>
      </c>
      <c r="C3374" s="46" t="s">
        <v>3128</v>
      </c>
      <c r="D3374" s="46" t="s">
        <v>5174</v>
      </c>
      <c r="E3374" s="46" t="s">
        <v>1246</v>
      </c>
    </row>
    <row r="3375" spans="1:5">
      <c r="A3375" s="46">
        <v>23123</v>
      </c>
      <c r="B3375" s="46" t="s">
        <v>6351</v>
      </c>
      <c r="C3375" s="46" t="s">
        <v>4396</v>
      </c>
      <c r="D3375" s="46" t="s">
        <v>26</v>
      </c>
      <c r="E3375" s="46" t="s">
        <v>14</v>
      </c>
    </row>
    <row r="3376" spans="1:5">
      <c r="A3376" s="46">
        <v>183063</v>
      </c>
      <c r="B3376" s="46" t="s">
        <v>4317</v>
      </c>
      <c r="C3376" s="46" t="s">
        <v>6352</v>
      </c>
      <c r="D3376" s="46" t="s">
        <v>4319</v>
      </c>
      <c r="E3376" s="46" t="s">
        <v>14</v>
      </c>
    </row>
    <row r="3377" spans="1:5">
      <c r="A3377" s="46">
        <v>148729</v>
      </c>
      <c r="B3377" s="46" t="s">
        <v>6353</v>
      </c>
      <c r="C3377" s="46" t="s">
        <v>6354</v>
      </c>
      <c r="D3377" s="46" t="s">
        <v>1674</v>
      </c>
      <c r="E3377" s="46" t="s">
        <v>14</v>
      </c>
    </row>
    <row r="3378" spans="1:5">
      <c r="A3378" s="46">
        <v>37435</v>
      </c>
      <c r="B3378" s="46" t="s">
        <v>6101</v>
      </c>
      <c r="C3378" s="46" t="s">
        <v>5520</v>
      </c>
      <c r="D3378" s="46" t="s">
        <v>5556</v>
      </c>
      <c r="E3378" s="46" t="s">
        <v>14</v>
      </c>
    </row>
    <row r="3379" spans="1:5">
      <c r="A3379" s="46">
        <v>43211</v>
      </c>
      <c r="B3379" s="46" t="s">
        <v>4191</v>
      </c>
      <c r="C3379" s="46" t="s">
        <v>5218</v>
      </c>
      <c r="D3379" s="46" t="s">
        <v>2505</v>
      </c>
      <c r="E3379" s="46" t="s">
        <v>14</v>
      </c>
    </row>
    <row r="3380" spans="1:5">
      <c r="A3380" s="46">
        <v>14608</v>
      </c>
      <c r="B3380" s="46" t="s">
        <v>6355</v>
      </c>
      <c r="C3380" s="46" t="s">
        <v>6356</v>
      </c>
      <c r="D3380" s="46" t="s">
        <v>708</v>
      </c>
      <c r="E3380" s="46" t="s">
        <v>14</v>
      </c>
    </row>
    <row r="3381" spans="1:5">
      <c r="A3381" s="46">
        <v>16141</v>
      </c>
      <c r="B3381" s="46" t="s">
        <v>3221</v>
      </c>
      <c r="C3381" s="46" t="s">
        <v>6357</v>
      </c>
      <c r="D3381" s="46" t="s">
        <v>4421</v>
      </c>
      <c r="E3381" s="46" t="s">
        <v>73</v>
      </c>
    </row>
    <row r="3382" spans="1:5">
      <c r="A3382" s="46">
        <v>24232</v>
      </c>
      <c r="B3382" s="46" t="s">
        <v>5483</v>
      </c>
      <c r="C3382" s="46" t="s">
        <v>4438</v>
      </c>
      <c r="D3382" s="46" t="s">
        <v>6166</v>
      </c>
      <c r="E3382" s="46" t="s">
        <v>14</v>
      </c>
    </row>
    <row r="3383" spans="1:5">
      <c r="A3383" s="46">
        <v>12587</v>
      </c>
      <c r="B3383" s="46" t="s">
        <v>6358</v>
      </c>
      <c r="C3383" s="46" t="s">
        <v>6359</v>
      </c>
      <c r="D3383" s="46" t="s">
        <v>4958</v>
      </c>
      <c r="E3383" s="46" t="s">
        <v>14</v>
      </c>
    </row>
    <row r="3384" spans="1:5">
      <c r="A3384" s="46">
        <v>40265</v>
      </c>
      <c r="B3384" s="46" t="s">
        <v>4417</v>
      </c>
      <c r="C3384" s="46" t="s">
        <v>6360</v>
      </c>
      <c r="D3384" s="46" t="s">
        <v>225</v>
      </c>
      <c r="E3384" s="46" t="s">
        <v>14</v>
      </c>
    </row>
    <row r="3385" spans="1:5">
      <c r="A3385" s="46">
        <v>39353</v>
      </c>
      <c r="B3385" s="46" t="s">
        <v>4913</v>
      </c>
      <c r="C3385" s="46" t="s">
        <v>195</v>
      </c>
      <c r="D3385" s="46" t="s">
        <v>2036</v>
      </c>
      <c r="E3385" s="46" t="s">
        <v>73</v>
      </c>
    </row>
    <row r="3386" spans="1:5">
      <c r="A3386" s="46">
        <v>29603</v>
      </c>
      <c r="B3386" s="46" t="s">
        <v>6361</v>
      </c>
      <c r="C3386" s="46" t="s">
        <v>4233</v>
      </c>
      <c r="D3386" s="46" t="s">
        <v>6362</v>
      </c>
      <c r="E3386" s="46" t="s">
        <v>14</v>
      </c>
    </row>
    <row r="3387" spans="1:5">
      <c r="A3387" s="46">
        <v>26353</v>
      </c>
      <c r="B3387" s="46" t="s">
        <v>3932</v>
      </c>
      <c r="C3387" s="46" t="s">
        <v>1677</v>
      </c>
      <c r="D3387" s="46" t="s">
        <v>2933</v>
      </c>
      <c r="E3387" s="46" t="s">
        <v>14</v>
      </c>
    </row>
    <row r="3388" spans="1:5">
      <c r="A3388" s="46">
        <v>162719</v>
      </c>
      <c r="B3388" s="46" t="s">
        <v>6363</v>
      </c>
      <c r="C3388" s="46" t="s">
        <v>6364</v>
      </c>
      <c r="D3388" s="46" t="s">
        <v>2561</v>
      </c>
      <c r="E3388" s="46" t="s">
        <v>146</v>
      </c>
    </row>
    <row r="3389" spans="1:5">
      <c r="A3389" s="46">
        <v>170213</v>
      </c>
      <c r="B3389" s="46" t="s">
        <v>6365</v>
      </c>
      <c r="C3389" s="46" t="s">
        <v>495</v>
      </c>
      <c r="D3389" s="46" t="s">
        <v>6264</v>
      </c>
      <c r="E3389" s="46" t="s">
        <v>73</v>
      </c>
    </row>
    <row r="3390" spans="1:5">
      <c r="A3390" s="46">
        <v>62803</v>
      </c>
      <c r="B3390" s="46" t="s">
        <v>5876</v>
      </c>
      <c r="C3390" s="46" t="s">
        <v>6366</v>
      </c>
      <c r="D3390" s="46" t="s">
        <v>5878</v>
      </c>
      <c r="E3390" s="46" t="s">
        <v>14</v>
      </c>
    </row>
    <row r="3391" spans="1:5">
      <c r="A3391" s="46">
        <v>46912</v>
      </c>
      <c r="B3391" s="46" t="s">
        <v>6367</v>
      </c>
      <c r="C3391" s="46" t="s">
        <v>6368</v>
      </c>
      <c r="D3391" s="46" t="s">
        <v>6369</v>
      </c>
      <c r="E3391" s="46" t="s">
        <v>14</v>
      </c>
    </row>
    <row r="3392" spans="1:5">
      <c r="A3392" s="46">
        <v>16932</v>
      </c>
      <c r="B3392" s="46" t="s">
        <v>2552</v>
      </c>
      <c r="C3392" s="46" t="s">
        <v>6370</v>
      </c>
      <c r="D3392" s="46" t="s">
        <v>57</v>
      </c>
      <c r="E3392" s="46" t="s">
        <v>14</v>
      </c>
    </row>
    <row r="3393" spans="1:5">
      <c r="A3393" s="46">
        <v>14771</v>
      </c>
      <c r="B3393" s="46" t="s">
        <v>5441</v>
      </c>
      <c r="C3393" s="46" t="s">
        <v>6370</v>
      </c>
      <c r="D3393" s="46" t="s">
        <v>57</v>
      </c>
      <c r="E3393" s="46" t="s">
        <v>14</v>
      </c>
    </row>
    <row r="3394" spans="1:5">
      <c r="A3394" s="46">
        <v>166179</v>
      </c>
      <c r="B3394" s="46" t="s">
        <v>6371</v>
      </c>
      <c r="C3394" s="46" t="s">
        <v>924</v>
      </c>
      <c r="D3394" s="46" t="s">
        <v>1262</v>
      </c>
      <c r="E3394" s="46" t="s">
        <v>5867</v>
      </c>
    </row>
    <row r="3395" spans="1:5">
      <c r="A3395" s="46">
        <v>109931</v>
      </c>
      <c r="B3395" s="46" t="s">
        <v>5253</v>
      </c>
      <c r="C3395" s="46" t="s">
        <v>5381</v>
      </c>
      <c r="D3395" s="46" t="s">
        <v>5255</v>
      </c>
      <c r="E3395" s="46" t="s">
        <v>14</v>
      </c>
    </row>
    <row r="3396" spans="1:5">
      <c r="A3396" s="46">
        <v>92708</v>
      </c>
      <c r="B3396" s="46" t="s">
        <v>3935</v>
      </c>
      <c r="C3396" s="46" t="s">
        <v>6372</v>
      </c>
      <c r="D3396" s="46" t="s">
        <v>1615</v>
      </c>
      <c r="E3396" s="46" t="s">
        <v>14</v>
      </c>
    </row>
    <row r="3397" spans="1:5">
      <c r="A3397" s="46">
        <v>137188</v>
      </c>
      <c r="B3397" s="46" t="s">
        <v>6373</v>
      </c>
      <c r="C3397" s="46" t="s">
        <v>2226</v>
      </c>
      <c r="D3397" s="46" t="s">
        <v>6374</v>
      </c>
      <c r="E3397" s="46" t="s">
        <v>73</v>
      </c>
    </row>
    <row r="3398" spans="1:5">
      <c r="A3398" s="46">
        <v>137293</v>
      </c>
      <c r="B3398" s="46" t="s">
        <v>6375</v>
      </c>
      <c r="C3398" s="46" t="s">
        <v>2226</v>
      </c>
      <c r="D3398" s="46" t="s">
        <v>6374</v>
      </c>
      <c r="E3398" s="46" t="s">
        <v>73</v>
      </c>
    </row>
    <row r="3399" spans="1:5">
      <c r="A3399" s="46">
        <v>155189</v>
      </c>
      <c r="B3399" s="46" t="s">
        <v>6376</v>
      </c>
      <c r="C3399" s="46" t="s">
        <v>500</v>
      </c>
      <c r="D3399" s="46" t="s">
        <v>3942</v>
      </c>
      <c r="E3399" s="46" t="s">
        <v>73</v>
      </c>
    </row>
    <row r="3400" spans="1:5">
      <c r="A3400" s="46">
        <v>47121</v>
      </c>
      <c r="B3400" s="46" t="s">
        <v>6377</v>
      </c>
      <c r="C3400" s="46" t="s">
        <v>6378</v>
      </c>
      <c r="D3400" s="46" t="s">
        <v>4477</v>
      </c>
      <c r="E3400" s="46" t="s">
        <v>14</v>
      </c>
    </row>
    <row r="3401" spans="1:5">
      <c r="A3401" s="46">
        <v>38855</v>
      </c>
      <c r="B3401" s="46" t="s">
        <v>6379</v>
      </c>
      <c r="C3401" s="46" t="s">
        <v>3536</v>
      </c>
      <c r="D3401" s="46" t="s">
        <v>3942</v>
      </c>
      <c r="E3401" s="46" t="s">
        <v>73</v>
      </c>
    </row>
    <row r="3402" spans="1:5">
      <c r="A3402" s="46">
        <v>48622</v>
      </c>
      <c r="B3402" s="46" t="s">
        <v>4092</v>
      </c>
      <c r="C3402" s="46" t="s">
        <v>5292</v>
      </c>
      <c r="D3402" s="46" t="s">
        <v>4852</v>
      </c>
      <c r="E3402" s="46" t="s">
        <v>14</v>
      </c>
    </row>
    <row r="3403" spans="1:5">
      <c r="A3403" s="46">
        <v>10826</v>
      </c>
      <c r="B3403" s="46" t="s">
        <v>6380</v>
      </c>
      <c r="C3403" s="46" t="s">
        <v>1075</v>
      </c>
      <c r="D3403" s="46" t="s">
        <v>2345</v>
      </c>
      <c r="E3403" s="46" t="s">
        <v>14</v>
      </c>
    </row>
    <row r="3404" spans="1:5">
      <c r="A3404" s="46">
        <v>154585</v>
      </c>
      <c r="B3404" s="46" t="s">
        <v>1376</v>
      </c>
      <c r="C3404" s="46" t="s">
        <v>6381</v>
      </c>
      <c r="D3404" s="46" t="s">
        <v>1378</v>
      </c>
      <c r="E3404" s="46" t="s">
        <v>14</v>
      </c>
    </row>
    <row r="3405" spans="1:5">
      <c r="A3405" s="46">
        <v>154590</v>
      </c>
      <c r="B3405" s="46" t="s">
        <v>1376</v>
      </c>
      <c r="C3405" s="46" t="s">
        <v>6382</v>
      </c>
      <c r="D3405" s="46" t="s">
        <v>1378</v>
      </c>
      <c r="E3405" s="46" t="s">
        <v>14</v>
      </c>
    </row>
    <row r="3406" spans="1:5">
      <c r="A3406" s="46">
        <v>169932</v>
      </c>
      <c r="B3406" s="46" t="s">
        <v>1376</v>
      </c>
      <c r="C3406" s="46" t="s">
        <v>6383</v>
      </c>
      <c r="D3406" s="46" t="s">
        <v>1378</v>
      </c>
      <c r="E3406" s="46" t="s">
        <v>14</v>
      </c>
    </row>
    <row r="3407" spans="1:5">
      <c r="A3407" s="46">
        <v>169933</v>
      </c>
      <c r="B3407" s="46" t="s">
        <v>1376</v>
      </c>
      <c r="C3407" s="46" t="s">
        <v>6384</v>
      </c>
      <c r="D3407" s="46" t="s">
        <v>1378</v>
      </c>
      <c r="E3407" s="46" t="s">
        <v>14</v>
      </c>
    </row>
    <row r="3408" spans="1:5">
      <c r="A3408" s="46">
        <v>171307</v>
      </c>
      <c r="B3408" s="46" t="s">
        <v>1376</v>
      </c>
      <c r="C3408" s="46" t="s">
        <v>6385</v>
      </c>
      <c r="D3408" s="46" t="s">
        <v>1378</v>
      </c>
      <c r="E3408" s="46" t="s">
        <v>14</v>
      </c>
    </row>
    <row r="3409" spans="1:5">
      <c r="A3409" s="46">
        <v>169900</v>
      </c>
      <c r="B3409" s="46" t="s">
        <v>1376</v>
      </c>
      <c r="C3409" s="46" t="s">
        <v>6386</v>
      </c>
      <c r="D3409" s="46" t="s">
        <v>1378</v>
      </c>
      <c r="E3409" s="46" t="s">
        <v>14</v>
      </c>
    </row>
    <row r="3410" spans="1:5">
      <c r="A3410" s="46">
        <v>14200</v>
      </c>
      <c r="B3410" s="46" t="s">
        <v>4217</v>
      </c>
      <c r="C3410" s="46" t="s">
        <v>3549</v>
      </c>
      <c r="D3410" s="46" t="s">
        <v>6387</v>
      </c>
      <c r="E3410" s="46" t="s">
        <v>14</v>
      </c>
    </row>
    <row r="3411" spans="1:5">
      <c r="A3411" s="46">
        <v>23382</v>
      </c>
      <c r="B3411" s="46" t="s">
        <v>2881</v>
      </c>
      <c r="C3411" s="46" t="s">
        <v>3643</v>
      </c>
      <c r="D3411" s="46" t="s">
        <v>4216</v>
      </c>
      <c r="E3411" s="46" t="s">
        <v>14</v>
      </c>
    </row>
    <row r="3412" spans="1:5">
      <c r="A3412" s="46">
        <v>1504</v>
      </c>
      <c r="B3412" s="46" t="s">
        <v>6224</v>
      </c>
      <c r="C3412" s="46" t="s">
        <v>6388</v>
      </c>
      <c r="D3412" s="46" t="s">
        <v>2281</v>
      </c>
      <c r="E3412" s="46" t="s">
        <v>14</v>
      </c>
    </row>
    <row r="3413" spans="1:5">
      <c r="A3413" s="46">
        <v>129</v>
      </c>
      <c r="B3413" s="46" t="s">
        <v>5393</v>
      </c>
      <c r="C3413" s="46" t="s">
        <v>6162</v>
      </c>
      <c r="D3413" s="46" t="s">
        <v>5205</v>
      </c>
      <c r="E3413" s="46" t="s">
        <v>14</v>
      </c>
    </row>
    <row r="3414" spans="1:5">
      <c r="A3414" s="46">
        <v>1846</v>
      </c>
      <c r="B3414" s="46" t="s">
        <v>270</v>
      </c>
      <c r="C3414" s="46" t="s">
        <v>6389</v>
      </c>
      <c r="D3414" s="46" t="s">
        <v>65</v>
      </c>
      <c r="E3414" s="46" t="s">
        <v>14</v>
      </c>
    </row>
    <row r="3415" spans="1:5">
      <c r="A3415" s="46">
        <v>103779</v>
      </c>
      <c r="B3415" s="46" t="s">
        <v>5308</v>
      </c>
      <c r="C3415" s="46" t="s">
        <v>1761</v>
      </c>
      <c r="D3415" s="46" t="s">
        <v>5309</v>
      </c>
      <c r="E3415" s="46" t="s">
        <v>296</v>
      </c>
    </row>
    <row r="3416" spans="1:5">
      <c r="A3416" s="46">
        <v>161595</v>
      </c>
      <c r="B3416" s="46" t="s">
        <v>3529</v>
      </c>
      <c r="C3416" s="46" t="s">
        <v>6390</v>
      </c>
      <c r="D3416" s="46" t="s">
        <v>4569</v>
      </c>
      <c r="E3416" s="46" t="s">
        <v>14</v>
      </c>
    </row>
    <row r="3417" spans="1:5">
      <c r="A3417" s="46">
        <v>157630</v>
      </c>
      <c r="B3417" s="46" t="s">
        <v>6391</v>
      </c>
      <c r="C3417" s="46" t="s">
        <v>6392</v>
      </c>
      <c r="D3417" s="46" t="s">
        <v>886</v>
      </c>
      <c r="E3417" s="46" t="s">
        <v>345</v>
      </c>
    </row>
    <row r="3418" spans="1:5">
      <c r="A3418" s="46">
        <v>169176</v>
      </c>
      <c r="B3418" s="46" t="s">
        <v>6333</v>
      </c>
      <c r="C3418" s="46" t="s">
        <v>6393</v>
      </c>
      <c r="D3418" s="46" t="s">
        <v>6394</v>
      </c>
      <c r="E3418" s="46" t="s">
        <v>14</v>
      </c>
    </row>
    <row r="3419" spans="1:5">
      <c r="A3419" s="46">
        <v>96009</v>
      </c>
      <c r="B3419" s="46" t="s">
        <v>6395</v>
      </c>
      <c r="C3419" s="46" t="s">
        <v>6396</v>
      </c>
      <c r="D3419" s="46" t="s">
        <v>447</v>
      </c>
      <c r="E3419" s="46" t="s">
        <v>296</v>
      </c>
    </row>
    <row r="3420" spans="1:5">
      <c r="A3420" s="46">
        <v>129651</v>
      </c>
      <c r="B3420" s="46" t="s">
        <v>6397</v>
      </c>
      <c r="C3420" s="46" t="s">
        <v>2226</v>
      </c>
      <c r="D3420" s="46" t="s">
        <v>6398</v>
      </c>
      <c r="E3420" s="46" t="s">
        <v>73</v>
      </c>
    </row>
    <row r="3421" spans="1:5">
      <c r="A3421" s="46">
        <v>178151</v>
      </c>
      <c r="B3421" s="46" t="s">
        <v>6399</v>
      </c>
      <c r="C3421" s="46" t="s">
        <v>6400</v>
      </c>
      <c r="D3421" s="46" t="s">
        <v>6401</v>
      </c>
      <c r="E3421" s="46" t="s">
        <v>296</v>
      </c>
    </row>
    <row r="3422" spans="1:5">
      <c r="A3422" s="46">
        <v>178156</v>
      </c>
      <c r="B3422" s="46" t="s">
        <v>6402</v>
      </c>
      <c r="C3422" s="46" t="s">
        <v>6403</v>
      </c>
      <c r="D3422" s="46" t="s">
        <v>6404</v>
      </c>
      <c r="E3422" s="46" t="s">
        <v>73</v>
      </c>
    </row>
    <row r="3423" spans="1:5">
      <c r="A3423" s="46">
        <v>178150</v>
      </c>
      <c r="B3423" s="46" t="s">
        <v>6405</v>
      </c>
      <c r="C3423" s="46" t="s">
        <v>6400</v>
      </c>
      <c r="D3423" s="46" t="s">
        <v>6401</v>
      </c>
      <c r="E3423" s="46" t="s">
        <v>296</v>
      </c>
    </row>
    <row r="3424" spans="1:5">
      <c r="A3424" s="46">
        <v>178152</v>
      </c>
      <c r="B3424" s="46" t="s">
        <v>6406</v>
      </c>
      <c r="C3424" s="46" t="s">
        <v>6400</v>
      </c>
      <c r="D3424" s="46" t="s">
        <v>6401</v>
      </c>
      <c r="E3424" s="46" t="s">
        <v>296</v>
      </c>
    </row>
    <row r="3425" spans="1:5">
      <c r="A3425" s="46">
        <v>178154</v>
      </c>
      <c r="B3425" s="46" t="s">
        <v>6402</v>
      </c>
      <c r="C3425" s="46" t="s">
        <v>6407</v>
      </c>
      <c r="D3425" s="46" t="s">
        <v>6404</v>
      </c>
      <c r="E3425" s="46" t="s">
        <v>73</v>
      </c>
    </row>
    <row r="3426" spans="1:5">
      <c r="A3426" s="46">
        <v>178155</v>
      </c>
      <c r="B3426" s="46" t="s">
        <v>6402</v>
      </c>
      <c r="C3426" s="46" t="s">
        <v>6408</v>
      </c>
      <c r="D3426" s="46" t="s">
        <v>6404</v>
      </c>
      <c r="E3426" s="46" t="s">
        <v>73</v>
      </c>
    </row>
    <row r="3427" spans="1:5">
      <c r="A3427" s="46">
        <v>852</v>
      </c>
      <c r="B3427" s="46" t="s">
        <v>6409</v>
      </c>
      <c r="C3427" s="46" t="s">
        <v>6410</v>
      </c>
      <c r="D3427" s="46" t="s">
        <v>4032</v>
      </c>
      <c r="E3427" s="46" t="s">
        <v>345</v>
      </c>
    </row>
    <row r="3428" spans="1:5">
      <c r="A3428" s="46">
        <v>58344</v>
      </c>
      <c r="B3428" s="46" t="s">
        <v>3396</v>
      </c>
      <c r="C3428" s="46" t="s">
        <v>6411</v>
      </c>
      <c r="D3428" s="46" t="s">
        <v>447</v>
      </c>
      <c r="E3428" s="46" t="s">
        <v>14</v>
      </c>
    </row>
    <row r="3429" spans="1:5">
      <c r="A3429" s="46">
        <v>14393</v>
      </c>
      <c r="B3429" s="46" t="s">
        <v>6412</v>
      </c>
      <c r="C3429" s="46" t="s">
        <v>6202</v>
      </c>
      <c r="D3429" s="46" t="s">
        <v>6203</v>
      </c>
      <c r="E3429" s="46" t="s">
        <v>14</v>
      </c>
    </row>
    <row r="3430" spans="1:5">
      <c r="A3430" s="46">
        <v>2340</v>
      </c>
      <c r="B3430" s="46" t="s">
        <v>6413</v>
      </c>
      <c r="C3430" s="46" t="s">
        <v>6414</v>
      </c>
      <c r="D3430" s="46" t="s">
        <v>506</v>
      </c>
      <c r="E3430" s="46" t="s">
        <v>14</v>
      </c>
    </row>
    <row r="3431" spans="1:5">
      <c r="A3431" s="46">
        <v>26695</v>
      </c>
      <c r="B3431" s="46" t="s">
        <v>5057</v>
      </c>
      <c r="C3431" s="46" t="s">
        <v>5058</v>
      </c>
      <c r="D3431" s="46" t="s">
        <v>3676</v>
      </c>
      <c r="E3431" s="46" t="s">
        <v>14</v>
      </c>
    </row>
    <row r="3432" spans="1:5">
      <c r="A3432" s="46">
        <v>81882</v>
      </c>
      <c r="B3432" s="46" t="s">
        <v>6415</v>
      </c>
      <c r="C3432" s="46" t="s">
        <v>6416</v>
      </c>
      <c r="D3432" s="46" t="s">
        <v>823</v>
      </c>
      <c r="E3432" s="46" t="s">
        <v>345</v>
      </c>
    </row>
    <row r="3433" spans="1:5">
      <c r="A3433" s="46">
        <v>1984</v>
      </c>
      <c r="B3433" s="46" t="s">
        <v>3766</v>
      </c>
      <c r="C3433" s="46" t="s">
        <v>4359</v>
      </c>
      <c r="D3433" s="46" t="s">
        <v>3233</v>
      </c>
      <c r="E3433" s="46" t="s">
        <v>14</v>
      </c>
    </row>
    <row r="3434" spans="1:5">
      <c r="A3434" s="46">
        <v>45681</v>
      </c>
      <c r="B3434" s="46" t="s">
        <v>132</v>
      </c>
      <c r="C3434" s="46" t="s">
        <v>5992</v>
      </c>
      <c r="D3434" s="46" t="s">
        <v>1980</v>
      </c>
      <c r="E3434" s="46" t="s">
        <v>14</v>
      </c>
    </row>
    <row r="3435" spans="1:5">
      <c r="A3435" s="46">
        <v>146389</v>
      </c>
      <c r="B3435" s="46" t="s">
        <v>6417</v>
      </c>
      <c r="C3435" s="46" t="s">
        <v>6418</v>
      </c>
      <c r="D3435" s="46" t="s">
        <v>1189</v>
      </c>
      <c r="E3435" s="46" t="s">
        <v>14</v>
      </c>
    </row>
    <row r="3436" spans="1:5">
      <c r="A3436" s="46">
        <v>5282</v>
      </c>
      <c r="B3436" s="46" t="s">
        <v>6419</v>
      </c>
      <c r="C3436" s="46" t="s">
        <v>6420</v>
      </c>
      <c r="D3436" s="46" t="s">
        <v>6273</v>
      </c>
      <c r="E3436" s="46" t="s">
        <v>14</v>
      </c>
    </row>
    <row r="3437" spans="1:5">
      <c r="A3437" s="46">
        <v>154732</v>
      </c>
      <c r="B3437" s="46" t="s">
        <v>6421</v>
      </c>
      <c r="C3437" s="46" t="s">
        <v>500</v>
      </c>
      <c r="D3437" s="46" t="s">
        <v>6422</v>
      </c>
      <c r="E3437" s="46" t="s">
        <v>296</v>
      </c>
    </row>
    <row r="3438" spans="1:5">
      <c r="A3438" s="46">
        <v>14572</v>
      </c>
      <c r="B3438" s="46" t="s">
        <v>294</v>
      </c>
      <c r="C3438" s="46" t="s">
        <v>3640</v>
      </c>
      <c r="D3438" s="46" t="s">
        <v>5582</v>
      </c>
      <c r="E3438" s="46" t="s">
        <v>1246</v>
      </c>
    </row>
    <row r="3439" spans="1:5">
      <c r="A3439" s="46">
        <v>31041</v>
      </c>
      <c r="B3439" s="46" t="s">
        <v>4114</v>
      </c>
      <c r="C3439" s="46" t="s">
        <v>946</v>
      </c>
      <c r="D3439" s="46" t="s">
        <v>3578</v>
      </c>
      <c r="E3439" s="46" t="s">
        <v>73</v>
      </c>
    </row>
    <row r="3440" spans="1:5">
      <c r="A3440" s="46">
        <v>113</v>
      </c>
      <c r="B3440" s="46" t="s">
        <v>6423</v>
      </c>
      <c r="C3440" s="46" t="s">
        <v>6424</v>
      </c>
      <c r="D3440" s="46" t="s">
        <v>5792</v>
      </c>
      <c r="E3440" s="46" t="s">
        <v>14</v>
      </c>
    </row>
    <row r="3441" spans="1:5">
      <c r="A3441" s="46">
        <v>14768</v>
      </c>
      <c r="B3441" s="46" t="s">
        <v>299</v>
      </c>
      <c r="C3441" s="46" t="s">
        <v>3128</v>
      </c>
      <c r="D3441" s="46" t="s">
        <v>5582</v>
      </c>
      <c r="E3441" s="46" t="s">
        <v>296</v>
      </c>
    </row>
    <row r="3442" spans="1:5">
      <c r="A3442" s="46">
        <v>14219</v>
      </c>
      <c r="B3442" s="46" t="s">
        <v>4200</v>
      </c>
      <c r="C3442" s="46" t="s">
        <v>6425</v>
      </c>
      <c r="D3442" s="46" t="s">
        <v>6426</v>
      </c>
      <c r="E3442" s="46" t="s">
        <v>14</v>
      </c>
    </row>
    <row r="3443" spans="1:5">
      <c r="A3443" s="46">
        <v>39655</v>
      </c>
      <c r="B3443" s="46" t="s">
        <v>5688</v>
      </c>
      <c r="C3443" s="46" t="s">
        <v>1917</v>
      </c>
      <c r="D3443" s="46" t="s">
        <v>5250</v>
      </c>
      <c r="E3443" s="46" t="s">
        <v>14</v>
      </c>
    </row>
    <row r="3444" spans="1:5">
      <c r="A3444" s="46">
        <v>146384</v>
      </c>
      <c r="B3444" s="46" t="s">
        <v>6427</v>
      </c>
      <c r="C3444" s="46" t="s">
        <v>4392</v>
      </c>
      <c r="D3444" s="46" t="s">
        <v>1189</v>
      </c>
      <c r="E3444" s="46" t="s">
        <v>14</v>
      </c>
    </row>
    <row r="3445" spans="1:5">
      <c r="A3445" s="46">
        <v>86684</v>
      </c>
      <c r="B3445" s="46" t="s">
        <v>6428</v>
      </c>
      <c r="C3445" s="46" t="s">
        <v>6429</v>
      </c>
      <c r="D3445" s="46" t="s">
        <v>6430</v>
      </c>
      <c r="E3445" s="46" t="s">
        <v>14</v>
      </c>
    </row>
    <row r="3446" spans="1:5">
      <c r="A3446" s="46">
        <v>83363</v>
      </c>
      <c r="B3446" s="46" t="s">
        <v>6431</v>
      </c>
      <c r="C3446" s="46" t="s">
        <v>6432</v>
      </c>
      <c r="D3446" s="46" t="s">
        <v>6433</v>
      </c>
      <c r="E3446" s="46" t="s">
        <v>14</v>
      </c>
    </row>
    <row r="3447" spans="1:5">
      <c r="A3447" s="46">
        <v>43115</v>
      </c>
      <c r="B3447" s="46" t="s">
        <v>4551</v>
      </c>
      <c r="C3447" s="46" t="s">
        <v>4233</v>
      </c>
      <c r="D3447" s="46" t="s">
        <v>3676</v>
      </c>
      <c r="E3447" s="46" t="s">
        <v>14</v>
      </c>
    </row>
    <row r="3448" spans="1:5">
      <c r="A3448" s="46">
        <v>82029</v>
      </c>
      <c r="B3448" s="46" t="s">
        <v>6434</v>
      </c>
      <c r="C3448" s="46" t="s">
        <v>532</v>
      </c>
      <c r="D3448" s="46" t="s">
        <v>903</v>
      </c>
      <c r="E3448" s="46" t="s">
        <v>14</v>
      </c>
    </row>
    <row r="3449" spans="1:5">
      <c r="A3449" s="46">
        <v>35470</v>
      </c>
      <c r="B3449" s="46" t="s">
        <v>2881</v>
      </c>
      <c r="C3449" s="46" t="s">
        <v>3643</v>
      </c>
      <c r="D3449" s="46" t="s">
        <v>6435</v>
      </c>
      <c r="E3449" s="46" t="s">
        <v>73</v>
      </c>
    </row>
    <row r="3450" spans="1:5">
      <c r="A3450" s="46">
        <v>50295</v>
      </c>
      <c r="B3450" s="46" t="s">
        <v>6436</v>
      </c>
      <c r="C3450" s="46" t="s">
        <v>6437</v>
      </c>
      <c r="D3450" s="46" t="s">
        <v>873</v>
      </c>
      <c r="E3450" s="46" t="s">
        <v>14</v>
      </c>
    </row>
    <row r="3451" spans="1:5">
      <c r="A3451" s="46">
        <v>163642</v>
      </c>
      <c r="B3451" s="46" t="s">
        <v>6438</v>
      </c>
      <c r="C3451" s="46" t="s">
        <v>3793</v>
      </c>
      <c r="D3451" s="46" t="s">
        <v>3688</v>
      </c>
      <c r="E3451" s="46" t="s">
        <v>345</v>
      </c>
    </row>
    <row r="3452" spans="1:5">
      <c r="A3452" s="46">
        <v>2783</v>
      </c>
      <c r="B3452" s="46" t="s">
        <v>6439</v>
      </c>
      <c r="C3452" s="46" t="s">
        <v>1633</v>
      </c>
      <c r="D3452" s="46" t="s">
        <v>3688</v>
      </c>
      <c r="E3452" s="46" t="s">
        <v>345</v>
      </c>
    </row>
    <row r="3453" spans="1:5">
      <c r="A3453" s="46">
        <v>95332</v>
      </c>
      <c r="B3453" s="46" t="s">
        <v>6440</v>
      </c>
      <c r="C3453" s="46" t="s">
        <v>6441</v>
      </c>
      <c r="D3453" s="46" t="s">
        <v>1974</v>
      </c>
      <c r="E3453" s="46" t="s">
        <v>296</v>
      </c>
    </row>
    <row r="3454" spans="1:5">
      <c r="A3454" s="46">
        <v>107476</v>
      </c>
      <c r="B3454" s="46" t="s">
        <v>6442</v>
      </c>
      <c r="C3454" s="46" t="s">
        <v>6443</v>
      </c>
      <c r="D3454" s="46" t="s">
        <v>383</v>
      </c>
      <c r="E3454" s="46" t="s">
        <v>14</v>
      </c>
    </row>
    <row r="3455" spans="1:5">
      <c r="A3455" s="46">
        <v>106896</v>
      </c>
      <c r="B3455" s="46" t="s">
        <v>6444</v>
      </c>
      <c r="C3455" s="46" t="s">
        <v>6445</v>
      </c>
      <c r="D3455" s="46" t="s">
        <v>383</v>
      </c>
      <c r="E3455" s="46" t="s">
        <v>14</v>
      </c>
    </row>
    <row r="3456" spans="1:5">
      <c r="A3456" s="46">
        <v>747</v>
      </c>
      <c r="B3456" s="46" t="s">
        <v>6446</v>
      </c>
      <c r="C3456" s="46" t="s">
        <v>849</v>
      </c>
      <c r="D3456" s="46" t="s">
        <v>5008</v>
      </c>
      <c r="E3456" s="46" t="s">
        <v>296</v>
      </c>
    </row>
    <row r="3457" spans="1:5">
      <c r="A3457" s="46">
        <v>11016</v>
      </c>
      <c r="B3457" s="46" t="s">
        <v>5358</v>
      </c>
      <c r="C3457" s="46" t="s">
        <v>6447</v>
      </c>
      <c r="D3457" s="46" t="s">
        <v>5359</v>
      </c>
      <c r="E3457" s="46" t="s">
        <v>73</v>
      </c>
    </row>
    <row r="3458" spans="1:5">
      <c r="A3458" s="46">
        <v>1362</v>
      </c>
      <c r="B3458" s="46" t="s">
        <v>4759</v>
      </c>
      <c r="C3458" s="46" t="s">
        <v>2941</v>
      </c>
      <c r="D3458" s="46" t="s">
        <v>506</v>
      </c>
      <c r="E3458" s="46" t="s">
        <v>73</v>
      </c>
    </row>
    <row r="3459" spans="1:5">
      <c r="A3459" s="46">
        <v>832</v>
      </c>
      <c r="B3459" s="46" t="s">
        <v>6448</v>
      </c>
      <c r="C3459" s="46" t="s">
        <v>778</v>
      </c>
      <c r="D3459" s="46" t="s">
        <v>4374</v>
      </c>
      <c r="E3459" s="46" t="s">
        <v>345</v>
      </c>
    </row>
    <row r="3460" spans="1:5">
      <c r="A3460" s="46">
        <v>58872</v>
      </c>
      <c r="B3460" s="46" t="s">
        <v>6449</v>
      </c>
      <c r="C3460" s="46" t="s">
        <v>6450</v>
      </c>
      <c r="D3460" s="46" t="s">
        <v>447</v>
      </c>
      <c r="E3460" s="46" t="s">
        <v>14</v>
      </c>
    </row>
    <row r="3461" spans="1:5">
      <c r="A3461" s="46">
        <v>236</v>
      </c>
      <c r="B3461" s="46" t="s">
        <v>6451</v>
      </c>
      <c r="C3461" s="46" t="s">
        <v>4233</v>
      </c>
      <c r="D3461" s="46" t="s">
        <v>6452</v>
      </c>
      <c r="E3461" s="46" t="s">
        <v>14</v>
      </c>
    </row>
    <row r="3462" spans="1:5">
      <c r="A3462" s="46">
        <v>21387</v>
      </c>
      <c r="B3462" s="46" t="s">
        <v>6453</v>
      </c>
      <c r="C3462" s="46" t="s">
        <v>6454</v>
      </c>
      <c r="D3462" s="46" t="s">
        <v>6044</v>
      </c>
      <c r="E3462" s="46" t="s">
        <v>73</v>
      </c>
    </row>
    <row r="3463" spans="1:5">
      <c r="A3463" s="46">
        <v>350</v>
      </c>
      <c r="B3463" s="46" t="s">
        <v>6455</v>
      </c>
      <c r="C3463" s="46" t="s">
        <v>5252</v>
      </c>
      <c r="D3463" s="46" t="s">
        <v>1334</v>
      </c>
      <c r="E3463" s="46" t="s">
        <v>14</v>
      </c>
    </row>
    <row r="3464" spans="1:5">
      <c r="A3464" s="46">
        <v>2141</v>
      </c>
      <c r="B3464" s="46" t="s">
        <v>6456</v>
      </c>
      <c r="C3464" s="46" t="s">
        <v>5011</v>
      </c>
      <c r="D3464" s="46" t="s">
        <v>1669</v>
      </c>
      <c r="E3464" s="46" t="s">
        <v>73</v>
      </c>
    </row>
    <row r="3465" spans="1:5">
      <c r="A3465" s="46">
        <v>105426</v>
      </c>
      <c r="B3465" s="46" t="s">
        <v>6457</v>
      </c>
      <c r="C3465" s="46" t="s">
        <v>6458</v>
      </c>
      <c r="D3465" s="46" t="s">
        <v>5661</v>
      </c>
      <c r="E3465" s="46" t="s">
        <v>296</v>
      </c>
    </row>
    <row r="3466" spans="1:5">
      <c r="A3466" s="46">
        <v>64675</v>
      </c>
      <c r="B3466" s="46" t="s">
        <v>4212</v>
      </c>
      <c r="C3466" s="46" t="s">
        <v>6459</v>
      </c>
      <c r="D3466" s="46" t="s">
        <v>3160</v>
      </c>
      <c r="E3466" s="46" t="s">
        <v>14</v>
      </c>
    </row>
    <row r="3467" spans="1:5">
      <c r="A3467" s="46">
        <v>49089</v>
      </c>
      <c r="B3467" s="46" t="s">
        <v>6460</v>
      </c>
      <c r="C3467" s="46" t="s">
        <v>6461</v>
      </c>
      <c r="D3467" s="46" t="s">
        <v>225</v>
      </c>
      <c r="E3467" s="46" t="s">
        <v>14</v>
      </c>
    </row>
    <row r="3468" spans="1:5">
      <c r="A3468" s="46">
        <v>75273</v>
      </c>
      <c r="B3468" s="46" t="s">
        <v>5887</v>
      </c>
      <c r="C3468" s="46" t="s">
        <v>6462</v>
      </c>
      <c r="D3468" s="46" t="s">
        <v>6125</v>
      </c>
      <c r="E3468" s="46" t="s">
        <v>14</v>
      </c>
    </row>
    <row r="3469" spans="1:5">
      <c r="A3469" s="46">
        <v>13694</v>
      </c>
      <c r="B3469" s="46" t="s">
        <v>6267</v>
      </c>
      <c r="C3469" s="46" t="s">
        <v>5252</v>
      </c>
      <c r="D3469" s="46" t="s">
        <v>2287</v>
      </c>
      <c r="E3469" s="46" t="s">
        <v>14</v>
      </c>
    </row>
    <row r="3470" spans="1:5">
      <c r="A3470" s="46">
        <v>29812</v>
      </c>
      <c r="B3470" s="46" t="s">
        <v>3888</v>
      </c>
      <c r="C3470" s="46" t="s">
        <v>1976</v>
      </c>
      <c r="D3470" s="46" t="s">
        <v>377</v>
      </c>
      <c r="E3470" s="46" t="s">
        <v>14</v>
      </c>
    </row>
    <row r="3471" spans="1:5">
      <c r="A3471" s="46">
        <v>31950</v>
      </c>
      <c r="B3471" s="46" t="s">
        <v>3810</v>
      </c>
      <c r="C3471" s="46" t="s">
        <v>6463</v>
      </c>
      <c r="D3471" s="46" t="s">
        <v>6464</v>
      </c>
      <c r="E3471" s="46" t="s">
        <v>14</v>
      </c>
    </row>
    <row r="3472" spans="1:5">
      <c r="A3472" s="46">
        <v>105300</v>
      </c>
      <c r="B3472" s="46" t="s">
        <v>5659</v>
      </c>
      <c r="C3472" s="46" t="s">
        <v>6465</v>
      </c>
      <c r="D3472" s="46" t="s">
        <v>5661</v>
      </c>
      <c r="E3472" s="46" t="s">
        <v>14</v>
      </c>
    </row>
    <row r="3473" spans="1:5">
      <c r="A3473" s="46">
        <v>135275</v>
      </c>
      <c r="B3473" s="46" t="s">
        <v>6466</v>
      </c>
      <c r="C3473" s="46" t="s">
        <v>6467</v>
      </c>
      <c r="D3473" s="46" t="s">
        <v>6324</v>
      </c>
      <c r="E3473" s="46" t="s">
        <v>14</v>
      </c>
    </row>
    <row r="3474" spans="1:5">
      <c r="A3474" s="46">
        <v>1473</v>
      </c>
      <c r="B3474" s="46" t="s">
        <v>4261</v>
      </c>
      <c r="C3474" s="46" t="s">
        <v>6468</v>
      </c>
      <c r="D3474" s="46" t="s">
        <v>72</v>
      </c>
      <c r="E3474" s="46" t="s">
        <v>73</v>
      </c>
    </row>
    <row r="3475" spans="1:5">
      <c r="A3475" s="46">
        <v>170212</v>
      </c>
      <c r="B3475" s="46" t="s">
        <v>6262</v>
      </c>
      <c r="C3475" s="46" t="s">
        <v>1944</v>
      </c>
      <c r="D3475" s="46" t="s">
        <v>6264</v>
      </c>
      <c r="E3475" s="46" t="s">
        <v>73</v>
      </c>
    </row>
    <row r="3476" spans="1:5">
      <c r="A3476" s="46">
        <v>2982</v>
      </c>
      <c r="B3476" s="46" t="s">
        <v>2991</v>
      </c>
      <c r="C3476" s="46" t="s">
        <v>6469</v>
      </c>
      <c r="D3476" s="46" t="s">
        <v>2597</v>
      </c>
      <c r="E3476" s="46" t="s">
        <v>14</v>
      </c>
    </row>
    <row r="3477" spans="1:5">
      <c r="A3477" s="46">
        <v>29029</v>
      </c>
      <c r="B3477" s="46" t="s">
        <v>6470</v>
      </c>
      <c r="C3477" s="46" t="s">
        <v>4164</v>
      </c>
      <c r="D3477" s="46" t="s">
        <v>6471</v>
      </c>
      <c r="E3477" s="46" t="s">
        <v>73</v>
      </c>
    </row>
    <row r="3478" spans="1:5">
      <c r="A3478" s="46">
        <v>3052</v>
      </c>
      <c r="B3478" s="46" t="s">
        <v>6470</v>
      </c>
      <c r="C3478" s="46" t="s">
        <v>4164</v>
      </c>
      <c r="D3478" s="46" t="s">
        <v>6472</v>
      </c>
      <c r="E3478" s="46" t="s">
        <v>73</v>
      </c>
    </row>
    <row r="3479" spans="1:5">
      <c r="A3479" s="46">
        <v>3636</v>
      </c>
      <c r="B3479" s="46" t="s">
        <v>6473</v>
      </c>
      <c r="C3479" s="46" t="s">
        <v>4164</v>
      </c>
      <c r="D3479" s="46" t="s">
        <v>1350</v>
      </c>
      <c r="E3479" s="46" t="s">
        <v>73</v>
      </c>
    </row>
    <row r="3480" spans="1:5">
      <c r="A3480" s="46">
        <v>2058</v>
      </c>
      <c r="B3480" s="46" t="s">
        <v>6186</v>
      </c>
      <c r="C3480" s="46" t="s">
        <v>564</v>
      </c>
      <c r="D3480" s="46" t="s">
        <v>6474</v>
      </c>
      <c r="E3480" s="46" t="s">
        <v>73</v>
      </c>
    </row>
    <row r="3481" spans="1:5">
      <c r="A3481" s="46">
        <v>2232</v>
      </c>
      <c r="B3481" s="46" t="s">
        <v>6475</v>
      </c>
      <c r="C3481" s="46" t="s">
        <v>5390</v>
      </c>
      <c r="D3481" s="46" t="s">
        <v>5512</v>
      </c>
      <c r="E3481" s="46" t="s">
        <v>14</v>
      </c>
    </row>
    <row r="3482" spans="1:5">
      <c r="A3482" s="46">
        <v>55824</v>
      </c>
      <c r="B3482" s="46" t="s">
        <v>5483</v>
      </c>
      <c r="C3482" s="46" t="s">
        <v>6476</v>
      </c>
      <c r="D3482" s="46" t="s">
        <v>708</v>
      </c>
      <c r="E3482" s="46" t="s">
        <v>14</v>
      </c>
    </row>
    <row r="3483" spans="1:5">
      <c r="A3483" s="46">
        <v>98722</v>
      </c>
      <c r="B3483" s="46" t="s">
        <v>4195</v>
      </c>
      <c r="C3483" s="46" t="s">
        <v>6477</v>
      </c>
      <c r="D3483" s="46" t="s">
        <v>5588</v>
      </c>
      <c r="E3483" s="46" t="s">
        <v>73</v>
      </c>
    </row>
    <row r="3484" spans="1:5">
      <c r="A3484" s="46">
        <v>31623</v>
      </c>
      <c r="B3484" s="46" t="s">
        <v>6478</v>
      </c>
      <c r="C3484" s="46" t="s">
        <v>6479</v>
      </c>
      <c r="D3484" s="46" t="s">
        <v>2490</v>
      </c>
      <c r="E3484" s="46" t="s">
        <v>14</v>
      </c>
    </row>
    <row r="3485" spans="1:5">
      <c r="A3485" s="46">
        <v>112759</v>
      </c>
      <c r="B3485" s="46" t="s">
        <v>6480</v>
      </c>
      <c r="C3485" s="46" t="s">
        <v>746</v>
      </c>
      <c r="D3485" s="46" t="s">
        <v>1828</v>
      </c>
      <c r="E3485" s="46" t="s">
        <v>73</v>
      </c>
    </row>
    <row r="3486" spans="1:5">
      <c r="A3486" s="46">
        <v>33795</v>
      </c>
      <c r="B3486" s="46" t="s">
        <v>6481</v>
      </c>
      <c r="C3486" s="46" t="s">
        <v>6482</v>
      </c>
      <c r="D3486" s="46" t="s">
        <v>1038</v>
      </c>
      <c r="E3486" s="46" t="s">
        <v>14</v>
      </c>
    </row>
    <row r="3487" spans="1:5">
      <c r="A3487" s="46">
        <v>11655</v>
      </c>
      <c r="B3487" s="46" t="s">
        <v>3396</v>
      </c>
      <c r="C3487" s="46" t="s">
        <v>6483</v>
      </c>
      <c r="D3487" s="46" t="s">
        <v>3398</v>
      </c>
      <c r="E3487" s="46" t="s">
        <v>14</v>
      </c>
    </row>
    <row r="3488" spans="1:5">
      <c r="A3488" s="46">
        <v>1340</v>
      </c>
      <c r="B3488" s="46" t="s">
        <v>5437</v>
      </c>
      <c r="C3488" s="46" t="s">
        <v>1837</v>
      </c>
      <c r="D3488" s="46" t="s">
        <v>200</v>
      </c>
      <c r="E3488" s="46" t="s">
        <v>14</v>
      </c>
    </row>
    <row r="3489" spans="1:5">
      <c r="A3489" s="46">
        <v>155523</v>
      </c>
      <c r="B3489" s="46" t="s">
        <v>6484</v>
      </c>
      <c r="C3489" s="46" t="s">
        <v>6485</v>
      </c>
      <c r="D3489" s="46" t="s">
        <v>6486</v>
      </c>
      <c r="E3489" s="46" t="s">
        <v>73</v>
      </c>
    </row>
    <row r="3490" spans="1:5">
      <c r="A3490" s="46">
        <v>170175</v>
      </c>
      <c r="B3490" s="46" t="s">
        <v>6260</v>
      </c>
      <c r="C3490" s="46" t="s">
        <v>6487</v>
      </c>
      <c r="D3490" s="46" t="s">
        <v>1536</v>
      </c>
      <c r="E3490" s="46" t="s">
        <v>296</v>
      </c>
    </row>
    <row r="3491" spans="1:5">
      <c r="A3491" s="46">
        <v>129743</v>
      </c>
      <c r="B3491" s="46" t="s">
        <v>6488</v>
      </c>
      <c r="C3491" s="46" t="s">
        <v>6489</v>
      </c>
      <c r="D3491" s="46" t="s">
        <v>1820</v>
      </c>
      <c r="E3491" s="46" t="s">
        <v>14</v>
      </c>
    </row>
    <row r="3492" spans="1:5">
      <c r="A3492" s="46">
        <v>1636</v>
      </c>
      <c r="B3492" s="46" t="s">
        <v>6490</v>
      </c>
      <c r="C3492" s="46" t="s">
        <v>5454</v>
      </c>
      <c r="D3492" s="46" t="s">
        <v>4616</v>
      </c>
      <c r="E3492" s="46" t="s">
        <v>14</v>
      </c>
    </row>
    <row r="3493" spans="1:5">
      <c r="A3493" s="46">
        <v>16126</v>
      </c>
      <c r="B3493" s="46" t="s">
        <v>6491</v>
      </c>
      <c r="C3493" s="46" t="s">
        <v>4500</v>
      </c>
      <c r="D3493" s="46" t="s">
        <v>3492</v>
      </c>
      <c r="E3493" s="46" t="s">
        <v>14</v>
      </c>
    </row>
    <row r="3494" spans="1:5">
      <c r="A3494" s="46">
        <v>45180</v>
      </c>
      <c r="B3494" s="46" t="s">
        <v>6103</v>
      </c>
      <c r="C3494" s="46" t="s">
        <v>6492</v>
      </c>
      <c r="D3494" s="46" t="s">
        <v>5033</v>
      </c>
      <c r="E3494" s="46" t="s">
        <v>14</v>
      </c>
    </row>
    <row r="3495" spans="1:5">
      <c r="A3495" s="46">
        <v>28604</v>
      </c>
      <c r="B3495" s="46" t="s">
        <v>4206</v>
      </c>
      <c r="C3495" s="46" t="s">
        <v>6493</v>
      </c>
      <c r="D3495" s="46" t="s">
        <v>6494</v>
      </c>
      <c r="E3495" s="46" t="s">
        <v>14</v>
      </c>
    </row>
    <row r="3496" spans="1:5">
      <c r="A3496" s="46">
        <v>107319</v>
      </c>
      <c r="B3496" s="46" t="s">
        <v>5313</v>
      </c>
      <c r="C3496" s="46" t="s">
        <v>1979</v>
      </c>
      <c r="D3496" s="46" t="s">
        <v>873</v>
      </c>
      <c r="E3496" s="46" t="s">
        <v>14</v>
      </c>
    </row>
    <row r="3497" spans="1:5">
      <c r="A3497" s="46">
        <v>23798</v>
      </c>
      <c r="B3497" s="46" t="s">
        <v>6495</v>
      </c>
      <c r="C3497" s="46" t="s">
        <v>6496</v>
      </c>
      <c r="D3497" s="46" t="s">
        <v>6497</v>
      </c>
      <c r="E3497" s="46" t="s">
        <v>14</v>
      </c>
    </row>
    <row r="3498" spans="1:5">
      <c r="A3498" s="46">
        <v>2755</v>
      </c>
      <c r="B3498" s="46" t="s">
        <v>6498</v>
      </c>
      <c r="C3498" s="46" t="s">
        <v>6499</v>
      </c>
      <c r="D3498" s="46" t="s">
        <v>383</v>
      </c>
      <c r="E3498" s="46" t="s">
        <v>345</v>
      </c>
    </row>
    <row r="3499" spans="1:5">
      <c r="A3499" s="46">
        <v>14507</v>
      </c>
      <c r="B3499" s="46" t="s">
        <v>4458</v>
      </c>
      <c r="C3499" s="46" t="s">
        <v>6432</v>
      </c>
      <c r="D3499" s="46" t="s">
        <v>2753</v>
      </c>
      <c r="E3499" s="46" t="s">
        <v>14</v>
      </c>
    </row>
    <row r="3500" spans="1:5">
      <c r="A3500" s="46">
        <v>2999</v>
      </c>
      <c r="B3500" s="46" t="s">
        <v>6500</v>
      </c>
      <c r="C3500" s="46" t="s">
        <v>964</v>
      </c>
      <c r="D3500" s="46" t="s">
        <v>5955</v>
      </c>
      <c r="E3500" s="46" t="s">
        <v>14</v>
      </c>
    </row>
    <row r="3501" spans="1:5">
      <c r="A3501" s="46">
        <v>660</v>
      </c>
      <c r="B3501" s="46" t="s">
        <v>4261</v>
      </c>
      <c r="C3501" s="46" t="s">
        <v>6501</v>
      </c>
      <c r="D3501" s="46" t="s">
        <v>2864</v>
      </c>
      <c r="E3501" s="46" t="s">
        <v>73</v>
      </c>
    </row>
    <row r="3502" spans="1:5">
      <c r="A3502" s="46">
        <v>2040</v>
      </c>
      <c r="B3502" s="46" t="s">
        <v>6502</v>
      </c>
      <c r="C3502" s="46" t="s">
        <v>6503</v>
      </c>
      <c r="D3502" s="46" t="s">
        <v>3160</v>
      </c>
      <c r="E3502" s="46" t="s">
        <v>14</v>
      </c>
    </row>
    <row r="3503" spans="1:5">
      <c r="A3503" s="46">
        <v>8001</v>
      </c>
      <c r="B3503" s="46" t="s">
        <v>6504</v>
      </c>
      <c r="C3503" s="46" t="s">
        <v>573</v>
      </c>
      <c r="D3503" s="46" t="s">
        <v>6505</v>
      </c>
      <c r="E3503" s="46" t="s">
        <v>345</v>
      </c>
    </row>
    <row r="3504" spans="1:5">
      <c r="A3504" s="46">
        <v>758</v>
      </c>
      <c r="B3504" s="46" t="s">
        <v>4135</v>
      </c>
      <c r="C3504" s="46" t="s">
        <v>4500</v>
      </c>
      <c r="D3504" s="46" t="s">
        <v>1334</v>
      </c>
      <c r="E3504" s="46" t="s">
        <v>14</v>
      </c>
    </row>
    <row r="3505" spans="1:5">
      <c r="A3505" s="46">
        <v>3597</v>
      </c>
      <c r="B3505" s="46" t="s">
        <v>6506</v>
      </c>
      <c r="C3505" s="46" t="s">
        <v>564</v>
      </c>
      <c r="D3505" s="46" t="s">
        <v>3160</v>
      </c>
      <c r="E3505" s="46" t="s">
        <v>73</v>
      </c>
    </row>
    <row r="3506" spans="1:5">
      <c r="A3506" s="46">
        <v>14569</v>
      </c>
      <c r="B3506" s="46" t="s">
        <v>298</v>
      </c>
      <c r="C3506" s="46" t="s">
        <v>3640</v>
      </c>
      <c r="D3506" s="46" t="s">
        <v>5582</v>
      </c>
      <c r="E3506" s="46" t="s">
        <v>1246</v>
      </c>
    </row>
    <row r="3507" spans="1:5">
      <c r="A3507" s="46">
        <v>40784</v>
      </c>
      <c r="B3507" s="46" t="s">
        <v>2851</v>
      </c>
      <c r="C3507" s="46" t="s">
        <v>2790</v>
      </c>
      <c r="D3507" s="46" t="s">
        <v>5546</v>
      </c>
      <c r="E3507" s="46" t="s">
        <v>14</v>
      </c>
    </row>
    <row r="3508" spans="1:5">
      <c r="A3508" s="46">
        <v>181838</v>
      </c>
      <c r="B3508" s="46" t="s">
        <v>6507</v>
      </c>
      <c r="C3508" s="46" t="s">
        <v>6508</v>
      </c>
      <c r="D3508" s="46" t="s">
        <v>6509</v>
      </c>
      <c r="E3508" s="46" t="s">
        <v>14</v>
      </c>
    </row>
    <row r="3509" spans="1:5">
      <c r="A3509" s="46">
        <v>45311</v>
      </c>
      <c r="B3509" s="46" t="s">
        <v>2819</v>
      </c>
      <c r="C3509" s="46" t="s">
        <v>271</v>
      </c>
      <c r="D3509" s="46" t="s">
        <v>5595</v>
      </c>
      <c r="E3509" s="46" t="s">
        <v>14</v>
      </c>
    </row>
    <row r="3510" spans="1:5">
      <c r="A3510" s="46">
        <v>13769</v>
      </c>
      <c r="B3510" s="46" t="s">
        <v>6510</v>
      </c>
      <c r="C3510" s="46" t="s">
        <v>6511</v>
      </c>
      <c r="D3510" s="46" t="s">
        <v>6512</v>
      </c>
      <c r="E3510" s="46" t="s">
        <v>73</v>
      </c>
    </row>
    <row r="3511" spans="1:5">
      <c r="A3511" s="46">
        <v>1233</v>
      </c>
      <c r="B3511" s="46" t="s">
        <v>6513</v>
      </c>
      <c r="C3511" s="46" t="s">
        <v>1589</v>
      </c>
      <c r="D3511" s="46" t="s">
        <v>2537</v>
      </c>
      <c r="E3511" s="46" t="s">
        <v>73</v>
      </c>
    </row>
    <row r="3512" spans="1:5">
      <c r="A3512" s="46">
        <v>2070</v>
      </c>
      <c r="B3512" s="46" t="s">
        <v>6514</v>
      </c>
      <c r="C3512" s="46" t="s">
        <v>564</v>
      </c>
      <c r="D3512" s="46" t="s">
        <v>2933</v>
      </c>
      <c r="E3512" s="46" t="s">
        <v>73</v>
      </c>
    </row>
    <row r="3513" spans="1:5">
      <c r="A3513" s="46">
        <v>25922</v>
      </c>
      <c r="B3513" s="46" t="s">
        <v>6515</v>
      </c>
      <c r="C3513" s="46" t="s">
        <v>4438</v>
      </c>
      <c r="D3513" s="46" t="s">
        <v>225</v>
      </c>
      <c r="E3513" s="46" t="s">
        <v>73</v>
      </c>
    </row>
    <row r="3514" spans="1:5">
      <c r="A3514" s="46">
        <v>286</v>
      </c>
      <c r="B3514" s="46" t="s">
        <v>5644</v>
      </c>
      <c r="C3514" s="46" t="s">
        <v>5201</v>
      </c>
      <c r="D3514" s="46" t="s">
        <v>1038</v>
      </c>
      <c r="E3514" s="46" t="s">
        <v>14</v>
      </c>
    </row>
    <row r="3515" spans="1:5">
      <c r="A3515" s="46">
        <v>50655</v>
      </c>
      <c r="B3515" s="46" t="s">
        <v>6516</v>
      </c>
      <c r="C3515" s="46" t="s">
        <v>6517</v>
      </c>
      <c r="D3515" s="46" t="s">
        <v>1465</v>
      </c>
      <c r="E3515" s="46" t="s">
        <v>6518</v>
      </c>
    </row>
    <row r="3516" spans="1:5">
      <c r="A3516" s="46">
        <v>153198</v>
      </c>
      <c r="B3516" s="46" t="s">
        <v>6519</v>
      </c>
      <c r="C3516" s="46" t="s">
        <v>6520</v>
      </c>
      <c r="D3516" s="46" t="s">
        <v>1536</v>
      </c>
      <c r="E3516" s="46" t="s">
        <v>296</v>
      </c>
    </row>
    <row r="3517" spans="1:5">
      <c r="A3517" s="46">
        <v>59379</v>
      </c>
      <c r="B3517" s="46" t="s">
        <v>6521</v>
      </c>
      <c r="C3517" s="46" t="s">
        <v>6522</v>
      </c>
      <c r="D3517" s="46" t="s">
        <v>6523</v>
      </c>
      <c r="E3517" s="46" t="s">
        <v>73</v>
      </c>
    </row>
    <row r="3518" spans="1:5">
      <c r="A3518" s="46">
        <v>14282</v>
      </c>
      <c r="B3518" s="46" t="s">
        <v>6524</v>
      </c>
      <c r="C3518" s="46" t="s">
        <v>495</v>
      </c>
      <c r="D3518" s="46" t="s">
        <v>6525</v>
      </c>
      <c r="E3518" s="46" t="s">
        <v>73</v>
      </c>
    </row>
    <row r="3519" spans="1:5">
      <c r="A3519" s="46">
        <v>165051</v>
      </c>
      <c r="B3519" s="46" t="s">
        <v>6526</v>
      </c>
      <c r="C3519" s="46" t="s">
        <v>6527</v>
      </c>
      <c r="D3519" s="46" t="s">
        <v>3160</v>
      </c>
      <c r="E3519" s="46" t="s">
        <v>14</v>
      </c>
    </row>
    <row r="3520" spans="1:5">
      <c r="A3520" s="46">
        <v>119032</v>
      </c>
      <c r="B3520" s="46" t="s">
        <v>6528</v>
      </c>
      <c r="C3520" s="46" t="s">
        <v>6529</v>
      </c>
      <c r="D3520" s="46" t="s">
        <v>5056</v>
      </c>
      <c r="E3520" s="46" t="s">
        <v>296</v>
      </c>
    </row>
    <row r="3521" spans="1:5">
      <c r="A3521" s="46">
        <v>119033</v>
      </c>
      <c r="B3521" s="46" t="s">
        <v>6528</v>
      </c>
      <c r="C3521" s="46" t="s">
        <v>6530</v>
      </c>
      <c r="D3521" s="46" t="s">
        <v>447</v>
      </c>
      <c r="E3521" s="46" t="s">
        <v>296</v>
      </c>
    </row>
    <row r="3522" spans="1:5">
      <c r="A3522" s="46">
        <v>146176</v>
      </c>
      <c r="B3522" s="46" t="s">
        <v>6008</v>
      </c>
      <c r="C3522" s="46" t="s">
        <v>633</v>
      </c>
      <c r="D3522" s="46" t="s">
        <v>6125</v>
      </c>
      <c r="E3522" s="46" t="s">
        <v>1246</v>
      </c>
    </row>
    <row r="3523" spans="1:5">
      <c r="A3523" s="46">
        <v>10152</v>
      </c>
      <c r="B3523" s="46" t="s">
        <v>5301</v>
      </c>
      <c r="C3523" s="46" t="s">
        <v>5302</v>
      </c>
      <c r="D3523" s="46" t="s">
        <v>6531</v>
      </c>
      <c r="E3523" s="46" t="s">
        <v>14</v>
      </c>
    </row>
    <row r="3524" spans="1:5">
      <c r="A3524" s="46">
        <v>134770</v>
      </c>
      <c r="B3524" s="46" t="s">
        <v>6532</v>
      </c>
      <c r="C3524" s="46" t="s">
        <v>4054</v>
      </c>
      <c r="D3524" s="46" t="s">
        <v>5060</v>
      </c>
      <c r="E3524" s="46" t="s">
        <v>14</v>
      </c>
    </row>
    <row r="3525" spans="1:5">
      <c r="A3525" s="46">
        <v>9388</v>
      </c>
      <c r="B3525" s="46" t="s">
        <v>6533</v>
      </c>
      <c r="C3525" s="46" t="s">
        <v>5302</v>
      </c>
      <c r="D3525" s="46" t="s">
        <v>6534</v>
      </c>
      <c r="E3525" s="46" t="s">
        <v>14</v>
      </c>
    </row>
    <row r="3526" spans="1:5">
      <c r="A3526" s="46">
        <v>163101</v>
      </c>
      <c r="B3526" s="46" t="s">
        <v>273</v>
      </c>
      <c r="C3526" s="46" t="s">
        <v>6535</v>
      </c>
      <c r="D3526" s="46" t="s">
        <v>6536</v>
      </c>
      <c r="E3526" s="46" t="s">
        <v>73</v>
      </c>
    </row>
    <row r="3527" spans="1:5">
      <c r="A3527" s="46">
        <v>98990</v>
      </c>
      <c r="B3527" s="46" t="s">
        <v>6537</v>
      </c>
      <c r="C3527" s="46" t="s">
        <v>6538</v>
      </c>
      <c r="D3527" s="46" t="s">
        <v>275</v>
      </c>
      <c r="E3527" s="46" t="s">
        <v>14</v>
      </c>
    </row>
    <row r="3528" spans="1:5">
      <c r="A3528" s="46">
        <v>85896</v>
      </c>
      <c r="B3528" s="46" t="s">
        <v>6377</v>
      </c>
      <c r="C3528" s="46" t="s">
        <v>6539</v>
      </c>
      <c r="D3528" s="46" t="s">
        <v>3233</v>
      </c>
      <c r="E3528" s="46" t="s">
        <v>14</v>
      </c>
    </row>
    <row r="3529" spans="1:5">
      <c r="A3529" s="46">
        <v>147151</v>
      </c>
      <c r="B3529" s="46" t="s">
        <v>5570</v>
      </c>
      <c r="C3529" s="46" t="s">
        <v>6540</v>
      </c>
      <c r="D3529" s="46" t="s">
        <v>5572</v>
      </c>
      <c r="E3529" s="46" t="s">
        <v>14</v>
      </c>
    </row>
    <row r="3530" spans="1:5">
      <c r="A3530" s="46">
        <v>103984</v>
      </c>
      <c r="B3530" s="46" t="s">
        <v>6541</v>
      </c>
      <c r="C3530" s="46" t="s">
        <v>6542</v>
      </c>
      <c r="D3530" s="46" t="s">
        <v>6543</v>
      </c>
      <c r="E3530" s="46" t="s">
        <v>14</v>
      </c>
    </row>
    <row r="3531" spans="1:5">
      <c r="A3531" s="46">
        <v>45259</v>
      </c>
      <c r="B3531" s="46" t="s">
        <v>6196</v>
      </c>
      <c r="C3531" s="46" t="s">
        <v>5942</v>
      </c>
      <c r="D3531" s="46" t="s">
        <v>6544</v>
      </c>
      <c r="E3531" s="46" t="s">
        <v>14</v>
      </c>
    </row>
    <row r="3532" spans="1:5">
      <c r="A3532" s="46">
        <v>185422</v>
      </c>
      <c r="B3532" s="46" t="s">
        <v>367</v>
      </c>
      <c r="C3532" s="46" t="s">
        <v>6545</v>
      </c>
      <c r="D3532" s="46" t="s">
        <v>4415</v>
      </c>
      <c r="E3532" s="46" t="s">
        <v>14</v>
      </c>
    </row>
    <row r="3533" spans="1:5">
      <c r="A3533" s="46">
        <v>55265</v>
      </c>
      <c r="B3533" s="46" t="s">
        <v>6093</v>
      </c>
      <c r="C3533" s="46" t="s">
        <v>2522</v>
      </c>
      <c r="D3533" s="46" t="s">
        <v>6472</v>
      </c>
      <c r="E3533" s="46" t="s">
        <v>73</v>
      </c>
    </row>
    <row r="3534" spans="1:5">
      <c r="A3534" s="46">
        <v>2362</v>
      </c>
      <c r="B3534" s="46" t="s">
        <v>6546</v>
      </c>
      <c r="C3534" s="46" t="s">
        <v>6547</v>
      </c>
      <c r="D3534" s="46" t="s">
        <v>225</v>
      </c>
      <c r="E3534" s="46" t="s">
        <v>6548</v>
      </c>
    </row>
    <row r="3535" spans="1:5">
      <c r="A3535" s="46">
        <v>22512</v>
      </c>
      <c r="B3535" s="46" t="s">
        <v>1208</v>
      </c>
      <c r="C3535" s="46" t="s">
        <v>3692</v>
      </c>
      <c r="D3535" s="46" t="s">
        <v>6549</v>
      </c>
      <c r="E3535" s="46" t="s">
        <v>73</v>
      </c>
    </row>
    <row r="3536" spans="1:5">
      <c r="A3536" s="46">
        <v>40201</v>
      </c>
      <c r="B3536" s="46" t="s">
        <v>3617</v>
      </c>
      <c r="C3536" s="46" t="s">
        <v>5727</v>
      </c>
      <c r="D3536" s="46" t="s">
        <v>4032</v>
      </c>
      <c r="E3536" s="46" t="s">
        <v>14</v>
      </c>
    </row>
    <row r="3537" spans="1:5">
      <c r="A3537" s="46">
        <v>151215</v>
      </c>
      <c r="B3537" s="46" t="s">
        <v>6550</v>
      </c>
      <c r="C3537" s="46" t="s">
        <v>6551</v>
      </c>
      <c r="D3537" s="46" t="s">
        <v>4836</v>
      </c>
      <c r="E3537" s="46" t="s">
        <v>73</v>
      </c>
    </row>
    <row r="3538" spans="1:5">
      <c r="A3538" s="46">
        <v>151216</v>
      </c>
      <c r="B3538" s="46" t="s">
        <v>6552</v>
      </c>
      <c r="C3538" s="46" t="s">
        <v>6551</v>
      </c>
      <c r="D3538" s="46" t="s">
        <v>4836</v>
      </c>
      <c r="E3538" s="46" t="s">
        <v>73</v>
      </c>
    </row>
    <row r="3539" spans="1:5">
      <c r="A3539" s="46">
        <v>151217</v>
      </c>
      <c r="B3539" s="46" t="s">
        <v>6553</v>
      </c>
      <c r="C3539" s="46" t="s">
        <v>6554</v>
      </c>
      <c r="D3539" s="46" t="s">
        <v>4836</v>
      </c>
      <c r="E3539" s="46" t="s">
        <v>73</v>
      </c>
    </row>
    <row r="3540" spans="1:5">
      <c r="A3540" s="46">
        <v>151218</v>
      </c>
      <c r="B3540" s="46" t="s">
        <v>6555</v>
      </c>
      <c r="C3540" s="46" t="s">
        <v>6554</v>
      </c>
      <c r="D3540" s="46" t="s">
        <v>4836</v>
      </c>
      <c r="E3540" s="46" t="s">
        <v>73</v>
      </c>
    </row>
    <row r="3541" spans="1:5">
      <c r="A3541" s="46">
        <v>151220</v>
      </c>
      <c r="B3541" s="46" t="s">
        <v>6556</v>
      </c>
      <c r="C3541" s="46" t="s">
        <v>6551</v>
      </c>
      <c r="D3541" s="46" t="s">
        <v>4836</v>
      </c>
      <c r="E3541" s="46" t="s">
        <v>73</v>
      </c>
    </row>
    <row r="3542" spans="1:5">
      <c r="A3542" s="46">
        <v>151221</v>
      </c>
      <c r="B3542" s="46" t="s">
        <v>6557</v>
      </c>
      <c r="C3542" s="46" t="s">
        <v>6551</v>
      </c>
      <c r="D3542" s="46" t="s">
        <v>4836</v>
      </c>
      <c r="E3542" s="46" t="s">
        <v>73</v>
      </c>
    </row>
    <row r="3543" spans="1:5">
      <c r="A3543" s="46">
        <v>15760</v>
      </c>
      <c r="B3543" s="46" t="s">
        <v>4586</v>
      </c>
      <c r="C3543" s="46" t="s">
        <v>6558</v>
      </c>
      <c r="D3543" s="46" t="s">
        <v>6559</v>
      </c>
      <c r="E3543" s="46" t="s">
        <v>14</v>
      </c>
    </row>
    <row r="3544" spans="1:5">
      <c r="A3544" s="46">
        <v>748</v>
      </c>
      <c r="B3544" s="46" t="s">
        <v>6560</v>
      </c>
      <c r="C3544" s="46" t="s">
        <v>849</v>
      </c>
      <c r="D3544" s="46" t="s">
        <v>5008</v>
      </c>
      <c r="E3544" s="46" t="s">
        <v>296</v>
      </c>
    </row>
    <row r="3545" spans="1:5">
      <c r="A3545" s="46">
        <v>3358</v>
      </c>
      <c r="B3545" s="46" t="s">
        <v>6561</v>
      </c>
      <c r="C3545" s="46" t="s">
        <v>6562</v>
      </c>
      <c r="D3545" s="46" t="s">
        <v>6563</v>
      </c>
      <c r="E3545" s="46" t="s">
        <v>14</v>
      </c>
    </row>
    <row r="3546" spans="1:5">
      <c r="A3546" s="46">
        <v>49734</v>
      </c>
      <c r="B3546" s="46" t="s">
        <v>6564</v>
      </c>
      <c r="C3546" s="46" t="s">
        <v>6565</v>
      </c>
      <c r="D3546" s="46" t="s">
        <v>5595</v>
      </c>
      <c r="E3546" s="46" t="s">
        <v>14</v>
      </c>
    </row>
    <row r="3547" spans="1:5">
      <c r="A3547" s="46">
        <v>4841</v>
      </c>
      <c r="B3547" s="46" t="s">
        <v>3039</v>
      </c>
      <c r="C3547" s="46" t="s">
        <v>6566</v>
      </c>
      <c r="D3547" s="46" t="s">
        <v>4890</v>
      </c>
      <c r="E3547" s="46" t="s">
        <v>73</v>
      </c>
    </row>
    <row r="3548" spans="1:5">
      <c r="A3548" s="46">
        <v>955</v>
      </c>
      <c r="B3548" s="46" t="s">
        <v>6567</v>
      </c>
      <c r="C3548" s="46" t="s">
        <v>6568</v>
      </c>
      <c r="D3548" s="46" t="s">
        <v>5595</v>
      </c>
      <c r="E3548" s="46" t="s">
        <v>14</v>
      </c>
    </row>
    <row r="3549" spans="1:5">
      <c r="A3549" s="46">
        <v>152786</v>
      </c>
      <c r="B3549" s="46" t="s">
        <v>6569</v>
      </c>
      <c r="C3549" s="46" t="s">
        <v>6570</v>
      </c>
      <c r="D3549" s="46" t="s">
        <v>1536</v>
      </c>
      <c r="E3549" s="46" t="s">
        <v>5945</v>
      </c>
    </row>
    <row r="3550" spans="1:5">
      <c r="A3550" s="46">
        <v>3862</v>
      </c>
      <c r="B3550" s="46" t="s">
        <v>6571</v>
      </c>
      <c r="C3550" s="46" t="s">
        <v>2812</v>
      </c>
      <c r="D3550" s="46" t="s">
        <v>26</v>
      </c>
      <c r="E3550" s="46" t="s">
        <v>73</v>
      </c>
    </row>
    <row r="3551" spans="1:5">
      <c r="A3551" s="46">
        <v>1510</v>
      </c>
      <c r="B3551" s="46" t="s">
        <v>6572</v>
      </c>
      <c r="C3551" s="46" t="s">
        <v>6573</v>
      </c>
      <c r="D3551" s="46" t="s">
        <v>708</v>
      </c>
      <c r="E3551" s="46" t="s">
        <v>14</v>
      </c>
    </row>
    <row r="3552" spans="1:5">
      <c r="A3552" s="46">
        <v>47797</v>
      </c>
      <c r="B3552" s="46" t="s">
        <v>6572</v>
      </c>
      <c r="C3552" s="46" t="s">
        <v>6574</v>
      </c>
      <c r="D3552" s="46" t="s">
        <v>708</v>
      </c>
      <c r="E3552" s="46" t="s">
        <v>14</v>
      </c>
    </row>
    <row r="3553" spans="1:5">
      <c r="A3553" s="46">
        <v>14806</v>
      </c>
      <c r="B3553" s="46" t="s">
        <v>1354</v>
      </c>
      <c r="C3553" s="46" t="s">
        <v>3767</v>
      </c>
      <c r="D3553" s="46" t="s">
        <v>6575</v>
      </c>
      <c r="E3553" s="46" t="s">
        <v>14</v>
      </c>
    </row>
    <row r="3554" spans="1:5">
      <c r="A3554" s="46">
        <v>9838</v>
      </c>
      <c r="B3554" s="46" t="s">
        <v>6576</v>
      </c>
      <c r="C3554" s="46" t="s">
        <v>6577</v>
      </c>
      <c r="D3554" s="46" t="s">
        <v>4578</v>
      </c>
      <c r="E3554" s="46" t="s">
        <v>14</v>
      </c>
    </row>
    <row r="3555" spans="1:5">
      <c r="A3555" s="46">
        <v>117968</v>
      </c>
      <c r="B3555" s="46" t="s">
        <v>6578</v>
      </c>
      <c r="C3555" s="46" t="s">
        <v>6579</v>
      </c>
      <c r="D3555" s="46" t="s">
        <v>2106</v>
      </c>
      <c r="E3555" s="46" t="s">
        <v>296</v>
      </c>
    </row>
    <row r="3556" spans="1:5">
      <c r="A3556" s="46">
        <v>10540</v>
      </c>
      <c r="B3556" s="46" t="s">
        <v>6580</v>
      </c>
      <c r="C3556" s="46" t="s">
        <v>310</v>
      </c>
      <c r="D3556" s="46" t="s">
        <v>6044</v>
      </c>
      <c r="E3556" s="46" t="s">
        <v>73</v>
      </c>
    </row>
    <row r="3557" spans="1:5">
      <c r="A3557" s="46">
        <v>24780</v>
      </c>
      <c r="B3557" s="46" t="s">
        <v>3013</v>
      </c>
      <c r="C3557" s="46" t="s">
        <v>1888</v>
      </c>
      <c r="D3557" s="46" t="s">
        <v>6581</v>
      </c>
      <c r="E3557" s="46" t="s">
        <v>14</v>
      </c>
    </row>
    <row r="3558" spans="1:5">
      <c r="A3558" s="46">
        <v>26023</v>
      </c>
      <c r="B3558" s="46" t="s">
        <v>6582</v>
      </c>
      <c r="C3558" s="46" t="s">
        <v>2244</v>
      </c>
      <c r="D3558" s="46" t="s">
        <v>6583</v>
      </c>
      <c r="E3558" s="46" t="s">
        <v>14</v>
      </c>
    </row>
    <row r="3559" spans="1:5">
      <c r="A3559" s="46">
        <v>433</v>
      </c>
      <c r="B3559" s="46" t="s">
        <v>6584</v>
      </c>
      <c r="C3559" s="46" t="s">
        <v>1844</v>
      </c>
      <c r="D3559" s="46" t="s">
        <v>5792</v>
      </c>
      <c r="E3559" s="46" t="s">
        <v>14</v>
      </c>
    </row>
    <row r="3560" spans="1:5">
      <c r="A3560" s="46">
        <v>63251</v>
      </c>
      <c r="B3560" s="46" t="s">
        <v>5832</v>
      </c>
      <c r="C3560" s="46" t="s">
        <v>6585</v>
      </c>
      <c r="D3560" s="46" t="s">
        <v>6586</v>
      </c>
      <c r="E3560" s="46" t="s">
        <v>73</v>
      </c>
    </row>
    <row r="3561" spans="1:5">
      <c r="A3561" s="46">
        <v>40264</v>
      </c>
      <c r="B3561" s="46" t="s">
        <v>6460</v>
      </c>
      <c r="C3561" s="46" t="s">
        <v>6587</v>
      </c>
      <c r="D3561" s="46" t="s">
        <v>225</v>
      </c>
      <c r="E3561" s="46" t="s">
        <v>14</v>
      </c>
    </row>
    <row r="3562" spans="1:5">
      <c r="A3562" s="46">
        <v>28949</v>
      </c>
      <c r="B3562" s="46" t="s">
        <v>5636</v>
      </c>
      <c r="C3562" s="46" t="s">
        <v>3587</v>
      </c>
      <c r="D3562" s="46" t="s">
        <v>1868</v>
      </c>
      <c r="E3562" s="46" t="s">
        <v>14</v>
      </c>
    </row>
    <row r="3563" spans="1:5">
      <c r="A3563" s="46">
        <v>4279</v>
      </c>
      <c r="B3563" s="46" t="s">
        <v>6588</v>
      </c>
      <c r="C3563" s="46" t="s">
        <v>6589</v>
      </c>
      <c r="D3563" s="46" t="s">
        <v>1113</v>
      </c>
      <c r="E3563" s="46" t="s">
        <v>14</v>
      </c>
    </row>
    <row r="3564" spans="1:5">
      <c r="A3564" s="46">
        <v>44321</v>
      </c>
      <c r="B3564" s="46" t="s">
        <v>6590</v>
      </c>
      <c r="C3564" s="46" t="s">
        <v>6591</v>
      </c>
      <c r="D3564" s="46" t="s">
        <v>6592</v>
      </c>
      <c r="E3564" s="46" t="s">
        <v>14</v>
      </c>
    </row>
    <row r="3565" spans="1:5">
      <c r="A3565" s="46">
        <v>162721</v>
      </c>
      <c r="B3565" s="46" t="s">
        <v>6593</v>
      </c>
      <c r="C3565" s="46" t="s">
        <v>2752</v>
      </c>
      <c r="D3565" s="46" t="s">
        <v>2561</v>
      </c>
      <c r="E3565" s="46" t="s">
        <v>296</v>
      </c>
    </row>
    <row r="3566" spans="1:5">
      <c r="A3566" s="46">
        <v>123156</v>
      </c>
      <c r="B3566" s="46" t="s">
        <v>6594</v>
      </c>
      <c r="C3566" s="46" t="s">
        <v>6595</v>
      </c>
      <c r="D3566" s="46" t="s">
        <v>5474</v>
      </c>
      <c r="E3566" s="46" t="s">
        <v>14</v>
      </c>
    </row>
    <row r="3567" spans="1:5">
      <c r="A3567" s="46">
        <v>166005</v>
      </c>
      <c r="B3567" s="46" t="s">
        <v>5876</v>
      </c>
      <c r="C3567" s="46" t="s">
        <v>6596</v>
      </c>
      <c r="D3567" s="46" t="s">
        <v>5878</v>
      </c>
      <c r="E3567" s="46" t="s">
        <v>14</v>
      </c>
    </row>
    <row r="3568" spans="1:5">
      <c r="A3568" s="46">
        <v>7887</v>
      </c>
      <c r="B3568" s="46" t="s">
        <v>6597</v>
      </c>
      <c r="C3568" s="46" t="s">
        <v>6566</v>
      </c>
      <c r="D3568" s="46" t="s">
        <v>6341</v>
      </c>
      <c r="E3568" s="46" t="s">
        <v>73</v>
      </c>
    </row>
    <row r="3569" spans="1:5">
      <c r="A3569" s="46">
        <v>131124</v>
      </c>
      <c r="B3569" s="46" t="s">
        <v>6598</v>
      </c>
      <c r="C3569" s="46" t="s">
        <v>6599</v>
      </c>
      <c r="D3569" s="46" t="s">
        <v>6600</v>
      </c>
      <c r="E3569" s="46" t="s">
        <v>146</v>
      </c>
    </row>
    <row r="3570" spans="1:5">
      <c r="A3570" s="46">
        <v>68805</v>
      </c>
      <c r="B3570" s="46" t="s">
        <v>5636</v>
      </c>
      <c r="C3570" s="46" t="s">
        <v>3587</v>
      </c>
      <c r="D3570" s="46" t="s">
        <v>6601</v>
      </c>
      <c r="E3570" s="46" t="s">
        <v>14</v>
      </c>
    </row>
    <row r="3571" spans="1:5">
      <c r="A3571" s="46">
        <v>28699</v>
      </c>
      <c r="B3571" s="46" t="s">
        <v>6602</v>
      </c>
      <c r="C3571" s="46" t="s">
        <v>6603</v>
      </c>
      <c r="D3571" s="46" t="s">
        <v>6604</v>
      </c>
      <c r="E3571" s="46" t="s">
        <v>14</v>
      </c>
    </row>
    <row r="3572" spans="1:5">
      <c r="A3572" s="46">
        <v>37774</v>
      </c>
      <c r="B3572" s="46" t="s">
        <v>6605</v>
      </c>
      <c r="C3572" s="46" t="s">
        <v>3672</v>
      </c>
      <c r="D3572" s="46" t="s">
        <v>377</v>
      </c>
      <c r="E3572" s="46" t="s">
        <v>14</v>
      </c>
    </row>
    <row r="3573" spans="1:5">
      <c r="A3573" s="46">
        <v>27176</v>
      </c>
      <c r="B3573" s="46" t="s">
        <v>5893</v>
      </c>
      <c r="C3573" s="46" t="s">
        <v>6606</v>
      </c>
      <c r="D3573" s="46" t="s">
        <v>6607</v>
      </c>
      <c r="E3573" s="46" t="s">
        <v>73</v>
      </c>
    </row>
    <row r="3574" spans="1:5">
      <c r="A3574" s="46">
        <v>27700</v>
      </c>
      <c r="B3574" s="46" t="s">
        <v>6608</v>
      </c>
      <c r="C3574" s="46" t="s">
        <v>6609</v>
      </c>
      <c r="D3574" s="46" t="s">
        <v>6610</v>
      </c>
      <c r="E3574" s="46" t="s">
        <v>14</v>
      </c>
    </row>
    <row r="3575" spans="1:5">
      <c r="A3575" s="46">
        <v>62813</v>
      </c>
      <c r="B3575" s="46" t="s">
        <v>6611</v>
      </c>
      <c r="C3575" s="46" t="s">
        <v>6612</v>
      </c>
      <c r="D3575" s="46" t="s">
        <v>447</v>
      </c>
      <c r="E3575" s="46" t="s">
        <v>14</v>
      </c>
    </row>
    <row r="3576" spans="1:5">
      <c r="A3576" s="46">
        <v>180662</v>
      </c>
      <c r="B3576" s="46" t="s">
        <v>6613</v>
      </c>
      <c r="C3576" s="46" t="s">
        <v>6614</v>
      </c>
      <c r="D3576" s="46" t="s">
        <v>6615</v>
      </c>
      <c r="E3576" s="46" t="s">
        <v>146</v>
      </c>
    </row>
    <row r="3577" spans="1:5">
      <c r="A3577" s="46">
        <v>151722</v>
      </c>
      <c r="B3577" s="46" t="s">
        <v>6616</v>
      </c>
      <c r="C3577" s="46" t="s">
        <v>6617</v>
      </c>
      <c r="D3577" s="46" t="s">
        <v>2009</v>
      </c>
      <c r="E3577" s="46" t="s">
        <v>1246</v>
      </c>
    </row>
    <row r="3578" spans="1:5">
      <c r="A3578" s="46">
        <v>148733</v>
      </c>
      <c r="B3578" s="46" t="s">
        <v>6618</v>
      </c>
      <c r="C3578" s="46" t="s">
        <v>6619</v>
      </c>
      <c r="D3578" s="46" t="s">
        <v>6130</v>
      </c>
      <c r="E3578" s="46" t="s">
        <v>14</v>
      </c>
    </row>
    <row r="3579" spans="1:5">
      <c r="A3579" s="46">
        <v>17283</v>
      </c>
      <c r="B3579" s="46" t="s">
        <v>6620</v>
      </c>
      <c r="C3579" s="46" t="s">
        <v>4829</v>
      </c>
      <c r="D3579" s="46" t="s">
        <v>6621</v>
      </c>
      <c r="E3579" s="46" t="s">
        <v>14</v>
      </c>
    </row>
    <row r="3580" spans="1:5">
      <c r="A3580" s="46">
        <v>168145</v>
      </c>
      <c r="B3580" s="46" t="s">
        <v>6622</v>
      </c>
      <c r="C3580" s="46" t="s">
        <v>4829</v>
      </c>
      <c r="D3580" s="46" t="s">
        <v>6623</v>
      </c>
      <c r="E3580" s="46" t="s">
        <v>14</v>
      </c>
    </row>
    <row r="3581" spans="1:5">
      <c r="A3581" s="46">
        <v>1474</v>
      </c>
      <c r="B3581" s="46" t="s">
        <v>6624</v>
      </c>
      <c r="C3581" s="46" t="s">
        <v>564</v>
      </c>
      <c r="D3581" s="46" t="s">
        <v>2933</v>
      </c>
      <c r="E3581" s="46" t="s">
        <v>73</v>
      </c>
    </row>
    <row r="3582" spans="1:5">
      <c r="A3582" s="46">
        <v>95892</v>
      </c>
      <c r="B3582" s="46" t="s">
        <v>6625</v>
      </c>
      <c r="C3582" s="46" t="s">
        <v>6626</v>
      </c>
      <c r="D3582" s="46" t="s">
        <v>6627</v>
      </c>
      <c r="E3582" s="46" t="s">
        <v>14</v>
      </c>
    </row>
    <row r="3583" spans="1:5">
      <c r="A3583" s="46">
        <v>42599</v>
      </c>
      <c r="B3583" s="46" t="s">
        <v>2567</v>
      </c>
      <c r="C3583" s="46" t="s">
        <v>4829</v>
      </c>
      <c r="D3583" s="46" t="s">
        <v>6628</v>
      </c>
      <c r="E3583" s="46" t="s">
        <v>14</v>
      </c>
    </row>
    <row r="3584" spans="1:5">
      <c r="A3584" s="46">
        <v>180409</v>
      </c>
      <c r="B3584" s="46" t="s">
        <v>342</v>
      </c>
      <c r="C3584" s="46" t="s">
        <v>6629</v>
      </c>
      <c r="D3584" s="46" t="s">
        <v>383</v>
      </c>
      <c r="E3584" s="46" t="s">
        <v>14</v>
      </c>
    </row>
    <row r="3585" spans="1:5">
      <c r="A3585" s="46">
        <v>12650</v>
      </c>
      <c r="B3585" s="46" t="s">
        <v>5744</v>
      </c>
      <c r="C3585" s="46" t="s">
        <v>6630</v>
      </c>
      <c r="D3585" s="46" t="s">
        <v>53</v>
      </c>
      <c r="E3585" s="46" t="s">
        <v>14</v>
      </c>
    </row>
    <row r="3586" spans="1:5">
      <c r="A3586" s="46">
        <v>63705</v>
      </c>
      <c r="B3586" s="46" t="s">
        <v>6631</v>
      </c>
      <c r="C3586" s="46" t="s">
        <v>3474</v>
      </c>
      <c r="D3586" s="46" t="s">
        <v>3492</v>
      </c>
      <c r="E3586" s="46" t="s">
        <v>14</v>
      </c>
    </row>
    <row r="3587" spans="1:5">
      <c r="A3587" s="46">
        <v>63042</v>
      </c>
      <c r="B3587" s="46" t="s">
        <v>6440</v>
      </c>
      <c r="C3587" s="46" t="s">
        <v>6632</v>
      </c>
      <c r="D3587" s="46" t="s">
        <v>1974</v>
      </c>
      <c r="E3587" s="46" t="s">
        <v>296</v>
      </c>
    </row>
    <row r="3588" spans="1:5">
      <c r="A3588" s="46">
        <v>974</v>
      </c>
      <c r="B3588" s="46" t="s">
        <v>6633</v>
      </c>
      <c r="C3588" s="46" t="s">
        <v>6634</v>
      </c>
      <c r="D3588" s="46" t="s">
        <v>5595</v>
      </c>
      <c r="E3588" s="46" t="s">
        <v>14</v>
      </c>
    </row>
    <row r="3589" spans="1:5">
      <c r="A3589" s="46">
        <v>4738</v>
      </c>
      <c r="B3589" s="46" t="s">
        <v>6635</v>
      </c>
      <c r="C3589" s="46" t="s">
        <v>6636</v>
      </c>
      <c r="D3589" s="46" t="s">
        <v>5595</v>
      </c>
      <c r="E3589" s="46" t="s">
        <v>14</v>
      </c>
    </row>
    <row r="3590" spans="1:5">
      <c r="A3590" s="46">
        <v>1219</v>
      </c>
      <c r="B3590" s="46" t="s">
        <v>3358</v>
      </c>
      <c r="C3590" s="46" t="s">
        <v>5904</v>
      </c>
      <c r="D3590" s="46" t="s">
        <v>26</v>
      </c>
      <c r="E3590" s="46" t="s">
        <v>73</v>
      </c>
    </row>
    <row r="3591" spans="1:5">
      <c r="A3591" s="46">
        <v>16672</v>
      </c>
      <c r="B3591" s="46" t="s">
        <v>6637</v>
      </c>
      <c r="C3591" s="46" t="s">
        <v>564</v>
      </c>
      <c r="D3591" s="46" t="s">
        <v>5008</v>
      </c>
      <c r="E3591" s="46" t="s">
        <v>73</v>
      </c>
    </row>
    <row r="3592" spans="1:5">
      <c r="A3592" s="46">
        <v>37802</v>
      </c>
      <c r="B3592" s="46" t="s">
        <v>355</v>
      </c>
      <c r="C3592" s="46" t="s">
        <v>564</v>
      </c>
      <c r="D3592" s="46" t="s">
        <v>26</v>
      </c>
      <c r="E3592" s="46" t="s">
        <v>73</v>
      </c>
    </row>
    <row r="3593" spans="1:5">
      <c r="A3593" s="46">
        <v>73781</v>
      </c>
      <c r="B3593" s="46" t="s">
        <v>6638</v>
      </c>
      <c r="C3593" s="46" t="s">
        <v>5727</v>
      </c>
      <c r="D3593" s="46" t="s">
        <v>383</v>
      </c>
      <c r="E3593" s="46" t="s">
        <v>345</v>
      </c>
    </row>
    <row r="3594" spans="1:5">
      <c r="A3594" s="46">
        <v>31442</v>
      </c>
      <c r="B3594" s="46" t="s">
        <v>6639</v>
      </c>
      <c r="C3594" s="46" t="s">
        <v>6640</v>
      </c>
      <c r="D3594" s="46" t="s">
        <v>6641</v>
      </c>
      <c r="E3594" s="46" t="s">
        <v>296</v>
      </c>
    </row>
    <row r="3595" spans="1:5">
      <c r="A3595" s="46">
        <v>2121</v>
      </c>
      <c r="B3595" s="46" t="s">
        <v>6642</v>
      </c>
      <c r="C3595" s="46" t="s">
        <v>2812</v>
      </c>
      <c r="D3595" s="46" t="s">
        <v>863</v>
      </c>
      <c r="E3595" s="46" t="s">
        <v>73</v>
      </c>
    </row>
    <row r="3596" spans="1:5">
      <c r="A3596" s="46">
        <v>146195</v>
      </c>
      <c r="B3596" s="46" t="s">
        <v>5887</v>
      </c>
      <c r="C3596" s="46" t="s">
        <v>6643</v>
      </c>
      <c r="D3596" s="46" t="s">
        <v>6125</v>
      </c>
      <c r="E3596" s="46" t="s">
        <v>14</v>
      </c>
    </row>
    <row r="3597" spans="1:5">
      <c r="A3597" s="46">
        <v>60174</v>
      </c>
      <c r="B3597" s="46" t="s">
        <v>6644</v>
      </c>
      <c r="C3597" s="46" t="s">
        <v>964</v>
      </c>
      <c r="D3597" s="46" t="s">
        <v>225</v>
      </c>
      <c r="E3597" s="46" t="s">
        <v>73</v>
      </c>
    </row>
    <row r="3598" spans="1:5">
      <c r="A3598" s="46">
        <v>46432</v>
      </c>
      <c r="B3598" s="46" t="s">
        <v>3068</v>
      </c>
      <c r="C3598" s="46" t="s">
        <v>6645</v>
      </c>
      <c r="D3598" s="46" t="s">
        <v>275</v>
      </c>
      <c r="E3598" s="46" t="s">
        <v>14</v>
      </c>
    </row>
    <row r="3599" spans="1:5">
      <c r="A3599" s="46">
        <v>46433</v>
      </c>
      <c r="B3599" s="46" t="s">
        <v>1362</v>
      </c>
      <c r="C3599" s="46" t="s">
        <v>5650</v>
      </c>
      <c r="D3599" s="46" t="s">
        <v>275</v>
      </c>
      <c r="E3599" s="46" t="s">
        <v>14</v>
      </c>
    </row>
    <row r="3600" spans="1:5">
      <c r="A3600" s="46">
        <v>12651</v>
      </c>
      <c r="B3600" s="46" t="s">
        <v>4865</v>
      </c>
      <c r="C3600" s="46" t="s">
        <v>6646</v>
      </c>
      <c r="D3600" s="46" t="s">
        <v>53</v>
      </c>
      <c r="E3600" s="46" t="s">
        <v>14</v>
      </c>
    </row>
    <row r="3601" spans="1:5">
      <c r="A3601" s="46">
        <v>14815</v>
      </c>
      <c r="B3601" s="46" t="s">
        <v>6647</v>
      </c>
      <c r="C3601" s="46" t="s">
        <v>310</v>
      </c>
      <c r="D3601" s="46" t="s">
        <v>6648</v>
      </c>
      <c r="E3601" s="46" t="s">
        <v>73</v>
      </c>
    </row>
    <row r="3602" spans="1:5">
      <c r="A3602" s="46">
        <v>7583</v>
      </c>
      <c r="B3602" s="46" t="s">
        <v>6649</v>
      </c>
      <c r="C3602" s="46" t="s">
        <v>4630</v>
      </c>
      <c r="D3602" s="46" t="s">
        <v>6650</v>
      </c>
      <c r="E3602" s="46" t="s">
        <v>14</v>
      </c>
    </row>
    <row r="3603" spans="1:5">
      <c r="A3603" s="46">
        <v>1312</v>
      </c>
      <c r="B3603" s="46" t="s">
        <v>3357</v>
      </c>
      <c r="C3603" s="46" t="s">
        <v>195</v>
      </c>
      <c r="D3603" s="46" t="s">
        <v>200</v>
      </c>
      <c r="E3603" s="46" t="s">
        <v>73</v>
      </c>
    </row>
    <row r="3604" spans="1:5">
      <c r="A3604" s="46">
        <v>27625</v>
      </c>
      <c r="B3604" s="46" t="s">
        <v>70</v>
      </c>
      <c r="C3604" s="46" t="s">
        <v>6651</v>
      </c>
      <c r="D3604" s="46" t="s">
        <v>6586</v>
      </c>
      <c r="E3604" s="46" t="s">
        <v>73</v>
      </c>
    </row>
    <row r="3605" spans="1:5">
      <c r="A3605" s="46">
        <v>1490</v>
      </c>
      <c r="B3605" s="46" t="s">
        <v>5832</v>
      </c>
      <c r="C3605" s="46" t="s">
        <v>564</v>
      </c>
      <c r="D3605" s="46" t="s">
        <v>5255</v>
      </c>
      <c r="E3605" s="46" t="s">
        <v>73</v>
      </c>
    </row>
    <row r="3606" spans="1:5">
      <c r="A3606" s="46">
        <v>25745</v>
      </c>
      <c r="B3606" s="46" t="s">
        <v>6652</v>
      </c>
      <c r="C3606" s="46" t="s">
        <v>5218</v>
      </c>
      <c r="D3606" s="46" t="s">
        <v>6531</v>
      </c>
      <c r="E3606" s="46" t="s">
        <v>14</v>
      </c>
    </row>
    <row r="3607" spans="1:5">
      <c r="A3607" s="46">
        <v>24057</v>
      </c>
      <c r="B3607" s="46" t="s">
        <v>6653</v>
      </c>
      <c r="C3607" s="46" t="s">
        <v>924</v>
      </c>
      <c r="D3607" s="46" t="s">
        <v>2537</v>
      </c>
      <c r="E3607" s="46" t="s">
        <v>73</v>
      </c>
    </row>
    <row r="3608" spans="1:5">
      <c r="A3608" s="46">
        <v>2806</v>
      </c>
      <c r="B3608" s="46" t="s">
        <v>6654</v>
      </c>
      <c r="C3608" s="46" t="s">
        <v>699</v>
      </c>
      <c r="D3608" s="46" t="s">
        <v>6044</v>
      </c>
      <c r="E3608" s="46" t="s">
        <v>73</v>
      </c>
    </row>
    <row r="3609" spans="1:5">
      <c r="A3609" s="46">
        <v>43160</v>
      </c>
      <c r="B3609" s="46" t="s">
        <v>5998</v>
      </c>
      <c r="C3609" s="46" t="s">
        <v>6655</v>
      </c>
      <c r="D3609" s="46" t="s">
        <v>2048</v>
      </c>
      <c r="E3609" s="46" t="s">
        <v>14</v>
      </c>
    </row>
    <row r="3610" spans="1:5">
      <c r="A3610" s="46">
        <v>13417</v>
      </c>
      <c r="B3610" s="46" t="s">
        <v>6656</v>
      </c>
      <c r="C3610" s="46" t="s">
        <v>6657</v>
      </c>
      <c r="D3610" s="46" t="s">
        <v>5091</v>
      </c>
      <c r="E3610" s="46" t="s">
        <v>73</v>
      </c>
    </row>
    <row r="3611" spans="1:5">
      <c r="A3611" s="46">
        <v>170241</v>
      </c>
      <c r="B3611" s="46" t="s">
        <v>3710</v>
      </c>
      <c r="C3611" s="46" t="s">
        <v>6658</v>
      </c>
      <c r="D3611" s="46" t="s">
        <v>1536</v>
      </c>
      <c r="E3611" s="46" t="s">
        <v>1246</v>
      </c>
    </row>
    <row r="3612" spans="1:5">
      <c r="A3612" s="46">
        <v>1557</v>
      </c>
      <c r="B3612" s="46" t="s">
        <v>6659</v>
      </c>
      <c r="C3612" s="46" t="s">
        <v>1967</v>
      </c>
      <c r="D3612" s="46" t="s">
        <v>359</v>
      </c>
      <c r="E3612" s="46" t="s">
        <v>73</v>
      </c>
    </row>
    <row r="3613" spans="1:5">
      <c r="A3613" s="46">
        <v>16372</v>
      </c>
      <c r="B3613" s="46" t="s">
        <v>6020</v>
      </c>
      <c r="C3613" s="46" t="s">
        <v>4213</v>
      </c>
      <c r="D3613" s="46" t="s">
        <v>6621</v>
      </c>
      <c r="E3613" s="46" t="s">
        <v>14</v>
      </c>
    </row>
    <row r="3614" spans="1:5">
      <c r="A3614" s="46">
        <v>56522</v>
      </c>
      <c r="B3614" s="46" t="s">
        <v>6660</v>
      </c>
      <c r="C3614" s="46" t="s">
        <v>6661</v>
      </c>
      <c r="D3614" s="46" t="s">
        <v>6662</v>
      </c>
      <c r="E3614" s="46" t="s">
        <v>73</v>
      </c>
    </row>
    <row r="3615" spans="1:5">
      <c r="A3615" s="46">
        <v>26264</v>
      </c>
      <c r="B3615" s="46" t="s">
        <v>5368</v>
      </c>
      <c r="C3615" s="46" t="s">
        <v>5369</v>
      </c>
      <c r="D3615" s="46" t="s">
        <v>6663</v>
      </c>
      <c r="E3615" s="46" t="s">
        <v>14</v>
      </c>
    </row>
    <row r="3616" spans="1:5">
      <c r="A3616" s="46">
        <v>37943</v>
      </c>
      <c r="B3616" s="46" t="s">
        <v>5057</v>
      </c>
      <c r="C3616" s="46" t="s">
        <v>5058</v>
      </c>
      <c r="D3616" s="46" t="s">
        <v>6494</v>
      </c>
      <c r="E3616" s="46" t="s">
        <v>14</v>
      </c>
    </row>
    <row r="3617" spans="1:5">
      <c r="A3617" s="46">
        <v>53834</v>
      </c>
      <c r="B3617" s="46" t="s">
        <v>6664</v>
      </c>
      <c r="C3617" s="46" t="s">
        <v>4652</v>
      </c>
      <c r="D3617" s="46" t="s">
        <v>225</v>
      </c>
      <c r="E3617" s="46" t="s">
        <v>14</v>
      </c>
    </row>
    <row r="3618" spans="1:5">
      <c r="A3618" s="46">
        <v>146387</v>
      </c>
      <c r="B3618" s="46" t="s">
        <v>6665</v>
      </c>
      <c r="C3618" s="46" t="s">
        <v>6666</v>
      </c>
      <c r="D3618" s="46" t="s">
        <v>1189</v>
      </c>
      <c r="E3618" s="46" t="s">
        <v>73</v>
      </c>
    </row>
    <row r="3619" spans="1:5">
      <c r="A3619" s="46">
        <v>55863</v>
      </c>
      <c r="B3619" s="46" t="s">
        <v>6667</v>
      </c>
      <c r="C3619" s="46" t="s">
        <v>4392</v>
      </c>
      <c r="D3619" s="46" t="s">
        <v>178</v>
      </c>
      <c r="E3619" s="46" t="s">
        <v>296</v>
      </c>
    </row>
    <row r="3620" spans="1:5">
      <c r="A3620" s="46">
        <v>162497</v>
      </c>
      <c r="B3620" s="46" t="s">
        <v>6668</v>
      </c>
      <c r="C3620" s="46" t="s">
        <v>6669</v>
      </c>
      <c r="D3620" s="46" t="s">
        <v>708</v>
      </c>
      <c r="E3620" s="46" t="s">
        <v>14</v>
      </c>
    </row>
    <row r="3621" spans="1:5">
      <c r="A3621" s="46">
        <v>119117</v>
      </c>
      <c r="B3621" s="46" t="s">
        <v>6670</v>
      </c>
      <c r="C3621" s="46" t="s">
        <v>6671</v>
      </c>
      <c r="D3621" s="46" t="s">
        <v>1974</v>
      </c>
      <c r="E3621" s="46" t="s">
        <v>296</v>
      </c>
    </row>
    <row r="3622" spans="1:5">
      <c r="A3622" s="46">
        <v>2596</v>
      </c>
      <c r="B3622" s="46" t="s">
        <v>6672</v>
      </c>
      <c r="C3622" s="46" t="s">
        <v>3850</v>
      </c>
      <c r="D3622" s="46" t="s">
        <v>5595</v>
      </c>
      <c r="E3622" s="46" t="s">
        <v>14</v>
      </c>
    </row>
    <row r="3623" spans="1:5">
      <c r="A3623" s="46">
        <v>827</v>
      </c>
      <c r="B3623" s="46" t="s">
        <v>5485</v>
      </c>
      <c r="C3623" s="46" t="s">
        <v>6673</v>
      </c>
      <c r="D3623" s="46" t="s">
        <v>910</v>
      </c>
      <c r="E3623" s="46" t="s">
        <v>73</v>
      </c>
    </row>
    <row r="3624" spans="1:5">
      <c r="A3624" s="46">
        <v>13014</v>
      </c>
      <c r="B3624" s="46" t="s">
        <v>6674</v>
      </c>
      <c r="C3624" s="46" t="s">
        <v>6675</v>
      </c>
      <c r="D3624" s="46" t="s">
        <v>6676</v>
      </c>
      <c r="E3624" s="46" t="s">
        <v>14</v>
      </c>
    </row>
    <row r="3625" spans="1:5">
      <c r="A3625" s="46">
        <v>517</v>
      </c>
      <c r="B3625" s="46" t="s">
        <v>6677</v>
      </c>
      <c r="C3625" s="46" t="s">
        <v>2812</v>
      </c>
      <c r="D3625" s="46" t="s">
        <v>2748</v>
      </c>
      <c r="E3625" s="46" t="s">
        <v>73</v>
      </c>
    </row>
    <row r="3626" spans="1:5">
      <c r="A3626" s="46">
        <v>263</v>
      </c>
      <c r="B3626" s="46" t="s">
        <v>6678</v>
      </c>
      <c r="C3626" s="46" t="s">
        <v>4233</v>
      </c>
      <c r="D3626" s="46" t="s">
        <v>85</v>
      </c>
      <c r="E3626" s="46" t="s">
        <v>14</v>
      </c>
    </row>
    <row r="3627" spans="1:5">
      <c r="A3627" s="46">
        <v>184555</v>
      </c>
      <c r="B3627" s="46" t="s">
        <v>5706</v>
      </c>
      <c r="C3627" s="46" t="s">
        <v>6679</v>
      </c>
      <c r="D3627" s="46" t="s">
        <v>6130</v>
      </c>
      <c r="E3627" s="46" t="s">
        <v>296</v>
      </c>
    </row>
    <row r="3628" spans="1:5">
      <c r="A3628" s="46">
        <v>169930</v>
      </c>
      <c r="B3628" s="46" t="s">
        <v>6680</v>
      </c>
      <c r="C3628" s="46" t="s">
        <v>6681</v>
      </c>
      <c r="D3628" s="46" t="s">
        <v>1378</v>
      </c>
      <c r="E3628" s="46" t="s">
        <v>14</v>
      </c>
    </row>
    <row r="3629" spans="1:5">
      <c r="A3629" s="46">
        <v>26801</v>
      </c>
      <c r="B3629" s="46" t="s">
        <v>6682</v>
      </c>
      <c r="C3629" s="46" t="s">
        <v>4105</v>
      </c>
      <c r="D3629" s="46" t="s">
        <v>6683</v>
      </c>
      <c r="E3629" s="46" t="s">
        <v>14</v>
      </c>
    </row>
    <row r="3630" spans="1:5">
      <c r="A3630" s="46">
        <v>43656</v>
      </c>
      <c r="B3630" s="46" t="s">
        <v>5829</v>
      </c>
      <c r="C3630" s="46" t="s">
        <v>6684</v>
      </c>
      <c r="D3630" s="46" t="s">
        <v>225</v>
      </c>
      <c r="E3630" s="46" t="s">
        <v>14</v>
      </c>
    </row>
    <row r="3631" spans="1:5">
      <c r="A3631" s="46">
        <v>23177</v>
      </c>
      <c r="B3631" s="46" t="s">
        <v>6685</v>
      </c>
      <c r="C3631" s="46" t="s">
        <v>6686</v>
      </c>
      <c r="D3631" s="46" t="s">
        <v>6687</v>
      </c>
      <c r="E3631" s="46" t="s">
        <v>14</v>
      </c>
    </row>
    <row r="3632" spans="1:5">
      <c r="A3632" s="46">
        <v>42603</v>
      </c>
      <c r="B3632" s="46" t="s">
        <v>5057</v>
      </c>
      <c r="C3632" s="46" t="s">
        <v>5058</v>
      </c>
      <c r="D3632" s="46" t="s">
        <v>6494</v>
      </c>
      <c r="E3632" s="46" t="s">
        <v>14</v>
      </c>
    </row>
    <row r="3633" spans="1:5">
      <c r="A3633" s="46">
        <v>1363</v>
      </c>
      <c r="B3633" s="46" t="s">
        <v>3357</v>
      </c>
      <c r="C3633" s="46" t="s">
        <v>195</v>
      </c>
      <c r="D3633" s="46" t="s">
        <v>26</v>
      </c>
      <c r="E3633" s="46" t="s">
        <v>73</v>
      </c>
    </row>
    <row r="3634" spans="1:5">
      <c r="A3634" s="46">
        <v>59227</v>
      </c>
      <c r="B3634" s="46" t="s">
        <v>6688</v>
      </c>
      <c r="C3634" s="46" t="s">
        <v>924</v>
      </c>
      <c r="D3634" s="46" t="s">
        <v>6689</v>
      </c>
      <c r="E3634" s="46" t="s">
        <v>73</v>
      </c>
    </row>
    <row r="3635" spans="1:5">
      <c r="A3635" s="46">
        <v>6180</v>
      </c>
      <c r="B3635" s="46" t="s">
        <v>5919</v>
      </c>
      <c r="C3635" s="46" t="s">
        <v>1412</v>
      </c>
      <c r="D3635" s="46" t="s">
        <v>6690</v>
      </c>
      <c r="E3635" s="46" t="s">
        <v>73</v>
      </c>
    </row>
    <row r="3636" spans="1:5">
      <c r="A3636" s="46">
        <v>42908</v>
      </c>
      <c r="B3636" s="46" t="s">
        <v>6691</v>
      </c>
      <c r="C3636" s="46" t="s">
        <v>4164</v>
      </c>
      <c r="D3636" s="46" t="s">
        <v>6692</v>
      </c>
      <c r="E3636" s="46" t="s">
        <v>73</v>
      </c>
    </row>
    <row r="3637" spans="1:5">
      <c r="A3637" s="46">
        <v>1644</v>
      </c>
      <c r="B3637" s="46" t="s">
        <v>6693</v>
      </c>
      <c r="C3637" s="46" t="s">
        <v>6694</v>
      </c>
      <c r="D3637" s="46" t="s">
        <v>6330</v>
      </c>
      <c r="E3637" s="46" t="s">
        <v>14</v>
      </c>
    </row>
    <row r="3638" spans="1:5">
      <c r="A3638" s="46">
        <v>1255</v>
      </c>
      <c r="B3638" s="46" t="s">
        <v>4822</v>
      </c>
      <c r="C3638" s="46" t="s">
        <v>1837</v>
      </c>
      <c r="D3638" s="46" t="s">
        <v>200</v>
      </c>
      <c r="E3638" s="46" t="s">
        <v>14</v>
      </c>
    </row>
    <row r="3639" spans="1:5">
      <c r="A3639" s="46">
        <v>11842</v>
      </c>
      <c r="B3639" s="46" t="s">
        <v>6695</v>
      </c>
      <c r="C3639" s="46" t="s">
        <v>6696</v>
      </c>
      <c r="D3639" s="46" t="s">
        <v>4070</v>
      </c>
      <c r="E3639" s="46" t="s">
        <v>14</v>
      </c>
    </row>
    <row r="3640" spans="1:5">
      <c r="A3640" s="46">
        <v>23381</v>
      </c>
      <c r="B3640" s="46" t="s">
        <v>6697</v>
      </c>
      <c r="C3640" s="46" t="s">
        <v>6698</v>
      </c>
      <c r="D3640" s="46" t="s">
        <v>6699</v>
      </c>
      <c r="E3640" s="46" t="s">
        <v>14</v>
      </c>
    </row>
    <row r="3641" spans="1:5">
      <c r="A3641" s="46">
        <v>10396</v>
      </c>
      <c r="B3641" s="46" t="s">
        <v>6700</v>
      </c>
      <c r="C3641" s="46" t="s">
        <v>6701</v>
      </c>
      <c r="D3641" s="46" t="s">
        <v>26</v>
      </c>
      <c r="E3641" s="46" t="s">
        <v>73</v>
      </c>
    </row>
    <row r="3642" spans="1:5">
      <c r="A3642" s="46">
        <v>1306</v>
      </c>
      <c r="B3642" s="46" t="s">
        <v>4863</v>
      </c>
      <c r="C3642" s="46" t="s">
        <v>1837</v>
      </c>
      <c r="D3642" s="46" t="s">
        <v>200</v>
      </c>
      <c r="E3642" s="46" t="s">
        <v>14</v>
      </c>
    </row>
    <row r="3643" spans="1:5">
      <c r="A3643" s="46">
        <v>943</v>
      </c>
      <c r="B3643" s="46" t="s">
        <v>6702</v>
      </c>
      <c r="C3643" s="46" t="s">
        <v>6703</v>
      </c>
      <c r="D3643" s="46" t="s">
        <v>383</v>
      </c>
      <c r="E3643" s="46" t="s">
        <v>345</v>
      </c>
    </row>
    <row r="3644" spans="1:5">
      <c r="A3644" s="46">
        <v>16563</v>
      </c>
      <c r="B3644" s="46" t="s">
        <v>6704</v>
      </c>
      <c r="C3644" s="46" t="s">
        <v>271</v>
      </c>
      <c r="D3644" s="46" t="s">
        <v>5629</v>
      </c>
      <c r="E3644" s="46" t="s">
        <v>14</v>
      </c>
    </row>
    <row r="3645" spans="1:5">
      <c r="A3645" s="46">
        <v>1335</v>
      </c>
      <c r="B3645" s="46" t="s">
        <v>2552</v>
      </c>
      <c r="C3645" s="46" t="s">
        <v>1837</v>
      </c>
      <c r="D3645" s="46" t="s">
        <v>200</v>
      </c>
      <c r="E3645" s="46" t="s">
        <v>14</v>
      </c>
    </row>
    <row r="3646" spans="1:5">
      <c r="A3646" s="46">
        <v>1254</v>
      </c>
      <c r="B3646" s="46" t="s">
        <v>3161</v>
      </c>
      <c r="C3646" s="46" t="s">
        <v>4561</v>
      </c>
      <c r="D3646" s="46" t="s">
        <v>200</v>
      </c>
      <c r="E3646" s="46" t="s">
        <v>14</v>
      </c>
    </row>
    <row r="3647" spans="1:5">
      <c r="A3647" s="46">
        <v>69</v>
      </c>
      <c r="B3647" s="46" t="s">
        <v>6705</v>
      </c>
      <c r="C3647" s="46" t="s">
        <v>6706</v>
      </c>
      <c r="D3647" s="46" t="s">
        <v>5792</v>
      </c>
      <c r="E3647" s="46" t="s">
        <v>73</v>
      </c>
    </row>
    <row r="3648" spans="1:5">
      <c r="A3648" s="46">
        <v>1521</v>
      </c>
      <c r="B3648" s="46" t="s">
        <v>5038</v>
      </c>
      <c r="C3648" s="46" t="s">
        <v>3449</v>
      </c>
      <c r="D3648" s="46" t="s">
        <v>200</v>
      </c>
      <c r="E3648" s="46" t="s">
        <v>73</v>
      </c>
    </row>
    <row r="3649" spans="1:5">
      <c r="A3649" s="46">
        <v>58432</v>
      </c>
      <c r="B3649" s="46" t="s">
        <v>6707</v>
      </c>
      <c r="C3649" s="46" t="s">
        <v>2471</v>
      </c>
      <c r="D3649" s="46" t="s">
        <v>6708</v>
      </c>
      <c r="E3649" s="46" t="s">
        <v>345</v>
      </c>
    </row>
    <row r="3650" spans="1:5">
      <c r="A3650" s="46">
        <v>33957</v>
      </c>
      <c r="B3650" s="46" t="s">
        <v>4080</v>
      </c>
      <c r="C3650" s="46" t="s">
        <v>3640</v>
      </c>
      <c r="D3650" s="46" t="s">
        <v>474</v>
      </c>
      <c r="E3650" s="46" t="s">
        <v>296</v>
      </c>
    </row>
    <row r="3651" spans="1:5">
      <c r="A3651" s="46">
        <v>932</v>
      </c>
      <c r="B3651" s="46" t="s">
        <v>6709</v>
      </c>
      <c r="C3651" s="46" t="s">
        <v>6710</v>
      </c>
      <c r="D3651" s="46" t="s">
        <v>2748</v>
      </c>
      <c r="E3651" s="46" t="s">
        <v>345</v>
      </c>
    </row>
    <row r="3652" spans="1:5">
      <c r="A3652" s="46">
        <v>31371</v>
      </c>
      <c r="B3652" s="46" t="s">
        <v>4261</v>
      </c>
      <c r="C3652" s="46" t="s">
        <v>564</v>
      </c>
      <c r="D3652" s="46" t="s">
        <v>6711</v>
      </c>
      <c r="E3652" s="46" t="s">
        <v>73</v>
      </c>
    </row>
    <row r="3653" spans="1:5">
      <c r="A3653" s="46">
        <v>933</v>
      </c>
      <c r="B3653" s="46" t="s">
        <v>6526</v>
      </c>
      <c r="C3653" s="46" t="s">
        <v>6710</v>
      </c>
      <c r="D3653" s="46" t="s">
        <v>2748</v>
      </c>
      <c r="E3653" s="46" t="s">
        <v>345</v>
      </c>
    </row>
    <row r="3654" spans="1:5">
      <c r="A3654" s="46">
        <v>152802</v>
      </c>
      <c r="B3654" s="46" t="s">
        <v>6519</v>
      </c>
      <c r="C3654" s="46" t="s">
        <v>6712</v>
      </c>
      <c r="D3654" s="46" t="s">
        <v>1536</v>
      </c>
      <c r="E3654" s="46" t="s">
        <v>296</v>
      </c>
    </row>
    <row r="3655" spans="1:5">
      <c r="A3655" s="46">
        <v>14285</v>
      </c>
      <c r="B3655" s="46" t="s">
        <v>6713</v>
      </c>
      <c r="C3655" s="46" t="s">
        <v>564</v>
      </c>
      <c r="D3655" s="46" t="s">
        <v>6525</v>
      </c>
      <c r="E3655" s="46" t="s">
        <v>73</v>
      </c>
    </row>
    <row r="3656" spans="1:5">
      <c r="A3656" s="46">
        <v>1408</v>
      </c>
      <c r="B3656" s="46" t="s">
        <v>3870</v>
      </c>
      <c r="C3656" s="46" t="s">
        <v>1837</v>
      </c>
      <c r="D3656" s="46" t="s">
        <v>200</v>
      </c>
      <c r="E3656" s="46" t="s">
        <v>14</v>
      </c>
    </row>
    <row r="3657" spans="1:5">
      <c r="A3657" s="46">
        <v>39469</v>
      </c>
      <c r="B3657" s="46" t="s">
        <v>6714</v>
      </c>
      <c r="C3657" s="46" t="s">
        <v>6715</v>
      </c>
      <c r="D3657" s="46" t="s">
        <v>2970</v>
      </c>
      <c r="E3657" s="46" t="s">
        <v>73</v>
      </c>
    </row>
    <row r="3658" spans="1:5">
      <c r="A3658" s="46">
        <v>146396</v>
      </c>
      <c r="B3658" s="46" t="s">
        <v>6716</v>
      </c>
      <c r="C3658" s="46" t="s">
        <v>6717</v>
      </c>
      <c r="D3658" s="46" t="s">
        <v>1189</v>
      </c>
      <c r="E3658" s="46" t="s">
        <v>73</v>
      </c>
    </row>
    <row r="3659" spans="1:5">
      <c r="A3659" s="46">
        <v>77</v>
      </c>
      <c r="B3659" s="46" t="s">
        <v>4111</v>
      </c>
      <c r="C3659" s="46" t="s">
        <v>6718</v>
      </c>
      <c r="D3659" s="46" t="s">
        <v>5792</v>
      </c>
      <c r="E3659" s="46" t="s">
        <v>14</v>
      </c>
    </row>
    <row r="3660" spans="1:5">
      <c r="A3660" s="46">
        <v>89396</v>
      </c>
      <c r="B3660" s="46" t="s">
        <v>6719</v>
      </c>
      <c r="C3660" s="46" t="s">
        <v>3084</v>
      </c>
      <c r="D3660" s="46" t="s">
        <v>5792</v>
      </c>
      <c r="E3660" s="46" t="s">
        <v>14</v>
      </c>
    </row>
    <row r="3661" spans="1:5">
      <c r="A3661" s="46">
        <v>55978</v>
      </c>
      <c r="B3661" s="46" t="s">
        <v>5368</v>
      </c>
      <c r="C3661" s="46" t="s">
        <v>6720</v>
      </c>
      <c r="D3661" s="46" t="s">
        <v>6721</v>
      </c>
      <c r="E3661" s="46" t="s">
        <v>14</v>
      </c>
    </row>
    <row r="3662" spans="1:5">
      <c r="A3662" s="46">
        <v>137951</v>
      </c>
      <c r="B3662" s="46" t="s">
        <v>6526</v>
      </c>
      <c r="C3662" s="46" t="s">
        <v>6722</v>
      </c>
      <c r="D3662" s="46" t="s">
        <v>6723</v>
      </c>
      <c r="E3662" s="46" t="s">
        <v>14</v>
      </c>
    </row>
    <row r="3663" spans="1:5">
      <c r="A3663" s="46">
        <v>37768</v>
      </c>
      <c r="B3663" s="46" t="s">
        <v>3888</v>
      </c>
      <c r="C3663" s="46" t="s">
        <v>1976</v>
      </c>
      <c r="D3663" s="46" t="s">
        <v>4783</v>
      </c>
      <c r="E3663" s="46" t="s">
        <v>14</v>
      </c>
    </row>
    <row r="3664" spans="1:5">
      <c r="A3664" s="46">
        <v>69694</v>
      </c>
      <c r="B3664" s="46" t="s">
        <v>4244</v>
      </c>
      <c r="C3664" s="46" t="s">
        <v>5681</v>
      </c>
      <c r="D3664" s="46" t="s">
        <v>447</v>
      </c>
      <c r="E3664" s="46" t="s">
        <v>14</v>
      </c>
    </row>
    <row r="3665" spans="1:5">
      <c r="A3665" s="46">
        <v>49552</v>
      </c>
      <c r="B3665" s="46" t="s">
        <v>4763</v>
      </c>
      <c r="C3665" s="46" t="s">
        <v>6724</v>
      </c>
      <c r="D3665" s="46" t="s">
        <v>4762</v>
      </c>
      <c r="E3665" s="46" t="s">
        <v>14</v>
      </c>
    </row>
    <row r="3666" spans="1:5">
      <c r="A3666" s="46">
        <v>8110</v>
      </c>
      <c r="B3666" s="46" t="s">
        <v>4963</v>
      </c>
      <c r="C3666" s="46" t="s">
        <v>6725</v>
      </c>
      <c r="D3666" s="46" t="s">
        <v>6726</v>
      </c>
      <c r="E3666" s="46" t="s">
        <v>14</v>
      </c>
    </row>
    <row r="3667" spans="1:5">
      <c r="A3667" s="46">
        <v>63223</v>
      </c>
      <c r="B3667" s="46" t="s">
        <v>3037</v>
      </c>
      <c r="C3667" s="46" t="s">
        <v>6727</v>
      </c>
      <c r="D3667" s="46" t="s">
        <v>2072</v>
      </c>
      <c r="E3667" s="46" t="s">
        <v>345</v>
      </c>
    </row>
    <row r="3668" spans="1:5">
      <c r="A3668" s="46">
        <v>74054</v>
      </c>
      <c r="B3668" s="46" t="s">
        <v>1379</v>
      </c>
      <c r="C3668" s="46" t="s">
        <v>6728</v>
      </c>
      <c r="D3668" s="46" t="s">
        <v>1381</v>
      </c>
      <c r="E3668" s="46" t="s">
        <v>14</v>
      </c>
    </row>
    <row r="3669" spans="1:5">
      <c r="A3669" s="46">
        <v>11788</v>
      </c>
      <c r="B3669" s="46" t="s">
        <v>3681</v>
      </c>
      <c r="C3669" s="46" t="s">
        <v>1850</v>
      </c>
      <c r="D3669" s="46" t="s">
        <v>3305</v>
      </c>
      <c r="E3669" s="46" t="s">
        <v>14</v>
      </c>
    </row>
    <row r="3670" spans="1:5">
      <c r="A3670" s="46">
        <v>254</v>
      </c>
      <c r="B3670" s="46" t="s">
        <v>5744</v>
      </c>
      <c r="C3670" s="46" t="s">
        <v>4213</v>
      </c>
      <c r="D3670" s="46" t="s">
        <v>5792</v>
      </c>
      <c r="E3670" s="46" t="s">
        <v>14</v>
      </c>
    </row>
    <row r="3671" spans="1:5">
      <c r="A3671" s="46">
        <v>23868</v>
      </c>
      <c r="B3671" s="46" t="s">
        <v>6516</v>
      </c>
      <c r="C3671" s="46" t="s">
        <v>6729</v>
      </c>
      <c r="D3671" s="46" t="s">
        <v>2175</v>
      </c>
      <c r="E3671" s="46" t="s">
        <v>14</v>
      </c>
    </row>
    <row r="3672" spans="1:5">
      <c r="A3672" s="46">
        <v>152746</v>
      </c>
      <c r="B3672" s="46" t="s">
        <v>6730</v>
      </c>
      <c r="C3672" s="46" t="s">
        <v>6731</v>
      </c>
      <c r="D3672" s="46" t="s">
        <v>1536</v>
      </c>
      <c r="E3672" s="46" t="s">
        <v>296</v>
      </c>
    </row>
    <row r="3673" spans="1:5">
      <c r="A3673" s="46">
        <v>1215</v>
      </c>
      <c r="B3673" s="46" t="s">
        <v>5433</v>
      </c>
      <c r="C3673" s="46" t="s">
        <v>6732</v>
      </c>
      <c r="D3673" s="46" t="s">
        <v>26</v>
      </c>
      <c r="E3673" s="46" t="s">
        <v>14</v>
      </c>
    </row>
    <row r="3674" spans="1:5">
      <c r="A3674" s="46">
        <v>1531</v>
      </c>
      <c r="B3674" s="46" t="s">
        <v>6040</v>
      </c>
      <c r="C3674" s="46" t="s">
        <v>6733</v>
      </c>
      <c r="D3674" s="46" t="s">
        <v>26</v>
      </c>
      <c r="E3674" s="46" t="s">
        <v>73</v>
      </c>
    </row>
    <row r="3675" spans="1:5">
      <c r="A3675" s="46">
        <v>1555</v>
      </c>
      <c r="B3675" s="46" t="s">
        <v>6107</v>
      </c>
      <c r="C3675" s="46" t="s">
        <v>6734</v>
      </c>
      <c r="D3675" s="46" t="s">
        <v>225</v>
      </c>
      <c r="E3675" s="46" t="s">
        <v>14</v>
      </c>
    </row>
    <row r="3676" spans="1:5">
      <c r="A3676" s="46">
        <v>164951</v>
      </c>
      <c r="B3676" s="46" t="s">
        <v>6735</v>
      </c>
      <c r="C3676" s="46" t="s">
        <v>6736</v>
      </c>
      <c r="D3676" s="46" t="s">
        <v>6737</v>
      </c>
      <c r="E3676" s="46" t="s">
        <v>146</v>
      </c>
    </row>
    <row r="3677" spans="1:5">
      <c r="A3677" s="46">
        <v>28911</v>
      </c>
      <c r="B3677" s="46" t="s">
        <v>6738</v>
      </c>
      <c r="C3677" s="46" t="s">
        <v>6739</v>
      </c>
      <c r="D3677" s="46" t="s">
        <v>6301</v>
      </c>
      <c r="E3677" s="46" t="s">
        <v>345</v>
      </c>
    </row>
    <row r="3678" spans="1:5">
      <c r="A3678" s="46">
        <v>3841</v>
      </c>
      <c r="B3678" s="46" t="s">
        <v>4261</v>
      </c>
      <c r="C3678" s="46" t="s">
        <v>6740</v>
      </c>
      <c r="D3678" s="46" t="s">
        <v>3616</v>
      </c>
      <c r="E3678" s="46" t="s">
        <v>73</v>
      </c>
    </row>
    <row r="3679" spans="1:5">
      <c r="A3679" s="46">
        <v>1305</v>
      </c>
      <c r="B3679" s="46" t="s">
        <v>6741</v>
      </c>
      <c r="C3679" s="46" t="s">
        <v>1837</v>
      </c>
      <c r="D3679" s="46" t="s">
        <v>200</v>
      </c>
      <c r="E3679" s="46" t="s">
        <v>14</v>
      </c>
    </row>
    <row r="3680" spans="1:5">
      <c r="A3680" s="46">
        <v>2166</v>
      </c>
      <c r="B3680" s="46" t="s">
        <v>6742</v>
      </c>
      <c r="C3680" s="46" t="s">
        <v>4392</v>
      </c>
      <c r="D3680" s="46" t="s">
        <v>6563</v>
      </c>
      <c r="E3680" s="46" t="s">
        <v>14</v>
      </c>
    </row>
    <row r="3681" spans="1:5">
      <c r="A3681" s="46">
        <v>23989</v>
      </c>
      <c r="B3681" s="46" t="s">
        <v>6743</v>
      </c>
      <c r="C3681" s="46" t="s">
        <v>6744</v>
      </c>
      <c r="D3681" s="46" t="s">
        <v>764</v>
      </c>
      <c r="E3681" s="46" t="s">
        <v>14</v>
      </c>
    </row>
    <row r="3682" spans="1:5">
      <c r="A3682" s="46">
        <v>14128</v>
      </c>
      <c r="B3682" s="46" t="s">
        <v>6745</v>
      </c>
      <c r="C3682" s="46" t="s">
        <v>1633</v>
      </c>
      <c r="D3682" s="46" t="s">
        <v>6044</v>
      </c>
      <c r="E3682" s="46" t="s">
        <v>345</v>
      </c>
    </row>
    <row r="3683" spans="1:5">
      <c r="A3683" s="46">
        <v>130285</v>
      </c>
      <c r="B3683" s="46" t="s">
        <v>5345</v>
      </c>
      <c r="C3683" s="46" t="s">
        <v>6673</v>
      </c>
      <c r="D3683" s="46" t="s">
        <v>447</v>
      </c>
      <c r="E3683" s="46" t="s">
        <v>345</v>
      </c>
    </row>
    <row r="3684" spans="1:5">
      <c r="A3684" s="46">
        <v>650</v>
      </c>
      <c r="B3684" s="46" t="s">
        <v>6746</v>
      </c>
      <c r="C3684" s="46" t="s">
        <v>5965</v>
      </c>
      <c r="D3684" s="46" t="s">
        <v>2748</v>
      </c>
      <c r="E3684" s="46" t="s">
        <v>73</v>
      </c>
    </row>
    <row r="3685" spans="1:5">
      <c r="A3685" s="46">
        <v>28285</v>
      </c>
      <c r="B3685" s="46" t="s">
        <v>6747</v>
      </c>
      <c r="C3685" s="46" t="s">
        <v>6748</v>
      </c>
      <c r="D3685" s="46" t="s">
        <v>6749</v>
      </c>
      <c r="E3685" s="46" t="s">
        <v>73</v>
      </c>
    </row>
    <row r="3686" spans="1:5">
      <c r="A3686" s="46">
        <v>15104</v>
      </c>
      <c r="B3686" s="46" t="s">
        <v>6750</v>
      </c>
      <c r="C3686" s="46" t="s">
        <v>1836</v>
      </c>
      <c r="D3686" s="46" t="s">
        <v>6751</v>
      </c>
      <c r="E3686" s="46" t="s">
        <v>14</v>
      </c>
    </row>
    <row r="3687" spans="1:5">
      <c r="A3687" s="46">
        <v>865</v>
      </c>
      <c r="B3687" s="46" t="s">
        <v>1310</v>
      </c>
      <c r="C3687" s="46" t="s">
        <v>775</v>
      </c>
      <c r="D3687" s="46" t="s">
        <v>2970</v>
      </c>
      <c r="E3687" s="46" t="s">
        <v>73</v>
      </c>
    </row>
    <row r="3688" spans="1:5">
      <c r="A3688" s="46">
        <v>3157</v>
      </c>
      <c r="B3688" s="46" t="s">
        <v>6752</v>
      </c>
      <c r="C3688" s="46" t="s">
        <v>2471</v>
      </c>
      <c r="D3688" s="46" t="s">
        <v>6301</v>
      </c>
      <c r="E3688" s="46" t="s">
        <v>345</v>
      </c>
    </row>
    <row r="3689" spans="1:5">
      <c r="A3689" s="46">
        <v>2329</v>
      </c>
      <c r="B3689" s="46" t="s">
        <v>5716</v>
      </c>
      <c r="C3689" s="46" t="s">
        <v>6732</v>
      </c>
      <c r="D3689" s="46" t="s">
        <v>26</v>
      </c>
      <c r="E3689" s="46" t="s">
        <v>14</v>
      </c>
    </row>
    <row r="3690" spans="1:5">
      <c r="A3690" s="46">
        <v>10909</v>
      </c>
      <c r="B3690" s="46" t="s">
        <v>6753</v>
      </c>
      <c r="C3690" s="46" t="s">
        <v>1614</v>
      </c>
      <c r="D3690" s="46" t="s">
        <v>6754</v>
      </c>
      <c r="E3690" s="46" t="s">
        <v>14</v>
      </c>
    </row>
    <row r="3691" spans="1:5">
      <c r="A3691" s="46">
        <v>9507</v>
      </c>
      <c r="B3691" s="46" t="s">
        <v>6755</v>
      </c>
      <c r="C3691" s="46" t="s">
        <v>4392</v>
      </c>
      <c r="D3691" s="46" t="s">
        <v>5915</v>
      </c>
      <c r="E3691" s="46" t="s">
        <v>14</v>
      </c>
    </row>
    <row r="3692" spans="1:5">
      <c r="A3692" s="46">
        <v>109159</v>
      </c>
      <c r="B3692" s="46" t="s">
        <v>6756</v>
      </c>
      <c r="C3692" s="46" t="s">
        <v>6757</v>
      </c>
      <c r="D3692" s="46" t="s">
        <v>6758</v>
      </c>
      <c r="E3692" s="46" t="s">
        <v>6759</v>
      </c>
    </row>
    <row r="3693" spans="1:5">
      <c r="A3693" s="46">
        <v>154583</v>
      </c>
      <c r="B3693" s="46" t="s">
        <v>5405</v>
      </c>
      <c r="C3693" s="46" t="s">
        <v>6760</v>
      </c>
      <c r="D3693" s="46" t="s">
        <v>1378</v>
      </c>
      <c r="E3693" s="46" t="s">
        <v>296</v>
      </c>
    </row>
    <row r="3694" spans="1:5">
      <c r="A3694" s="46">
        <v>152785</v>
      </c>
      <c r="B3694" s="46" t="s">
        <v>6761</v>
      </c>
      <c r="C3694" s="46" t="s">
        <v>6762</v>
      </c>
      <c r="D3694" s="46" t="s">
        <v>1536</v>
      </c>
      <c r="E3694" s="46" t="s">
        <v>5945</v>
      </c>
    </row>
    <row r="3695" spans="1:5">
      <c r="A3695" s="46">
        <v>733</v>
      </c>
      <c r="B3695" s="46" t="s">
        <v>6763</v>
      </c>
      <c r="C3695" s="46" t="s">
        <v>6764</v>
      </c>
      <c r="D3695" s="46" t="s">
        <v>6154</v>
      </c>
      <c r="E3695" s="46" t="s">
        <v>14</v>
      </c>
    </row>
    <row r="3696" spans="1:5">
      <c r="A3696" s="46">
        <v>109415</v>
      </c>
      <c r="B3696" s="46" t="s">
        <v>6457</v>
      </c>
      <c r="C3696" s="46" t="s">
        <v>6765</v>
      </c>
      <c r="D3696" s="46" t="s">
        <v>5661</v>
      </c>
      <c r="E3696" s="46" t="s">
        <v>296</v>
      </c>
    </row>
    <row r="3697" spans="1:5">
      <c r="A3697" s="46">
        <v>31962</v>
      </c>
      <c r="B3697" s="46" t="s">
        <v>6766</v>
      </c>
      <c r="C3697" s="46" t="s">
        <v>1633</v>
      </c>
      <c r="D3697" s="46" t="s">
        <v>6767</v>
      </c>
      <c r="E3697" s="46" t="s">
        <v>345</v>
      </c>
    </row>
    <row r="3698" spans="1:5">
      <c r="A3698" s="46">
        <v>3112</v>
      </c>
      <c r="B3698" s="46" t="s">
        <v>6768</v>
      </c>
      <c r="C3698" s="46" t="s">
        <v>4799</v>
      </c>
      <c r="D3698" s="46" t="s">
        <v>3160</v>
      </c>
      <c r="E3698" s="46" t="s">
        <v>14</v>
      </c>
    </row>
    <row r="3699" spans="1:5">
      <c r="A3699" s="46">
        <v>23446</v>
      </c>
      <c r="B3699" s="46" t="s">
        <v>6769</v>
      </c>
      <c r="C3699" s="46" t="s">
        <v>6770</v>
      </c>
      <c r="D3699" s="46" t="s">
        <v>6771</v>
      </c>
      <c r="E3699" s="46" t="s">
        <v>296</v>
      </c>
    </row>
    <row r="3700" spans="1:5">
      <c r="A3700" s="46">
        <v>19577</v>
      </c>
      <c r="B3700" s="46" t="s">
        <v>6772</v>
      </c>
      <c r="C3700" s="46" t="s">
        <v>6773</v>
      </c>
      <c r="D3700" s="46" t="s">
        <v>4616</v>
      </c>
      <c r="E3700" s="46" t="s">
        <v>14</v>
      </c>
    </row>
    <row r="3701" spans="1:5">
      <c r="A3701" s="46">
        <v>35833</v>
      </c>
      <c r="B3701" s="46" t="s">
        <v>6774</v>
      </c>
      <c r="C3701" s="46" t="s">
        <v>6775</v>
      </c>
      <c r="D3701" s="46" t="s">
        <v>2877</v>
      </c>
      <c r="E3701" s="46" t="s">
        <v>14</v>
      </c>
    </row>
    <row r="3702" spans="1:5">
      <c r="A3702" s="46">
        <v>72814</v>
      </c>
      <c r="B3702" s="46" t="s">
        <v>6776</v>
      </c>
      <c r="C3702" s="46" t="s">
        <v>6777</v>
      </c>
      <c r="D3702" s="46" t="s">
        <v>1041</v>
      </c>
      <c r="E3702" s="46" t="s">
        <v>296</v>
      </c>
    </row>
    <row r="3703" spans="1:5">
      <c r="A3703" s="46">
        <v>152161</v>
      </c>
      <c r="B3703" s="46" t="s">
        <v>6778</v>
      </c>
      <c r="C3703" s="46" t="s">
        <v>6779</v>
      </c>
      <c r="D3703" s="46" t="s">
        <v>6125</v>
      </c>
      <c r="E3703" s="46" t="s">
        <v>296</v>
      </c>
    </row>
    <row r="3704" spans="1:5">
      <c r="A3704" s="46">
        <v>30352</v>
      </c>
      <c r="B3704" s="46" t="s">
        <v>2957</v>
      </c>
      <c r="C3704" s="46" t="s">
        <v>6780</v>
      </c>
      <c r="D3704" s="46" t="s">
        <v>2089</v>
      </c>
      <c r="E3704" s="46" t="s">
        <v>14</v>
      </c>
    </row>
    <row r="3705" spans="1:5">
      <c r="A3705" s="46">
        <v>75276</v>
      </c>
      <c r="B3705" s="46" t="s">
        <v>6781</v>
      </c>
      <c r="C3705" s="46" t="s">
        <v>6782</v>
      </c>
      <c r="D3705" s="46" t="s">
        <v>6125</v>
      </c>
      <c r="E3705" s="46" t="s">
        <v>73</v>
      </c>
    </row>
    <row r="3706" spans="1:5">
      <c r="A3706" s="46">
        <v>170214</v>
      </c>
      <c r="B3706" s="46" t="s">
        <v>6262</v>
      </c>
      <c r="C3706" s="46" t="s">
        <v>495</v>
      </c>
      <c r="D3706" s="46" t="s">
        <v>6264</v>
      </c>
      <c r="E3706" s="46" t="s">
        <v>73</v>
      </c>
    </row>
    <row r="3707" spans="1:5">
      <c r="A3707" s="46">
        <v>181159</v>
      </c>
      <c r="B3707" s="46" t="s">
        <v>5475</v>
      </c>
      <c r="C3707" s="46" t="s">
        <v>6783</v>
      </c>
      <c r="D3707" s="46" t="s">
        <v>5477</v>
      </c>
      <c r="E3707" s="46" t="s">
        <v>14</v>
      </c>
    </row>
    <row r="3708" spans="1:5">
      <c r="A3708" s="46">
        <v>137812</v>
      </c>
      <c r="B3708" s="46" t="s">
        <v>1379</v>
      </c>
      <c r="C3708" s="46" t="s">
        <v>6784</v>
      </c>
      <c r="D3708" s="46" t="s">
        <v>1381</v>
      </c>
      <c r="E3708" s="46" t="s">
        <v>1246</v>
      </c>
    </row>
    <row r="3709" spans="1:5">
      <c r="A3709" s="46">
        <v>171</v>
      </c>
      <c r="B3709" s="46" t="s">
        <v>5656</v>
      </c>
      <c r="C3709" s="46" t="s">
        <v>6785</v>
      </c>
      <c r="D3709" s="46" t="s">
        <v>5792</v>
      </c>
      <c r="E3709" s="46" t="s">
        <v>14</v>
      </c>
    </row>
    <row r="3710" spans="1:5">
      <c r="A3710" s="46">
        <v>124641</v>
      </c>
      <c r="B3710" s="46" t="s">
        <v>6786</v>
      </c>
      <c r="C3710" s="46" t="s">
        <v>4133</v>
      </c>
      <c r="D3710" s="46" t="s">
        <v>6787</v>
      </c>
      <c r="E3710" s="46" t="s">
        <v>14</v>
      </c>
    </row>
    <row r="3711" spans="1:5">
      <c r="A3711" s="46">
        <v>34047</v>
      </c>
      <c r="B3711" s="46" t="s">
        <v>6788</v>
      </c>
      <c r="C3711" s="46" t="s">
        <v>6789</v>
      </c>
      <c r="D3711" s="46" t="s">
        <v>3314</v>
      </c>
      <c r="E3711" s="46" t="s">
        <v>14</v>
      </c>
    </row>
    <row r="3712" spans="1:5">
      <c r="A3712" s="46">
        <v>134900</v>
      </c>
      <c r="B3712" s="46" t="s">
        <v>6790</v>
      </c>
      <c r="C3712" s="46" t="s">
        <v>6791</v>
      </c>
      <c r="D3712" s="46" t="s">
        <v>6792</v>
      </c>
      <c r="E3712" s="46" t="s">
        <v>73</v>
      </c>
    </row>
    <row r="3713" spans="1:5">
      <c r="A3713" s="46">
        <v>4331</v>
      </c>
      <c r="B3713" s="46" t="s">
        <v>6793</v>
      </c>
      <c r="C3713" s="46" t="s">
        <v>6794</v>
      </c>
      <c r="D3713" s="46" t="s">
        <v>6474</v>
      </c>
      <c r="E3713" s="46" t="s">
        <v>73</v>
      </c>
    </row>
    <row r="3714" spans="1:5">
      <c r="A3714" s="46">
        <v>2182</v>
      </c>
      <c r="B3714" s="46" t="s">
        <v>4549</v>
      </c>
      <c r="C3714" s="46" t="s">
        <v>6795</v>
      </c>
      <c r="D3714" s="46" t="s">
        <v>26</v>
      </c>
      <c r="E3714" s="46" t="s">
        <v>73</v>
      </c>
    </row>
    <row r="3715" spans="1:5">
      <c r="A3715" s="46">
        <v>21300</v>
      </c>
      <c r="B3715" s="46" t="s">
        <v>4759</v>
      </c>
      <c r="C3715" s="46" t="s">
        <v>2941</v>
      </c>
      <c r="D3715" s="46" t="s">
        <v>6523</v>
      </c>
      <c r="E3715" s="46" t="s">
        <v>73</v>
      </c>
    </row>
    <row r="3716" spans="1:5">
      <c r="A3716" s="46">
        <v>2143</v>
      </c>
      <c r="B3716" s="46" t="s">
        <v>6040</v>
      </c>
      <c r="C3716" s="46" t="s">
        <v>5390</v>
      </c>
      <c r="D3716" s="46" t="s">
        <v>57</v>
      </c>
      <c r="E3716" s="46" t="s">
        <v>73</v>
      </c>
    </row>
    <row r="3717" spans="1:5">
      <c r="A3717" s="46">
        <v>856</v>
      </c>
      <c r="B3717" s="46" t="s">
        <v>6766</v>
      </c>
      <c r="C3717" s="46" t="s">
        <v>1633</v>
      </c>
      <c r="D3717" s="46" t="s">
        <v>6796</v>
      </c>
      <c r="E3717" s="46" t="s">
        <v>345</v>
      </c>
    </row>
    <row r="3718" spans="1:5">
      <c r="A3718" s="46">
        <v>119118</v>
      </c>
      <c r="B3718" s="46" t="s">
        <v>5281</v>
      </c>
      <c r="C3718" s="46" t="s">
        <v>6797</v>
      </c>
      <c r="D3718" s="46" t="s">
        <v>5661</v>
      </c>
      <c r="E3718" s="46" t="s">
        <v>296</v>
      </c>
    </row>
    <row r="3719" spans="1:5">
      <c r="A3719" s="46">
        <v>2518</v>
      </c>
      <c r="B3719" s="46" t="s">
        <v>4586</v>
      </c>
      <c r="C3719" s="46" t="s">
        <v>271</v>
      </c>
      <c r="D3719" s="46" t="s">
        <v>6798</v>
      </c>
      <c r="E3719" s="46" t="s">
        <v>14</v>
      </c>
    </row>
    <row r="3720" spans="1:5">
      <c r="A3720" s="46">
        <v>3151</v>
      </c>
      <c r="B3720" s="46" t="s">
        <v>6799</v>
      </c>
      <c r="C3720" s="46" t="s">
        <v>6800</v>
      </c>
      <c r="D3720" s="46" t="s">
        <v>512</v>
      </c>
      <c r="E3720" s="46" t="s">
        <v>14</v>
      </c>
    </row>
    <row r="3721" spans="1:5">
      <c r="A3721" s="46">
        <v>19734</v>
      </c>
      <c r="B3721" s="46" t="s">
        <v>6801</v>
      </c>
      <c r="C3721" s="46" t="s">
        <v>6802</v>
      </c>
      <c r="D3721" s="46" t="s">
        <v>3363</v>
      </c>
      <c r="E3721" s="46" t="s">
        <v>345</v>
      </c>
    </row>
    <row r="3722" spans="1:5">
      <c r="A3722" s="46">
        <v>152736</v>
      </c>
      <c r="B3722" s="46" t="s">
        <v>6803</v>
      </c>
      <c r="C3722" s="46" t="s">
        <v>6804</v>
      </c>
      <c r="D3722" s="46" t="s">
        <v>1536</v>
      </c>
      <c r="E3722" s="46" t="s">
        <v>296</v>
      </c>
    </row>
    <row r="3723" spans="1:5">
      <c r="A3723" s="46">
        <v>18469</v>
      </c>
      <c r="B3723" s="46" t="s">
        <v>6010</v>
      </c>
      <c r="C3723" s="46" t="s">
        <v>348</v>
      </c>
      <c r="D3723" s="46" t="s">
        <v>5344</v>
      </c>
      <c r="E3723" s="46" t="s">
        <v>73</v>
      </c>
    </row>
    <row r="3724" spans="1:5">
      <c r="A3724" s="46">
        <v>47222</v>
      </c>
      <c r="B3724" s="46" t="s">
        <v>6805</v>
      </c>
      <c r="C3724" s="46" t="s">
        <v>5390</v>
      </c>
      <c r="D3724" s="46" t="s">
        <v>6806</v>
      </c>
      <c r="E3724" s="46" t="s">
        <v>73</v>
      </c>
    </row>
    <row r="3725" spans="1:5">
      <c r="A3725" s="46">
        <v>13811</v>
      </c>
      <c r="B3725" s="46" t="s">
        <v>6807</v>
      </c>
      <c r="C3725" s="46" t="s">
        <v>1633</v>
      </c>
      <c r="D3725" s="46" t="s">
        <v>3877</v>
      </c>
      <c r="E3725" s="46" t="s">
        <v>345</v>
      </c>
    </row>
    <row r="3726" spans="1:5">
      <c r="A3726" s="46">
        <v>1791</v>
      </c>
      <c r="B3726" s="46" t="s">
        <v>3978</v>
      </c>
      <c r="C3726" s="46" t="s">
        <v>495</v>
      </c>
      <c r="D3726" s="46" t="s">
        <v>26</v>
      </c>
      <c r="E3726" s="46" t="s">
        <v>73</v>
      </c>
    </row>
    <row r="3727" spans="1:5">
      <c r="A3727" s="46">
        <v>10446</v>
      </c>
      <c r="B3727" s="46" t="s">
        <v>6808</v>
      </c>
      <c r="C3727" s="46" t="s">
        <v>6809</v>
      </c>
      <c r="D3727" s="46" t="s">
        <v>2933</v>
      </c>
      <c r="E3727" s="46" t="s">
        <v>73</v>
      </c>
    </row>
    <row r="3728" spans="1:5">
      <c r="A3728" s="46">
        <v>58978</v>
      </c>
      <c r="B3728" s="46" t="s">
        <v>6810</v>
      </c>
      <c r="C3728" s="46" t="s">
        <v>6811</v>
      </c>
      <c r="D3728" s="46" t="s">
        <v>2048</v>
      </c>
      <c r="E3728" s="46" t="s">
        <v>14</v>
      </c>
    </row>
    <row r="3729" spans="1:5">
      <c r="A3729" s="46">
        <v>1238</v>
      </c>
      <c r="B3729" s="46" t="s">
        <v>4379</v>
      </c>
      <c r="C3729" s="46" t="s">
        <v>6812</v>
      </c>
      <c r="D3729" s="46" t="s">
        <v>2537</v>
      </c>
      <c r="E3729" s="46" t="s">
        <v>14</v>
      </c>
    </row>
    <row r="3730" spans="1:5">
      <c r="A3730" s="46">
        <v>1253</v>
      </c>
      <c r="B3730" s="46" t="s">
        <v>6182</v>
      </c>
      <c r="C3730" s="46" t="s">
        <v>6813</v>
      </c>
      <c r="D3730" s="46" t="s">
        <v>6341</v>
      </c>
      <c r="E3730" s="46" t="s">
        <v>73</v>
      </c>
    </row>
    <row r="3731" spans="1:5">
      <c r="A3731" s="46">
        <v>233</v>
      </c>
      <c r="B3731" s="46" t="s">
        <v>6814</v>
      </c>
      <c r="C3731" s="46" t="s">
        <v>6815</v>
      </c>
      <c r="D3731" s="46" t="s">
        <v>2075</v>
      </c>
      <c r="E3731" s="46" t="s">
        <v>73</v>
      </c>
    </row>
    <row r="3732" spans="1:5">
      <c r="A3732" s="46">
        <v>1569</v>
      </c>
      <c r="B3732" s="46" t="s">
        <v>4399</v>
      </c>
      <c r="C3732" s="46" t="s">
        <v>6816</v>
      </c>
      <c r="D3732" s="46" t="s">
        <v>5174</v>
      </c>
      <c r="E3732" s="46" t="s">
        <v>73</v>
      </c>
    </row>
    <row r="3733" spans="1:5">
      <c r="A3733" s="46">
        <v>63543</v>
      </c>
      <c r="B3733" s="46" t="s">
        <v>6817</v>
      </c>
      <c r="C3733" s="46" t="s">
        <v>6818</v>
      </c>
      <c r="D3733" s="46" t="s">
        <v>6166</v>
      </c>
      <c r="E3733" s="46" t="s">
        <v>73</v>
      </c>
    </row>
    <row r="3734" spans="1:5">
      <c r="A3734" s="46">
        <v>134386</v>
      </c>
      <c r="B3734" s="46" t="s">
        <v>6819</v>
      </c>
      <c r="C3734" s="46" t="s">
        <v>1467</v>
      </c>
      <c r="D3734" s="46" t="s">
        <v>6301</v>
      </c>
      <c r="E3734" s="46" t="s">
        <v>73</v>
      </c>
    </row>
    <row r="3735" spans="1:5">
      <c r="A3735" s="46">
        <v>2700</v>
      </c>
      <c r="B3735" s="46" t="s">
        <v>6820</v>
      </c>
      <c r="C3735" s="46" t="s">
        <v>6821</v>
      </c>
      <c r="D3735" s="46" t="s">
        <v>366</v>
      </c>
      <c r="E3735" s="46" t="s">
        <v>73</v>
      </c>
    </row>
    <row r="3736" spans="1:5">
      <c r="A3736" s="46">
        <v>26008</v>
      </c>
      <c r="B3736" s="46" t="s">
        <v>6822</v>
      </c>
      <c r="C3736" s="46" t="s">
        <v>6823</v>
      </c>
      <c r="D3736" s="46" t="s">
        <v>6824</v>
      </c>
      <c r="E3736" s="46" t="s">
        <v>14</v>
      </c>
    </row>
    <row r="3737" spans="1:5">
      <c r="A3737" s="46">
        <v>49118</v>
      </c>
      <c r="B3737" s="46" t="s">
        <v>5249</v>
      </c>
      <c r="C3737" s="46" t="s">
        <v>1917</v>
      </c>
      <c r="D3737" s="46" t="s">
        <v>4958</v>
      </c>
      <c r="E3737" s="46" t="s">
        <v>14</v>
      </c>
    </row>
    <row r="3738" spans="1:5">
      <c r="A3738" s="46">
        <v>152725</v>
      </c>
      <c r="B3738" s="46" t="s">
        <v>6569</v>
      </c>
      <c r="C3738" s="46" t="s">
        <v>6825</v>
      </c>
      <c r="D3738" s="46" t="s">
        <v>1536</v>
      </c>
      <c r="E3738" s="46" t="s">
        <v>5945</v>
      </c>
    </row>
    <row r="3739" spans="1:5">
      <c r="A3739" s="46">
        <v>5884</v>
      </c>
      <c r="B3739" s="46" t="s">
        <v>6826</v>
      </c>
      <c r="C3739" s="46" t="s">
        <v>6827</v>
      </c>
      <c r="D3739" s="46" t="s">
        <v>6828</v>
      </c>
      <c r="E3739" s="46" t="s">
        <v>14</v>
      </c>
    </row>
    <row r="3740" spans="1:5">
      <c r="A3740" s="46">
        <v>4760</v>
      </c>
      <c r="B3740" s="46" t="s">
        <v>6829</v>
      </c>
      <c r="C3740" s="46" t="s">
        <v>4308</v>
      </c>
      <c r="D3740" s="46" t="s">
        <v>5959</v>
      </c>
      <c r="E3740" s="46" t="s">
        <v>14</v>
      </c>
    </row>
    <row r="3741" spans="1:5">
      <c r="A3741" s="46">
        <v>13668</v>
      </c>
      <c r="B3741" s="46" t="s">
        <v>6830</v>
      </c>
      <c r="C3741" s="46" t="s">
        <v>5210</v>
      </c>
      <c r="D3741" s="46" t="s">
        <v>6831</v>
      </c>
      <c r="E3741" s="46" t="s">
        <v>73</v>
      </c>
    </row>
    <row r="3742" spans="1:5">
      <c r="A3742" s="46">
        <v>864</v>
      </c>
      <c r="B3742" s="46" t="s">
        <v>6832</v>
      </c>
      <c r="C3742" s="46" t="s">
        <v>6833</v>
      </c>
      <c r="D3742" s="46" t="s">
        <v>6834</v>
      </c>
      <c r="E3742" s="46" t="s">
        <v>14</v>
      </c>
    </row>
    <row r="3743" spans="1:5">
      <c r="A3743" s="46">
        <v>7165</v>
      </c>
      <c r="B3743" s="46" t="s">
        <v>6835</v>
      </c>
      <c r="C3743" s="46" t="s">
        <v>3855</v>
      </c>
      <c r="D3743" s="46" t="s">
        <v>6836</v>
      </c>
      <c r="E3743" s="46" t="s">
        <v>73</v>
      </c>
    </row>
    <row r="3744" spans="1:5">
      <c r="A3744" s="46">
        <v>63974</v>
      </c>
      <c r="B3744" s="46" t="s">
        <v>6528</v>
      </c>
      <c r="C3744" s="46" t="s">
        <v>6837</v>
      </c>
      <c r="D3744" s="46" t="s">
        <v>6771</v>
      </c>
      <c r="E3744" s="46" t="s">
        <v>1181</v>
      </c>
    </row>
    <row r="3745" spans="1:5">
      <c r="A3745" s="46">
        <v>62954</v>
      </c>
      <c r="B3745" s="46" t="s">
        <v>6778</v>
      </c>
      <c r="C3745" s="46" t="s">
        <v>6838</v>
      </c>
      <c r="D3745" s="46" t="s">
        <v>1974</v>
      </c>
      <c r="E3745" s="46" t="s">
        <v>296</v>
      </c>
    </row>
    <row r="3746" spans="1:5">
      <c r="A3746" s="46">
        <v>84</v>
      </c>
      <c r="B3746" s="46" t="s">
        <v>6839</v>
      </c>
      <c r="C3746" s="46" t="s">
        <v>1360</v>
      </c>
      <c r="D3746" s="46" t="s">
        <v>6840</v>
      </c>
      <c r="E3746" s="46" t="s">
        <v>14</v>
      </c>
    </row>
    <row r="3747" spans="1:5">
      <c r="A3747" s="46">
        <v>26929</v>
      </c>
      <c r="B3747" s="46" t="s">
        <v>6841</v>
      </c>
      <c r="C3747" s="46" t="s">
        <v>6842</v>
      </c>
      <c r="D3747" s="46" t="s">
        <v>383</v>
      </c>
      <c r="E3747" s="46" t="s">
        <v>345</v>
      </c>
    </row>
    <row r="3748" spans="1:5">
      <c r="A3748" s="46">
        <v>23217</v>
      </c>
      <c r="B3748" s="46" t="s">
        <v>4170</v>
      </c>
      <c r="C3748" s="46" t="s">
        <v>5687</v>
      </c>
      <c r="D3748" s="46" t="s">
        <v>6843</v>
      </c>
      <c r="E3748" s="46" t="s">
        <v>14</v>
      </c>
    </row>
    <row r="3749" spans="1:5">
      <c r="A3749" s="46">
        <v>112212</v>
      </c>
      <c r="B3749" s="46" t="s">
        <v>6844</v>
      </c>
      <c r="C3749" s="46" t="s">
        <v>495</v>
      </c>
      <c r="D3749" s="46" t="s">
        <v>6264</v>
      </c>
      <c r="E3749" s="46" t="s">
        <v>73</v>
      </c>
    </row>
    <row r="3750" spans="1:5">
      <c r="A3750" s="46">
        <v>11469</v>
      </c>
      <c r="B3750" s="46" t="s">
        <v>5728</v>
      </c>
      <c r="C3750" s="46" t="s">
        <v>6845</v>
      </c>
      <c r="D3750" s="46" t="s">
        <v>6754</v>
      </c>
      <c r="E3750" s="46" t="s">
        <v>14</v>
      </c>
    </row>
    <row r="3751" spans="1:5">
      <c r="A3751" s="46">
        <v>10123</v>
      </c>
      <c r="B3751" s="46" t="s">
        <v>6846</v>
      </c>
      <c r="C3751" s="46" t="s">
        <v>6847</v>
      </c>
      <c r="D3751" s="46" t="s">
        <v>6301</v>
      </c>
      <c r="E3751" s="46" t="s">
        <v>345</v>
      </c>
    </row>
    <row r="3752" spans="1:5">
      <c r="A3752" s="46">
        <v>100529</v>
      </c>
      <c r="B3752" s="46" t="s">
        <v>6848</v>
      </c>
      <c r="C3752" s="46" t="s">
        <v>6849</v>
      </c>
      <c r="D3752" s="46" t="s">
        <v>6374</v>
      </c>
      <c r="E3752" s="46" t="s">
        <v>73</v>
      </c>
    </row>
    <row r="3753" spans="1:5">
      <c r="A3753" s="46">
        <v>1847</v>
      </c>
      <c r="B3753" s="46" t="s">
        <v>381</v>
      </c>
      <c r="C3753" s="46" t="s">
        <v>382</v>
      </c>
      <c r="D3753" s="46" t="s">
        <v>6850</v>
      </c>
      <c r="E3753" s="46" t="s">
        <v>345</v>
      </c>
    </row>
    <row r="3754" spans="1:5">
      <c r="A3754" s="46">
        <v>74227</v>
      </c>
      <c r="B3754" s="46" t="s">
        <v>5730</v>
      </c>
      <c r="C3754" s="46" t="s">
        <v>5727</v>
      </c>
      <c r="D3754" s="46" t="s">
        <v>4869</v>
      </c>
      <c r="E3754" s="46" t="s">
        <v>345</v>
      </c>
    </row>
    <row r="3755" spans="1:5">
      <c r="A3755" s="46">
        <v>117604</v>
      </c>
      <c r="B3755" s="46" t="s">
        <v>299</v>
      </c>
      <c r="C3755" s="46" t="s">
        <v>2992</v>
      </c>
      <c r="D3755" s="46" t="s">
        <v>474</v>
      </c>
      <c r="E3755" s="46" t="s">
        <v>14</v>
      </c>
    </row>
    <row r="3756" spans="1:5">
      <c r="A3756" s="46">
        <v>105291</v>
      </c>
      <c r="B3756" s="46" t="s">
        <v>5659</v>
      </c>
      <c r="C3756" s="46" t="s">
        <v>6851</v>
      </c>
      <c r="D3756" s="46" t="s">
        <v>5661</v>
      </c>
      <c r="E3756" s="46" t="s">
        <v>73</v>
      </c>
    </row>
    <row r="3757" spans="1:5">
      <c r="A3757" s="46">
        <v>80605</v>
      </c>
      <c r="B3757" s="46" t="s">
        <v>3037</v>
      </c>
      <c r="C3757" s="46" t="s">
        <v>6852</v>
      </c>
      <c r="D3757" s="46" t="s">
        <v>249</v>
      </c>
      <c r="E3757" s="46" t="s">
        <v>345</v>
      </c>
    </row>
    <row r="3758" spans="1:5">
      <c r="A3758" s="46">
        <v>10602</v>
      </c>
      <c r="B3758" s="46" t="s">
        <v>6853</v>
      </c>
      <c r="C3758" s="46" t="s">
        <v>1958</v>
      </c>
      <c r="D3758" s="46" t="s">
        <v>6044</v>
      </c>
      <c r="E3758" s="46" t="s">
        <v>73</v>
      </c>
    </row>
    <row r="3759" spans="1:5">
      <c r="A3759" s="46">
        <v>19442</v>
      </c>
      <c r="B3759" s="46" t="s">
        <v>6091</v>
      </c>
      <c r="C3759" s="46" t="s">
        <v>6854</v>
      </c>
      <c r="D3759" s="46" t="s">
        <v>4070</v>
      </c>
      <c r="E3759" s="46" t="s">
        <v>14</v>
      </c>
    </row>
    <row r="3760" spans="1:5">
      <c r="A3760" s="46">
        <v>494</v>
      </c>
      <c r="B3760" s="46" t="s">
        <v>4300</v>
      </c>
      <c r="C3760" s="46" t="s">
        <v>4438</v>
      </c>
      <c r="D3760" s="46" t="s">
        <v>394</v>
      </c>
      <c r="E3760" s="46" t="s">
        <v>73</v>
      </c>
    </row>
    <row r="3761" spans="1:5">
      <c r="A3761" s="46">
        <v>12204</v>
      </c>
      <c r="B3761" s="46" t="s">
        <v>6719</v>
      </c>
      <c r="C3761" s="46" t="s">
        <v>6855</v>
      </c>
      <c r="D3761" s="46" t="s">
        <v>5865</v>
      </c>
      <c r="E3761" s="46" t="s">
        <v>14</v>
      </c>
    </row>
    <row r="3762" spans="1:5">
      <c r="A3762" s="46">
        <v>2155</v>
      </c>
      <c r="B3762" s="46" t="s">
        <v>6856</v>
      </c>
      <c r="C3762" s="46" t="s">
        <v>3442</v>
      </c>
      <c r="D3762" s="46" t="s">
        <v>5564</v>
      </c>
      <c r="E3762" s="46" t="s">
        <v>14</v>
      </c>
    </row>
    <row r="3763" spans="1:5">
      <c r="A3763" s="46">
        <v>1647</v>
      </c>
      <c r="B3763" s="46" t="s">
        <v>6857</v>
      </c>
      <c r="C3763" s="46" t="s">
        <v>6858</v>
      </c>
      <c r="D3763" s="46" t="s">
        <v>5792</v>
      </c>
      <c r="E3763" s="46" t="s">
        <v>14</v>
      </c>
    </row>
    <row r="3764" spans="1:5">
      <c r="A3764" s="46">
        <v>38589</v>
      </c>
      <c r="B3764" s="46" t="s">
        <v>6859</v>
      </c>
      <c r="C3764" s="46" t="s">
        <v>6860</v>
      </c>
      <c r="D3764" s="46" t="s">
        <v>3492</v>
      </c>
      <c r="E3764" s="46" t="s">
        <v>14</v>
      </c>
    </row>
    <row r="3765" spans="1:5">
      <c r="A3765" s="46">
        <v>3710</v>
      </c>
      <c r="B3765" s="46" t="s">
        <v>6526</v>
      </c>
      <c r="C3765" s="46" t="s">
        <v>6861</v>
      </c>
      <c r="D3765" s="46" t="s">
        <v>369</v>
      </c>
      <c r="E3765" s="46" t="s">
        <v>345</v>
      </c>
    </row>
    <row r="3766" spans="1:5">
      <c r="A3766" s="46">
        <v>12090</v>
      </c>
      <c r="B3766" s="46" t="s">
        <v>4412</v>
      </c>
      <c r="C3766" s="46" t="s">
        <v>3672</v>
      </c>
      <c r="D3766" s="46" t="s">
        <v>200</v>
      </c>
      <c r="E3766" s="46" t="s">
        <v>14</v>
      </c>
    </row>
    <row r="3767" spans="1:5">
      <c r="A3767" s="46">
        <v>148758</v>
      </c>
      <c r="B3767" s="46" t="s">
        <v>3068</v>
      </c>
      <c r="C3767" s="46" t="s">
        <v>6862</v>
      </c>
      <c r="D3767" s="46" t="s">
        <v>3842</v>
      </c>
      <c r="E3767" s="46" t="s">
        <v>14</v>
      </c>
    </row>
    <row r="3768" spans="1:5">
      <c r="A3768" s="46">
        <v>1987</v>
      </c>
      <c r="B3768" s="46" t="s">
        <v>378</v>
      </c>
      <c r="C3768" s="46" t="s">
        <v>5650</v>
      </c>
      <c r="D3768" s="46" t="s">
        <v>2299</v>
      </c>
      <c r="E3768" s="46" t="s">
        <v>14</v>
      </c>
    </row>
    <row r="3769" spans="1:5">
      <c r="A3769" s="46">
        <v>242</v>
      </c>
      <c r="B3769" s="46" t="s">
        <v>6863</v>
      </c>
      <c r="C3769" s="46" t="s">
        <v>6864</v>
      </c>
      <c r="D3769" s="46" t="s">
        <v>6627</v>
      </c>
      <c r="E3769" s="46" t="s">
        <v>14</v>
      </c>
    </row>
    <row r="3770" spans="1:5">
      <c r="A3770" s="46">
        <v>62809</v>
      </c>
      <c r="B3770" s="46" t="s">
        <v>5876</v>
      </c>
      <c r="C3770" s="46" t="s">
        <v>6865</v>
      </c>
      <c r="D3770" s="46" t="s">
        <v>5878</v>
      </c>
      <c r="E3770" s="46" t="s">
        <v>14</v>
      </c>
    </row>
    <row r="3771" spans="1:5">
      <c r="A3771" s="46">
        <v>39990</v>
      </c>
      <c r="B3771" s="46" t="s">
        <v>6866</v>
      </c>
      <c r="C3771" s="46" t="s">
        <v>6867</v>
      </c>
      <c r="D3771" s="46" t="s">
        <v>366</v>
      </c>
      <c r="E3771" s="46" t="s">
        <v>73</v>
      </c>
    </row>
    <row r="3772" spans="1:5">
      <c r="A3772" s="46">
        <v>57550</v>
      </c>
      <c r="B3772" s="46" t="s">
        <v>6868</v>
      </c>
      <c r="C3772" s="46" t="s">
        <v>6869</v>
      </c>
      <c r="D3772" s="46" t="s">
        <v>5661</v>
      </c>
      <c r="E3772" s="46" t="s">
        <v>296</v>
      </c>
    </row>
    <row r="3773" spans="1:5">
      <c r="A3773" s="46">
        <v>102805</v>
      </c>
      <c r="B3773" s="46" t="s">
        <v>6868</v>
      </c>
      <c r="C3773" s="46" t="s">
        <v>6870</v>
      </c>
      <c r="D3773" s="46" t="s">
        <v>5661</v>
      </c>
      <c r="E3773" s="46" t="s">
        <v>296</v>
      </c>
    </row>
    <row r="3774" spans="1:5">
      <c r="A3774" s="46">
        <v>49864</v>
      </c>
      <c r="B3774" s="46" t="s">
        <v>5854</v>
      </c>
      <c r="C3774" s="46" t="s">
        <v>6871</v>
      </c>
      <c r="D3774" s="46" t="s">
        <v>380</v>
      </c>
      <c r="E3774" s="46" t="s">
        <v>14</v>
      </c>
    </row>
    <row r="3775" spans="1:5">
      <c r="A3775" s="46">
        <v>63</v>
      </c>
      <c r="B3775" s="46" t="s">
        <v>1422</v>
      </c>
      <c r="C3775" s="46" t="s">
        <v>6872</v>
      </c>
      <c r="D3775" s="46" t="s">
        <v>2970</v>
      </c>
      <c r="E3775" s="46" t="s">
        <v>73</v>
      </c>
    </row>
    <row r="3776" spans="1:5">
      <c r="A3776" s="46">
        <v>11206</v>
      </c>
      <c r="B3776" s="46" t="s">
        <v>5666</v>
      </c>
      <c r="C3776" s="46" t="s">
        <v>2522</v>
      </c>
      <c r="D3776" s="46" t="s">
        <v>6873</v>
      </c>
      <c r="E3776" s="46" t="s">
        <v>73</v>
      </c>
    </row>
    <row r="3777" spans="1:5">
      <c r="A3777" s="46">
        <v>1050</v>
      </c>
      <c r="B3777" s="46" t="s">
        <v>6874</v>
      </c>
      <c r="C3777" s="46" t="s">
        <v>6875</v>
      </c>
      <c r="D3777" s="46" t="s">
        <v>225</v>
      </c>
      <c r="E3777" s="46" t="s">
        <v>14</v>
      </c>
    </row>
    <row r="3778" spans="1:5">
      <c r="A3778" s="46">
        <v>58278</v>
      </c>
      <c r="B3778" s="46" t="s">
        <v>395</v>
      </c>
      <c r="C3778" s="46" t="s">
        <v>6876</v>
      </c>
      <c r="D3778" s="46" t="s">
        <v>447</v>
      </c>
      <c r="E3778" s="46" t="s">
        <v>14</v>
      </c>
    </row>
    <row r="3779" spans="1:5">
      <c r="A3779" s="46">
        <v>26777</v>
      </c>
      <c r="B3779" s="46" t="s">
        <v>6877</v>
      </c>
      <c r="C3779" s="46" t="s">
        <v>6878</v>
      </c>
      <c r="D3779" s="46" t="s">
        <v>6879</v>
      </c>
      <c r="E3779" s="46" t="s">
        <v>14</v>
      </c>
    </row>
    <row r="3780" spans="1:5">
      <c r="A3780" s="46">
        <v>104796</v>
      </c>
      <c r="B3780" s="46" t="s">
        <v>276</v>
      </c>
      <c r="C3780" s="46" t="s">
        <v>6880</v>
      </c>
      <c r="D3780" s="46" t="s">
        <v>6881</v>
      </c>
      <c r="E3780" s="46" t="s">
        <v>73</v>
      </c>
    </row>
    <row r="3781" spans="1:5">
      <c r="A3781" s="46">
        <v>393</v>
      </c>
      <c r="B3781" s="46" t="s">
        <v>6882</v>
      </c>
      <c r="C3781" s="46" t="s">
        <v>4164</v>
      </c>
      <c r="D3781" s="46" t="s">
        <v>225</v>
      </c>
      <c r="E3781" s="46" t="s">
        <v>73</v>
      </c>
    </row>
    <row r="3782" spans="1:5">
      <c r="A3782" s="46">
        <v>46835</v>
      </c>
      <c r="B3782" s="46" t="s">
        <v>6832</v>
      </c>
      <c r="C3782" s="46" t="s">
        <v>6883</v>
      </c>
      <c r="D3782" s="46" t="s">
        <v>275</v>
      </c>
      <c r="E3782" s="46" t="s">
        <v>14</v>
      </c>
    </row>
    <row r="3783" spans="1:5">
      <c r="A3783" s="46">
        <v>119023</v>
      </c>
      <c r="B3783" s="46" t="s">
        <v>6884</v>
      </c>
      <c r="C3783" s="46" t="s">
        <v>6885</v>
      </c>
      <c r="D3783" s="46" t="s">
        <v>5661</v>
      </c>
      <c r="E3783" s="46" t="s">
        <v>296</v>
      </c>
    </row>
    <row r="3784" spans="1:5">
      <c r="A3784" s="46">
        <v>119034</v>
      </c>
      <c r="B3784" s="46" t="s">
        <v>6670</v>
      </c>
      <c r="C3784" s="46" t="s">
        <v>6886</v>
      </c>
      <c r="D3784" s="46" t="s">
        <v>1974</v>
      </c>
      <c r="E3784" s="46" t="s">
        <v>296</v>
      </c>
    </row>
    <row r="3785" spans="1:5">
      <c r="A3785" s="46">
        <v>105156</v>
      </c>
      <c r="B3785" s="46" t="s">
        <v>6887</v>
      </c>
      <c r="C3785" s="46" t="s">
        <v>6888</v>
      </c>
      <c r="D3785" s="46" t="s">
        <v>447</v>
      </c>
      <c r="E3785" s="46" t="s">
        <v>296</v>
      </c>
    </row>
    <row r="3786" spans="1:5">
      <c r="A3786" s="46">
        <v>63976</v>
      </c>
      <c r="B3786" s="46" t="s">
        <v>5054</v>
      </c>
      <c r="C3786" s="46" t="s">
        <v>6889</v>
      </c>
      <c r="D3786" s="46" t="s">
        <v>6771</v>
      </c>
      <c r="E3786" s="46" t="s">
        <v>254</v>
      </c>
    </row>
    <row r="3787" spans="1:5">
      <c r="A3787" s="46">
        <v>30124</v>
      </c>
      <c r="B3787" s="46" t="s">
        <v>6890</v>
      </c>
      <c r="C3787" s="46" t="s">
        <v>2676</v>
      </c>
      <c r="D3787" s="46" t="s">
        <v>708</v>
      </c>
      <c r="E3787" s="46" t="s">
        <v>14</v>
      </c>
    </row>
    <row r="3788" spans="1:5">
      <c r="A3788" s="46">
        <v>556</v>
      </c>
      <c r="B3788" s="46" t="s">
        <v>6891</v>
      </c>
      <c r="C3788" s="46" t="s">
        <v>564</v>
      </c>
      <c r="D3788" s="46" t="s">
        <v>6892</v>
      </c>
      <c r="E3788" s="46" t="s">
        <v>73</v>
      </c>
    </row>
    <row r="3789" spans="1:5">
      <c r="A3789" s="46">
        <v>74500</v>
      </c>
      <c r="B3789" s="46" t="s">
        <v>6877</v>
      </c>
      <c r="C3789" s="46" t="s">
        <v>6893</v>
      </c>
      <c r="D3789" s="46" t="s">
        <v>568</v>
      </c>
      <c r="E3789" s="46" t="s">
        <v>73</v>
      </c>
    </row>
    <row r="3790" spans="1:5">
      <c r="A3790" s="46">
        <v>378</v>
      </c>
      <c r="B3790" s="46" t="s">
        <v>6859</v>
      </c>
      <c r="C3790" s="46" t="s">
        <v>6347</v>
      </c>
      <c r="D3790" s="46" t="s">
        <v>2533</v>
      </c>
      <c r="E3790" s="46" t="s">
        <v>73</v>
      </c>
    </row>
    <row r="3791" spans="1:5">
      <c r="A3791" s="46">
        <v>11798</v>
      </c>
      <c r="B3791" s="46" t="s">
        <v>276</v>
      </c>
      <c r="C3791" s="46" t="s">
        <v>6894</v>
      </c>
      <c r="D3791" s="46" t="s">
        <v>6881</v>
      </c>
      <c r="E3791" s="46" t="s">
        <v>73</v>
      </c>
    </row>
    <row r="3792" spans="1:5">
      <c r="A3792" s="46">
        <v>3086</v>
      </c>
      <c r="B3792" s="46" t="s">
        <v>6895</v>
      </c>
      <c r="C3792" s="46" t="s">
        <v>6896</v>
      </c>
      <c r="D3792" s="46" t="s">
        <v>5975</v>
      </c>
      <c r="E3792" s="46" t="s">
        <v>73</v>
      </c>
    </row>
    <row r="3793" spans="1:5">
      <c r="A3793" s="46">
        <v>1990</v>
      </c>
      <c r="B3793" s="46" t="s">
        <v>4476</v>
      </c>
      <c r="C3793" s="46" t="s">
        <v>5650</v>
      </c>
      <c r="D3793" s="46" t="s">
        <v>2299</v>
      </c>
      <c r="E3793" s="46" t="s">
        <v>14</v>
      </c>
    </row>
    <row r="3794" spans="1:5">
      <c r="A3794" s="46">
        <v>37290</v>
      </c>
      <c r="B3794" s="46" t="s">
        <v>6897</v>
      </c>
      <c r="C3794" s="46" t="s">
        <v>6162</v>
      </c>
      <c r="D3794" s="46" t="s">
        <v>1669</v>
      </c>
      <c r="E3794" s="46" t="s">
        <v>14</v>
      </c>
    </row>
    <row r="3795" spans="1:5">
      <c r="A3795" s="46">
        <v>11551</v>
      </c>
      <c r="B3795" s="46" t="s">
        <v>3950</v>
      </c>
      <c r="C3795" s="46" t="s">
        <v>6898</v>
      </c>
      <c r="D3795" s="46" t="s">
        <v>6899</v>
      </c>
      <c r="E3795" s="46" t="s">
        <v>14</v>
      </c>
    </row>
    <row r="3796" spans="1:5">
      <c r="A3796" s="46">
        <v>101452</v>
      </c>
      <c r="B3796" s="46" t="s">
        <v>6709</v>
      </c>
      <c r="C3796" s="46" t="s">
        <v>6900</v>
      </c>
      <c r="D3796" s="46" t="s">
        <v>6901</v>
      </c>
      <c r="E3796" s="46" t="s">
        <v>345</v>
      </c>
    </row>
    <row r="3797" spans="1:5">
      <c r="A3797" s="46">
        <v>1604</v>
      </c>
      <c r="B3797" s="46" t="s">
        <v>6902</v>
      </c>
      <c r="C3797" s="46" t="s">
        <v>1137</v>
      </c>
      <c r="D3797" s="46" t="s">
        <v>6330</v>
      </c>
      <c r="E3797" s="46" t="s">
        <v>73</v>
      </c>
    </row>
    <row r="3798" spans="1:5">
      <c r="A3798" s="46">
        <v>19830</v>
      </c>
      <c r="B3798" s="46" t="s">
        <v>4437</v>
      </c>
      <c r="C3798" s="46" t="s">
        <v>564</v>
      </c>
      <c r="D3798" s="46" t="s">
        <v>6157</v>
      </c>
      <c r="E3798" s="46" t="s">
        <v>73</v>
      </c>
    </row>
    <row r="3799" spans="1:5">
      <c r="A3799" s="46">
        <v>38070</v>
      </c>
      <c r="B3799" s="46" t="s">
        <v>6903</v>
      </c>
      <c r="C3799" s="46" t="s">
        <v>500</v>
      </c>
      <c r="D3799" s="46" t="s">
        <v>1136</v>
      </c>
      <c r="E3799" s="46" t="s">
        <v>14</v>
      </c>
    </row>
    <row r="3800" spans="1:5">
      <c r="A3800" s="46">
        <v>1796</v>
      </c>
      <c r="B3800" s="46" t="s">
        <v>6644</v>
      </c>
      <c r="C3800" s="46" t="s">
        <v>495</v>
      </c>
      <c r="D3800" s="46" t="s">
        <v>225</v>
      </c>
      <c r="E3800" s="46" t="s">
        <v>73</v>
      </c>
    </row>
    <row r="3801" spans="1:5">
      <c r="A3801" s="46">
        <v>15322</v>
      </c>
      <c r="B3801" s="46" t="s">
        <v>6904</v>
      </c>
      <c r="C3801" s="46" t="s">
        <v>564</v>
      </c>
      <c r="D3801" s="46" t="s">
        <v>5882</v>
      </c>
      <c r="E3801" s="46" t="s">
        <v>73</v>
      </c>
    </row>
    <row r="3802" spans="1:5">
      <c r="A3802" s="46">
        <v>20808</v>
      </c>
      <c r="B3802" s="46" t="s">
        <v>6859</v>
      </c>
      <c r="C3802" s="46" t="s">
        <v>6347</v>
      </c>
      <c r="D3802" s="46" t="s">
        <v>225</v>
      </c>
      <c r="E3802" s="46" t="s">
        <v>73</v>
      </c>
    </row>
    <row r="3803" spans="1:5">
      <c r="A3803" s="46">
        <v>14567</v>
      </c>
      <c r="B3803" s="46" t="s">
        <v>397</v>
      </c>
      <c r="C3803" s="46" t="s">
        <v>495</v>
      </c>
      <c r="D3803" s="46" t="s">
        <v>5582</v>
      </c>
      <c r="E3803" s="46" t="s">
        <v>73</v>
      </c>
    </row>
    <row r="3804" spans="1:5">
      <c r="A3804" s="46">
        <v>4955</v>
      </c>
      <c r="B3804" s="46" t="s">
        <v>3039</v>
      </c>
      <c r="C3804" s="46" t="s">
        <v>564</v>
      </c>
      <c r="D3804" s="46" t="s">
        <v>6905</v>
      </c>
      <c r="E3804" s="46" t="s">
        <v>73</v>
      </c>
    </row>
    <row r="3805" spans="1:5">
      <c r="A3805" s="46">
        <v>3594</v>
      </c>
      <c r="B3805" s="46" t="s">
        <v>6906</v>
      </c>
      <c r="C3805" s="46" t="s">
        <v>5965</v>
      </c>
      <c r="D3805" s="46" t="s">
        <v>4690</v>
      </c>
      <c r="E3805" s="46" t="s">
        <v>73</v>
      </c>
    </row>
    <row r="3806" spans="1:5">
      <c r="A3806" s="46">
        <v>232</v>
      </c>
      <c r="B3806" s="46" t="s">
        <v>59</v>
      </c>
      <c r="C3806" s="46" t="s">
        <v>5965</v>
      </c>
      <c r="D3806" s="46" t="s">
        <v>3667</v>
      </c>
      <c r="E3806" s="46" t="s">
        <v>73</v>
      </c>
    </row>
    <row r="3807" spans="1:5">
      <c r="A3807" s="46">
        <v>63013</v>
      </c>
      <c r="B3807" s="46" t="s">
        <v>6778</v>
      </c>
      <c r="C3807" s="46" t="s">
        <v>6907</v>
      </c>
      <c r="D3807" s="46" t="s">
        <v>1974</v>
      </c>
      <c r="E3807" s="46" t="s">
        <v>296</v>
      </c>
    </row>
    <row r="3808" spans="1:5">
      <c r="A3808" s="46">
        <v>83882</v>
      </c>
      <c r="B3808" s="46" t="s">
        <v>6908</v>
      </c>
      <c r="C3808" s="46" t="s">
        <v>6909</v>
      </c>
      <c r="D3808" s="46" t="s">
        <v>6910</v>
      </c>
      <c r="E3808" s="46" t="s">
        <v>345</v>
      </c>
    </row>
    <row r="3809" spans="1:5">
      <c r="A3809" s="46">
        <v>6024</v>
      </c>
      <c r="B3809" s="46" t="s">
        <v>6911</v>
      </c>
      <c r="C3809" s="46" t="s">
        <v>778</v>
      </c>
      <c r="D3809" s="46" t="s">
        <v>6912</v>
      </c>
      <c r="E3809" s="46" t="s">
        <v>345</v>
      </c>
    </row>
    <row r="3810" spans="1:5">
      <c r="A3810" s="46">
        <v>50138</v>
      </c>
      <c r="B3810" s="46" t="s">
        <v>6101</v>
      </c>
      <c r="C3810" s="46" t="s">
        <v>6913</v>
      </c>
      <c r="D3810" s="46" t="s">
        <v>6914</v>
      </c>
      <c r="E3810" s="46" t="s">
        <v>14</v>
      </c>
    </row>
    <row r="3811" spans="1:5">
      <c r="A3811" s="46">
        <v>8302</v>
      </c>
      <c r="B3811" s="46" t="s">
        <v>6866</v>
      </c>
      <c r="C3811" s="46" t="s">
        <v>6867</v>
      </c>
      <c r="D3811" s="46" t="s">
        <v>6525</v>
      </c>
      <c r="E3811" s="46" t="s">
        <v>73</v>
      </c>
    </row>
    <row r="3812" spans="1:5">
      <c r="A3812" s="46">
        <v>134507</v>
      </c>
      <c r="B3812" s="46" t="s">
        <v>6915</v>
      </c>
      <c r="C3812" s="46" t="s">
        <v>1633</v>
      </c>
      <c r="D3812" s="46" t="s">
        <v>6796</v>
      </c>
      <c r="E3812" s="46" t="s">
        <v>345</v>
      </c>
    </row>
    <row r="3813" spans="1:5">
      <c r="A3813" s="46">
        <v>175574</v>
      </c>
      <c r="B3813" s="46" t="s">
        <v>6916</v>
      </c>
      <c r="C3813" s="46" t="s">
        <v>1633</v>
      </c>
      <c r="D3813" s="46" t="s">
        <v>6796</v>
      </c>
      <c r="E3813" s="46" t="s">
        <v>345</v>
      </c>
    </row>
    <row r="3814" spans="1:5">
      <c r="A3814" s="46">
        <v>1410</v>
      </c>
      <c r="B3814" s="46" t="s">
        <v>6917</v>
      </c>
      <c r="C3814" s="46" t="s">
        <v>1360</v>
      </c>
      <c r="D3814" s="46" t="s">
        <v>4958</v>
      </c>
      <c r="E3814" s="46" t="s">
        <v>14</v>
      </c>
    </row>
    <row r="3815" spans="1:5">
      <c r="A3815" s="46">
        <v>25609</v>
      </c>
      <c r="B3815" s="46" t="s">
        <v>276</v>
      </c>
      <c r="C3815" s="46" t="s">
        <v>6918</v>
      </c>
      <c r="D3815" s="46" t="s">
        <v>4699</v>
      </c>
      <c r="E3815" s="46" t="s">
        <v>73</v>
      </c>
    </row>
    <row r="3816" spans="1:5">
      <c r="A3816" s="46">
        <v>2023</v>
      </c>
      <c r="B3816" s="46" t="s">
        <v>6919</v>
      </c>
      <c r="C3816" s="46" t="s">
        <v>5302</v>
      </c>
      <c r="D3816" s="46" t="s">
        <v>6920</v>
      </c>
      <c r="E3816" s="46" t="s">
        <v>14</v>
      </c>
    </row>
    <row r="3817" spans="1:5">
      <c r="A3817" s="46">
        <v>14499</v>
      </c>
      <c r="B3817" s="46" t="s">
        <v>6921</v>
      </c>
      <c r="C3817" s="46" t="s">
        <v>4088</v>
      </c>
      <c r="D3817" s="46" t="s">
        <v>506</v>
      </c>
      <c r="E3817" s="46" t="s">
        <v>14</v>
      </c>
    </row>
    <row r="3818" spans="1:5">
      <c r="A3818" s="46">
        <v>54484</v>
      </c>
      <c r="B3818" s="46" t="s">
        <v>6922</v>
      </c>
      <c r="C3818" s="46" t="s">
        <v>2471</v>
      </c>
      <c r="D3818" s="46" t="s">
        <v>447</v>
      </c>
      <c r="E3818" s="46" t="s">
        <v>73</v>
      </c>
    </row>
    <row r="3819" spans="1:5">
      <c r="A3819" s="46">
        <v>27394</v>
      </c>
      <c r="B3819" s="46" t="s">
        <v>6923</v>
      </c>
      <c r="C3819" s="46" t="s">
        <v>6924</v>
      </c>
      <c r="D3819" s="46" t="s">
        <v>5582</v>
      </c>
      <c r="E3819" s="46" t="s">
        <v>73</v>
      </c>
    </row>
    <row r="3820" spans="1:5">
      <c r="A3820" s="46">
        <v>164952</v>
      </c>
      <c r="B3820" s="46" t="s">
        <v>6735</v>
      </c>
      <c r="C3820" s="46" t="s">
        <v>6925</v>
      </c>
      <c r="D3820" s="46" t="s">
        <v>6737</v>
      </c>
      <c r="E3820" s="46" t="s">
        <v>73</v>
      </c>
    </row>
    <row r="3821" spans="1:5">
      <c r="A3821" s="46">
        <v>13508</v>
      </c>
      <c r="B3821" s="46" t="s">
        <v>5530</v>
      </c>
      <c r="C3821" s="46" t="s">
        <v>6926</v>
      </c>
      <c r="D3821" s="46" t="s">
        <v>6927</v>
      </c>
      <c r="E3821" s="46" t="s">
        <v>73</v>
      </c>
    </row>
    <row r="3822" spans="1:5">
      <c r="A3822" s="46">
        <v>39524</v>
      </c>
      <c r="B3822" s="46" t="s">
        <v>6928</v>
      </c>
      <c r="C3822" s="46" t="s">
        <v>3654</v>
      </c>
      <c r="D3822" s="46" t="s">
        <v>5174</v>
      </c>
      <c r="E3822" s="46" t="s">
        <v>14</v>
      </c>
    </row>
    <row r="3823" spans="1:5">
      <c r="A3823" s="46">
        <v>10367</v>
      </c>
      <c r="B3823" s="46" t="s">
        <v>6929</v>
      </c>
      <c r="C3823" s="46" t="s">
        <v>6609</v>
      </c>
      <c r="D3823" s="46" t="s">
        <v>6930</v>
      </c>
      <c r="E3823" s="46" t="s">
        <v>14</v>
      </c>
    </row>
    <row r="3824" spans="1:5">
      <c r="A3824" s="46">
        <v>7281</v>
      </c>
      <c r="B3824" s="46" t="s">
        <v>2901</v>
      </c>
      <c r="C3824" s="46" t="s">
        <v>2471</v>
      </c>
      <c r="D3824" s="46" t="s">
        <v>910</v>
      </c>
      <c r="E3824" s="46" t="s">
        <v>296</v>
      </c>
    </row>
    <row r="3825" spans="1:5">
      <c r="A3825" s="46">
        <v>220</v>
      </c>
      <c r="B3825" s="46" t="s">
        <v>6931</v>
      </c>
      <c r="C3825" s="46" t="s">
        <v>6932</v>
      </c>
      <c r="D3825" s="46" t="s">
        <v>5008</v>
      </c>
      <c r="E3825" s="46" t="s">
        <v>73</v>
      </c>
    </row>
    <row r="3826" spans="1:5">
      <c r="A3826" s="46">
        <v>11793</v>
      </c>
      <c r="B3826" s="46" t="s">
        <v>6019</v>
      </c>
      <c r="C3826" s="46" t="s">
        <v>495</v>
      </c>
      <c r="D3826" s="46" t="s">
        <v>366</v>
      </c>
      <c r="E3826" s="46" t="s">
        <v>73</v>
      </c>
    </row>
    <row r="3827" spans="1:5">
      <c r="A3827" s="46">
        <v>38707</v>
      </c>
      <c r="B3827" s="46" t="s">
        <v>6805</v>
      </c>
      <c r="C3827" s="46" t="s">
        <v>5390</v>
      </c>
      <c r="D3827" s="46" t="s">
        <v>5548</v>
      </c>
      <c r="E3827" s="46" t="s">
        <v>73</v>
      </c>
    </row>
    <row r="3828" spans="1:5">
      <c r="A3828" s="46">
        <v>38449</v>
      </c>
      <c r="B3828" s="46" t="s">
        <v>6019</v>
      </c>
      <c r="C3828" s="46" t="s">
        <v>6933</v>
      </c>
      <c r="D3828" s="46" t="s">
        <v>6749</v>
      </c>
      <c r="E3828" s="46" t="s">
        <v>73</v>
      </c>
    </row>
    <row r="3829" spans="1:5">
      <c r="A3829" s="46">
        <v>183506</v>
      </c>
      <c r="B3829" s="46" t="s">
        <v>2746</v>
      </c>
      <c r="C3829" s="46" t="s">
        <v>6934</v>
      </c>
      <c r="D3829" s="46" t="s">
        <v>2748</v>
      </c>
      <c r="E3829" s="46" t="s">
        <v>296</v>
      </c>
    </row>
    <row r="3830" spans="1:5">
      <c r="A3830" s="46">
        <v>54191</v>
      </c>
      <c r="B3830" s="46" t="s">
        <v>6866</v>
      </c>
      <c r="C3830" s="46" t="s">
        <v>6867</v>
      </c>
      <c r="D3830" s="46" t="s">
        <v>6749</v>
      </c>
      <c r="E3830" s="46" t="s">
        <v>73</v>
      </c>
    </row>
    <row r="3831" spans="1:5">
      <c r="A3831" s="46">
        <v>118867</v>
      </c>
      <c r="B3831" s="46" t="s">
        <v>6440</v>
      </c>
      <c r="C3831" s="46" t="s">
        <v>6935</v>
      </c>
      <c r="D3831" s="46" t="s">
        <v>5661</v>
      </c>
      <c r="E3831" s="46" t="s">
        <v>6936</v>
      </c>
    </row>
    <row r="3832" spans="1:5">
      <c r="A3832" s="46">
        <v>170165</v>
      </c>
      <c r="B3832" s="46" t="s">
        <v>5887</v>
      </c>
      <c r="C3832" s="46" t="s">
        <v>6937</v>
      </c>
      <c r="D3832" s="46" t="s">
        <v>1536</v>
      </c>
      <c r="E3832" s="46" t="s">
        <v>296</v>
      </c>
    </row>
    <row r="3833" spans="1:5">
      <c r="A3833" s="46">
        <v>1837</v>
      </c>
      <c r="B3833" s="46" t="s">
        <v>2815</v>
      </c>
      <c r="C3833" s="46" t="s">
        <v>6938</v>
      </c>
      <c r="D3833" s="46" t="s">
        <v>3842</v>
      </c>
      <c r="E3833" s="46" t="s">
        <v>73</v>
      </c>
    </row>
    <row r="3834" spans="1:5">
      <c r="A3834" s="46">
        <v>44608</v>
      </c>
      <c r="B3834" s="46" t="s">
        <v>5832</v>
      </c>
      <c r="C3834" s="46" t="s">
        <v>6939</v>
      </c>
      <c r="D3834" s="46" t="s">
        <v>72</v>
      </c>
      <c r="E3834" s="46" t="s">
        <v>14</v>
      </c>
    </row>
    <row r="3835" spans="1:5">
      <c r="A3835" s="46">
        <v>57552</v>
      </c>
      <c r="B3835" s="46" t="s">
        <v>6868</v>
      </c>
      <c r="C3835" s="46" t="s">
        <v>6940</v>
      </c>
      <c r="D3835" s="46" t="s">
        <v>5661</v>
      </c>
      <c r="E3835" s="46" t="s">
        <v>296</v>
      </c>
    </row>
    <row r="3836" spans="1:5">
      <c r="A3836" s="46">
        <v>1953</v>
      </c>
      <c r="B3836" s="46" t="s">
        <v>397</v>
      </c>
      <c r="C3836" s="46" t="s">
        <v>495</v>
      </c>
      <c r="D3836" s="46" t="s">
        <v>353</v>
      </c>
      <c r="E3836" s="46" t="s">
        <v>73</v>
      </c>
    </row>
    <row r="3837" spans="1:5">
      <c r="A3837" s="46">
        <v>11979</v>
      </c>
      <c r="B3837" s="46" t="s">
        <v>6941</v>
      </c>
      <c r="C3837" s="46" t="s">
        <v>6942</v>
      </c>
      <c r="D3837" s="46" t="s">
        <v>6943</v>
      </c>
      <c r="E3837" s="46" t="s">
        <v>345</v>
      </c>
    </row>
    <row r="3838" spans="1:5">
      <c r="A3838" s="46">
        <v>1949</v>
      </c>
      <c r="B3838" s="46" t="s">
        <v>6087</v>
      </c>
      <c r="C3838" s="46" t="s">
        <v>271</v>
      </c>
      <c r="D3838" s="46" t="s">
        <v>353</v>
      </c>
      <c r="E3838" s="46" t="s">
        <v>14</v>
      </c>
    </row>
    <row r="3839" spans="1:5">
      <c r="A3839" s="46">
        <v>2100</v>
      </c>
      <c r="B3839" s="46" t="s">
        <v>6944</v>
      </c>
      <c r="C3839" s="46" t="s">
        <v>6945</v>
      </c>
      <c r="D3839" s="46" t="s">
        <v>359</v>
      </c>
      <c r="E3839" s="46" t="s">
        <v>14</v>
      </c>
    </row>
    <row r="3840" spans="1:5">
      <c r="A3840" s="46">
        <v>39706</v>
      </c>
      <c r="B3840" s="46" t="s">
        <v>6946</v>
      </c>
      <c r="C3840" s="46" t="s">
        <v>6947</v>
      </c>
      <c r="D3840" s="46" t="s">
        <v>6948</v>
      </c>
      <c r="E3840" s="46" t="s">
        <v>14</v>
      </c>
    </row>
    <row r="3841" spans="1:5">
      <c r="A3841" s="46">
        <v>166376</v>
      </c>
      <c r="B3841" s="46" t="s">
        <v>3694</v>
      </c>
      <c r="C3841" s="46" t="s">
        <v>6949</v>
      </c>
      <c r="D3841" s="46" t="s">
        <v>2072</v>
      </c>
      <c r="E3841" s="46" t="s">
        <v>14</v>
      </c>
    </row>
    <row r="3842" spans="1:5">
      <c r="A3842" s="46">
        <v>74016</v>
      </c>
      <c r="B3842" s="46" t="s">
        <v>3696</v>
      </c>
      <c r="C3842" s="46" t="s">
        <v>6950</v>
      </c>
      <c r="D3842" s="46" t="s">
        <v>2072</v>
      </c>
      <c r="E3842" s="46" t="s">
        <v>14</v>
      </c>
    </row>
    <row r="3843" spans="1:5">
      <c r="A3843" s="46">
        <v>152740</v>
      </c>
      <c r="B3843" s="46" t="s">
        <v>6008</v>
      </c>
      <c r="C3843" s="46" t="s">
        <v>6951</v>
      </c>
      <c r="D3843" s="46" t="s">
        <v>1536</v>
      </c>
      <c r="E3843" s="46" t="s">
        <v>296</v>
      </c>
    </row>
    <row r="3844" spans="1:5">
      <c r="A3844" s="46">
        <v>31508</v>
      </c>
      <c r="B3844" s="46" t="s">
        <v>6952</v>
      </c>
      <c r="C3844" s="46" t="s">
        <v>6953</v>
      </c>
      <c r="D3844" s="46" t="s">
        <v>6954</v>
      </c>
      <c r="E3844" s="46" t="s">
        <v>14</v>
      </c>
    </row>
    <row r="3845" spans="1:5">
      <c r="A3845" s="46">
        <v>1603</v>
      </c>
      <c r="B3845" s="46" t="s">
        <v>6101</v>
      </c>
      <c r="C3845" s="46" t="s">
        <v>5381</v>
      </c>
      <c r="D3845" s="46" t="s">
        <v>6955</v>
      </c>
      <c r="E3845" s="46" t="s">
        <v>14</v>
      </c>
    </row>
    <row r="3846" spans="1:5">
      <c r="A3846" s="46">
        <v>336</v>
      </c>
      <c r="B3846" s="46" t="s">
        <v>5744</v>
      </c>
      <c r="C3846" s="46" t="s">
        <v>4213</v>
      </c>
      <c r="D3846" s="46" t="s">
        <v>2287</v>
      </c>
      <c r="E3846" s="46" t="s">
        <v>14</v>
      </c>
    </row>
    <row r="3847" spans="1:5">
      <c r="A3847" s="46">
        <v>4040</v>
      </c>
      <c r="B3847" s="46" t="s">
        <v>6956</v>
      </c>
      <c r="C3847" s="46" t="s">
        <v>6957</v>
      </c>
      <c r="D3847" s="46" t="s">
        <v>383</v>
      </c>
      <c r="E3847" s="46" t="s">
        <v>345</v>
      </c>
    </row>
    <row r="3848" spans="1:5">
      <c r="A3848" s="46">
        <v>30563</v>
      </c>
      <c r="B3848" s="46" t="s">
        <v>6345</v>
      </c>
      <c r="C3848" s="46" t="s">
        <v>2244</v>
      </c>
      <c r="D3848" s="46" t="s">
        <v>6607</v>
      </c>
      <c r="E3848" s="46" t="s">
        <v>14</v>
      </c>
    </row>
    <row r="3849" spans="1:5">
      <c r="A3849" s="46">
        <v>2223</v>
      </c>
      <c r="B3849" s="46" t="s">
        <v>6958</v>
      </c>
      <c r="C3849" s="46" t="s">
        <v>5210</v>
      </c>
      <c r="D3849" s="46" t="s">
        <v>3157</v>
      </c>
      <c r="E3849" s="46" t="s">
        <v>73</v>
      </c>
    </row>
    <row r="3850" spans="1:5">
      <c r="A3850" s="46">
        <v>43552</v>
      </c>
      <c r="B3850" s="46" t="s">
        <v>6958</v>
      </c>
      <c r="C3850" s="46" t="s">
        <v>5210</v>
      </c>
      <c r="D3850" s="46" t="s">
        <v>225</v>
      </c>
      <c r="E3850" s="46" t="s">
        <v>73</v>
      </c>
    </row>
    <row r="3851" spans="1:5">
      <c r="A3851" s="46">
        <v>9683</v>
      </c>
      <c r="B3851" s="46" t="s">
        <v>6959</v>
      </c>
      <c r="C3851" s="46" t="s">
        <v>6960</v>
      </c>
      <c r="D3851" s="46" t="s">
        <v>530</v>
      </c>
      <c r="E3851" s="46" t="s">
        <v>14</v>
      </c>
    </row>
    <row r="3852" spans="1:5">
      <c r="A3852" s="46">
        <v>1829</v>
      </c>
      <c r="B3852" s="46" t="s">
        <v>6961</v>
      </c>
      <c r="C3852" s="46" t="s">
        <v>775</v>
      </c>
      <c r="D3852" s="46" t="s">
        <v>2537</v>
      </c>
      <c r="E3852" s="46" t="s">
        <v>73</v>
      </c>
    </row>
    <row r="3853" spans="1:5">
      <c r="A3853" s="46">
        <v>1973</v>
      </c>
      <c r="B3853" s="46" t="s">
        <v>1362</v>
      </c>
      <c r="C3853" s="46" t="s">
        <v>4359</v>
      </c>
      <c r="D3853" s="46" t="s">
        <v>1041</v>
      </c>
      <c r="E3853" s="46" t="s">
        <v>296</v>
      </c>
    </row>
    <row r="3854" spans="1:5">
      <c r="A3854" s="46">
        <v>250</v>
      </c>
      <c r="B3854" s="46" t="s">
        <v>6958</v>
      </c>
      <c r="C3854" s="46" t="s">
        <v>5210</v>
      </c>
      <c r="D3854" s="46" t="s">
        <v>394</v>
      </c>
      <c r="E3854" s="46" t="s">
        <v>73</v>
      </c>
    </row>
    <row r="3855" spans="1:5">
      <c r="A3855" s="46">
        <v>39969</v>
      </c>
      <c r="B3855" s="46" t="s">
        <v>6316</v>
      </c>
      <c r="C3855" s="46" t="s">
        <v>5218</v>
      </c>
      <c r="D3855" s="46" t="s">
        <v>394</v>
      </c>
      <c r="E3855" s="46" t="s">
        <v>14</v>
      </c>
    </row>
    <row r="3856" spans="1:5">
      <c r="A3856" s="46">
        <v>68790</v>
      </c>
      <c r="B3856" s="46" t="s">
        <v>1480</v>
      </c>
      <c r="C3856" s="46" t="s">
        <v>6962</v>
      </c>
      <c r="D3856" s="46" t="s">
        <v>6963</v>
      </c>
      <c r="E3856" s="46" t="s">
        <v>14</v>
      </c>
    </row>
    <row r="3857" spans="1:5">
      <c r="A3857" s="46">
        <v>289</v>
      </c>
      <c r="B3857" s="46" t="s">
        <v>6964</v>
      </c>
      <c r="C3857" s="46" t="s">
        <v>5965</v>
      </c>
      <c r="D3857" s="46" t="s">
        <v>5792</v>
      </c>
      <c r="E3857" s="46" t="s">
        <v>73</v>
      </c>
    </row>
    <row r="3858" spans="1:5">
      <c r="A3858" s="46">
        <v>2018</v>
      </c>
      <c r="B3858" s="46" t="s">
        <v>6067</v>
      </c>
      <c r="C3858" s="46" t="s">
        <v>1137</v>
      </c>
      <c r="D3858" s="46" t="s">
        <v>5882</v>
      </c>
      <c r="E3858" s="46" t="s">
        <v>73</v>
      </c>
    </row>
    <row r="3859" spans="1:5">
      <c r="A3859" s="46">
        <v>305</v>
      </c>
      <c r="B3859" s="46" t="s">
        <v>6965</v>
      </c>
      <c r="C3859" s="46" t="s">
        <v>5252</v>
      </c>
      <c r="D3859" s="46" t="s">
        <v>506</v>
      </c>
      <c r="E3859" s="46" t="s">
        <v>14</v>
      </c>
    </row>
    <row r="3860" spans="1:5">
      <c r="A3860" s="46">
        <v>13896</v>
      </c>
      <c r="B3860" s="46" t="s">
        <v>4437</v>
      </c>
      <c r="C3860" s="46" t="s">
        <v>1746</v>
      </c>
      <c r="D3860" s="46" t="s">
        <v>6607</v>
      </c>
      <c r="E3860" s="46" t="s">
        <v>73</v>
      </c>
    </row>
    <row r="3861" spans="1:5">
      <c r="A3861" s="46">
        <v>162602</v>
      </c>
      <c r="B3861" s="46" t="s">
        <v>6966</v>
      </c>
      <c r="C3861" s="46" t="s">
        <v>6967</v>
      </c>
      <c r="D3861" s="46" t="s">
        <v>5990</v>
      </c>
      <c r="E3861" s="46" t="s">
        <v>14</v>
      </c>
    </row>
    <row r="3862" spans="1:5">
      <c r="A3862" s="46">
        <v>9627</v>
      </c>
      <c r="B3862" s="46" t="s">
        <v>6968</v>
      </c>
      <c r="C3862" s="46" t="s">
        <v>6283</v>
      </c>
      <c r="D3862" s="46" t="s">
        <v>3157</v>
      </c>
      <c r="E3862" s="46" t="s">
        <v>73</v>
      </c>
    </row>
    <row r="3863" spans="1:5">
      <c r="A3863" s="46">
        <v>10318</v>
      </c>
      <c r="B3863" s="46" t="s">
        <v>6904</v>
      </c>
      <c r="C3863" s="46" t="s">
        <v>564</v>
      </c>
      <c r="D3863" s="46" t="s">
        <v>3616</v>
      </c>
      <c r="E3863" s="46" t="s">
        <v>73</v>
      </c>
    </row>
    <row r="3864" spans="1:5">
      <c r="A3864" s="46">
        <v>60244</v>
      </c>
      <c r="B3864" s="46" t="s">
        <v>6969</v>
      </c>
      <c r="C3864" s="46" t="s">
        <v>6970</v>
      </c>
      <c r="D3864" s="46" t="s">
        <v>6430</v>
      </c>
      <c r="E3864" s="46" t="s">
        <v>14</v>
      </c>
    </row>
    <row r="3865" spans="1:5">
      <c r="A3865" s="46">
        <v>2808</v>
      </c>
      <c r="B3865" s="46" t="s">
        <v>6971</v>
      </c>
      <c r="C3865" s="46" t="s">
        <v>310</v>
      </c>
      <c r="D3865" s="46" t="s">
        <v>6044</v>
      </c>
      <c r="E3865" s="46" t="s">
        <v>73</v>
      </c>
    </row>
    <row r="3866" spans="1:5">
      <c r="A3866" s="46">
        <v>9955</v>
      </c>
      <c r="B3866" s="46" t="s">
        <v>6087</v>
      </c>
      <c r="C3866" s="46" t="s">
        <v>271</v>
      </c>
      <c r="D3866" s="46" t="s">
        <v>6972</v>
      </c>
      <c r="E3866" s="46" t="s">
        <v>14</v>
      </c>
    </row>
    <row r="3867" spans="1:5">
      <c r="A3867" s="46">
        <v>46642</v>
      </c>
      <c r="B3867" s="46" t="s">
        <v>6524</v>
      </c>
      <c r="C3867" s="46" t="s">
        <v>6973</v>
      </c>
      <c r="D3867" s="46" t="s">
        <v>6749</v>
      </c>
      <c r="E3867" s="46" t="s">
        <v>73</v>
      </c>
    </row>
    <row r="3868" spans="1:5">
      <c r="A3868" s="46">
        <v>39991</v>
      </c>
      <c r="B3868" s="46" t="s">
        <v>6974</v>
      </c>
      <c r="C3868" s="46" t="s">
        <v>1285</v>
      </c>
      <c r="D3868" s="46" t="s">
        <v>366</v>
      </c>
      <c r="E3868" s="46" t="s">
        <v>296</v>
      </c>
    </row>
    <row r="3869" spans="1:5">
      <c r="A3869" s="46">
        <v>4265</v>
      </c>
      <c r="B3869" s="46" t="s">
        <v>6975</v>
      </c>
      <c r="C3869" s="46" t="s">
        <v>6283</v>
      </c>
      <c r="D3869" s="46" t="s">
        <v>3157</v>
      </c>
      <c r="E3869" s="46" t="s">
        <v>73</v>
      </c>
    </row>
    <row r="3870" spans="1:5">
      <c r="A3870" s="46">
        <v>3075</v>
      </c>
      <c r="B3870" s="46" t="s">
        <v>6976</v>
      </c>
      <c r="C3870" s="46" t="s">
        <v>6977</v>
      </c>
      <c r="D3870" s="46" t="s">
        <v>6301</v>
      </c>
      <c r="E3870" s="46" t="s">
        <v>345</v>
      </c>
    </row>
    <row r="3871" spans="1:5">
      <c r="A3871" s="46">
        <v>152741</v>
      </c>
      <c r="B3871" s="46" t="s">
        <v>6978</v>
      </c>
      <c r="C3871" s="46" t="s">
        <v>6979</v>
      </c>
      <c r="D3871" s="46" t="s">
        <v>1536</v>
      </c>
      <c r="E3871" s="46" t="s">
        <v>296</v>
      </c>
    </row>
    <row r="3872" spans="1:5">
      <c r="A3872" s="46">
        <v>2712</v>
      </c>
      <c r="B3872" s="46" t="s">
        <v>6971</v>
      </c>
      <c r="C3872" s="46" t="s">
        <v>310</v>
      </c>
      <c r="D3872" s="46" t="s">
        <v>6980</v>
      </c>
      <c r="E3872" s="46" t="s">
        <v>73</v>
      </c>
    </row>
    <row r="3873" spans="1:5">
      <c r="A3873" s="46">
        <v>19732</v>
      </c>
      <c r="B3873" s="46" t="s">
        <v>6981</v>
      </c>
      <c r="C3873" s="46" t="s">
        <v>6982</v>
      </c>
      <c r="D3873" s="46" t="s">
        <v>2012</v>
      </c>
      <c r="E3873" s="46" t="s">
        <v>345</v>
      </c>
    </row>
    <row r="3874" spans="1:5">
      <c r="A3874" s="46">
        <v>10773</v>
      </c>
      <c r="B3874" s="46" t="s">
        <v>1067</v>
      </c>
      <c r="C3874" s="46" t="s">
        <v>2522</v>
      </c>
      <c r="D3874" s="46" t="s">
        <v>225</v>
      </c>
      <c r="E3874" s="46" t="s">
        <v>73</v>
      </c>
    </row>
    <row r="3875" spans="1:5">
      <c r="A3875" s="46">
        <v>69239</v>
      </c>
      <c r="B3875" s="46" t="s">
        <v>6983</v>
      </c>
      <c r="C3875" s="46" t="s">
        <v>6939</v>
      </c>
      <c r="D3875" s="46" t="s">
        <v>6330</v>
      </c>
      <c r="E3875" s="46" t="s">
        <v>73</v>
      </c>
    </row>
    <row r="3876" spans="1:5">
      <c r="A3876" s="46">
        <v>47881</v>
      </c>
      <c r="B3876" s="46" t="s">
        <v>6984</v>
      </c>
      <c r="C3876" s="46" t="s">
        <v>6985</v>
      </c>
      <c r="D3876" s="46" t="s">
        <v>225</v>
      </c>
      <c r="E3876" s="46" t="s">
        <v>14</v>
      </c>
    </row>
    <row r="3877" spans="1:5">
      <c r="A3877" s="46">
        <v>13245</v>
      </c>
      <c r="B3877" s="46" t="s">
        <v>351</v>
      </c>
      <c r="C3877" s="46" t="s">
        <v>6986</v>
      </c>
      <c r="D3877" s="46" t="s">
        <v>353</v>
      </c>
      <c r="E3877" s="46" t="s">
        <v>14</v>
      </c>
    </row>
    <row r="3878" spans="1:5">
      <c r="A3878" s="46">
        <v>25466</v>
      </c>
      <c r="B3878" s="46" t="s">
        <v>1480</v>
      </c>
      <c r="C3878" s="46" t="s">
        <v>4392</v>
      </c>
      <c r="D3878" s="46" t="s">
        <v>2933</v>
      </c>
      <c r="E3878" s="46" t="s">
        <v>14</v>
      </c>
    </row>
    <row r="3879" spans="1:5">
      <c r="A3879" s="46">
        <v>54485</v>
      </c>
      <c r="B3879" s="46" t="s">
        <v>6987</v>
      </c>
      <c r="C3879" s="46" t="s">
        <v>2572</v>
      </c>
      <c r="D3879" s="46" t="s">
        <v>307</v>
      </c>
      <c r="E3879" s="46" t="s">
        <v>14</v>
      </c>
    </row>
    <row r="3880" spans="1:5">
      <c r="A3880" s="46">
        <v>12502</v>
      </c>
      <c r="B3880" s="46" t="s">
        <v>6988</v>
      </c>
      <c r="C3880" s="46" t="s">
        <v>6989</v>
      </c>
      <c r="D3880" s="46" t="s">
        <v>38</v>
      </c>
      <c r="E3880" s="46" t="s">
        <v>73</v>
      </c>
    </row>
    <row r="3881" spans="1:5">
      <c r="A3881" s="46">
        <v>952</v>
      </c>
      <c r="B3881" s="46" t="s">
        <v>6990</v>
      </c>
      <c r="C3881" s="46" t="s">
        <v>1633</v>
      </c>
      <c r="D3881" s="46" t="s">
        <v>3175</v>
      </c>
      <c r="E3881" s="46" t="s">
        <v>345</v>
      </c>
    </row>
    <row r="3882" spans="1:5">
      <c r="A3882" s="46">
        <v>146398</v>
      </c>
      <c r="B3882" s="46" t="s">
        <v>5405</v>
      </c>
      <c r="C3882" s="46" t="s">
        <v>6991</v>
      </c>
      <c r="D3882" s="46" t="s">
        <v>1189</v>
      </c>
      <c r="E3882" s="46" t="s">
        <v>296</v>
      </c>
    </row>
    <row r="3883" spans="1:5">
      <c r="A3883" s="46">
        <v>47903</v>
      </c>
      <c r="B3883" s="46" t="s">
        <v>6992</v>
      </c>
      <c r="C3883" s="46" t="s">
        <v>6993</v>
      </c>
      <c r="D3883" s="46" t="s">
        <v>5572</v>
      </c>
      <c r="E3883" s="46" t="s">
        <v>14</v>
      </c>
    </row>
    <row r="3884" spans="1:5">
      <c r="A3884" s="46">
        <v>1004</v>
      </c>
      <c r="B3884" s="46" t="s">
        <v>6994</v>
      </c>
      <c r="C3884" s="46" t="s">
        <v>6995</v>
      </c>
      <c r="D3884" s="46" t="s">
        <v>225</v>
      </c>
      <c r="E3884" s="46" t="s">
        <v>14</v>
      </c>
    </row>
    <row r="3885" spans="1:5">
      <c r="A3885" s="46">
        <v>67704</v>
      </c>
      <c r="B3885" s="46" t="s">
        <v>6996</v>
      </c>
      <c r="C3885" s="46" t="s">
        <v>6997</v>
      </c>
      <c r="D3885" s="46" t="s">
        <v>390</v>
      </c>
      <c r="E3885" s="46" t="s">
        <v>1181</v>
      </c>
    </row>
    <row r="3886" spans="1:5">
      <c r="A3886" s="46">
        <v>170166</v>
      </c>
      <c r="B3886" s="46" t="s">
        <v>5887</v>
      </c>
      <c r="C3886" s="46" t="s">
        <v>6998</v>
      </c>
      <c r="D3886" s="46" t="s">
        <v>1536</v>
      </c>
      <c r="E3886" s="46" t="s">
        <v>296</v>
      </c>
    </row>
    <row r="3887" spans="1:5">
      <c r="A3887" s="46">
        <v>72863</v>
      </c>
      <c r="B3887" s="46" t="s">
        <v>6999</v>
      </c>
      <c r="C3887" s="46" t="s">
        <v>573</v>
      </c>
      <c r="D3887" s="46" t="s">
        <v>2721</v>
      </c>
      <c r="E3887" s="46" t="s">
        <v>345</v>
      </c>
    </row>
    <row r="3888" spans="1:5">
      <c r="A3888" s="46">
        <v>26082</v>
      </c>
      <c r="B3888" s="46" t="s">
        <v>273</v>
      </c>
      <c r="C3888" s="46" t="s">
        <v>348</v>
      </c>
      <c r="D3888" s="46" t="s">
        <v>6586</v>
      </c>
      <c r="E3888" s="46" t="s">
        <v>73</v>
      </c>
    </row>
    <row r="3889" spans="1:5">
      <c r="A3889" s="46">
        <v>565</v>
      </c>
      <c r="B3889" s="46" t="s">
        <v>6906</v>
      </c>
      <c r="C3889" s="46" t="s">
        <v>5965</v>
      </c>
      <c r="D3889" s="46" t="s">
        <v>394</v>
      </c>
      <c r="E3889" s="46" t="s">
        <v>73</v>
      </c>
    </row>
    <row r="3890" spans="1:5">
      <c r="A3890" s="46">
        <v>917</v>
      </c>
      <c r="B3890" s="46" t="s">
        <v>7000</v>
      </c>
      <c r="C3890" s="46" t="s">
        <v>368</v>
      </c>
      <c r="D3890" s="46" t="s">
        <v>6980</v>
      </c>
      <c r="E3890" s="46" t="s">
        <v>14</v>
      </c>
    </row>
    <row r="3891" spans="1:5">
      <c r="A3891" s="46">
        <v>47866</v>
      </c>
      <c r="B3891" s="46" t="s">
        <v>6992</v>
      </c>
      <c r="C3891" s="46" t="s">
        <v>7001</v>
      </c>
      <c r="D3891" s="46" t="s">
        <v>5572</v>
      </c>
      <c r="E3891" s="46" t="s">
        <v>14</v>
      </c>
    </row>
    <row r="3892" spans="1:5">
      <c r="A3892" s="46">
        <v>89469</v>
      </c>
      <c r="B3892" s="46" t="s">
        <v>7002</v>
      </c>
      <c r="C3892" s="46" t="s">
        <v>7003</v>
      </c>
      <c r="D3892" s="46" t="s">
        <v>447</v>
      </c>
      <c r="E3892" s="46" t="s">
        <v>296</v>
      </c>
    </row>
    <row r="3893" spans="1:5">
      <c r="A3893" s="46">
        <v>63027</v>
      </c>
      <c r="B3893" s="46" t="s">
        <v>5887</v>
      </c>
      <c r="C3893" s="46" t="s">
        <v>7004</v>
      </c>
      <c r="D3893" s="46" t="s">
        <v>5661</v>
      </c>
      <c r="E3893" s="46" t="s">
        <v>296</v>
      </c>
    </row>
    <row r="3894" spans="1:5">
      <c r="A3894" s="46">
        <v>36367</v>
      </c>
      <c r="B3894" s="46" t="s">
        <v>6975</v>
      </c>
      <c r="C3894" s="46" t="s">
        <v>6283</v>
      </c>
      <c r="D3894" s="46" t="s">
        <v>6284</v>
      </c>
      <c r="E3894" s="46" t="s">
        <v>73</v>
      </c>
    </row>
    <row r="3895" spans="1:5">
      <c r="A3895" s="46">
        <v>3100</v>
      </c>
      <c r="B3895" s="46" t="s">
        <v>7005</v>
      </c>
      <c r="C3895" s="46" t="s">
        <v>1633</v>
      </c>
      <c r="D3895" s="46" t="s">
        <v>6301</v>
      </c>
      <c r="E3895" s="46" t="s">
        <v>345</v>
      </c>
    </row>
    <row r="3896" spans="1:5">
      <c r="A3896" s="46">
        <v>234</v>
      </c>
      <c r="B3896" s="46" t="s">
        <v>7006</v>
      </c>
      <c r="C3896" s="46" t="s">
        <v>7007</v>
      </c>
      <c r="D3896" s="46" t="s">
        <v>7008</v>
      </c>
      <c r="E3896" s="46" t="s">
        <v>73</v>
      </c>
    </row>
    <row r="3897" spans="1:5">
      <c r="A3897" s="46">
        <v>909</v>
      </c>
      <c r="B3897" s="46" t="s">
        <v>7009</v>
      </c>
      <c r="C3897" s="46" t="s">
        <v>6703</v>
      </c>
      <c r="D3897" s="46" t="s">
        <v>6850</v>
      </c>
      <c r="E3897" s="46" t="s">
        <v>345</v>
      </c>
    </row>
    <row r="3898" spans="1:5">
      <c r="A3898" s="46">
        <v>10379</v>
      </c>
      <c r="B3898" s="46" t="s">
        <v>59</v>
      </c>
      <c r="C3898" s="46" t="s">
        <v>5965</v>
      </c>
      <c r="D3898" s="46" t="s">
        <v>1334</v>
      </c>
      <c r="E3898" s="46" t="s">
        <v>73</v>
      </c>
    </row>
    <row r="3899" spans="1:5">
      <c r="A3899" s="46">
        <v>89166</v>
      </c>
      <c r="B3899" s="46" t="s">
        <v>7010</v>
      </c>
      <c r="C3899" s="46" t="s">
        <v>7011</v>
      </c>
      <c r="D3899" s="46" t="s">
        <v>447</v>
      </c>
      <c r="E3899" s="46" t="s">
        <v>1181</v>
      </c>
    </row>
    <row r="3900" spans="1:5">
      <c r="A3900" s="46">
        <v>953</v>
      </c>
      <c r="B3900" s="46" t="s">
        <v>7012</v>
      </c>
      <c r="C3900" s="46" t="s">
        <v>7013</v>
      </c>
      <c r="D3900" s="46" t="s">
        <v>3175</v>
      </c>
      <c r="E3900" s="46" t="s">
        <v>345</v>
      </c>
    </row>
    <row r="3901" spans="1:5">
      <c r="A3901" s="46">
        <v>13375</v>
      </c>
      <c r="B3901" s="46" t="s">
        <v>6510</v>
      </c>
      <c r="C3901" s="46" t="s">
        <v>699</v>
      </c>
      <c r="D3901" s="46" t="s">
        <v>7014</v>
      </c>
      <c r="E3901" s="46" t="s">
        <v>73</v>
      </c>
    </row>
    <row r="3902" spans="1:5">
      <c r="A3902" s="46">
        <v>248</v>
      </c>
      <c r="B3902" s="46" t="s">
        <v>6975</v>
      </c>
      <c r="C3902" s="46" t="s">
        <v>6283</v>
      </c>
      <c r="D3902" s="46" t="s">
        <v>394</v>
      </c>
      <c r="E3902" s="46" t="s">
        <v>73</v>
      </c>
    </row>
    <row r="3903" spans="1:5">
      <c r="A3903" s="46">
        <v>93389</v>
      </c>
      <c r="B3903" s="46" t="s">
        <v>6884</v>
      </c>
      <c r="C3903" s="46" t="s">
        <v>7015</v>
      </c>
      <c r="D3903" s="46" t="s">
        <v>1974</v>
      </c>
      <c r="E3903" s="46" t="s">
        <v>296</v>
      </c>
    </row>
    <row r="3904" spans="1:5">
      <c r="A3904" s="46">
        <v>16765</v>
      </c>
      <c r="B3904" s="46" t="s">
        <v>7016</v>
      </c>
      <c r="C3904" s="46" t="s">
        <v>564</v>
      </c>
      <c r="D3904" s="46" t="s">
        <v>6948</v>
      </c>
      <c r="E3904" s="46" t="s">
        <v>73</v>
      </c>
    </row>
    <row r="3905" spans="1:5">
      <c r="A3905" s="46">
        <v>103946</v>
      </c>
      <c r="B3905" s="46" t="s">
        <v>5730</v>
      </c>
      <c r="C3905" s="46" t="s">
        <v>5727</v>
      </c>
      <c r="D3905" s="46" t="s">
        <v>383</v>
      </c>
      <c r="E3905" s="46" t="s">
        <v>14</v>
      </c>
    </row>
    <row r="3906" spans="1:5">
      <c r="A3906" s="46">
        <v>28282</v>
      </c>
      <c r="B3906" s="46" t="s">
        <v>7017</v>
      </c>
      <c r="C3906" s="46" t="s">
        <v>495</v>
      </c>
      <c r="D3906" s="46" t="s">
        <v>6749</v>
      </c>
      <c r="E3906" s="46" t="s">
        <v>73</v>
      </c>
    </row>
    <row r="3907" spans="1:5">
      <c r="A3907" s="46">
        <v>43186</v>
      </c>
      <c r="B3907" s="46" t="s">
        <v>7018</v>
      </c>
      <c r="C3907" s="46" t="s">
        <v>3670</v>
      </c>
      <c r="D3907" s="46" t="s">
        <v>7019</v>
      </c>
      <c r="E3907" s="46" t="s">
        <v>345</v>
      </c>
    </row>
    <row r="3908" spans="1:5">
      <c r="A3908" s="46">
        <v>986</v>
      </c>
      <c r="B3908" s="46" t="s">
        <v>3617</v>
      </c>
      <c r="C3908" s="46" t="s">
        <v>5727</v>
      </c>
      <c r="D3908" s="46" t="s">
        <v>383</v>
      </c>
      <c r="E3908" s="46" t="s">
        <v>345</v>
      </c>
    </row>
    <row r="3909" spans="1:5">
      <c r="A3909" s="46">
        <v>57585</v>
      </c>
      <c r="B3909" s="46" t="s">
        <v>5778</v>
      </c>
      <c r="C3909" s="46" t="s">
        <v>7020</v>
      </c>
      <c r="D3909" s="46" t="s">
        <v>447</v>
      </c>
      <c r="E3909" s="46" t="s">
        <v>296</v>
      </c>
    </row>
    <row r="3910" spans="1:5">
      <c r="A3910" s="46">
        <v>30605</v>
      </c>
      <c r="B3910" s="46" t="s">
        <v>388</v>
      </c>
      <c r="C3910" s="46" t="s">
        <v>7021</v>
      </c>
      <c r="D3910" s="46" t="s">
        <v>366</v>
      </c>
      <c r="E3910" s="46" t="s">
        <v>1181</v>
      </c>
    </row>
    <row r="3911" spans="1:5">
      <c r="A3911" s="46">
        <v>231</v>
      </c>
      <c r="B3911" s="46" t="s">
        <v>7022</v>
      </c>
      <c r="C3911" s="46" t="s">
        <v>4133</v>
      </c>
      <c r="D3911" s="46" t="s">
        <v>5792</v>
      </c>
      <c r="E3911" s="46" t="s">
        <v>14</v>
      </c>
    </row>
    <row r="3912" spans="1:5">
      <c r="A3912" s="46">
        <v>3209</v>
      </c>
      <c r="B3912" s="46" t="s">
        <v>6260</v>
      </c>
      <c r="C3912" s="46" t="s">
        <v>7023</v>
      </c>
      <c r="D3912" s="46" t="s">
        <v>390</v>
      </c>
      <c r="E3912" s="46" t="s">
        <v>391</v>
      </c>
    </row>
    <row r="3913" spans="1:5">
      <c r="A3913" s="46">
        <v>11118</v>
      </c>
      <c r="B3913" s="46" t="s">
        <v>7024</v>
      </c>
      <c r="C3913" s="46" t="s">
        <v>7025</v>
      </c>
      <c r="D3913" s="46" t="s">
        <v>7026</v>
      </c>
      <c r="E3913" s="46" t="s">
        <v>1181</v>
      </c>
    </row>
    <row r="3914" spans="1:5">
      <c r="A3914" s="46">
        <v>582</v>
      </c>
      <c r="B3914" s="46" t="s">
        <v>6921</v>
      </c>
      <c r="C3914" s="46" t="s">
        <v>7027</v>
      </c>
      <c r="D3914" s="46" t="s">
        <v>2345</v>
      </c>
      <c r="E3914" s="46" t="s">
        <v>14</v>
      </c>
    </row>
    <row r="3915" spans="1:5">
      <c r="A3915" s="46">
        <v>86636</v>
      </c>
      <c r="B3915" s="46" t="s">
        <v>7028</v>
      </c>
      <c r="C3915" s="46" t="s">
        <v>310</v>
      </c>
      <c r="D3915" s="46" t="s">
        <v>6749</v>
      </c>
      <c r="E3915" s="46" t="s">
        <v>73</v>
      </c>
    </row>
    <row r="3916" spans="1:5">
      <c r="A3916" s="46">
        <v>35676</v>
      </c>
      <c r="B3916" s="46" t="s">
        <v>7029</v>
      </c>
      <c r="C3916" s="46" t="s">
        <v>7030</v>
      </c>
      <c r="D3916" s="46" t="s">
        <v>4405</v>
      </c>
      <c r="E3916" s="46" t="s">
        <v>345</v>
      </c>
    </row>
    <row r="3917" spans="1:5">
      <c r="A3917" s="46">
        <v>56509</v>
      </c>
      <c r="B3917" s="46" t="s">
        <v>7031</v>
      </c>
      <c r="C3917" s="46" t="s">
        <v>7032</v>
      </c>
      <c r="D3917" s="46" t="s">
        <v>2287</v>
      </c>
      <c r="E3917" s="46" t="s">
        <v>14</v>
      </c>
    </row>
    <row r="3918" spans="1:5">
      <c r="A3918" s="46">
        <v>4246</v>
      </c>
      <c r="B3918" s="46" t="s">
        <v>7033</v>
      </c>
      <c r="C3918" s="46" t="s">
        <v>7034</v>
      </c>
      <c r="D3918" s="46" t="s">
        <v>3305</v>
      </c>
      <c r="E3918" s="46" t="s">
        <v>73</v>
      </c>
    </row>
    <row r="3919" spans="1:5">
      <c r="A3919" s="46">
        <v>838</v>
      </c>
      <c r="B3919" s="46" t="s">
        <v>367</v>
      </c>
      <c r="C3919" s="46" t="s">
        <v>5936</v>
      </c>
      <c r="D3919" s="46" t="s">
        <v>5792</v>
      </c>
      <c r="E3919" s="46" t="s">
        <v>345</v>
      </c>
    </row>
    <row r="3920" spans="1:5">
      <c r="A3920" s="46">
        <v>875</v>
      </c>
      <c r="B3920" s="46" t="s">
        <v>7029</v>
      </c>
      <c r="C3920" s="46" t="s">
        <v>7035</v>
      </c>
      <c r="D3920" s="46" t="s">
        <v>5792</v>
      </c>
      <c r="E3920" s="46" t="s">
        <v>345</v>
      </c>
    </row>
    <row r="3921" spans="1:5">
      <c r="A3921" s="46">
        <v>39970</v>
      </c>
      <c r="B3921" s="46" t="s">
        <v>4300</v>
      </c>
      <c r="C3921" s="46" t="s">
        <v>4844</v>
      </c>
      <c r="D3921" s="46" t="s">
        <v>394</v>
      </c>
      <c r="E3921" s="46" t="s">
        <v>14</v>
      </c>
    </row>
    <row r="3922" spans="1:5">
      <c r="A3922" s="46">
        <v>55338</v>
      </c>
      <c r="B3922" s="46" t="s">
        <v>7036</v>
      </c>
      <c r="C3922" s="46" t="s">
        <v>382</v>
      </c>
      <c r="D3922" s="46" t="s">
        <v>5792</v>
      </c>
      <c r="E3922" s="46" t="s">
        <v>345</v>
      </c>
    </row>
    <row r="3923" spans="1:5">
      <c r="A3923" s="46">
        <v>63118</v>
      </c>
      <c r="B3923" s="46" t="s">
        <v>5706</v>
      </c>
      <c r="C3923" s="46" t="s">
        <v>7037</v>
      </c>
      <c r="D3923" s="46" t="s">
        <v>5661</v>
      </c>
      <c r="E3923" s="46" t="s">
        <v>296</v>
      </c>
    </row>
    <row r="3924" spans="1:5">
      <c r="A3924" s="46">
        <v>218</v>
      </c>
      <c r="B3924" s="46" t="s">
        <v>6921</v>
      </c>
      <c r="C3924" s="46" t="s">
        <v>7027</v>
      </c>
      <c r="D3924" s="46" t="s">
        <v>5792</v>
      </c>
      <c r="E3924" s="46" t="s">
        <v>14</v>
      </c>
    </row>
    <row r="3925" spans="1:5">
      <c r="A3925" s="46">
        <v>68437</v>
      </c>
      <c r="B3925" s="46" t="s">
        <v>7018</v>
      </c>
      <c r="C3925" s="46" t="s">
        <v>573</v>
      </c>
      <c r="D3925" s="46" t="s">
        <v>7038</v>
      </c>
      <c r="E3925" s="46" t="s">
        <v>345</v>
      </c>
    </row>
    <row r="3926" spans="1:5">
      <c r="A3926" s="46">
        <v>31474</v>
      </c>
      <c r="B3926" s="46" t="s">
        <v>7039</v>
      </c>
      <c r="C3926" s="46" t="s">
        <v>1633</v>
      </c>
      <c r="D3926" s="46" t="s">
        <v>4405</v>
      </c>
      <c r="E3926" s="46" t="s">
        <v>345</v>
      </c>
    </row>
    <row r="3927" spans="1:5">
      <c r="A3927" s="46">
        <v>123154</v>
      </c>
      <c r="B3927" s="46" t="s">
        <v>7040</v>
      </c>
      <c r="C3927" s="46" t="s">
        <v>7041</v>
      </c>
      <c r="D3927" s="46" t="s">
        <v>5474</v>
      </c>
      <c r="E3927" s="46" t="s">
        <v>5867</v>
      </c>
    </row>
    <row r="3928" spans="1:5">
      <c r="A3928" s="46">
        <v>36346</v>
      </c>
      <c r="B3928" s="46" t="s">
        <v>7042</v>
      </c>
      <c r="C3928" s="46" t="s">
        <v>7043</v>
      </c>
      <c r="D3928" s="46" t="s">
        <v>7044</v>
      </c>
      <c r="E3928" s="46" t="s">
        <v>1225</v>
      </c>
    </row>
    <row r="3929" spans="1:5">
      <c r="A3929" s="46">
        <v>37749</v>
      </c>
      <c r="B3929" s="46" t="s">
        <v>7045</v>
      </c>
      <c r="C3929" s="46" t="s">
        <v>7046</v>
      </c>
      <c r="D3929" s="46" t="s">
        <v>7044</v>
      </c>
      <c r="E3929" s="46" t="s">
        <v>1225</v>
      </c>
    </row>
    <row r="3930" spans="1:5">
      <c r="A3930" s="46">
        <v>578</v>
      </c>
      <c r="B3930" s="46" t="s">
        <v>7047</v>
      </c>
      <c r="C3930" s="46" t="s">
        <v>5965</v>
      </c>
      <c r="D3930" s="46" t="s">
        <v>6472</v>
      </c>
      <c r="E3930" s="46" t="s">
        <v>73</v>
      </c>
    </row>
    <row r="3931" spans="1:5">
      <c r="A3931" s="46">
        <v>836</v>
      </c>
      <c r="B3931" s="46" t="s">
        <v>6981</v>
      </c>
      <c r="C3931" s="46" t="s">
        <v>7048</v>
      </c>
      <c r="D3931" s="46" t="s">
        <v>5792</v>
      </c>
      <c r="E3931" s="46" t="s">
        <v>345</v>
      </c>
    </row>
    <row r="3932" spans="1:5">
      <c r="A3932" s="46">
        <v>399</v>
      </c>
      <c r="B3932" s="46" t="s">
        <v>7049</v>
      </c>
      <c r="C3932" s="46" t="s">
        <v>6283</v>
      </c>
      <c r="D3932" s="46" t="s">
        <v>6873</v>
      </c>
      <c r="E3932" s="46" t="s">
        <v>73</v>
      </c>
    </row>
    <row r="3933" spans="1:5">
      <c r="A3933" s="46">
        <v>59581</v>
      </c>
      <c r="B3933" s="46" t="s">
        <v>7050</v>
      </c>
      <c r="C3933" s="46" t="s">
        <v>1633</v>
      </c>
      <c r="D3933" s="46" t="s">
        <v>6301</v>
      </c>
      <c r="E3933" s="46" t="s">
        <v>345</v>
      </c>
    </row>
    <row r="3934" spans="1:5">
      <c r="A3934" s="46">
        <v>945</v>
      </c>
      <c r="B3934" s="46" t="s">
        <v>7050</v>
      </c>
      <c r="C3934" s="46" t="s">
        <v>7051</v>
      </c>
      <c r="D3934" s="46" t="s">
        <v>6301</v>
      </c>
      <c r="E3934" s="46" t="s">
        <v>345</v>
      </c>
    </row>
    <row r="3935" spans="1:5">
      <c r="A3935" s="46">
        <v>69804</v>
      </c>
      <c r="B3935" s="46" t="s">
        <v>7052</v>
      </c>
      <c r="C3935" s="46" t="s">
        <v>374</v>
      </c>
      <c r="D3935" s="46" t="s">
        <v>344</v>
      </c>
      <c r="E3935" s="46" t="s">
        <v>345</v>
      </c>
    </row>
    <row r="3936" spans="1:5">
      <c r="A3936" s="46">
        <v>515</v>
      </c>
      <c r="B3936" s="46" t="s">
        <v>7053</v>
      </c>
      <c r="C3936" s="46" t="s">
        <v>7054</v>
      </c>
      <c r="D3936" s="46" t="s">
        <v>6930</v>
      </c>
      <c r="E3936" s="46" t="s">
        <v>7055</v>
      </c>
    </row>
    <row r="3937" spans="1:5">
      <c r="A3937" s="46">
        <v>243</v>
      </c>
      <c r="B3937" s="46" t="s">
        <v>6984</v>
      </c>
      <c r="C3937" s="46" t="s">
        <v>7056</v>
      </c>
      <c r="D3937" s="46" t="s">
        <v>5792</v>
      </c>
      <c r="E3937" s="46" t="s">
        <v>7055</v>
      </c>
    </row>
    <row r="3938" spans="1:5">
      <c r="A3938" s="46">
        <v>2958</v>
      </c>
      <c r="B3938" s="46" t="s">
        <v>7057</v>
      </c>
      <c r="C3938" s="46" t="s">
        <v>7058</v>
      </c>
      <c r="D3938" s="46" t="s">
        <v>6912</v>
      </c>
      <c r="E3938" s="46" t="s">
        <v>73</v>
      </c>
    </row>
    <row r="3939" spans="1:5">
      <c r="A3939" s="46">
        <v>14080</v>
      </c>
      <c r="B3939" s="46" t="s">
        <v>7059</v>
      </c>
      <c r="C3939" s="46" t="s">
        <v>6566</v>
      </c>
      <c r="D3939" s="46" t="s">
        <v>7060</v>
      </c>
      <c r="E3939" s="46" t="s">
        <v>73</v>
      </c>
    </row>
    <row r="3940" spans="1:5">
      <c r="A3940" s="46">
        <v>3207</v>
      </c>
      <c r="B3940" s="46" t="s">
        <v>3523</v>
      </c>
      <c r="C3940" s="46" t="s">
        <v>1633</v>
      </c>
      <c r="D3940" s="46" t="s">
        <v>390</v>
      </c>
      <c r="E3940" s="46" t="s">
        <v>1246</v>
      </c>
    </row>
    <row r="3941" spans="1:5">
      <c r="A3941" s="46">
        <v>105381</v>
      </c>
      <c r="B3941" s="46" t="s">
        <v>5281</v>
      </c>
      <c r="C3941" s="46" t="s">
        <v>7061</v>
      </c>
      <c r="D3941" s="46" t="s">
        <v>5661</v>
      </c>
      <c r="E3941" s="46" t="s">
        <v>1181</v>
      </c>
    </row>
    <row r="3942" spans="1:5">
      <c r="A3942" s="46">
        <v>46442</v>
      </c>
      <c r="B3942" s="46" t="s">
        <v>7062</v>
      </c>
      <c r="C3942" s="46" t="s">
        <v>495</v>
      </c>
      <c r="D3942" s="46" t="s">
        <v>6749</v>
      </c>
      <c r="E3942" s="46" t="s">
        <v>73</v>
      </c>
    </row>
    <row r="3943" spans="1:5">
      <c r="A3943" s="46">
        <v>3121</v>
      </c>
      <c r="B3943" s="46" t="s">
        <v>7063</v>
      </c>
      <c r="C3943" s="46" t="s">
        <v>7064</v>
      </c>
      <c r="D3943" s="46" t="s">
        <v>366</v>
      </c>
      <c r="E3943" s="46" t="s">
        <v>73</v>
      </c>
    </row>
    <row r="3944" spans="1:5">
      <c r="A3944" s="46">
        <v>318</v>
      </c>
      <c r="B3944" s="46" t="s">
        <v>6515</v>
      </c>
      <c r="C3944" s="46" t="s">
        <v>3376</v>
      </c>
      <c r="D3944" s="46" t="s">
        <v>5792</v>
      </c>
      <c r="E3944" s="46" t="s">
        <v>7055</v>
      </c>
    </row>
    <row r="3945" spans="1:5">
      <c r="A3945" s="46">
        <v>249</v>
      </c>
      <c r="B3945" s="46" t="s">
        <v>1067</v>
      </c>
      <c r="C3945" s="46" t="s">
        <v>2522</v>
      </c>
      <c r="D3945" s="46" t="s">
        <v>394</v>
      </c>
      <c r="E3945" s="46" t="s">
        <v>73</v>
      </c>
    </row>
    <row r="3946" spans="1:5">
      <c r="A3946" s="46">
        <v>63199</v>
      </c>
      <c r="B3946" s="46" t="s">
        <v>7065</v>
      </c>
      <c r="C3946" s="46" t="s">
        <v>7066</v>
      </c>
      <c r="D3946" s="46" t="s">
        <v>390</v>
      </c>
      <c r="E3946" s="46" t="s">
        <v>296</v>
      </c>
    </row>
    <row r="3947" spans="1:5">
      <c r="A3947" s="46">
        <v>36345</v>
      </c>
      <c r="B3947" s="46" t="s">
        <v>7067</v>
      </c>
      <c r="C3947" s="46" t="s">
        <v>7068</v>
      </c>
      <c r="D3947" s="46" t="s">
        <v>7044</v>
      </c>
      <c r="E3947" s="46" t="s">
        <v>1225</v>
      </c>
    </row>
    <row r="3948" spans="1:5">
      <c r="A3948" s="46">
        <v>2959</v>
      </c>
      <c r="B3948" s="46" t="s">
        <v>7069</v>
      </c>
      <c r="C3948" s="46" t="s">
        <v>7070</v>
      </c>
      <c r="D3948" s="46" t="s">
        <v>6912</v>
      </c>
      <c r="E3948" s="46" t="s">
        <v>73</v>
      </c>
    </row>
    <row r="3949" spans="1:5">
      <c r="A3949" s="46">
        <v>60331</v>
      </c>
      <c r="B3949" s="46" t="s">
        <v>2046</v>
      </c>
      <c r="C3949" s="46" t="s">
        <v>4308</v>
      </c>
      <c r="D3949" s="46" t="s">
        <v>2048</v>
      </c>
      <c r="E3949" s="46" t="s">
        <v>7055</v>
      </c>
    </row>
    <row r="3950" spans="1:5">
      <c r="A3950" s="46">
        <v>72815</v>
      </c>
      <c r="B3950" s="46" t="s">
        <v>2046</v>
      </c>
      <c r="C3950" s="46" t="s">
        <v>4308</v>
      </c>
      <c r="D3950" s="46" t="s">
        <v>6754</v>
      </c>
      <c r="E3950" s="46" t="s">
        <v>7055</v>
      </c>
    </row>
    <row r="3951" spans="1:5">
      <c r="A3951" s="46">
        <v>60299</v>
      </c>
      <c r="B3951" s="46" t="s">
        <v>342</v>
      </c>
      <c r="C3951" s="46" t="s">
        <v>7071</v>
      </c>
      <c r="D3951" s="46" t="s">
        <v>6044</v>
      </c>
      <c r="E3951" s="46" t="s">
        <v>345</v>
      </c>
    </row>
    <row r="3952" spans="1:5">
      <c r="A3952" s="46">
        <v>830</v>
      </c>
      <c r="B3952" s="46" t="s">
        <v>6908</v>
      </c>
      <c r="C3952" s="46" t="s">
        <v>7072</v>
      </c>
      <c r="D3952" s="46" t="s">
        <v>6843</v>
      </c>
      <c r="E3952" s="46" t="s">
        <v>345</v>
      </c>
    </row>
    <row r="3953" spans="1:5">
      <c r="A3953" s="46">
        <v>60346</v>
      </c>
      <c r="B3953" s="46" t="s">
        <v>342</v>
      </c>
      <c r="C3953" s="46" t="s">
        <v>1958</v>
      </c>
      <c r="D3953" s="46" t="s">
        <v>6044</v>
      </c>
      <c r="E3953" s="46" t="s">
        <v>345</v>
      </c>
    </row>
    <row r="3954" spans="1:5">
      <c r="A3954" s="46">
        <v>146846</v>
      </c>
      <c r="B3954" s="46" t="s">
        <v>7073</v>
      </c>
      <c r="C3954" s="46" t="s">
        <v>7074</v>
      </c>
      <c r="D3954" s="46" t="s">
        <v>7075</v>
      </c>
      <c r="E3954" s="46" t="s">
        <v>1633</v>
      </c>
    </row>
    <row r="3955" spans="1:5">
      <c r="A3955" s="46">
        <v>146844</v>
      </c>
      <c r="B3955" s="46" t="s">
        <v>7076</v>
      </c>
      <c r="C3955" s="46" t="s">
        <v>7074</v>
      </c>
      <c r="D3955" s="46" t="s">
        <v>7075</v>
      </c>
      <c r="E3955" s="46" t="s">
        <v>1633</v>
      </c>
    </row>
    <row r="3956" spans="1:5">
      <c r="A3956" s="46">
        <v>146845</v>
      </c>
      <c r="B3956" s="46" t="s">
        <v>7077</v>
      </c>
      <c r="C3956" s="46" t="s">
        <v>7074</v>
      </c>
      <c r="D3956" s="46" t="s">
        <v>7075</v>
      </c>
      <c r="E3956" s="46" t="s">
        <v>1633</v>
      </c>
    </row>
    <row r="3957" spans="1:5">
      <c r="A3957" s="46">
        <v>13908</v>
      </c>
      <c r="B3957" s="46" t="s">
        <v>7078</v>
      </c>
      <c r="C3957" s="46" t="s">
        <v>7079</v>
      </c>
      <c r="D3957" s="46" t="s">
        <v>7080</v>
      </c>
      <c r="E3957" s="46" t="s">
        <v>1181</v>
      </c>
    </row>
    <row r="3958" spans="1:5">
      <c r="A3958" s="46">
        <v>110024</v>
      </c>
      <c r="B3958" s="46" t="s">
        <v>7081</v>
      </c>
      <c r="C3958" s="46" t="s">
        <v>7082</v>
      </c>
      <c r="D3958" s="46" t="s">
        <v>447</v>
      </c>
      <c r="E3958" s="46" t="s">
        <v>1633</v>
      </c>
    </row>
    <row r="3959" spans="1:5">
      <c r="A3959" s="46">
        <v>155174</v>
      </c>
      <c r="B3959" s="46" t="s">
        <v>3280</v>
      </c>
      <c r="C3959" s="46" t="s">
        <v>7083</v>
      </c>
      <c r="D3959" s="46" t="s">
        <v>3282</v>
      </c>
      <c r="E3959" s="46" t="s">
        <v>1633</v>
      </c>
    </row>
    <row r="3960" spans="1:5">
      <c r="A3960" s="46">
        <v>121434</v>
      </c>
      <c r="B3960" s="46" t="s">
        <v>7084</v>
      </c>
      <c r="C3960" s="46" t="s">
        <v>7083</v>
      </c>
      <c r="D3960" s="46" t="s">
        <v>7085</v>
      </c>
      <c r="E3960" s="46" t="s">
        <v>1633</v>
      </c>
    </row>
    <row r="3961" spans="1:5">
      <c r="A3961" s="46">
        <v>160083</v>
      </c>
      <c r="B3961" s="46" t="s">
        <v>2968</v>
      </c>
      <c r="C3961" s="46" t="s">
        <v>7086</v>
      </c>
      <c r="D3961" s="46" t="s">
        <v>244</v>
      </c>
      <c r="E3961" s="46" t="s">
        <v>14</v>
      </c>
    </row>
    <row r="3962" spans="1:5">
      <c r="A3962" s="46">
        <v>167245</v>
      </c>
      <c r="B3962" s="46" t="s">
        <v>2968</v>
      </c>
      <c r="C3962" s="46" t="s">
        <v>7087</v>
      </c>
      <c r="D3962" s="46" t="s">
        <v>244</v>
      </c>
      <c r="E3962" s="46" t="s">
        <v>14</v>
      </c>
    </row>
    <row r="3963" spans="1:5">
      <c r="A3963" s="46">
        <v>182298</v>
      </c>
      <c r="B3963" s="46" t="s">
        <v>2507</v>
      </c>
      <c r="C3963" s="46" t="s">
        <v>7088</v>
      </c>
      <c r="D3963" s="46" t="s">
        <v>2509</v>
      </c>
      <c r="E3963" s="46" t="s">
        <v>14</v>
      </c>
    </row>
    <row r="3964" spans="1:5">
      <c r="A3964" s="46">
        <v>183409</v>
      </c>
      <c r="B3964" s="46" t="s">
        <v>2211</v>
      </c>
      <c r="C3964" s="46" t="s">
        <v>7089</v>
      </c>
      <c r="D3964" s="46" t="s">
        <v>2213</v>
      </c>
      <c r="E3964" s="46" t="s">
        <v>14</v>
      </c>
    </row>
    <row r="3965" spans="1:5">
      <c r="A3965" s="46">
        <v>176545</v>
      </c>
      <c r="B3965" s="46" t="s">
        <v>7090</v>
      </c>
      <c r="C3965" s="46" t="s">
        <v>7091</v>
      </c>
      <c r="D3965" s="46" t="s">
        <v>4032</v>
      </c>
      <c r="E3965" s="46" t="s">
        <v>14</v>
      </c>
    </row>
    <row r="3966" spans="1:5">
      <c r="A3966" s="46">
        <v>187718</v>
      </c>
      <c r="B3966" s="46" t="s">
        <v>7092</v>
      </c>
      <c r="C3966" s="46" t="s">
        <v>7093</v>
      </c>
      <c r="D3966" s="46" t="s">
        <v>4197</v>
      </c>
      <c r="E3966" s="46" t="s">
        <v>14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03"/>
  <sheetViews>
    <sheetView workbookViewId="0">
      <selection activeCell="D24" sqref="D24"/>
    </sheetView>
  </sheetViews>
  <sheetFormatPr defaultColWidth="9" defaultRowHeight="13.5" outlineLevelCol="6"/>
  <cols>
    <col min="1" max="1" width="8" style="40"/>
    <col min="2" max="2" width="27" style="33" customWidth="1"/>
    <col min="3" max="3" width="12" style="33" customWidth="1"/>
    <col min="4" max="4" width="8" style="33"/>
    <col min="5" max="5" width="8" style="40"/>
    <col min="6" max="6" width="8" style="33"/>
    <col min="7" max="7" width="12.25" style="33"/>
  </cols>
  <sheetData>
    <row r="1" spans="1:7">
      <c r="A1" s="42" t="s">
        <v>340</v>
      </c>
      <c r="B1" s="42" t="s">
        <v>4</v>
      </c>
      <c r="C1" s="42" t="s">
        <v>5</v>
      </c>
      <c r="D1" s="42" t="s">
        <v>6</v>
      </c>
      <c r="E1" s="42" t="s">
        <v>7</v>
      </c>
      <c r="F1" s="42" t="s">
        <v>7094</v>
      </c>
      <c r="G1" s="42" t="s">
        <v>7095</v>
      </c>
    </row>
    <row r="2" spans="1:7">
      <c r="A2" s="20">
        <v>148351</v>
      </c>
      <c r="B2" s="19" t="s">
        <v>7096</v>
      </c>
      <c r="C2" s="19" t="s">
        <v>4805</v>
      </c>
      <c r="D2" s="19" t="s">
        <v>447</v>
      </c>
      <c r="E2" s="20" t="s">
        <v>14</v>
      </c>
      <c r="F2" s="18">
        <v>380</v>
      </c>
      <c r="G2" s="19">
        <v>-0.185526315789474</v>
      </c>
    </row>
    <row r="3" spans="1:7">
      <c r="A3" s="20">
        <v>55334</v>
      </c>
      <c r="B3" s="19" t="s">
        <v>7097</v>
      </c>
      <c r="C3" s="19" t="s">
        <v>1967</v>
      </c>
      <c r="D3" s="19" t="s">
        <v>2835</v>
      </c>
      <c r="E3" s="20" t="s">
        <v>14</v>
      </c>
      <c r="F3" s="18">
        <v>39</v>
      </c>
      <c r="G3" s="19">
        <v>0.0384615384615385</v>
      </c>
    </row>
    <row r="4" spans="1:7">
      <c r="A4" s="20">
        <v>164905</v>
      </c>
      <c r="B4" s="19" t="s">
        <v>7098</v>
      </c>
      <c r="C4" s="19" t="s">
        <v>7027</v>
      </c>
      <c r="D4" s="19" t="s">
        <v>7099</v>
      </c>
      <c r="E4" s="20" t="s">
        <v>14</v>
      </c>
      <c r="F4" s="18">
        <v>498</v>
      </c>
      <c r="G4" s="19">
        <v>0.04</v>
      </c>
    </row>
    <row r="5" spans="1:7">
      <c r="A5" s="20">
        <v>180633</v>
      </c>
      <c r="B5" s="19" t="s">
        <v>7100</v>
      </c>
      <c r="C5" s="19" t="s">
        <v>7101</v>
      </c>
      <c r="D5" s="19" t="s">
        <v>7102</v>
      </c>
      <c r="E5" s="20" t="s">
        <v>14</v>
      </c>
      <c r="F5" s="18">
        <v>1780</v>
      </c>
      <c r="G5" s="19">
        <v>0.0449438202247191</v>
      </c>
    </row>
    <row r="6" spans="1:7">
      <c r="A6" s="20">
        <v>176336</v>
      </c>
      <c r="B6" s="19" t="s">
        <v>7103</v>
      </c>
      <c r="C6" s="19" t="s">
        <v>7104</v>
      </c>
      <c r="D6" s="19" t="s">
        <v>7105</v>
      </c>
      <c r="E6" s="20" t="s">
        <v>14</v>
      </c>
      <c r="F6" s="18">
        <v>3409</v>
      </c>
      <c r="G6" s="19">
        <v>0.0476386036960986</v>
      </c>
    </row>
    <row r="7" spans="1:7">
      <c r="A7" s="20">
        <v>183996</v>
      </c>
      <c r="B7" s="19" t="s">
        <v>7106</v>
      </c>
      <c r="C7" s="19" t="s">
        <v>7107</v>
      </c>
      <c r="D7" s="19" t="s">
        <v>7105</v>
      </c>
      <c r="E7" s="20" t="s">
        <v>14</v>
      </c>
      <c r="F7" s="18">
        <v>5380</v>
      </c>
      <c r="G7" s="19">
        <v>0.0480762081784386</v>
      </c>
    </row>
    <row r="8" spans="1:7">
      <c r="A8" s="20">
        <v>177459</v>
      </c>
      <c r="B8" s="19" t="s">
        <v>1276</v>
      </c>
      <c r="C8" s="19" t="s">
        <v>7108</v>
      </c>
      <c r="D8" s="19" t="s">
        <v>1278</v>
      </c>
      <c r="E8" s="20" t="s">
        <v>14</v>
      </c>
      <c r="F8" s="18">
        <v>69</v>
      </c>
      <c r="G8" s="19">
        <v>0.0492753623188407</v>
      </c>
    </row>
    <row r="9" spans="1:7">
      <c r="A9" s="20">
        <v>98109</v>
      </c>
      <c r="B9" s="19" t="s">
        <v>7109</v>
      </c>
      <c r="C9" s="19" t="s">
        <v>7110</v>
      </c>
      <c r="D9" s="19" t="s">
        <v>1759</v>
      </c>
      <c r="E9" s="20" t="s">
        <v>345</v>
      </c>
      <c r="F9" s="18">
        <v>53.8</v>
      </c>
      <c r="G9" s="19">
        <v>0.0520446096654275</v>
      </c>
    </row>
    <row r="10" spans="1:7">
      <c r="A10" s="20">
        <v>148629</v>
      </c>
      <c r="B10" s="19" t="s">
        <v>7111</v>
      </c>
      <c r="C10" s="19" t="s">
        <v>7112</v>
      </c>
      <c r="D10" s="19" t="s">
        <v>7105</v>
      </c>
      <c r="E10" s="20" t="s">
        <v>345</v>
      </c>
      <c r="F10" s="18">
        <v>1682</v>
      </c>
      <c r="G10" s="19">
        <v>0.0528834720570749</v>
      </c>
    </row>
    <row r="11" spans="1:7">
      <c r="A11" s="20">
        <v>21005</v>
      </c>
      <c r="B11" s="19" t="s">
        <v>7113</v>
      </c>
      <c r="C11" s="19" t="s">
        <v>7114</v>
      </c>
      <c r="D11" s="19" t="s">
        <v>2756</v>
      </c>
      <c r="E11" s="20" t="s">
        <v>14</v>
      </c>
      <c r="F11" s="18">
        <v>71.3</v>
      </c>
      <c r="G11" s="19">
        <v>0.0532959326788218</v>
      </c>
    </row>
    <row r="12" spans="1:7">
      <c r="A12" s="20">
        <v>170155</v>
      </c>
      <c r="B12" s="19" t="s">
        <v>4508</v>
      </c>
      <c r="C12" s="19" t="s">
        <v>1500</v>
      </c>
      <c r="D12" s="19" t="s">
        <v>764</v>
      </c>
      <c r="E12" s="20" t="s">
        <v>14</v>
      </c>
      <c r="F12" s="18">
        <v>94</v>
      </c>
      <c r="G12" s="19">
        <v>0.0536170212765958</v>
      </c>
    </row>
    <row r="13" spans="1:7">
      <c r="A13" s="20">
        <v>128318</v>
      </c>
      <c r="B13" s="19" t="s">
        <v>7115</v>
      </c>
      <c r="C13" s="19" t="s">
        <v>7116</v>
      </c>
      <c r="D13" s="19" t="s">
        <v>7105</v>
      </c>
      <c r="E13" s="20" t="s">
        <v>14</v>
      </c>
      <c r="F13" s="18">
        <v>124.5</v>
      </c>
      <c r="G13" s="19">
        <v>0.0538152610441767</v>
      </c>
    </row>
    <row r="14" spans="1:7">
      <c r="A14" s="20">
        <v>53786</v>
      </c>
      <c r="B14" s="19" t="s">
        <v>7117</v>
      </c>
      <c r="C14" s="19" t="s">
        <v>7118</v>
      </c>
      <c r="D14" s="19" t="s">
        <v>7119</v>
      </c>
      <c r="E14" s="20" t="s">
        <v>73</v>
      </c>
      <c r="F14" s="18">
        <v>230</v>
      </c>
      <c r="G14" s="19">
        <v>0.0543478260869565</v>
      </c>
    </row>
    <row r="15" spans="1:7">
      <c r="A15" s="20">
        <v>131821</v>
      </c>
      <c r="B15" s="19" t="s">
        <v>7120</v>
      </c>
      <c r="C15" s="19" t="s">
        <v>7121</v>
      </c>
      <c r="D15" s="19" t="s">
        <v>7105</v>
      </c>
      <c r="E15" s="20" t="s">
        <v>14</v>
      </c>
      <c r="F15" s="18">
        <v>1820.5</v>
      </c>
      <c r="G15" s="19">
        <v>0.0552046141170008</v>
      </c>
    </row>
    <row r="16" spans="1:7">
      <c r="A16" s="20">
        <v>139203</v>
      </c>
      <c r="B16" s="19" t="s">
        <v>7122</v>
      </c>
      <c r="C16" s="19" t="s">
        <v>7123</v>
      </c>
      <c r="D16" s="19" t="s">
        <v>7105</v>
      </c>
      <c r="E16" s="20" t="s">
        <v>73</v>
      </c>
      <c r="F16" s="18">
        <v>440</v>
      </c>
      <c r="G16" s="19">
        <v>0.0556818181818182</v>
      </c>
    </row>
    <row r="17" spans="1:7">
      <c r="A17" s="20">
        <v>144580</v>
      </c>
      <c r="B17" s="19" t="s">
        <v>7124</v>
      </c>
      <c r="C17" s="19" t="s">
        <v>1098</v>
      </c>
      <c r="D17" s="19" t="s">
        <v>7105</v>
      </c>
      <c r="E17" s="20" t="s">
        <v>14</v>
      </c>
      <c r="F17" s="18">
        <v>80</v>
      </c>
      <c r="G17" s="19">
        <v>0.056625</v>
      </c>
    </row>
    <row r="18" spans="1:7">
      <c r="A18" s="20">
        <v>77860</v>
      </c>
      <c r="B18" s="19" t="s">
        <v>7125</v>
      </c>
      <c r="C18" s="19" t="s">
        <v>1098</v>
      </c>
      <c r="D18" s="19" t="s">
        <v>7105</v>
      </c>
      <c r="E18" s="20" t="s">
        <v>14</v>
      </c>
      <c r="F18" s="18">
        <v>88</v>
      </c>
      <c r="G18" s="19">
        <v>0.0568181818181818</v>
      </c>
    </row>
    <row r="19" spans="1:7">
      <c r="A19" s="20">
        <v>53805</v>
      </c>
      <c r="B19" s="19" t="s">
        <v>7126</v>
      </c>
      <c r="C19" s="19" t="s">
        <v>7127</v>
      </c>
      <c r="D19" s="19" t="s">
        <v>7105</v>
      </c>
      <c r="E19" s="20" t="s">
        <v>14</v>
      </c>
      <c r="F19" s="18">
        <v>24.9</v>
      </c>
      <c r="G19" s="19">
        <v>0.0570281124497991</v>
      </c>
    </row>
    <row r="20" spans="1:7">
      <c r="A20" s="20">
        <v>139205</v>
      </c>
      <c r="B20" s="19" t="s">
        <v>7128</v>
      </c>
      <c r="C20" s="19" t="s">
        <v>1321</v>
      </c>
      <c r="D20" s="19" t="s">
        <v>7105</v>
      </c>
      <c r="E20" s="20" t="s">
        <v>14</v>
      </c>
      <c r="F20" s="18">
        <v>198</v>
      </c>
      <c r="G20" s="19">
        <v>0.0570707070707071</v>
      </c>
    </row>
    <row r="21" spans="1:7">
      <c r="A21" s="20">
        <v>172593</v>
      </c>
      <c r="B21" s="19" t="s">
        <v>7129</v>
      </c>
      <c r="C21" s="19" t="s">
        <v>4805</v>
      </c>
      <c r="D21" s="19" t="s">
        <v>7105</v>
      </c>
      <c r="E21" s="20" t="s">
        <v>14</v>
      </c>
      <c r="F21" s="18">
        <v>430</v>
      </c>
      <c r="G21" s="19">
        <v>0.0574418604651163</v>
      </c>
    </row>
    <row r="22" spans="1:7">
      <c r="A22" s="20">
        <v>139204</v>
      </c>
      <c r="B22" s="19" t="s">
        <v>7128</v>
      </c>
      <c r="C22" s="19" t="s">
        <v>2674</v>
      </c>
      <c r="D22" s="19" t="s">
        <v>7105</v>
      </c>
      <c r="E22" s="20" t="s">
        <v>14</v>
      </c>
      <c r="F22" s="18">
        <v>396.8</v>
      </c>
      <c r="G22" s="19">
        <v>0.0574596774193549</v>
      </c>
    </row>
    <row r="23" spans="1:7">
      <c r="A23" s="20">
        <v>170622</v>
      </c>
      <c r="B23" s="19" t="s">
        <v>7130</v>
      </c>
      <c r="C23" s="19" t="s">
        <v>7131</v>
      </c>
      <c r="D23" s="19" t="s">
        <v>7105</v>
      </c>
      <c r="E23" s="20" t="s">
        <v>73</v>
      </c>
      <c r="F23" s="18">
        <v>92</v>
      </c>
      <c r="G23" s="19">
        <v>0.0576086956521739</v>
      </c>
    </row>
    <row r="24" spans="1:7">
      <c r="A24" s="20">
        <v>118018</v>
      </c>
      <c r="B24" s="19" t="s">
        <v>7111</v>
      </c>
      <c r="C24" s="19" t="s">
        <v>7132</v>
      </c>
      <c r="D24" s="19" t="s">
        <v>7105</v>
      </c>
      <c r="E24" s="20" t="s">
        <v>345</v>
      </c>
      <c r="F24" s="18">
        <v>541</v>
      </c>
      <c r="G24" s="19">
        <v>0.0616635859519409</v>
      </c>
    </row>
    <row r="25" spans="1:7">
      <c r="A25" s="20">
        <v>154276</v>
      </c>
      <c r="B25" s="19" t="s">
        <v>7133</v>
      </c>
      <c r="C25" s="19" t="s">
        <v>7027</v>
      </c>
      <c r="D25" s="19" t="s">
        <v>1980</v>
      </c>
      <c r="E25" s="20" t="s">
        <v>14</v>
      </c>
      <c r="F25" s="18">
        <v>1360</v>
      </c>
      <c r="G25" s="19">
        <v>0.0617647058823529</v>
      </c>
    </row>
    <row r="26" spans="1:7">
      <c r="A26" s="20">
        <v>525</v>
      </c>
      <c r="B26" s="19" t="s">
        <v>7134</v>
      </c>
      <c r="C26" s="19" t="s">
        <v>5210</v>
      </c>
      <c r="D26" s="19" t="s">
        <v>2440</v>
      </c>
      <c r="E26" s="20" t="s">
        <v>73</v>
      </c>
      <c r="F26" s="18">
        <v>4.8</v>
      </c>
      <c r="G26" s="19">
        <v>0.0625</v>
      </c>
    </row>
    <row r="27" spans="1:7">
      <c r="A27" s="20">
        <v>17261</v>
      </c>
      <c r="B27" s="19" t="s">
        <v>5499</v>
      </c>
      <c r="C27" s="19" t="s">
        <v>7135</v>
      </c>
      <c r="D27" s="19" t="s">
        <v>2921</v>
      </c>
      <c r="E27" s="20" t="s">
        <v>14</v>
      </c>
      <c r="F27" s="18">
        <v>157</v>
      </c>
      <c r="G27" s="19">
        <v>0.0636942675159236</v>
      </c>
    </row>
    <row r="28" spans="1:7">
      <c r="A28" s="20">
        <v>16571</v>
      </c>
      <c r="B28" s="19" t="s">
        <v>3250</v>
      </c>
      <c r="C28" s="19" t="s">
        <v>7136</v>
      </c>
      <c r="D28" s="19" t="s">
        <v>3252</v>
      </c>
      <c r="E28" s="20" t="s">
        <v>14</v>
      </c>
      <c r="F28" s="18">
        <v>39</v>
      </c>
      <c r="G28" s="19">
        <v>0.0641025641025641</v>
      </c>
    </row>
    <row r="29" spans="1:7">
      <c r="A29" s="20">
        <v>120</v>
      </c>
      <c r="B29" s="19" t="s">
        <v>7137</v>
      </c>
      <c r="C29" s="19" t="s">
        <v>7138</v>
      </c>
      <c r="D29" s="19" t="s">
        <v>1113</v>
      </c>
      <c r="E29" s="20" t="s">
        <v>14</v>
      </c>
      <c r="F29" s="18">
        <v>127</v>
      </c>
      <c r="G29" s="19">
        <v>0.0644881889763779</v>
      </c>
    </row>
    <row r="30" spans="1:7">
      <c r="A30" s="20">
        <v>144537</v>
      </c>
      <c r="B30" s="19" t="s">
        <v>7139</v>
      </c>
      <c r="C30" s="19" t="s">
        <v>2522</v>
      </c>
      <c r="D30" s="19" t="s">
        <v>7140</v>
      </c>
      <c r="E30" s="20" t="s">
        <v>73</v>
      </c>
      <c r="F30" s="18">
        <v>8.5</v>
      </c>
      <c r="G30" s="19">
        <v>0.0647058823529412</v>
      </c>
    </row>
    <row r="31" spans="1:7">
      <c r="A31" s="20">
        <v>47501</v>
      </c>
      <c r="B31" s="19" t="s">
        <v>7141</v>
      </c>
      <c r="C31" s="19" t="s">
        <v>4844</v>
      </c>
      <c r="D31" s="19" t="s">
        <v>595</v>
      </c>
      <c r="E31" s="20" t="s">
        <v>14</v>
      </c>
      <c r="F31" s="18">
        <v>18</v>
      </c>
      <c r="G31" s="19">
        <v>0.0666666666666666</v>
      </c>
    </row>
    <row r="32" spans="1:7">
      <c r="A32" s="20">
        <v>135320</v>
      </c>
      <c r="B32" s="19" t="s">
        <v>7142</v>
      </c>
      <c r="C32" s="19" t="s">
        <v>2733</v>
      </c>
      <c r="D32" s="19" t="s">
        <v>4070</v>
      </c>
      <c r="E32" s="20" t="s">
        <v>14</v>
      </c>
      <c r="F32" s="18">
        <v>12</v>
      </c>
      <c r="G32" s="19">
        <v>0.0666666666666667</v>
      </c>
    </row>
    <row r="33" spans="1:7">
      <c r="A33" s="20">
        <v>73105</v>
      </c>
      <c r="B33" s="19" t="s">
        <v>7143</v>
      </c>
      <c r="C33" s="19" t="s">
        <v>7144</v>
      </c>
      <c r="D33" s="19" t="s">
        <v>7105</v>
      </c>
      <c r="E33" s="20" t="s">
        <v>14</v>
      </c>
      <c r="F33" s="18">
        <v>70</v>
      </c>
      <c r="G33" s="19">
        <v>0.0671428571428572</v>
      </c>
    </row>
    <row r="34" spans="1:7">
      <c r="A34" s="20">
        <v>182086</v>
      </c>
      <c r="B34" s="19" t="s">
        <v>36</v>
      </c>
      <c r="C34" s="19" t="s">
        <v>37</v>
      </c>
      <c r="D34" s="19" t="s">
        <v>1082</v>
      </c>
      <c r="E34" s="20" t="s">
        <v>14</v>
      </c>
      <c r="F34" s="18">
        <v>115</v>
      </c>
      <c r="G34" s="19">
        <v>0.0677391304347827</v>
      </c>
    </row>
    <row r="35" spans="1:7">
      <c r="A35" s="20">
        <v>3641</v>
      </c>
      <c r="B35" s="19" t="s">
        <v>7145</v>
      </c>
      <c r="C35" s="19" t="s">
        <v>7146</v>
      </c>
      <c r="D35" s="19" t="s">
        <v>6544</v>
      </c>
      <c r="E35" s="20" t="s">
        <v>73</v>
      </c>
      <c r="F35" s="18">
        <v>29.5</v>
      </c>
      <c r="G35" s="19">
        <v>0.0677966101694915</v>
      </c>
    </row>
    <row r="36" spans="1:7">
      <c r="A36" s="20">
        <v>13362</v>
      </c>
      <c r="B36" s="19" t="s">
        <v>7147</v>
      </c>
      <c r="C36" s="19" t="s">
        <v>4146</v>
      </c>
      <c r="D36" s="19" t="s">
        <v>7148</v>
      </c>
      <c r="E36" s="20" t="s">
        <v>14</v>
      </c>
      <c r="F36" s="18">
        <v>8.8</v>
      </c>
      <c r="G36" s="19">
        <v>0.0681818181818183</v>
      </c>
    </row>
    <row r="37" spans="1:7">
      <c r="A37" s="20">
        <v>10518</v>
      </c>
      <c r="B37" s="19" t="s">
        <v>7149</v>
      </c>
      <c r="C37" s="19" t="s">
        <v>7150</v>
      </c>
      <c r="D37" s="19" t="s">
        <v>1113</v>
      </c>
      <c r="E37" s="20" t="s">
        <v>14</v>
      </c>
      <c r="F37" s="18">
        <v>55</v>
      </c>
      <c r="G37" s="19">
        <v>0.0685454545454546</v>
      </c>
    </row>
    <row r="38" spans="1:7">
      <c r="A38" s="20">
        <v>11203</v>
      </c>
      <c r="B38" s="19" t="s">
        <v>7151</v>
      </c>
      <c r="C38" s="19" t="s">
        <v>1126</v>
      </c>
      <c r="D38" s="19" t="s">
        <v>192</v>
      </c>
      <c r="E38" s="20" t="s">
        <v>73</v>
      </c>
      <c r="F38" s="18">
        <v>56</v>
      </c>
      <c r="G38" s="19">
        <v>0.0685714285714286</v>
      </c>
    </row>
    <row r="39" spans="1:7">
      <c r="A39" s="20">
        <v>168423</v>
      </c>
      <c r="B39" s="19" t="s">
        <v>7152</v>
      </c>
      <c r="C39" s="19" t="s">
        <v>7153</v>
      </c>
      <c r="D39" s="19" t="s">
        <v>4098</v>
      </c>
      <c r="E39" s="20" t="s">
        <v>14</v>
      </c>
      <c r="F39" s="18">
        <v>505</v>
      </c>
      <c r="G39" s="19">
        <v>0.0693069306930693</v>
      </c>
    </row>
    <row r="40" spans="1:7">
      <c r="A40" s="20">
        <v>15929</v>
      </c>
      <c r="B40" s="19" t="s">
        <v>7154</v>
      </c>
      <c r="C40" s="19" t="s">
        <v>7155</v>
      </c>
      <c r="D40" s="19" t="s">
        <v>1820</v>
      </c>
      <c r="E40" s="20" t="s">
        <v>73</v>
      </c>
      <c r="F40" s="18">
        <v>24.5</v>
      </c>
      <c r="G40" s="19">
        <v>0.0693877551020408</v>
      </c>
    </row>
    <row r="41" spans="1:7">
      <c r="A41" s="20">
        <v>24158</v>
      </c>
      <c r="B41" s="19" t="s">
        <v>7156</v>
      </c>
      <c r="C41" s="19" t="s">
        <v>7157</v>
      </c>
      <c r="D41" s="19" t="s">
        <v>2203</v>
      </c>
      <c r="E41" s="20" t="s">
        <v>345</v>
      </c>
      <c r="F41" s="18">
        <v>56</v>
      </c>
      <c r="G41" s="19">
        <v>0.0714285714285714</v>
      </c>
    </row>
    <row r="42" spans="1:7">
      <c r="A42" s="20">
        <v>147947</v>
      </c>
      <c r="B42" s="19" t="s">
        <v>448</v>
      </c>
      <c r="C42" s="19" t="s">
        <v>1412</v>
      </c>
      <c r="D42" s="19" t="s">
        <v>167</v>
      </c>
      <c r="E42" s="20" t="s">
        <v>14</v>
      </c>
      <c r="F42" s="18">
        <v>1099</v>
      </c>
      <c r="G42" s="19">
        <v>0.0718835304822566</v>
      </c>
    </row>
    <row r="43" spans="1:7">
      <c r="A43" s="20">
        <v>39926</v>
      </c>
      <c r="B43" s="19" t="s">
        <v>1116</v>
      </c>
      <c r="C43" s="19" t="s">
        <v>2080</v>
      </c>
      <c r="D43" s="19" t="s">
        <v>7105</v>
      </c>
      <c r="E43" s="20" t="s">
        <v>14</v>
      </c>
      <c r="F43" s="18">
        <v>91</v>
      </c>
      <c r="G43" s="19">
        <v>0.0736263736263737</v>
      </c>
    </row>
    <row r="44" spans="1:7">
      <c r="A44" s="20">
        <v>94966</v>
      </c>
      <c r="B44" s="19" t="s">
        <v>7158</v>
      </c>
      <c r="C44" s="19" t="s">
        <v>4438</v>
      </c>
      <c r="D44" s="19" t="s">
        <v>5966</v>
      </c>
      <c r="E44" s="20" t="s">
        <v>73</v>
      </c>
      <c r="F44" s="18">
        <v>9.5</v>
      </c>
      <c r="G44" s="19">
        <v>0.0736842105263157</v>
      </c>
    </row>
    <row r="45" spans="1:7">
      <c r="A45" s="20">
        <v>152604</v>
      </c>
      <c r="B45" s="19" t="s">
        <v>7159</v>
      </c>
      <c r="C45" s="19" t="s">
        <v>7160</v>
      </c>
      <c r="D45" s="19" t="s">
        <v>7161</v>
      </c>
      <c r="E45" s="20" t="s">
        <v>14</v>
      </c>
      <c r="F45" s="18">
        <v>35</v>
      </c>
      <c r="G45" s="19">
        <v>0.0742857142857143</v>
      </c>
    </row>
    <row r="46" spans="1:7">
      <c r="A46" s="20">
        <v>3204</v>
      </c>
      <c r="B46" s="19" t="s">
        <v>7162</v>
      </c>
      <c r="C46" s="19" t="s">
        <v>7163</v>
      </c>
      <c r="D46" s="19" t="s">
        <v>5595</v>
      </c>
      <c r="E46" s="20" t="s">
        <v>14</v>
      </c>
      <c r="F46" s="18">
        <v>4</v>
      </c>
      <c r="G46" s="19">
        <v>0.075</v>
      </c>
    </row>
    <row r="47" spans="1:7">
      <c r="A47" s="20">
        <v>59432</v>
      </c>
      <c r="B47" s="19" t="s">
        <v>2943</v>
      </c>
      <c r="C47" s="19" t="s">
        <v>7164</v>
      </c>
      <c r="D47" s="19" t="s">
        <v>595</v>
      </c>
      <c r="E47" s="20" t="s">
        <v>14</v>
      </c>
      <c r="F47" s="18">
        <v>28</v>
      </c>
      <c r="G47" s="19">
        <v>0.0750000000000001</v>
      </c>
    </row>
    <row r="48" spans="1:7">
      <c r="A48" s="20">
        <v>43012</v>
      </c>
      <c r="B48" s="19" t="s">
        <v>7165</v>
      </c>
      <c r="C48" s="19" t="s">
        <v>2525</v>
      </c>
      <c r="D48" s="19" t="s">
        <v>1113</v>
      </c>
      <c r="E48" s="20" t="s">
        <v>14</v>
      </c>
      <c r="F48" s="18">
        <v>18</v>
      </c>
      <c r="G48" s="19">
        <v>0.0750000000000001</v>
      </c>
    </row>
    <row r="49" spans="1:7">
      <c r="A49" s="20">
        <v>16187</v>
      </c>
      <c r="B49" s="19" t="s">
        <v>7166</v>
      </c>
      <c r="C49" s="19" t="s">
        <v>3016</v>
      </c>
      <c r="D49" s="19" t="s">
        <v>2106</v>
      </c>
      <c r="E49" s="20" t="s">
        <v>14</v>
      </c>
      <c r="F49" s="18">
        <v>98</v>
      </c>
      <c r="G49" s="19">
        <v>0.0755102040816327</v>
      </c>
    </row>
    <row r="50" spans="1:7">
      <c r="A50" s="20">
        <v>134361</v>
      </c>
      <c r="B50" s="19" t="s">
        <v>7167</v>
      </c>
      <c r="C50" s="19" t="s">
        <v>7168</v>
      </c>
      <c r="D50" s="19" t="s">
        <v>7169</v>
      </c>
      <c r="E50" s="20" t="s">
        <v>14</v>
      </c>
      <c r="F50" s="18">
        <v>335</v>
      </c>
      <c r="G50" s="19">
        <v>0.0761194029850746</v>
      </c>
    </row>
    <row r="51" spans="1:7">
      <c r="A51" s="20">
        <v>17315</v>
      </c>
      <c r="B51" s="19" t="s">
        <v>7170</v>
      </c>
      <c r="C51" s="19" t="s">
        <v>7171</v>
      </c>
      <c r="D51" s="19" t="s">
        <v>7172</v>
      </c>
      <c r="E51" s="20" t="s">
        <v>73</v>
      </c>
      <c r="F51" s="18">
        <v>98</v>
      </c>
      <c r="G51" s="19">
        <v>0.076530612244898</v>
      </c>
    </row>
    <row r="52" spans="1:7">
      <c r="A52" s="20">
        <v>31147</v>
      </c>
      <c r="B52" s="19" t="s">
        <v>7173</v>
      </c>
      <c r="C52" s="19" t="s">
        <v>564</v>
      </c>
      <c r="D52" s="19" t="s">
        <v>6879</v>
      </c>
      <c r="E52" s="20" t="s">
        <v>73</v>
      </c>
      <c r="F52" s="18">
        <v>32.5</v>
      </c>
      <c r="G52" s="19">
        <v>0.0769230769230769</v>
      </c>
    </row>
    <row r="53" spans="1:7">
      <c r="A53" s="20">
        <v>9341</v>
      </c>
      <c r="B53" s="19" t="s">
        <v>5364</v>
      </c>
      <c r="C53" s="19" t="s">
        <v>1850</v>
      </c>
      <c r="D53" s="19" t="s">
        <v>4591</v>
      </c>
      <c r="E53" s="20" t="s">
        <v>14</v>
      </c>
      <c r="F53" s="18">
        <v>5.2</v>
      </c>
      <c r="G53" s="19">
        <v>0.076923076923077</v>
      </c>
    </row>
    <row r="54" spans="1:7">
      <c r="A54" s="20">
        <v>106277</v>
      </c>
      <c r="B54" s="19" t="s">
        <v>7174</v>
      </c>
      <c r="C54" s="19" t="s">
        <v>7175</v>
      </c>
      <c r="D54" s="19" t="s">
        <v>447</v>
      </c>
      <c r="E54" s="20" t="s">
        <v>345</v>
      </c>
      <c r="F54" s="18">
        <v>1669</v>
      </c>
      <c r="G54" s="19">
        <v>0.0772917914919113</v>
      </c>
    </row>
    <row r="55" spans="1:7">
      <c r="A55" s="20">
        <v>39498</v>
      </c>
      <c r="B55" s="19" t="s">
        <v>7176</v>
      </c>
      <c r="C55" s="19" t="s">
        <v>7177</v>
      </c>
      <c r="D55" s="19" t="s">
        <v>1082</v>
      </c>
      <c r="E55" s="20" t="s">
        <v>14</v>
      </c>
      <c r="F55" s="18">
        <v>84</v>
      </c>
      <c r="G55" s="19">
        <v>0.0773809523809524</v>
      </c>
    </row>
    <row r="56" spans="1:7">
      <c r="A56" s="20">
        <v>186415</v>
      </c>
      <c r="B56" s="19" t="s">
        <v>7178</v>
      </c>
      <c r="C56" s="19" t="s">
        <v>37</v>
      </c>
      <c r="D56" s="19" t="s">
        <v>7179</v>
      </c>
      <c r="E56" s="20" t="s">
        <v>73</v>
      </c>
      <c r="F56" s="18">
        <v>1932</v>
      </c>
      <c r="G56" s="19">
        <v>0.0786749482401656</v>
      </c>
    </row>
    <row r="57" spans="1:7">
      <c r="A57" s="20">
        <v>158827</v>
      </c>
      <c r="B57" s="19" t="s">
        <v>7180</v>
      </c>
      <c r="C57" s="19" t="s">
        <v>7181</v>
      </c>
      <c r="D57" s="19" t="s">
        <v>3470</v>
      </c>
      <c r="E57" s="20" t="s">
        <v>14</v>
      </c>
      <c r="F57" s="18">
        <v>190</v>
      </c>
      <c r="G57" s="19">
        <v>0.0789473684210526</v>
      </c>
    </row>
    <row r="58" spans="1:7">
      <c r="A58" s="20">
        <v>179375</v>
      </c>
      <c r="B58" s="19" t="s">
        <v>7182</v>
      </c>
      <c r="C58" s="19" t="s">
        <v>699</v>
      </c>
      <c r="D58" s="19" t="s">
        <v>1618</v>
      </c>
      <c r="E58" s="20" t="s">
        <v>73</v>
      </c>
      <c r="F58" s="18">
        <v>89</v>
      </c>
      <c r="G58" s="19">
        <v>0.0797752808988763</v>
      </c>
    </row>
    <row r="59" spans="1:7">
      <c r="A59" s="20">
        <v>185014</v>
      </c>
      <c r="B59" s="19" t="s">
        <v>7183</v>
      </c>
      <c r="C59" s="19" t="s">
        <v>271</v>
      </c>
      <c r="D59" s="19" t="s">
        <v>2375</v>
      </c>
      <c r="E59" s="20" t="s">
        <v>14</v>
      </c>
      <c r="F59" s="18">
        <v>160</v>
      </c>
      <c r="G59" s="19">
        <v>0.0800000000000001</v>
      </c>
    </row>
    <row r="60" spans="1:7">
      <c r="A60" s="20">
        <v>6085</v>
      </c>
      <c r="B60" s="19" t="s">
        <v>1856</v>
      </c>
      <c r="C60" s="19" t="s">
        <v>330</v>
      </c>
      <c r="D60" s="19" t="s">
        <v>1858</v>
      </c>
      <c r="E60" s="20" t="s">
        <v>345</v>
      </c>
      <c r="F60" s="18">
        <v>68</v>
      </c>
      <c r="G60" s="19">
        <v>0.0808823529411765</v>
      </c>
    </row>
    <row r="61" spans="1:7">
      <c r="A61" s="20">
        <v>1952</v>
      </c>
      <c r="B61" s="19" t="s">
        <v>7184</v>
      </c>
      <c r="C61" s="19" t="s">
        <v>495</v>
      </c>
      <c r="D61" s="19" t="s">
        <v>2898</v>
      </c>
      <c r="E61" s="20" t="s">
        <v>73</v>
      </c>
      <c r="F61" s="18">
        <v>25.6</v>
      </c>
      <c r="G61" s="19">
        <v>0.0820312500000001</v>
      </c>
    </row>
    <row r="62" spans="1:7">
      <c r="A62" s="20">
        <v>67962</v>
      </c>
      <c r="B62" s="19" t="s">
        <v>7185</v>
      </c>
      <c r="C62" s="19" t="s">
        <v>7186</v>
      </c>
      <c r="D62" s="19" t="s">
        <v>2734</v>
      </c>
      <c r="E62" s="20" t="s">
        <v>345</v>
      </c>
      <c r="F62" s="18">
        <v>195</v>
      </c>
      <c r="G62" s="19">
        <v>0.0820512820512821</v>
      </c>
    </row>
    <row r="63" spans="1:7">
      <c r="A63" s="20">
        <v>72</v>
      </c>
      <c r="B63" s="19" t="s">
        <v>6705</v>
      </c>
      <c r="C63" s="19" t="s">
        <v>6706</v>
      </c>
      <c r="D63" s="19" t="s">
        <v>6278</v>
      </c>
      <c r="E63" s="20" t="s">
        <v>73</v>
      </c>
      <c r="F63" s="18">
        <v>6.5</v>
      </c>
      <c r="G63" s="19">
        <v>0.0830769230769231</v>
      </c>
    </row>
    <row r="64" spans="1:7">
      <c r="A64" s="20">
        <v>9984</v>
      </c>
      <c r="B64" s="19" t="s">
        <v>5405</v>
      </c>
      <c r="C64" s="19" t="s">
        <v>7187</v>
      </c>
      <c r="D64" s="19" t="s">
        <v>390</v>
      </c>
      <c r="E64" s="20" t="s">
        <v>296</v>
      </c>
      <c r="F64" s="18">
        <v>0.6</v>
      </c>
      <c r="G64" s="19">
        <v>0.0833333333333332</v>
      </c>
    </row>
    <row r="65" spans="1:7">
      <c r="A65" s="20">
        <v>526</v>
      </c>
      <c r="B65" s="19" t="s">
        <v>7188</v>
      </c>
      <c r="C65" s="19" t="s">
        <v>7189</v>
      </c>
      <c r="D65" s="19" t="s">
        <v>6273</v>
      </c>
      <c r="E65" s="20" t="s">
        <v>73</v>
      </c>
      <c r="F65" s="18">
        <v>18</v>
      </c>
      <c r="G65" s="19">
        <v>0.0833333333333333</v>
      </c>
    </row>
    <row r="66" spans="1:7">
      <c r="A66" s="20">
        <v>65</v>
      </c>
      <c r="B66" s="19" t="s">
        <v>7190</v>
      </c>
      <c r="C66" s="19" t="s">
        <v>7191</v>
      </c>
      <c r="D66" s="19" t="s">
        <v>2970</v>
      </c>
      <c r="E66" s="20" t="s">
        <v>73</v>
      </c>
      <c r="F66" s="18">
        <v>6</v>
      </c>
      <c r="G66" s="19">
        <v>0.0833333333333333</v>
      </c>
    </row>
    <row r="67" spans="1:7">
      <c r="A67" s="20">
        <v>10431</v>
      </c>
      <c r="B67" s="19" t="s">
        <v>7192</v>
      </c>
      <c r="C67" s="19" t="s">
        <v>7193</v>
      </c>
      <c r="D67" s="19" t="s">
        <v>2753</v>
      </c>
      <c r="E67" s="20" t="s">
        <v>345</v>
      </c>
      <c r="F67" s="18">
        <v>24</v>
      </c>
      <c r="G67" s="19">
        <v>0.0833333333333333</v>
      </c>
    </row>
    <row r="68" spans="1:7">
      <c r="A68" s="20">
        <v>122311</v>
      </c>
      <c r="B68" s="19" t="s">
        <v>7194</v>
      </c>
      <c r="C68" s="19" t="s">
        <v>6283</v>
      </c>
      <c r="D68" s="19" t="s">
        <v>1669</v>
      </c>
      <c r="E68" s="20" t="s">
        <v>73</v>
      </c>
      <c r="F68" s="18">
        <v>18</v>
      </c>
      <c r="G68" s="19">
        <v>0.0833333333333333</v>
      </c>
    </row>
    <row r="69" spans="1:7">
      <c r="A69" s="20">
        <v>131657</v>
      </c>
      <c r="B69" s="19" t="s">
        <v>7195</v>
      </c>
      <c r="C69" s="19" t="s">
        <v>7196</v>
      </c>
      <c r="D69" s="19" t="s">
        <v>7197</v>
      </c>
      <c r="E69" s="20" t="s">
        <v>14</v>
      </c>
      <c r="F69" s="18">
        <v>168</v>
      </c>
      <c r="G69" s="19">
        <v>0.0833333333333333</v>
      </c>
    </row>
    <row r="70" spans="1:7">
      <c r="A70" s="20">
        <v>137713</v>
      </c>
      <c r="B70" s="19" t="s">
        <v>7198</v>
      </c>
      <c r="C70" s="19" t="s">
        <v>7199</v>
      </c>
      <c r="D70" s="19" t="s">
        <v>764</v>
      </c>
      <c r="E70" s="20" t="s">
        <v>14</v>
      </c>
      <c r="F70" s="18">
        <v>128</v>
      </c>
      <c r="G70" s="19">
        <v>0.083671875</v>
      </c>
    </row>
    <row r="71" spans="1:7">
      <c r="A71" s="20">
        <v>139297</v>
      </c>
      <c r="B71" s="19" t="s">
        <v>7200</v>
      </c>
      <c r="C71" s="19" t="s">
        <v>3376</v>
      </c>
      <c r="D71" s="19" t="s">
        <v>7105</v>
      </c>
      <c r="E71" s="20" t="s">
        <v>14</v>
      </c>
      <c r="F71" s="18">
        <v>91</v>
      </c>
      <c r="G71" s="19">
        <v>0.0838461538461538</v>
      </c>
    </row>
    <row r="72" spans="1:7">
      <c r="A72" s="20">
        <v>792</v>
      </c>
      <c r="B72" s="19" t="s">
        <v>7201</v>
      </c>
      <c r="C72" s="19" t="s">
        <v>7202</v>
      </c>
      <c r="D72" s="19" t="s">
        <v>7203</v>
      </c>
      <c r="E72" s="20" t="s">
        <v>296</v>
      </c>
      <c r="F72" s="18">
        <v>14</v>
      </c>
      <c r="G72" s="19">
        <v>0.0857142857142857</v>
      </c>
    </row>
    <row r="73" spans="1:7">
      <c r="A73" s="20">
        <v>386</v>
      </c>
      <c r="B73" s="19" t="s">
        <v>7204</v>
      </c>
      <c r="C73" s="19" t="s">
        <v>7205</v>
      </c>
      <c r="D73" s="19" t="s">
        <v>394</v>
      </c>
      <c r="E73" s="20" t="s">
        <v>73</v>
      </c>
      <c r="F73" s="18">
        <v>3.5</v>
      </c>
      <c r="G73" s="19">
        <v>0.0857142857142857</v>
      </c>
    </row>
    <row r="74" spans="1:7">
      <c r="A74" s="20">
        <v>28652</v>
      </c>
      <c r="B74" s="19" t="s">
        <v>7206</v>
      </c>
      <c r="C74" s="19" t="s">
        <v>7207</v>
      </c>
      <c r="D74" s="19" t="s">
        <v>5792</v>
      </c>
      <c r="E74" s="20" t="s">
        <v>14</v>
      </c>
      <c r="F74" s="18">
        <v>3.5</v>
      </c>
      <c r="G74" s="19">
        <v>0.0857142857142857</v>
      </c>
    </row>
    <row r="75" spans="1:7">
      <c r="A75" s="20">
        <v>1840</v>
      </c>
      <c r="B75" s="19" t="s">
        <v>2959</v>
      </c>
      <c r="C75" s="19" t="s">
        <v>746</v>
      </c>
      <c r="D75" s="19" t="s">
        <v>2094</v>
      </c>
      <c r="E75" s="20" t="s">
        <v>73</v>
      </c>
      <c r="F75" s="18">
        <v>17.5</v>
      </c>
      <c r="G75" s="19">
        <v>0.0857142857142857</v>
      </c>
    </row>
    <row r="76" spans="1:7">
      <c r="A76" s="20">
        <v>416</v>
      </c>
      <c r="B76" s="19" t="s">
        <v>7208</v>
      </c>
      <c r="C76" s="19" t="s">
        <v>6283</v>
      </c>
      <c r="D76" s="19" t="s">
        <v>5785</v>
      </c>
      <c r="E76" s="20" t="s">
        <v>73</v>
      </c>
      <c r="F76" s="18">
        <v>17.5</v>
      </c>
      <c r="G76" s="19">
        <v>0.0857142857142857</v>
      </c>
    </row>
    <row r="77" spans="1:7">
      <c r="A77" s="20">
        <v>172599</v>
      </c>
      <c r="B77" s="19" t="s">
        <v>7198</v>
      </c>
      <c r="C77" s="19" t="s">
        <v>7209</v>
      </c>
      <c r="D77" s="19" t="s">
        <v>7210</v>
      </c>
      <c r="E77" s="20" t="s">
        <v>14</v>
      </c>
      <c r="F77" s="18">
        <v>94.9</v>
      </c>
      <c r="G77" s="19">
        <v>0.0864067439409905</v>
      </c>
    </row>
    <row r="78" spans="1:7">
      <c r="A78" s="20">
        <v>9025</v>
      </c>
      <c r="B78" s="19" t="s">
        <v>3163</v>
      </c>
      <c r="C78" s="19" t="s">
        <v>4169</v>
      </c>
      <c r="D78" s="19" t="s">
        <v>4205</v>
      </c>
      <c r="E78" s="20" t="s">
        <v>14</v>
      </c>
      <c r="F78" s="18">
        <v>11.5</v>
      </c>
      <c r="G78" s="19">
        <v>0.0869565217391304</v>
      </c>
    </row>
    <row r="79" spans="1:7">
      <c r="A79" s="20">
        <v>144897</v>
      </c>
      <c r="B79" s="19" t="s">
        <v>5620</v>
      </c>
      <c r="C79" s="19" t="s">
        <v>7211</v>
      </c>
      <c r="D79" s="19" t="s">
        <v>1115</v>
      </c>
      <c r="E79" s="20" t="s">
        <v>14</v>
      </c>
      <c r="F79" s="18">
        <v>40</v>
      </c>
      <c r="G79" s="19">
        <v>0.0875</v>
      </c>
    </row>
    <row r="80" spans="1:7">
      <c r="A80" s="20">
        <v>1236</v>
      </c>
      <c r="B80" s="19" t="s">
        <v>4842</v>
      </c>
      <c r="C80" s="19" t="s">
        <v>195</v>
      </c>
      <c r="D80" s="19" t="s">
        <v>200</v>
      </c>
      <c r="E80" s="20" t="s">
        <v>73</v>
      </c>
      <c r="F80" s="18">
        <v>6.5</v>
      </c>
      <c r="G80" s="19">
        <v>0.0876923076923077</v>
      </c>
    </row>
    <row r="81" spans="1:7">
      <c r="A81" s="20">
        <v>12019</v>
      </c>
      <c r="B81" s="19" t="s">
        <v>7212</v>
      </c>
      <c r="C81" s="19" t="s">
        <v>7213</v>
      </c>
      <c r="D81" s="19" t="s">
        <v>7214</v>
      </c>
      <c r="E81" s="20" t="s">
        <v>14</v>
      </c>
      <c r="F81" s="18">
        <v>45.5</v>
      </c>
      <c r="G81" s="19">
        <v>0.0879120879120879</v>
      </c>
    </row>
    <row r="82" spans="1:7">
      <c r="A82" s="20">
        <v>159753</v>
      </c>
      <c r="B82" s="19" t="s">
        <v>7215</v>
      </c>
      <c r="C82" s="19" t="s">
        <v>7216</v>
      </c>
      <c r="D82" s="19" t="s">
        <v>7105</v>
      </c>
      <c r="E82" s="20" t="s">
        <v>14</v>
      </c>
      <c r="F82" s="18">
        <v>209</v>
      </c>
      <c r="G82" s="19">
        <v>0.0885167464114833</v>
      </c>
    </row>
    <row r="83" spans="1:7">
      <c r="A83" s="20">
        <v>1221</v>
      </c>
      <c r="B83" s="19" t="s">
        <v>4193</v>
      </c>
      <c r="C83" s="19" t="s">
        <v>195</v>
      </c>
      <c r="D83" s="19" t="s">
        <v>26</v>
      </c>
      <c r="E83" s="20" t="s">
        <v>73</v>
      </c>
      <c r="F83" s="18">
        <v>9</v>
      </c>
      <c r="G83" s="19">
        <v>0.088888888888889</v>
      </c>
    </row>
    <row r="84" spans="1:7">
      <c r="A84" s="20">
        <v>2585</v>
      </c>
      <c r="B84" s="19" t="s">
        <v>7217</v>
      </c>
      <c r="C84" s="19" t="s">
        <v>5506</v>
      </c>
      <c r="D84" s="19" t="s">
        <v>6955</v>
      </c>
      <c r="E84" s="20" t="s">
        <v>73</v>
      </c>
      <c r="F84" s="18">
        <v>4.5</v>
      </c>
      <c r="G84" s="19">
        <v>0.088888888888889</v>
      </c>
    </row>
    <row r="85" spans="1:7">
      <c r="A85" s="20">
        <v>63358</v>
      </c>
      <c r="B85" s="19" t="s">
        <v>7057</v>
      </c>
      <c r="C85" s="19" t="s">
        <v>310</v>
      </c>
      <c r="D85" s="19" t="s">
        <v>447</v>
      </c>
      <c r="E85" s="20" t="s">
        <v>73</v>
      </c>
      <c r="F85" s="18">
        <v>4.5</v>
      </c>
      <c r="G85" s="19">
        <v>0.088888888888889</v>
      </c>
    </row>
    <row r="86" spans="1:7">
      <c r="A86" s="20">
        <v>166477</v>
      </c>
      <c r="B86" s="19" t="s">
        <v>7218</v>
      </c>
      <c r="C86" s="19" t="s">
        <v>7219</v>
      </c>
      <c r="D86" s="19" t="s">
        <v>7220</v>
      </c>
      <c r="E86" s="20" t="s">
        <v>14</v>
      </c>
      <c r="F86" s="18">
        <v>786</v>
      </c>
      <c r="G86" s="19">
        <v>0.089058524173028</v>
      </c>
    </row>
    <row r="87" spans="1:7">
      <c r="A87" s="20">
        <v>57968</v>
      </c>
      <c r="B87" s="19" t="s">
        <v>3406</v>
      </c>
      <c r="C87" s="19" t="s">
        <v>7221</v>
      </c>
      <c r="D87" s="19" t="s">
        <v>200</v>
      </c>
      <c r="E87" s="20" t="s">
        <v>73</v>
      </c>
      <c r="F87" s="18">
        <v>28</v>
      </c>
      <c r="G87" s="19">
        <v>0.0892857142857143</v>
      </c>
    </row>
    <row r="88" spans="1:7">
      <c r="A88" s="20">
        <v>1391</v>
      </c>
      <c r="B88" s="19" t="s">
        <v>3359</v>
      </c>
      <c r="C88" s="19" t="s">
        <v>195</v>
      </c>
      <c r="D88" s="19" t="s">
        <v>200</v>
      </c>
      <c r="E88" s="20" t="s">
        <v>73</v>
      </c>
      <c r="F88" s="18">
        <v>4.8</v>
      </c>
      <c r="G88" s="19">
        <v>0.0895833333333333</v>
      </c>
    </row>
    <row r="89" spans="1:7">
      <c r="A89" s="20">
        <v>110698</v>
      </c>
      <c r="B89" s="19" t="s">
        <v>7222</v>
      </c>
      <c r="C89" s="19" t="s">
        <v>7223</v>
      </c>
      <c r="D89" s="19" t="s">
        <v>1759</v>
      </c>
      <c r="E89" s="20" t="s">
        <v>345</v>
      </c>
      <c r="F89" s="18">
        <v>410</v>
      </c>
      <c r="G89" s="19">
        <v>0.0899999999999999</v>
      </c>
    </row>
    <row r="90" spans="1:7">
      <c r="A90" s="20">
        <v>40987</v>
      </c>
      <c r="B90" s="19" t="s">
        <v>7224</v>
      </c>
      <c r="C90" s="19" t="s">
        <v>5372</v>
      </c>
      <c r="D90" s="19" t="s">
        <v>7225</v>
      </c>
      <c r="E90" s="20" t="s">
        <v>14</v>
      </c>
      <c r="F90" s="18">
        <v>31.5</v>
      </c>
      <c r="G90" s="19">
        <v>0.0901587301587302</v>
      </c>
    </row>
    <row r="91" spans="1:7">
      <c r="A91" s="20">
        <v>153935</v>
      </c>
      <c r="B91" s="19" t="s">
        <v>7226</v>
      </c>
      <c r="C91" s="19" t="s">
        <v>7227</v>
      </c>
      <c r="D91" s="19" t="s">
        <v>2228</v>
      </c>
      <c r="E91" s="20" t="s">
        <v>73</v>
      </c>
      <c r="F91" s="18">
        <v>160</v>
      </c>
      <c r="G91" s="19">
        <v>0.0901875</v>
      </c>
    </row>
    <row r="92" spans="1:7">
      <c r="A92" s="20">
        <v>183567</v>
      </c>
      <c r="B92" s="19" t="s">
        <v>7228</v>
      </c>
      <c r="C92" s="19" t="s">
        <v>4287</v>
      </c>
      <c r="D92" s="19" t="s">
        <v>5564</v>
      </c>
      <c r="E92" s="20" t="s">
        <v>14</v>
      </c>
      <c r="F92" s="18">
        <v>59.8</v>
      </c>
      <c r="G92" s="19">
        <v>0.0903010033444816</v>
      </c>
    </row>
    <row r="93" spans="1:7">
      <c r="A93" s="20">
        <v>25343</v>
      </c>
      <c r="B93" s="19" t="s">
        <v>7229</v>
      </c>
      <c r="C93" s="19" t="s">
        <v>500</v>
      </c>
      <c r="D93" s="19" t="s">
        <v>1642</v>
      </c>
      <c r="E93" s="20" t="s">
        <v>73</v>
      </c>
      <c r="F93" s="18">
        <v>16.5</v>
      </c>
      <c r="G93" s="19">
        <v>0.0909090909090909</v>
      </c>
    </row>
    <row r="94" spans="1:7">
      <c r="A94" s="20">
        <v>59781</v>
      </c>
      <c r="B94" s="19" t="s">
        <v>7230</v>
      </c>
      <c r="C94" s="19" t="s">
        <v>1557</v>
      </c>
      <c r="D94" s="19" t="s">
        <v>2921</v>
      </c>
      <c r="E94" s="20" t="s">
        <v>14</v>
      </c>
      <c r="F94" s="18">
        <v>148.5</v>
      </c>
      <c r="G94" s="19">
        <v>0.0909090909090909</v>
      </c>
    </row>
    <row r="95" spans="1:7">
      <c r="A95" s="20">
        <v>5885</v>
      </c>
      <c r="B95" s="19" t="s">
        <v>7231</v>
      </c>
      <c r="C95" s="19" t="s">
        <v>7232</v>
      </c>
      <c r="D95" s="19" t="s">
        <v>6828</v>
      </c>
      <c r="E95" s="20" t="s">
        <v>14</v>
      </c>
      <c r="F95" s="18">
        <v>6.5</v>
      </c>
      <c r="G95" s="19">
        <v>0.0923076923076923</v>
      </c>
    </row>
    <row r="96" spans="1:7">
      <c r="A96" s="20">
        <v>158376</v>
      </c>
      <c r="B96" s="19" t="s">
        <v>1097</v>
      </c>
      <c r="C96" s="19" t="s">
        <v>7233</v>
      </c>
      <c r="D96" s="19" t="s">
        <v>7105</v>
      </c>
      <c r="E96" s="20" t="s">
        <v>14</v>
      </c>
      <c r="F96" s="18">
        <v>352</v>
      </c>
      <c r="G96" s="19">
        <v>0.0923295454545455</v>
      </c>
    </row>
    <row r="97" spans="1:7">
      <c r="A97" s="20">
        <v>18183</v>
      </c>
      <c r="B97" s="19" t="s">
        <v>7234</v>
      </c>
      <c r="C97" s="19" t="s">
        <v>6483</v>
      </c>
      <c r="D97" s="19" t="s">
        <v>6037</v>
      </c>
      <c r="E97" s="20" t="s">
        <v>73</v>
      </c>
      <c r="F97" s="18">
        <v>75</v>
      </c>
      <c r="G97" s="19">
        <v>0.0933333333333333</v>
      </c>
    </row>
    <row r="98" spans="1:7">
      <c r="A98" s="20">
        <v>28721</v>
      </c>
      <c r="B98" s="19" t="s">
        <v>7235</v>
      </c>
      <c r="C98" s="19" t="s">
        <v>7236</v>
      </c>
      <c r="D98" s="19" t="s">
        <v>1005</v>
      </c>
      <c r="E98" s="20" t="s">
        <v>14</v>
      </c>
      <c r="F98" s="18">
        <v>53</v>
      </c>
      <c r="G98" s="19">
        <v>0.0943396226415094</v>
      </c>
    </row>
    <row r="99" spans="1:7">
      <c r="A99" s="20">
        <v>32909</v>
      </c>
      <c r="B99" s="19" t="s">
        <v>7237</v>
      </c>
      <c r="C99" s="19" t="s">
        <v>3344</v>
      </c>
      <c r="D99" s="19" t="s">
        <v>7238</v>
      </c>
      <c r="E99" s="20" t="s">
        <v>14</v>
      </c>
      <c r="F99" s="18">
        <v>63</v>
      </c>
      <c r="G99" s="19">
        <v>0.0952380952380952</v>
      </c>
    </row>
    <row r="100" spans="1:7">
      <c r="A100" s="20">
        <v>128372</v>
      </c>
      <c r="B100" s="19" t="s">
        <v>7239</v>
      </c>
      <c r="C100" s="19" t="s">
        <v>1850</v>
      </c>
      <c r="D100" s="19" t="s">
        <v>7240</v>
      </c>
      <c r="E100" s="20" t="s">
        <v>14</v>
      </c>
      <c r="F100" s="18">
        <v>13</v>
      </c>
      <c r="G100" s="19">
        <v>0.0953846153846154</v>
      </c>
    </row>
    <row r="101" spans="1:7">
      <c r="A101" s="20">
        <v>3327</v>
      </c>
      <c r="B101" s="19" t="s">
        <v>7241</v>
      </c>
      <c r="C101" s="19" t="s">
        <v>195</v>
      </c>
      <c r="D101" s="19" t="s">
        <v>1820</v>
      </c>
      <c r="E101" s="20" t="s">
        <v>73</v>
      </c>
      <c r="F101" s="18">
        <v>22</v>
      </c>
      <c r="G101" s="19">
        <v>0.0954545454545455</v>
      </c>
    </row>
    <row r="102" spans="1:7">
      <c r="A102" s="20">
        <v>1201</v>
      </c>
      <c r="B102" s="19" t="s">
        <v>7242</v>
      </c>
      <c r="C102" s="19" t="s">
        <v>7243</v>
      </c>
      <c r="D102" s="19" t="s">
        <v>3667</v>
      </c>
      <c r="E102" s="20" t="s">
        <v>73</v>
      </c>
      <c r="F102" s="18">
        <v>28.2</v>
      </c>
      <c r="G102" s="19">
        <v>0.0957446808510638</v>
      </c>
    </row>
    <row r="103" spans="1:7">
      <c r="A103" s="20">
        <v>6722</v>
      </c>
      <c r="B103" s="19" t="s">
        <v>7244</v>
      </c>
      <c r="C103" s="19" t="s">
        <v>5639</v>
      </c>
      <c r="D103" s="19" t="s">
        <v>1005</v>
      </c>
      <c r="E103" s="20" t="s">
        <v>14</v>
      </c>
      <c r="F103" s="18">
        <v>19.8</v>
      </c>
      <c r="G103" s="19">
        <v>0.0959595959595961</v>
      </c>
    </row>
    <row r="104" spans="1:7">
      <c r="A104" s="20">
        <v>21848</v>
      </c>
      <c r="B104" s="19" t="s">
        <v>7245</v>
      </c>
      <c r="C104" s="19" t="s">
        <v>7246</v>
      </c>
      <c r="D104" s="19" t="s">
        <v>2658</v>
      </c>
      <c r="E104" s="20" t="s">
        <v>14</v>
      </c>
      <c r="F104" s="18">
        <v>32</v>
      </c>
      <c r="G104" s="19">
        <v>0.096875</v>
      </c>
    </row>
    <row r="105" spans="1:7">
      <c r="A105" s="20">
        <v>31358</v>
      </c>
      <c r="B105" s="19" t="s">
        <v>7247</v>
      </c>
      <c r="C105" s="19" t="s">
        <v>778</v>
      </c>
      <c r="D105" s="19" t="s">
        <v>7248</v>
      </c>
      <c r="E105" s="20" t="s">
        <v>345</v>
      </c>
      <c r="F105" s="18">
        <v>19.5</v>
      </c>
      <c r="G105" s="19">
        <v>0.0974358974358974</v>
      </c>
    </row>
    <row r="106" spans="1:7">
      <c r="A106" s="20">
        <v>50432</v>
      </c>
      <c r="B106" s="19" t="s">
        <v>7249</v>
      </c>
      <c r="C106" s="19" t="s">
        <v>7250</v>
      </c>
      <c r="D106" s="19" t="s">
        <v>7251</v>
      </c>
      <c r="E106" s="20" t="s">
        <v>73</v>
      </c>
      <c r="F106" s="18">
        <v>43</v>
      </c>
      <c r="G106" s="19">
        <v>0.0979069767441861</v>
      </c>
    </row>
    <row r="107" spans="1:7">
      <c r="A107" s="20">
        <v>16634</v>
      </c>
      <c r="B107" s="19" t="s">
        <v>7252</v>
      </c>
      <c r="C107" s="19" t="s">
        <v>2268</v>
      </c>
      <c r="D107" s="19" t="s">
        <v>5267</v>
      </c>
      <c r="E107" s="20" t="s">
        <v>14</v>
      </c>
      <c r="F107" s="18">
        <v>44.9</v>
      </c>
      <c r="G107" s="19">
        <v>0.0979955456570156</v>
      </c>
    </row>
    <row r="108" spans="1:7">
      <c r="A108" s="20">
        <v>177262</v>
      </c>
      <c r="B108" s="19" t="s">
        <v>7253</v>
      </c>
      <c r="C108" s="19" t="s">
        <v>7254</v>
      </c>
      <c r="D108" s="19" t="s">
        <v>2479</v>
      </c>
      <c r="E108" s="20" t="s">
        <v>73</v>
      </c>
      <c r="F108" s="18">
        <v>265</v>
      </c>
      <c r="G108" s="19">
        <v>0.0981132075471698</v>
      </c>
    </row>
    <row r="109" spans="1:7">
      <c r="A109" s="20">
        <v>180752</v>
      </c>
      <c r="B109" s="19" t="s">
        <v>7198</v>
      </c>
      <c r="C109" s="19" t="s">
        <v>7255</v>
      </c>
      <c r="D109" s="19" t="s">
        <v>6037</v>
      </c>
      <c r="E109" s="20" t="s">
        <v>14</v>
      </c>
      <c r="F109" s="18">
        <v>93</v>
      </c>
      <c r="G109" s="19">
        <v>0.0982795698924731</v>
      </c>
    </row>
    <row r="110" spans="1:7">
      <c r="A110" s="20">
        <v>137710</v>
      </c>
      <c r="B110" s="19" t="s">
        <v>7256</v>
      </c>
      <c r="C110" s="19" t="s">
        <v>7257</v>
      </c>
      <c r="D110" s="19" t="s">
        <v>4139</v>
      </c>
      <c r="E110" s="20" t="s">
        <v>14</v>
      </c>
      <c r="F110" s="18">
        <v>48.8</v>
      </c>
      <c r="G110" s="19">
        <v>0.0983606557377049</v>
      </c>
    </row>
    <row r="111" spans="1:7">
      <c r="A111" s="20">
        <v>2466</v>
      </c>
      <c r="B111" s="19" t="s">
        <v>7258</v>
      </c>
      <c r="C111" s="19" t="s">
        <v>7259</v>
      </c>
      <c r="D111" s="19" t="s">
        <v>7260</v>
      </c>
      <c r="E111" s="20" t="s">
        <v>14</v>
      </c>
      <c r="F111" s="18">
        <v>152</v>
      </c>
      <c r="G111" s="19">
        <v>0.0986842105263158</v>
      </c>
    </row>
    <row r="112" spans="1:7">
      <c r="A112" s="20">
        <v>2227</v>
      </c>
      <c r="B112" s="19" t="s">
        <v>6968</v>
      </c>
      <c r="C112" s="19" t="s">
        <v>6283</v>
      </c>
      <c r="D112" s="19" t="s">
        <v>394</v>
      </c>
      <c r="E112" s="20" t="s">
        <v>73</v>
      </c>
      <c r="F112" s="18">
        <v>3</v>
      </c>
      <c r="G112" s="19">
        <v>0.0999999999999999</v>
      </c>
    </row>
    <row r="113" spans="1:7">
      <c r="A113" s="20">
        <v>40393</v>
      </c>
      <c r="B113" s="19" t="s">
        <v>3803</v>
      </c>
      <c r="C113" s="19" t="s">
        <v>1850</v>
      </c>
      <c r="D113" s="19" t="s">
        <v>5662</v>
      </c>
      <c r="E113" s="20" t="s">
        <v>14</v>
      </c>
      <c r="F113" s="18">
        <v>8.5</v>
      </c>
      <c r="G113" s="19">
        <v>0.1</v>
      </c>
    </row>
    <row r="114" spans="1:7">
      <c r="A114" s="20">
        <v>186612</v>
      </c>
      <c r="B114" s="19" t="s">
        <v>7261</v>
      </c>
      <c r="C114" s="19" t="s">
        <v>1633</v>
      </c>
      <c r="D114" s="19" t="s">
        <v>7262</v>
      </c>
      <c r="E114" s="20" t="s">
        <v>14</v>
      </c>
      <c r="F114" s="18">
        <v>1093</v>
      </c>
      <c r="G114" s="19">
        <v>0.1</v>
      </c>
    </row>
    <row r="115" spans="1:7">
      <c r="A115" s="20">
        <v>1471</v>
      </c>
      <c r="B115" s="19" t="s">
        <v>6983</v>
      </c>
      <c r="C115" s="19" t="s">
        <v>2506</v>
      </c>
      <c r="D115" s="19" t="s">
        <v>6711</v>
      </c>
      <c r="E115" s="20" t="s">
        <v>73</v>
      </c>
      <c r="F115" s="18">
        <v>4</v>
      </c>
      <c r="G115" s="19">
        <v>0.1</v>
      </c>
    </row>
    <row r="116" spans="1:7">
      <c r="A116" s="20">
        <v>176391</v>
      </c>
      <c r="B116" s="19" t="s">
        <v>7263</v>
      </c>
      <c r="C116" s="19" t="s">
        <v>7264</v>
      </c>
      <c r="D116" s="19" t="s">
        <v>7265</v>
      </c>
      <c r="E116" s="20" t="s">
        <v>14</v>
      </c>
      <c r="F116" s="18">
        <v>1985</v>
      </c>
      <c r="G116" s="19">
        <v>0.1</v>
      </c>
    </row>
    <row r="117" spans="1:7">
      <c r="A117" s="20">
        <v>186611</v>
      </c>
      <c r="B117" s="19" t="s">
        <v>7266</v>
      </c>
      <c r="C117" s="19" t="s">
        <v>7267</v>
      </c>
      <c r="D117" s="19" t="s">
        <v>7262</v>
      </c>
      <c r="E117" s="20" t="s">
        <v>14</v>
      </c>
      <c r="F117" s="18">
        <v>1145</v>
      </c>
      <c r="G117" s="19">
        <v>0.1</v>
      </c>
    </row>
    <row r="118" spans="1:7">
      <c r="A118" s="20">
        <v>1237</v>
      </c>
      <c r="B118" s="19" t="s">
        <v>7268</v>
      </c>
      <c r="C118" s="19" t="s">
        <v>3756</v>
      </c>
      <c r="D118" s="19" t="s">
        <v>2537</v>
      </c>
      <c r="E118" s="20" t="s">
        <v>73</v>
      </c>
      <c r="F118" s="18">
        <v>7</v>
      </c>
      <c r="G118" s="19">
        <v>0.1</v>
      </c>
    </row>
    <row r="119" spans="1:7">
      <c r="A119" s="20">
        <v>644</v>
      </c>
      <c r="B119" s="19" t="s">
        <v>7269</v>
      </c>
      <c r="C119" s="19" t="s">
        <v>6283</v>
      </c>
      <c r="D119" s="19" t="s">
        <v>1099</v>
      </c>
      <c r="E119" s="20" t="s">
        <v>73</v>
      </c>
      <c r="F119" s="18">
        <v>4.5</v>
      </c>
      <c r="G119" s="19">
        <v>0.1</v>
      </c>
    </row>
    <row r="120" spans="1:7">
      <c r="A120" s="20">
        <v>186614</v>
      </c>
      <c r="B120" s="19" t="s">
        <v>7266</v>
      </c>
      <c r="C120" s="19" t="s">
        <v>1633</v>
      </c>
      <c r="D120" s="19" t="s">
        <v>7262</v>
      </c>
      <c r="E120" s="20" t="s">
        <v>14</v>
      </c>
      <c r="F120" s="18">
        <v>298</v>
      </c>
      <c r="G120" s="19">
        <v>0.1</v>
      </c>
    </row>
    <row r="121" spans="1:7">
      <c r="A121" s="20">
        <v>154875</v>
      </c>
      <c r="B121" s="19" t="s">
        <v>7270</v>
      </c>
      <c r="C121" s="19" t="s">
        <v>2572</v>
      </c>
      <c r="D121" s="19" t="s">
        <v>7271</v>
      </c>
      <c r="E121" s="20" t="s">
        <v>14</v>
      </c>
      <c r="F121" s="18">
        <v>328</v>
      </c>
      <c r="G121" s="19">
        <v>0.1</v>
      </c>
    </row>
    <row r="122" spans="1:7">
      <c r="A122" s="20">
        <v>1228</v>
      </c>
      <c r="B122" s="19" t="s">
        <v>7272</v>
      </c>
      <c r="C122" s="19" t="s">
        <v>5378</v>
      </c>
      <c r="D122" s="19" t="s">
        <v>3448</v>
      </c>
      <c r="E122" s="20" t="s">
        <v>73</v>
      </c>
      <c r="F122" s="18">
        <v>15.8</v>
      </c>
      <c r="G122" s="19">
        <v>0.10126582278481</v>
      </c>
    </row>
    <row r="123" spans="1:7">
      <c r="A123" s="20">
        <v>5086</v>
      </c>
      <c r="B123" s="19" t="s">
        <v>7273</v>
      </c>
      <c r="C123" s="19" t="s">
        <v>7274</v>
      </c>
      <c r="D123" s="19" t="s">
        <v>7275</v>
      </c>
      <c r="E123" s="20" t="s">
        <v>14</v>
      </c>
      <c r="F123" s="18">
        <v>7.9</v>
      </c>
      <c r="G123" s="19">
        <v>0.10126582278481</v>
      </c>
    </row>
    <row r="124" spans="1:7">
      <c r="A124" s="20">
        <v>13403</v>
      </c>
      <c r="B124" s="19" t="s">
        <v>7276</v>
      </c>
      <c r="C124" s="19" t="s">
        <v>1746</v>
      </c>
      <c r="D124" s="19" t="s">
        <v>7203</v>
      </c>
      <c r="E124" s="20" t="s">
        <v>14</v>
      </c>
      <c r="F124" s="18">
        <v>30.5</v>
      </c>
      <c r="G124" s="19">
        <v>0.101639344262295</v>
      </c>
    </row>
    <row r="125" spans="1:7">
      <c r="A125" s="20">
        <v>85996</v>
      </c>
      <c r="B125" s="19" t="s">
        <v>7277</v>
      </c>
      <c r="C125" s="19" t="s">
        <v>4896</v>
      </c>
      <c r="D125" s="19" t="s">
        <v>5785</v>
      </c>
      <c r="E125" s="20" t="s">
        <v>14</v>
      </c>
      <c r="F125" s="18">
        <v>29.5</v>
      </c>
      <c r="G125" s="19">
        <v>0.101694915254237</v>
      </c>
    </row>
    <row r="126" spans="1:7">
      <c r="A126" s="20">
        <v>154501</v>
      </c>
      <c r="B126" s="19" t="s">
        <v>99</v>
      </c>
      <c r="C126" s="19" t="s">
        <v>7278</v>
      </c>
      <c r="D126" s="19" t="s">
        <v>7279</v>
      </c>
      <c r="E126" s="20" t="s">
        <v>14</v>
      </c>
      <c r="F126" s="18">
        <v>63.8</v>
      </c>
      <c r="G126" s="19">
        <v>0.101880877742947</v>
      </c>
    </row>
    <row r="127" spans="1:7">
      <c r="A127" s="20">
        <v>2012</v>
      </c>
      <c r="B127" s="19" t="s">
        <v>7280</v>
      </c>
      <c r="C127" s="19" t="s">
        <v>1951</v>
      </c>
      <c r="D127" s="19" t="s">
        <v>773</v>
      </c>
      <c r="E127" s="20" t="s">
        <v>14</v>
      </c>
      <c r="F127" s="18">
        <v>68</v>
      </c>
      <c r="G127" s="19">
        <v>0.102058823529412</v>
      </c>
    </row>
    <row r="128" spans="1:7">
      <c r="A128" s="20">
        <v>101424</v>
      </c>
      <c r="B128" s="19" t="s">
        <v>5949</v>
      </c>
      <c r="C128" s="19" t="s">
        <v>7281</v>
      </c>
      <c r="D128" s="19" t="s">
        <v>4100</v>
      </c>
      <c r="E128" s="20" t="s">
        <v>14</v>
      </c>
      <c r="F128" s="18">
        <v>19</v>
      </c>
      <c r="G128" s="19">
        <v>0.103157894736842</v>
      </c>
    </row>
    <row r="129" spans="1:7">
      <c r="A129" s="20">
        <v>50164</v>
      </c>
      <c r="B129" s="19" t="s">
        <v>7282</v>
      </c>
      <c r="C129" s="19" t="s">
        <v>7283</v>
      </c>
      <c r="D129" s="19" t="s">
        <v>833</v>
      </c>
      <c r="E129" s="20" t="s">
        <v>14</v>
      </c>
      <c r="F129" s="18">
        <v>565</v>
      </c>
      <c r="G129" s="19">
        <v>0.103185840707965</v>
      </c>
    </row>
    <row r="130" spans="1:7">
      <c r="A130" s="20">
        <v>29499</v>
      </c>
      <c r="B130" s="19" t="s">
        <v>7284</v>
      </c>
      <c r="C130" s="19" t="s">
        <v>7285</v>
      </c>
      <c r="D130" s="19" t="s">
        <v>7286</v>
      </c>
      <c r="E130" s="20" t="s">
        <v>14</v>
      </c>
      <c r="F130" s="18">
        <v>58</v>
      </c>
      <c r="G130" s="19">
        <v>0.103448275862069</v>
      </c>
    </row>
    <row r="131" spans="1:7">
      <c r="A131" s="20">
        <v>54408</v>
      </c>
      <c r="B131" s="19" t="s">
        <v>7287</v>
      </c>
      <c r="C131" s="19" t="s">
        <v>5811</v>
      </c>
      <c r="D131" s="19" t="s">
        <v>5865</v>
      </c>
      <c r="E131" s="20" t="s">
        <v>14</v>
      </c>
      <c r="F131" s="18">
        <v>29</v>
      </c>
      <c r="G131" s="19">
        <v>0.103448275862069</v>
      </c>
    </row>
    <row r="132" spans="1:7">
      <c r="A132" s="20">
        <v>1988</v>
      </c>
      <c r="B132" s="19" t="s">
        <v>7288</v>
      </c>
      <c r="C132" s="19" t="s">
        <v>7289</v>
      </c>
      <c r="D132" s="19" t="s">
        <v>344</v>
      </c>
      <c r="E132" s="20" t="s">
        <v>14</v>
      </c>
      <c r="F132" s="18">
        <v>13</v>
      </c>
      <c r="G132" s="19">
        <v>0.103846153846154</v>
      </c>
    </row>
    <row r="133" spans="1:7">
      <c r="A133" s="20">
        <v>112475</v>
      </c>
      <c r="B133" s="19" t="s">
        <v>7290</v>
      </c>
      <c r="C133" s="19" t="s">
        <v>7291</v>
      </c>
      <c r="D133" s="19" t="s">
        <v>7292</v>
      </c>
      <c r="E133" s="20" t="s">
        <v>14</v>
      </c>
      <c r="F133" s="18">
        <v>48.9</v>
      </c>
      <c r="G133" s="19">
        <v>0.104294478527607</v>
      </c>
    </row>
    <row r="134" spans="1:7">
      <c r="A134" s="20">
        <v>124097</v>
      </c>
      <c r="B134" s="19" t="s">
        <v>1116</v>
      </c>
      <c r="C134" s="19" t="s">
        <v>7293</v>
      </c>
      <c r="D134" s="19" t="s">
        <v>7105</v>
      </c>
      <c r="E134" s="20" t="s">
        <v>14</v>
      </c>
      <c r="F134" s="18">
        <v>195.3</v>
      </c>
      <c r="G134" s="19">
        <v>0.104659498207885</v>
      </c>
    </row>
    <row r="135" spans="1:7">
      <c r="A135" s="20">
        <v>157295</v>
      </c>
      <c r="B135" s="19" t="s">
        <v>7294</v>
      </c>
      <c r="C135" s="19" t="s">
        <v>4937</v>
      </c>
      <c r="D135" s="19" t="s">
        <v>7295</v>
      </c>
      <c r="E135" s="20" t="s">
        <v>14</v>
      </c>
      <c r="F135" s="18">
        <v>14.5</v>
      </c>
      <c r="G135" s="19">
        <v>0.104827586206897</v>
      </c>
    </row>
    <row r="136" spans="1:7">
      <c r="A136" s="20">
        <v>155274</v>
      </c>
      <c r="B136" s="19" t="s">
        <v>7296</v>
      </c>
      <c r="C136" s="19" t="s">
        <v>7297</v>
      </c>
      <c r="D136" s="19" t="s">
        <v>2045</v>
      </c>
      <c r="E136" s="20" t="s">
        <v>14</v>
      </c>
      <c r="F136" s="18">
        <v>68</v>
      </c>
      <c r="G136" s="19">
        <v>0.105</v>
      </c>
    </row>
    <row r="137" spans="1:7">
      <c r="A137" s="20">
        <v>1287</v>
      </c>
      <c r="B137" s="19" t="s">
        <v>4372</v>
      </c>
      <c r="C137" s="19" t="s">
        <v>7298</v>
      </c>
      <c r="D137" s="19" t="s">
        <v>182</v>
      </c>
      <c r="E137" s="20" t="s">
        <v>73</v>
      </c>
      <c r="F137" s="18">
        <v>15</v>
      </c>
      <c r="G137" s="19">
        <v>0.105333333333333</v>
      </c>
    </row>
    <row r="138" spans="1:7">
      <c r="A138" s="20">
        <v>18244</v>
      </c>
      <c r="B138" s="19" t="s">
        <v>7299</v>
      </c>
      <c r="C138" s="19" t="s">
        <v>7300</v>
      </c>
      <c r="D138" s="19" t="s">
        <v>7301</v>
      </c>
      <c r="E138" s="20" t="s">
        <v>14</v>
      </c>
      <c r="F138" s="18">
        <v>75.8</v>
      </c>
      <c r="G138" s="19">
        <v>0.105540897097625</v>
      </c>
    </row>
    <row r="139" spans="1:7">
      <c r="A139" s="20">
        <v>162448</v>
      </c>
      <c r="B139" s="19" t="s">
        <v>7302</v>
      </c>
      <c r="C139" s="19" t="s">
        <v>7303</v>
      </c>
      <c r="D139" s="19" t="s">
        <v>3395</v>
      </c>
      <c r="E139" s="20" t="s">
        <v>14</v>
      </c>
      <c r="F139" s="18">
        <v>52</v>
      </c>
      <c r="G139" s="19">
        <v>0.105769230769231</v>
      </c>
    </row>
    <row r="140" spans="1:7">
      <c r="A140" s="20">
        <v>2210</v>
      </c>
      <c r="B140" s="19" t="s">
        <v>7304</v>
      </c>
      <c r="C140" s="19" t="s">
        <v>2812</v>
      </c>
      <c r="D140" s="19" t="s">
        <v>1038</v>
      </c>
      <c r="E140" s="20" t="s">
        <v>73</v>
      </c>
      <c r="F140" s="18">
        <v>25.5</v>
      </c>
      <c r="G140" s="19">
        <v>0.105882352941176</v>
      </c>
    </row>
    <row r="141" spans="1:7">
      <c r="A141" s="20">
        <v>737</v>
      </c>
      <c r="B141" s="19" t="s">
        <v>7305</v>
      </c>
      <c r="C141" s="19" t="s">
        <v>7306</v>
      </c>
      <c r="D141" s="19" t="s">
        <v>5008</v>
      </c>
      <c r="E141" s="20" t="s">
        <v>14</v>
      </c>
      <c r="F141" s="18">
        <v>8.5</v>
      </c>
      <c r="G141" s="19">
        <v>0.105882352941177</v>
      </c>
    </row>
    <row r="142" spans="1:7">
      <c r="A142" s="20">
        <v>389</v>
      </c>
      <c r="B142" s="19" t="s">
        <v>7307</v>
      </c>
      <c r="C142" s="19" t="s">
        <v>7308</v>
      </c>
      <c r="D142" s="19" t="s">
        <v>7279</v>
      </c>
      <c r="E142" s="20" t="s">
        <v>73</v>
      </c>
      <c r="F142" s="18">
        <v>9.8</v>
      </c>
      <c r="G142" s="19">
        <v>0.106122448979592</v>
      </c>
    </row>
    <row r="143" spans="1:7">
      <c r="A143" s="20">
        <v>2025</v>
      </c>
      <c r="B143" s="19" t="s">
        <v>7309</v>
      </c>
      <c r="C143" s="19" t="s">
        <v>1075</v>
      </c>
      <c r="D143" s="19" t="s">
        <v>764</v>
      </c>
      <c r="E143" s="20" t="s">
        <v>14</v>
      </c>
      <c r="F143" s="18">
        <v>35.8</v>
      </c>
      <c r="G143" s="19">
        <v>0.106145251396648</v>
      </c>
    </row>
    <row r="144" spans="1:7">
      <c r="A144" s="20">
        <v>60944</v>
      </c>
      <c r="B144" s="19" t="s">
        <v>7310</v>
      </c>
      <c r="C144" s="19" t="s">
        <v>7311</v>
      </c>
      <c r="D144" s="19" t="s">
        <v>5384</v>
      </c>
      <c r="E144" s="20" t="s">
        <v>73</v>
      </c>
      <c r="F144" s="18">
        <v>18.8</v>
      </c>
      <c r="G144" s="19">
        <v>0.106382978723404</v>
      </c>
    </row>
    <row r="145" spans="1:7">
      <c r="A145" s="20">
        <v>22605</v>
      </c>
      <c r="B145" s="19" t="s">
        <v>7228</v>
      </c>
      <c r="C145" s="19" t="s">
        <v>1075</v>
      </c>
      <c r="D145" s="19" t="s">
        <v>5564</v>
      </c>
      <c r="E145" s="20" t="s">
        <v>14</v>
      </c>
      <c r="F145" s="18">
        <v>31.3</v>
      </c>
      <c r="G145" s="19">
        <v>0.106709265175719</v>
      </c>
    </row>
    <row r="146" spans="1:7">
      <c r="A146" s="20">
        <v>44461</v>
      </c>
      <c r="B146" s="19" t="s">
        <v>7312</v>
      </c>
      <c r="C146" s="19" t="s">
        <v>1053</v>
      </c>
      <c r="D146" s="19" t="s">
        <v>2921</v>
      </c>
      <c r="E146" s="20" t="s">
        <v>14</v>
      </c>
      <c r="F146" s="18">
        <v>96.5</v>
      </c>
      <c r="G146" s="19">
        <v>0.106735751295337</v>
      </c>
    </row>
    <row r="147" spans="1:7">
      <c r="A147" s="20">
        <v>11970</v>
      </c>
      <c r="B147" s="19" t="s">
        <v>7313</v>
      </c>
      <c r="C147" s="19" t="s">
        <v>7314</v>
      </c>
      <c r="D147" s="19" t="s">
        <v>7315</v>
      </c>
      <c r="E147" s="20" t="s">
        <v>14</v>
      </c>
      <c r="F147" s="18">
        <v>51.5</v>
      </c>
      <c r="G147" s="19">
        <v>0.106796116504854</v>
      </c>
    </row>
    <row r="148" spans="1:7">
      <c r="A148" s="20">
        <v>1229</v>
      </c>
      <c r="B148" s="19" t="s">
        <v>7316</v>
      </c>
      <c r="C148" s="19" t="s">
        <v>5378</v>
      </c>
      <c r="D148" s="19" t="s">
        <v>3448</v>
      </c>
      <c r="E148" s="20" t="s">
        <v>73</v>
      </c>
      <c r="F148" s="18">
        <v>17</v>
      </c>
      <c r="G148" s="19">
        <v>0.107058823529412</v>
      </c>
    </row>
    <row r="149" spans="1:7">
      <c r="A149" s="20">
        <v>3702</v>
      </c>
      <c r="B149" s="19" t="s">
        <v>3747</v>
      </c>
      <c r="C149" s="19" t="s">
        <v>3640</v>
      </c>
      <c r="D149" s="19" t="s">
        <v>72</v>
      </c>
      <c r="E149" s="20" t="s">
        <v>296</v>
      </c>
      <c r="F149" s="18">
        <v>14</v>
      </c>
      <c r="G149" s="19">
        <v>0.107142857142857</v>
      </c>
    </row>
    <row r="150" spans="1:7">
      <c r="A150" s="20">
        <v>16426</v>
      </c>
      <c r="B150" s="19" t="s">
        <v>3315</v>
      </c>
      <c r="C150" s="19" t="s">
        <v>4392</v>
      </c>
      <c r="D150" s="19" t="s">
        <v>3316</v>
      </c>
      <c r="E150" s="20" t="s">
        <v>14</v>
      </c>
      <c r="F150" s="18">
        <v>21</v>
      </c>
      <c r="G150" s="19">
        <v>0.107142857142857</v>
      </c>
    </row>
    <row r="151" spans="1:7">
      <c r="A151" s="20">
        <v>24929</v>
      </c>
      <c r="B151" s="19" t="s">
        <v>7317</v>
      </c>
      <c r="C151" s="19" t="s">
        <v>7318</v>
      </c>
      <c r="D151" s="19" t="s">
        <v>2228</v>
      </c>
      <c r="E151" s="20" t="s">
        <v>14</v>
      </c>
      <c r="F151" s="18">
        <v>42</v>
      </c>
      <c r="G151" s="19">
        <v>0.107142857142857</v>
      </c>
    </row>
    <row r="152" spans="1:7">
      <c r="A152" s="20">
        <v>10352</v>
      </c>
      <c r="B152" s="19" t="s">
        <v>7319</v>
      </c>
      <c r="C152" s="19" t="s">
        <v>3123</v>
      </c>
      <c r="D152" s="19" t="s">
        <v>192</v>
      </c>
      <c r="E152" s="20" t="s">
        <v>14</v>
      </c>
      <c r="F152" s="18">
        <v>50.8</v>
      </c>
      <c r="G152" s="19">
        <v>0.107677165354331</v>
      </c>
    </row>
    <row r="153" spans="1:7">
      <c r="A153" s="20">
        <v>689</v>
      </c>
      <c r="B153" s="19" t="s">
        <v>7320</v>
      </c>
      <c r="C153" s="19" t="s">
        <v>7321</v>
      </c>
      <c r="D153" s="19" t="s">
        <v>7322</v>
      </c>
      <c r="E153" s="20" t="s">
        <v>14</v>
      </c>
      <c r="F153" s="18">
        <v>13</v>
      </c>
      <c r="G153" s="19">
        <v>0.107692307692308</v>
      </c>
    </row>
    <row r="154" spans="1:7">
      <c r="A154" s="20">
        <v>566</v>
      </c>
      <c r="B154" s="19" t="s">
        <v>7323</v>
      </c>
      <c r="C154" s="19" t="s">
        <v>5210</v>
      </c>
      <c r="D154" s="19" t="s">
        <v>7324</v>
      </c>
      <c r="E154" s="20" t="s">
        <v>73</v>
      </c>
      <c r="F154" s="18">
        <v>6.5</v>
      </c>
      <c r="G154" s="19">
        <v>0.107692307692308</v>
      </c>
    </row>
    <row r="155" spans="1:7">
      <c r="A155" s="20">
        <v>327</v>
      </c>
      <c r="B155" s="19" t="s">
        <v>7325</v>
      </c>
      <c r="C155" s="19" t="s">
        <v>2522</v>
      </c>
      <c r="D155" s="19" t="s">
        <v>5792</v>
      </c>
      <c r="E155" s="20" t="s">
        <v>73</v>
      </c>
      <c r="F155" s="18">
        <v>5.5</v>
      </c>
      <c r="G155" s="19">
        <v>0.109090909090909</v>
      </c>
    </row>
    <row r="156" spans="1:7">
      <c r="A156" s="20">
        <v>14003</v>
      </c>
      <c r="B156" s="19" t="s">
        <v>7326</v>
      </c>
      <c r="C156" s="19" t="s">
        <v>3593</v>
      </c>
      <c r="D156" s="19" t="s">
        <v>7327</v>
      </c>
      <c r="E156" s="20" t="s">
        <v>14</v>
      </c>
      <c r="F156" s="18">
        <v>40</v>
      </c>
      <c r="G156" s="19">
        <v>0.10925</v>
      </c>
    </row>
    <row r="157" spans="1:7">
      <c r="A157" s="20">
        <v>141560</v>
      </c>
      <c r="B157" s="19" t="s">
        <v>7328</v>
      </c>
      <c r="C157" s="19" t="s">
        <v>7329</v>
      </c>
      <c r="D157" s="19" t="s">
        <v>1462</v>
      </c>
      <c r="E157" s="20" t="s">
        <v>14</v>
      </c>
      <c r="F157" s="18">
        <v>256</v>
      </c>
      <c r="G157" s="19">
        <v>0.1092578125</v>
      </c>
    </row>
    <row r="158" spans="1:7">
      <c r="A158" s="20">
        <v>14078</v>
      </c>
      <c r="B158" s="19" t="s">
        <v>7330</v>
      </c>
      <c r="C158" s="19" t="s">
        <v>5761</v>
      </c>
      <c r="D158" s="19" t="s">
        <v>38</v>
      </c>
      <c r="E158" s="20" t="s">
        <v>73</v>
      </c>
      <c r="F158" s="18">
        <v>32</v>
      </c>
      <c r="G158" s="19">
        <v>0.109375</v>
      </c>
    </row>
    <row r="159" spans="1:7">
      <c r="A159" s="20">
        <v>24204</v>
      </c>
      <c r="B159" s="19" t="s">
        <v>7331</v>
      </c>
      <c r="C159" s="19" t="s">
        <v>7332</v>
      </c>
      <c r="D159" s="19" t="s">
        <v>2299</v>
      </c>
      <c r="E159" s="20" t="s">
        <v>14</v>
      </c>
      <c r="F159" s="18">
        <v>15.5</v>
      </c>
      <c r="G159" s="19">
        <v>0.109677419354839</v>
      </c>
    </row>
    <row r="160" spans="1:7">
      <c r="A160" s="20">
        <v>58348</v>
      </c>
      <c r="B160" s="19" t="s">
        <v>7333</v>
      </c>
      <c r="C160" s="19" t="s">
        <v>7334</v>
      </c>
      <c r="D160" s="19" t="s">
        <v>2652</v>
      </c>
      <c r="E160" s="20" t="s">
        <v>14</v>
      </c>
      <c r="F160" s="18">
        <v>15.5</v>
      </c>
      <c r="G160" s="19">
        <v>0.109677419354839</v>
      </c>
    </row>
    <row r="161" spans="1:7">
      <c r="A161" s="20">
        <v>17405</v>
      </c>
      <c r="B161" s="19" t="s">
        <v>7335</v>
      </c>
      <c r="C161" s="19" t="s">
        <v>1633</v>
      </c>
      <c r="D161" s="19" t="s">
        <v>6943</v>
      </c>
      <c r="E161" s="20" t="s">
        <v>345</v>
      </c>
      <c r="F161" s="18">
        <v>7.2</v>
      </c>
      <c r="G161" s="19">
        <v>0.111111111111111</v>
      </c>
    </row>
    <row r="162" spans="1:7">
      <c r="A162" s="20">
        <v>10354</v>
      </c>
      <c r="B162" s="19" t="s">
        <v>7336</v>
      </c>
      <c r="C162" s="19" t="s">
        <v>7337</v>
      </c>
      <c r="D162" s="19" t="s">
        <v>595</v>
      </c>
      <c r="E162" s="20" t="s">
        <v>14</v>
      </c>
      <c r="F162" s="18">
        <v>13.5</v>
      </c>
      <c r="G162" s="19">
        <v>0.111111111111111</v>
      </c>
    </row>
    <row r="163" spans="1:7">
      <c r="A163" s="20">
        <v>23797</v>
      </c>
      <c r="B163" s="19" t="s">
        <v>7338</v>
      </c>
      <c r="C163" s="19" t="s">
        <v>5011</v>
      </c>
      <c r="D163" s="19" t="s">
        <v>3787</v>
      </c>
      <c r="E163" s="20" t="s">
        <v>73</v>
      </c>
      <c r="F163" s="18">
        <v>18</v>
      </c>
      <c r="G163" s="19">
        <v>0.111111111111111</v>
      </c>
    </row>
    <row r="164" spans="1:7">
      <c r="A164" s="20">
        <v>92470</v>
      </c>
      <c r="B164" s="19" t="s">
        <v>7339</v>
      </c>
      <c r="C164" s="19" t="s">
        <v>7340</v>
      </c>
      <c r="D164" s="19" t="s">
        <v>7341</v>
      </c>
      <c r="E164" s="20" t="s">
        <v>14</v>
      </c>
      <c r="F164" s="18">
        <v>27</v>
      </c>
      <c r="G164" s="19">
        <v>0.111111111111111</v>
      </c>
    </row>
    <row r="165" spans="1:7">
      <c r="A165" s="20">
        <v>15613</v>
      </c>
      <c r="B165" s="19" t="s">
        <v>7342</v>
      </c>
      <c r="C165" s="19" t="s">
        <v>4215</v>
      </c>
      <c r="D165" s="19" t="s">
        <v>7286</v>
      </c>
      <c r="E165" s="20" t="s">
        <v>14</v>
      </c>
      <c r="F165" s="18">
        <v>229</v>
      </c>
      <c r="G165" s="19">
        <v>0.111135371179039</v>
      </c>
    </row>
    <row r="166" spans="1:7">
      <c r="A166" s="20">
        <v>39499</v>
      </c>
      <c r="B166" s="19" t="s">
        <v>7343</v>
      </c>
      <c r="C166" s="19" t="s">
        <v>7344</v>
      </c>
      <c r="D166" s="19" t="s">
        <v>7345</v>
      </c>
      <c r="E166" s="20" t="s">
        <v>14</v>
      </c>
      <c r="F166" s="18">
        <v>124</v>
      </c>
      <c r="G166" s="19">
        <v>0.111370967741935</v>
      </c>
    </row>
    <row r="167" spans="1:7">
      <c r="A167" s="20">
        <v>9548</v>
      </c>
      <c r="B167" s="19" t="s">
        <v>7346</v>
      </c>
      <c r="C167" s="19" t="s">
        <v>2268</v>
      </c>
      <c r="D167" s="19" t="s">
        <v>7347</v>
      </c>
      <c r="E167" s="20" t="s">
        <v>73</v>
      </c>
      <c r="F167" s="18">
        <v>21.5</v>
      </c>
      <c r="G167" s="19">
        <v>0.111627906976744</v>
      </c>
    </row>
    <row r="168" spans="1:7">
      <c r="A168" s="20">
        <v>120120</v>
      </c>
      <c r="B168" s="19" t="s">
        <v>2959</v>
      </c>
      <c r="C168" s="19" t="s">
        <v>964</v>
      </c>
      <c r="D168" s="19" t="s">
        <v>2094</v>
      </c>
      <c r="E168" s="20" t="s">
        <v>73</v>
      </c>
      <c r="F168" s="18">
        <v>49</v>
      </c>
      <c r="G168" s="19">
        <v>0.111836734693877</v>
      </c>
    </row>
    <row r="169" spans="1:7">
      <c r="A169" s="20">
        <v>66155</v>
      </c>
      <c r="B169" s="19" t="s">
        <v>7348</v>
      </c>
      <c r="C169" s="19" t="s">
        <v>7349</v>
      </c>
      <c r="D169" s="19" t="s">
        <v>4227</v>
      </c>
      <c r="E169" s="20" t="s">
        <v>73</v>
      </c>
      <c r="F169" s="18">
        <v>49</v>
      </c>
      <c r="G169" s="19">
        <v>0.112244897959184</v>
      </c>
    </row>
    <row r="170" spans="1:7">
      <c r="A170" s="20">
        <v>8481</v>
      </c>
      <c r="B170" s="19" t="s">
        <v>7350</v>
      </c>
      <c r="C170" s="19" t="s">
        <v>4665</v>
      </c>
      <c r="D170" s="19" t="s">
        <v>5335</v>
      </c>
      <c r="E170" s="20" t="s">
        <v>14</v>
      </c>
      <c r="F170" s="18">
        <v>13.8</v>
      </c>
      <c r="G170" s="19">
        <v>0.11231884057971</v>
      </c>
    </row>
    <row r="171" spans="1:7">
      <c r="A171" s="20">
        <v>152346</v>
      </c>
      <c r="B171" s="19" t="s">
        <v>7351</v>
      </c>
      <c r="C171" s="19" t="s">
        <v>3884</v>
      </c>
      <c r="D171" s="19" t="s">
        <v>2253</v>
      </c>
      <c r="E171" s="20" t="s">
        <v>14</v>
      </c>
      <c r="F171" s="18">
        <v>43.5</v>
      </c>
      <c r="G171" s="19">
        <v>0.11264367816092</v>
      </c>
    </row>
    <row r="172" spans="1:7">
      <c r="A172" s="20">
        <v>50498</v>
      </c>
      <c r="B172" s="19" t="s">
        <v>5778</v>
      </c>
      <c r="C172" s="19" t="s">
        <v>7352</v>
      </c>
      <c r="D172" s="19" t="s">
        <v>1041</v>
      </c>
      <c r="E172" s="20" t="s">
        <v>14</v>
      </c>
      <c r="F172" s="18">
        <v>31</v>
      </c>
      <c r="G172" s="19">
        <v>0.112903225806452</v>
      </c>
    </row>
    <row r="173" spans="1:7">
      <c r="A173" s="20">
        <v>3165</v>
      </c>
      <c r="B173" s="19" t="s">
        <v>6571</v>
      </c>
      <c r="C173" s="19" t="s">
        <v>564</v>
      </c>
      <c r="D173" s="19" t="s">
        <v>2933</v>
      </c>
      <c r="E173" s="20" t="s">
        <v>73</v>
      </c>
      <c r="F173" s="18">
        <v>5.3</v>
      </c>
      <c r="G173" s="19">
        <v>0.113207547169811</v>
      </c>
    </row>
    <row r="174" spans="1:7">
      <c r="A174" s="20">
        <v>96832</v>
      </c>
      <c r="B174" s="19" t="s">
        <v>2749</v>
      </c>
      <c r="C174" s="19" t="s">
        <v>7353</v>
      </c>
      <c r="D174" s="19" t="s">
        <v>2094</v>
      </c>
      <c r="E174" s="20" t="s">
        <v>345</v>
      </c>
      <c r="F174" s="18">
        <v>26.5</v>
      </c>
      <c r="G174" s="19">
        <v>0.113207547169811</v>
      </c>
    </row>
    <row r="175" spans="1:7">
      <c r="A175" s="20">
        <v>42781</v>
      </c>
      <c r="B175" s="19" t="s">
        <v>5677</v>
      </c>
      <c r="C175" s="19" t="s">
        <v>1633</v>
      </c>
      <c r="D175" s="19" t="s">
        <v>229</v>
      </c>
      <c r="E175" s="20" t="s">
        <v>345</v>
      </c>
      <c r="F175" s="18">
        <v>21.8</v>
      </c>
      <c r="G175" s="19">
        <v>0.113302752293578</v>
      </c>
    </row>
    <row r="176" spans="1:7">
      <c r="A176" s="20">
        <v>5528</v>
      </c>
      <c r="B176" s="19" t="s">
        <v>4165</v>
      </c>
      <c r="C176" s="19" t="s">
        <v>7354</v>
      </c>
      <c r="D176" s="19" t="s">
        <v>26</v>
      </c>
      <c r="E176" s="20" t="s">
        <v>73</v>
      </c>
      <c r="F176" s="18">
        <v>7.5</v>
      </c>
      <c r="G176" s="19">
        <v>0.113333333333333</v>
      </c>
    </row>
    <row r="177" spans="1:7">
      <c r="A177" s="20">
        <v>844</v>
      </c>
      <c r="B177" s="19" t="s">
        <v>7355</v>
      </c>
      <c r="C177" s="19" t="s">
        <v>567</v>
      </c>
      <c r="D177" s="19" t="s">
        <v>5008</v>
      </c>
      <c r="E177" s="20" t="s">
        <v>73</v>
      </c>
      <c r="F177" s="18">
        <v>8.8</v>
      </c>
      <c r="G177" s="19">
        <v>0.113636363636364</v>
      </c>
    </row>
    <row r="178" spans="1:7">
      <c r="A178" s="20">
        <v>186561</v>
      </c>
      <c r="B178" s="19" t="s">
        <v>99</v>
      </c>
      <c r="C178" s="19" t="s">
        <v>7356</v>
      </c>
      <c r="D178" s="19" t="s">
        <v>2045</v>
      </c>
      <c r="E178" s="20" t="s">
        <v>14</v>
      </c>
      <c r="F178" s="18">
        <v>180</v>
      </c>
      <c r="G178" s="19">
        <v>0.113888888888889</v>
      </c>
    </row>
    <row r="179" spans="1:7">
      <c r="A179" s="20">
        <v>5882</v>
      </c>
      <c r="B179" s="19" t="s">
        <v>7357</v>
      </c>
      <c r="C179" s="19" t="s">
        <v>4669</v>
      </c>
      <c r="D179" s="19" t="s">
        <v>1113</v>
      </c>
      <c r="E179" s="20" t="s">
        <v>14</v>
      </c>
      <c r="F179" s="18">
        <v>5</v>
      </c>
      <c r="G179" s="19">
        <v>0.114</v>
      </c>
    </row>
    <row r="180" spans="1:7">
      <c r="A180" s="20">
        <v>3126</v>
      </c>
      <c r="B180" s="19" t="s">
        <v>7358</v>
      </c>
      <c r="C180" s="19" t="s">
        <v>7359</v>
      </c>
      <c r="D180" s="19" t="s">
        <v>7360</v>
      </c>
      <c r="E180" s="20" t="s">
        <v>73</v>
      </c>
      <c r="F180" s="18">
        <v>70</v>
      </c>
      <c r="G180" s="19">
        <v>0.114285714285714</v>
      </c>
    </row>
    <row r="181" spans="1:7">
      <c r="A181" s="20">
        <v>35082</v>
      </c>
      <c r="B181" s="19" t="s">
        <v>7361</v>
      </c>
      <c r="C181" s="19" t="s">
        <v>3917</v>
      </c>
      <c r="D181" s="19" t="s">
        <v>200</v>
      </c>
      <c r="E181" s="20" t="s">
        <v>14</v>
      </c>
      <c r="F181" s="18">
        <v>35</v>
      </c>
      <c r="G181" s="19">
        <v>0.114285714285714</v>
      </c>
    </row>
    <row r="182" spans="1:7">
      <c r="A182" s="20">
        <v>39400</v>
      </c>
      <c r="B182" s="19" t="s">
        <v>7362</v>
      </c>
      <c r="C182" s="19" t="s">
        <v>7363</v>
      </c>
      <c r="D182" s="19" t="s">
        <v>7364</v>
      </c>
      <c r="E182" s="20" t="s">
        <v>14</v>
      </c>
      <c r="F182" s="18">
        <v>133</v>
      </c>
      <c r="G182" s="19">
        <v>0.114285714285714</v>
      </c>
    </row>
    <row r="183" spans="1:7">
      <c r="A183" s="20">
        <v>39495</v>
      </c>
      <c r="B183" s="19" t="s">
        <v>7365</v>
      </c>
      <c r="C183" s="19" t="s">
        <v>5615</v>
      </c>
      <c r="D183" s="19" t="s">
        <v>764</v>
      </c>
      <c r="E183" s="20" t="s">
        <v>14</v>
      </c>
      <c r="F183" s="18">
        <v>121</v>
      </c>
      <c r="G183" s="19">
        <v>0.114628099173554</v>
      </c>
    </row>
    <row r="184" spans="1:7">
      <c r="A184" s="20">
        <v>19543</v>
      </c>
      <c r="B184" s="19" t="s">
        <v>7366</v>
      </c>
      <c r="C184" s="19" t="s">
        <v>7367</v>
      </c>
      <c r="D184" s="19" t="s">
        <v>4100</v>
      </c>
      <c r="E184" s="20" t="s">
        <v>73</v>
      </c>
      <c r="F184" s="18">
        <v>23.5</v>
      </c>
      <c r="G184" s="19">
        <v>0.114893617021277</v>
      </c>
    </row>
    <row r="185" spans="1:7">
      <c r="A185" s="20">
        <v>1222</v>
      </c>
      <c r="B185" s="19" t="s">
        <v>7368</v>
      </c>
      <c r="C185" s="19" t="s">
        <v>7369</v>
      </c>
      <c r="D185" s="19" t="s">
        <v>2864</v>
      </c>
      <c r="E185" s="20" t="s">
        <v>14</v>
      </c>
      <c r="F185" s="18">
        <v>20</v>
      </c>
      <c r="G185" s="19">
        <v>0.115</v>
      </c>
    </row>
    <row r="186" spans="1:7">
      <c r="A186" s="20">
        <v>139481</v>
      </c>
      <c r="B186" s="19" t="s">
        <v>7370</v>
      </c>
      <c r="C186" s="19" t="s">
        <v>7371</v>
      </c>
      <c r="D186" s="19" t="s">
        <v>7372</v>
      </c>
      <c r="E186" s="20" t="s">
        <v>14</v>
      </c>
      <c r="F186" s="18">
        <v>798</v>
      </c>
      <c r="G186" s="19">
        <v>0.115288220551378</v>
      </c>
    </row>
    <row r="187" spans="1:7">
      <c r="A187" s="20">
        <v>154506</v>
      </c>
      <c r="B187" s="19" t="s">
        <v>95</v>
      </c>
      <c r="C187" s="19" t="s">
        <v>7373</v>
      </c>
      <c r="D187" s="19" t="s">
        <v>7279</v>
      </c>
      <c r="E187" s="20" t="s">
        <v>14</v>
      </c>
      <c r="F187" s="18">
        <v>65.8</v>
      </c>
      <c r="G187" s="19">
        <v>0.115501519756839</v>
      </c>
    </row>
    <row r="188" spans="1:7">
      <c r="A188" s="20">
        <v>53784</v>
      </c>
      <c r="B188" s="19" t="s">
        <v>2659</v>
      </c>
      <c r="C188" s="19" t="s">
        <v>7374</v>
      </c>
      <c r="D188" s="19" t="s">
        <v>3338</v>
      </c>
      <c r="E188" s="20" t="s">
        <v>345</v>
      </c>
      <c r="F188" s="18">
        <v>58</v>
      </c>
      <c r="G188" s="19">
        <v>0.11551724137931</v>
      </c>
    </row>
    <row r="189" spans="1:7">
      <c r="A189" s="20">
        <v>29860</v>
      </c>
      <c r="B189" s="19" t="s">
        <v>7375</v>
      </c>
      <c r="C189" s="19" t="s">
        <v>2103</v>
      </c>
      <c r="D189" s="19" t="s">
        <v>5521</v>
      </c>
      <c r="E189" s="20" t="s">
        <v>14</v>
      </c>
      <c r="F189" s="18">
        <v>32</v>
      </c>
      <c r="G189" s="19">
        <v>0.115625</v>
      </c>
    </row>
    <row r="190" spans="1:7">
      <c r="A190" s="20">
        <v>108742</v>
      </c>
      <c r="B190" s="19" t="s">
        <v>7376</v>
      </c>
      <c r="C190" s="19" t="s">
        <v>7377</v>
      </c>
      <c r="D190" s="19" t="s">
        <v>447</v>
      </c>
      <c r="E190" s="20" t="s">
        <v>14</v>
      </c>
      <c r="F190" s="18">
        <v>58.8</v>
      </c>
      <c r="G190" s="19">
        <v>0.115646258503401</v>
      </c>
    </row>
    <row r="191" spans="1:7">
      <c r="A191" s="20">
        <v>47732</v>
      </c>
      <c r="B191" s="19" t="s">
        <v>7378</v>
      </c>
      <c r="C191" s="19" t="s">
        <v>7379</v>
      </c>
      <c r="D191" s="19" t="s">
        <v>2045</v>
      </c>
      <c r="E191" s="20" t="s">
        <v>14</v>
      </c>
      <c r="F191" s="18">
        <v>63</v>
      </c>
      <c r="G191" s="19">
        <v>0.115873015873016</v>
      </c>
    </row>
    <row r="192" spans="1:7">
      <c r="A192" s="20">
        <v>54212</v>
      </c>
      <c r="B192" s="19" t="s">
        <v>7380</v>
      </c>
      <c r="C192" s="19" t="s">
        <v>7381</v>
      </c>
      <c r="D192" s="19" t="s">
        <v>7210</v>
      </c>
      <c r="E192" s="20" t="s">
        <v>73</v>
      </c>
      <c r="F192" s="18">
        <v>262</v>
      </c>
      <c r="G192" s="19">
        <v>0.11587786259542</v>
      </c>
    </row>
    <row r="193" spans="1:7">
      <c r="A193" s="20">
        <v>14381</v>
      </c>
      <c r="B193" s="19" t="s">
        <v>2678</v>
      </c>
      <c r="C193" s="19" t="s">
        <v>2244</v>
      </c>
      <c r="D193" s="19" t="s">
        <v>1599</v>
      </c>
      <c r="E193" s="20" t="s">
        <v>14</v>
      </c>
      <c r="F193" s="18">
        <v>30</v>
      </c>
      <c r="G193" s="19">
        <v>0.116</v>
      </c>
    </row>
    <row r="194" spans="1:7">
      <c r="A194" s="20">
        <v>29058</v>
      </c>
      <c r="B194" s="19" t="s">
        <v>7382</v>
      </c>
      <c r="C194" s="19" t="s">
        <v>1967</v>
      </c>
      <c r="D194" s="19" t="s">
        <v>7383</v>
      </c>
      <c r="E194" s="20" t="s">
        <v>14</v>
      </c>
      <c r="F194" s="18">
        <v>42</v>
      </c>
      <c r="G194" s="19">
        <v>0.116666666666667</v>
      </c>
    </row>
    <row r="195" spans="1:7">
      <c r="A195" s="20">
        <v>22691</v>
      </c>
      <c r="B195" s="19" t="s">
        <v>7384</v>
      </c>
      <c r="C195" s="19" t="s">
        <v>7385</v>
      </c>
      <c r="D195" s="19" t="s">
        <v>7386</v>
      </c>
      <c r="E195" s="20" t="s">
        <v>14</v>
      </c>
      <c r="F195" s="18">
        <v>60</v>
      </c>
      <c r="G195" s="19">
        <v>0.116666666666667</v>
      </c>
    </row>
    <row r="196" spans="1:7">
      <c r="A196" s="20">
        <v>23761</v>
      </c>
      <c r="B196" s="19" t="s">
        <v>7387</v>
      </c>
      <c r="C196" s="19" t="s">
        <v>1951</v>
      </c>
      <c r="D196" s="19" t="s">
        <v>546</v>
      </c>
      <c r="E196" s="20" t="s">
        <v>14</v>
      </c>
      <c r="F196" s="18">
        <v>46</v>
      </c>
      <c r="G196" s="19">
        <v>0.117391304347826</v>
      </c>
    </row>
    <row r="197" spans="1:7">
      <c r="A197" s="20">
        <v>1520</v>
      </c>
      <c r="B197" s="19" t="s">
        <v>7245</v>
      </c>
      <c r="C197" s="19" t="s">
        <v>4627</v>
      </c>
      <c r="D197" s="19" t="s">
        <v>2658</v>
      </c>
      <c r="E197" s="20" t="s">
        <v>73</v>
      </c>
      <c r="F197" s="18">
        <v>37.4</v>
      </c>
      <c r="G197" s="19">
        <v>0.117647058823529</v>
      </c>
    </row>
    <row r="198" spans="1:7">
      <c r="A198" s="20">
        <v>759</v>
      </c>
      <c r="B198" s="19" t="s">
        <v>7388</v>
      </c>
      <c r="C198" s="19" t="s">
        <v>7389</v>
      </c>
      <c r="D198" s="19" t="s">
        <v>2048</v>
      </c>
      <c r="E198" s="20" t="s">
        <v>14</v>
      </c>
      <c r="F198" s="18">
        <v>8.5</v>
      </c>
      <c r="G198" s="19">
        <v>0.117647058823529</v>
      </c>
    </row>
    <row r="199" spans="1:7">
      <c r="A199" s="20">
        <v>58245</v>
      </c>
      <c r="B199" s="19" t="s">
        <v>7390</v>
      </c>
      <c r="C199" s="19" t="s">
        <v>532</v>
      </c>
      <c r="D199" s="19" t="s">
        <v>4154</v>
      </c>
      <c r="E199" s="20" t="s">
        <v>73</v>
      </c>
      <c r="F199" s="18">
        <v>34</v>
      </c>
      <c r="G199" s="19">
        <v>0.117647058823529</v>
      </c>
    </row>
    <row r="200" spans="1:7">
      <c r="A200" s="20">
        <v>101359</v>
      </c>
      <c r="B200" s="19" t="s">
        <v>5950</v>
      </c>
      <c r="C200" s="19" t="s">
        <v>7391</v>
      </c>
      <c r="D200" s="19" t="s">
        <v>4374</v>
      </c>
      <c r="E200" s="20" t="s">
        <v>14</v>
      </c>
      <c r="F200" s="18">
        <v>24.5</v>
      </c>
      <c r="G200" s="19">
        <v>0.118367346938775</v>
      </c>
    </row>
    <row r="201" spans="1:7">
      <c r="A201" s="20">
        <v>98378</v>
      </c>
      <c r="B201" s="19" t="s">
        <v>2727</v>
      </c>
      <c r="C201" s="19" t="s">
        <v>7392</v>
      </c>
      <c r="D201" s="19" t="s">
        <v>1115</v>
      </c>
      <c r="E201" s="20" t="s">
        <v>14</v>
      </c>
      <c r="F201" s="18">
        <v>29.5</v>
      </c>
      <c r="G201" s="19">
        <v>0.11864406779661</v>
      </c>
    </row>
    <row r="202" spans="1:7">
      <c r="A202" s="20">
        <v>15609</v>
      </c>
      <c r="B202" s="19" t="s">
        <v>7393</v>
      </c>
      <c r="C202" s="19" t="s">
        <v>7394</v>
      </c>
      <c r="D202" s="19" t="s">
        <v>1766</v>
      </c>
      <c r="E202" s="20" t="s">
        <v>73</v>
      </c>
      <c r="F202" s="18">
        <v>48</v>
      </c>
      <c r="G202" s="19">
        <v>0.118958333333333</v>
      </c>
    </row>
    <row r="203" spans="1:7">
      <c r="A203" s="20">
        <v>8307</v>
      </c>
      <c r="B203" s="19" t="s">
        <v>7162</v>
      </c>
      <c r="C203" s="19" t="s">
        <v>7395</v>
      </c>
      <c r="D203" s="19" t="s">
        <v>5595</v>
      </c>
      <c r="E203" s="20" t="s">
        <v>14</v>
      </c>
      <c r="F203" s="18">
        <v>2.1</v>
      </c>
      <c r="G203" s="19">
        <v>0.119047619047619</v>
      </c>
    </row>
    <row r="204" spans="1:7">
      <c r="A204" s="20">
        <v>90432</v>
      </c>
      <c r="B204" s="19" t="s">
        <v>7396</v>
      </c>
      <c r="C204" s="19" t="s">
        <v>37</v>
      </c>
      <c r="D204" s="19" t="s">
        <v>447</v>
      </c>
      <c r="E204" s="20" t="s">
        <v>14</v>
      </c>
      <c r="F204" s="18">
        <v>680</v>
      </c>
      <c r="G204" s="19">
        <v>0.119117647058824</v>
      </c>
    </row>
    <row r="205" spans="1:7">
      <c r="A205" s="20">
        <v>332</v>
      </c>
      <c r="B205" s="19" t="s">
        <v>7031</v>
      </c>
      <c r="C205" s="19" t="s">
        <v>7032</v>
      </c>
      <c r="D205" s="19" t="s">
        <v>2933</v>
      </c>
      <c r="E205" s="20" t="s">
        <v>73</v>
      </c>
      <c r="F205" s="18">
        <v>2.5</v>
      </c>
      <c r="G205" s="19">
        <v>0.12</v>
      </c>
    </row>
    <row r="206" spans="1:7">
      <c r="A206" s="20">
        <v>39065</v>
      </c>
      <c r="B206" s="19" t="s">
        <v>7397</v>
      </c>
      <c r="C206" s="19" t="s">
        <v>5811</v>
      </c>
      <c r="D206" s="19" t="s">
        <v>7398</v>
      </c>
      <c r="E206" s="20" t="s">
        <v>14</v>
      </c>
      <c r="F206" s="18">
        <v>30</v>
      </c>
      <c r="G206" s="19">
        <v>0.12</v>
      </c>
    </row>
    <row r="207" spans="1:7">
      <c r="A207" s="20">
        <v>44022</v>
      </c>
      <c r="B207" s="19" t="s">
        <v>2959</v>
      </c>
      <c r="C207" s="19" t="s">
        <v>3536</v>
      </c>
      <c r="D207" s="19" t="s">
        <v>2094</v>
      </c>
      <c r="E207" s="20" t="s">
        <v>73</v>
      </c>
      <c r="F207" s="18">
        <v>30</v>
      </c>
      <c r="G207" s="19">
        <v>0.12</v>
      </c>
    </row>
    <row r="208" spans="1:7">
      <c r="A208" s="20">
        <v>11650</v>
      </c>
      <c r="B208" s="19" t="s">
        <v>7277</v>
      </c>
      <c r="C208" s="19" t="s">
        <v>1360</v>
      </c>
      <c r="D208" s="19" t="s">
        <v>5785</v>
      </c>
      <c r="E208" s="20" t="s">
        <v>14</v>
      </c>
      <c r="F208" s="18">
        <v>15.8</v>
      </c>
      <c r="G208" s="19">
        <v>0.120253164556962</v>
      </c>
    </row>
    <row r="209" spans="1:7">
      <c r="A209" s="20">
        <v>57292</v>
      </c>
      <c r="B209" s="19" t="s">
        <v>7399</v>
      </c>
      <c r="C209" s="19" t="s">
        <v>7400</v>
      </c>
      <c r="D209" s="19" t="s">
        <v>1634</v>
      </c>
      <c r="E209" s="20" t="s">
        <v>14</v>
      </c>
      <c r="F209" s="18">
        <v>290</v>
      </c>
      <c r="G209" s="19">
        <v>0.120689655172414</v>
      </c>
    </row>
    <row r="210" spans="1:7">
      <c r="A210" s="20">
        <v>3885</v>
      </c>
      <c r="B210" s="19" t="s">
        <v>7401</v>
      </c>
      <c r="C210" s="19" t="s">
        <v>4945</v>
      </c>
      <c r="D210" s="19" t="s">
        <v>764</v>
      </c>
      <c r="E210" s="20" t="s">
        <v>14</v>
      </c>
      <c r="F210" s="18">
        <v>12</v>
      </c>
      <c r="G210" s="19">
        <v>0.120833333333333</v>
      </c>
    </row>
    <row r="211" spans="1:7">
      <c r="A211" s="20">
        <v>166936</v>
      </c>
      <c r="B211" s="19" t="s">
        <v>7402</v>
      </c>
      <c r="C211" s="19" t="s">
        <v>7403</v>
      </c>
      <c r="D211" s="19" t="s">
        <v>7404</v>
      </c>
      <c r="E211" s="20" t="s">
        <v>14</v>
      </c>
      <c r="F211" s="18">
        <v>448</v>
      </c>
      <c r="G211" s="19">
        <v>0.120870535714286</v>
      </c>
    </row>
    <row r="212" spans="1:7">
      <c r="A212" s="20">
        <v>66902</v>
      </c>
      <c r="B212" s="19" t="s">
        <v>7405</v>
      </c>
      <c r="C212" s="19" t="s">
        <v>5610</v>
      </c>
      <c r="D212" s="19" t="s">
        <v>447</v>
      </c>
      <c r="E212" s="20" t="s">
        <v>73</v>
      </c>
      <c r="F212" s="18">
        <v>252</v>
      </c>
      <c r="G212" s="19">
        <v>0.121031746031746</v>
      </c>
    </row>
    <row r="213" spans="1:7">
      <c r="A213" s="20">
        <v>939</v>
      </c>
      <c r="B213" s="19" t="s">
        <v>342</v>
      </c>
      <c r="C213" s="19" t="s">
        <v>7406</v>
      </c>
      <c r="D213" s="19" t="s">
        <v>7407</v>
      </c>
      <c r="E213" s="20" t="s">
        <v>14</v>
      </c>
      <c r="F213" s="18">
        <v>7</v>
      </c>
      <c r="G213" s="19">
        <v>0.121428571428571</v>
      </c>
    </row>
    <row r="214" spans="1:7">
      <c r="A214" s="20">
        <v>14737</v>
      </c>
      <c r="B214" s="19" t="s">
        <v>7408</v>
      </c>
      <c r="C214" s="19" t="s">
        <v>56</v>
      </c>
      <c r="D214" s="19" t="s">
        <v>2777</v>
      </c>
      <c r="E214" s="20" t="s">
        <v>14</v>
      </c>
      <c r="F214" s="18">
        <v>28</v>
      </c>
      <c r="G214" s="19">
        <v>0.121428571428571</v>
      </c>
    </row>
    <row r="215" spans="1:7">
      <c r="A215" s="20">
        <v>34233</v>
      </c>
      <c r="B215" s="19" t="s">
        <v>7409</v>
      </c>
      <c r="C215" s="19" t="s">
        <v>7410</v>
      </c>
      <c r="D215" s="19" t="s">
        <v>2094</v>
      </c>
      <c r="E215" s="20" t="s">
        <v>14</v>
      </c>
      <c r="F215" s="18">
        <v>32</v>
      </c>
      <c r="G215" s="19">
        <v>0.121875</v>
      </c>
    </row>
    <row r="216" spans="1:7">
      <c r="A216" s="20">
        <v>159751</v>
      </c>
      <c r="B216" s="19" t="s">
        <v>7126</v>
      </c>
      <c r="C216" s="19" t="s">
        <v>7411</v>
      </c>
      <c r="D216" s="19" t="s">
        <v>7105</v>
      </c>
      <c r="E216" s="20" t="s">
        <v>14</v>
      </c>
      <c r="F216" s="18">
        <v>65.4</v>
      </c>
      <c r="G216" s="19">
        <v>0.122324159021407</v>
      </c>
    </row>
    <row r="217" spans="1:7">
      <c r="A217" s="20">
        <v>39399</v>
      </c>
      <c r="B217" s="19" t="s">
        <v>7412</v>
      </c>
      <c r="C217" s="19" t="s">
        <v>7413</v>
      </c>
      <c r="D217" s="19" t="s">
        <v>4304</v>
      </c>
      <c r="E217" s="20" t="s">
        <v>296</v>
      </c>
      <c r="F217" s="18">
        <v>21</v>
      </c>
      <c r="G217" s="19">
        <v>0.122380952380952</v>
      </c>
    </row>
    <row r="218" spans="1:7">
      <c r="A218" s="20">
        <v>2052</v>
      </c>
      <c r="B218" s="19" t="s">
        <v>70</v>
      </c>
      <c r="C218" s="19" t="s">
        <v>7414</v>
      </c>
      <c r="D218" s="19" t="s">
        <v>72</v>
      </c>
      <c r="E218" s="20" t="s">
        <v>73</v>
      </c>
      <c r="F218" s="18">
        <v>9.8</v>
      </c>
      <c r="G218" s="19">
        <v>0.122448979591837</v>
      </c>
    </row>
    <row r="219" spans="1:7">
      <c r="A219" s="20">
        <v>149974</v>
      </c>
      <c r="B219" s="19" t="s">
        <v>3087</v>
      </c>
      <c r="C219" s="19" t="s">
        <v>7415</v>
      </c>
      <c r="D219" s="19" t="s">
        <v>1033</v>
      </c>
      <c r="E219" s="20" t="s">
        <v>14</v>
      </c>
      <c r="F219" s="18">
        <v>19.6</v>
      </c>
      <c r="G219" s="19">
        <v>0.122448979591837</v>
      </c>
    </row>
    <row r="220" spans="1:7">
      <c r="A220" s="20">
        <v>64749</v>
      </c>
      <c r="B220" s="19" t="s">
        <v>6741</v>
      </c>
      <c r="C220" s="19" t="s">
        <v>2723</v>
      </c>
      <c r="D220" s="19" t="s">
        <v>57</v>
      </c>
      <c r="E220" s="20" t="s">
        <v>14</v>
      </c>
      <c r="F220" s="18">
        <v>5.7</v>
      </c>
      <c r="G220" s="19">
        <v>0.12280701754386</v>
      </c>
    </row>
    <row r="221" spans="1:7">
      <c r="A221" s="20">
        <v>43703</v>
      </c>
      <c r="B221" s="19" t="s">
        <v>7416</v>
      </c>
      <c r="C221" s="19" t="s">
        <v>7417</v>
      </c>
      <c r="D221" s="19" t="s">
        <v>1759</v>
      </c>
      <c r="E221" s="20" t="s">
        <v>345</v>
      </c>
      <c r="F221" s="18">
        <v>81</v>
      </c>
      <c r="G221" s="19">
        <v>0.12358024691358</v>
      </c>
    </row>
    <row r="222" spans="1:7">
      <c r="A222" s="20">
        <v>326</v>
      </c>
      <c r="B222" s="19" t="s">
        <v>7418</v>
      </c>
      <c r="C222" s="19" t="s">
        <v>2522</v>
      </c>
      <c r="D222" s="19" t="s">
        <v>5792</v>
      </c>
      <c r="E222" s="20" t="s">
        <v>73</v>
      </c>
      <c r="F222" s="18">
        <v>10.5</v>
      </c>
      <c r="G222" s="19">
        <v>0.123809523809524</v>
      </c>
    </row>
    <row r="223" spans="1:7">
      <c r="A223" s="20">
        <v>7702</v>
      </c>
      <c r="B223" s="19" t="s">
        <v>7419</v>
      </c>
      <c r="C223" s="19" t="s">
        <v>7420</v>
      </c>
      <c r="D223" s="19" t="s">
        <v>7421</v>
      </c>
      <c r="E223" s="20" t="s">
        <v>14</v>
      </c>
      <c r="F223" s="18">
        <v>19.8</v>
      </c>
      <c r="G223" s="19">
        <v>0.124242424242424</v>
      </c>
    </row>
    <row r="224" spans="1:7">
      <c r="A224" s="20">
        <v>8074</v>
      </c>
      <c r="B224" s="19" t="s">
        <v>7422</v>
      </c>
      <c r="C224" s="19" t="s">
        <v>6396</v>
      </c>
      <c r="D224" s="19" t="s">
        <v>1940</v>
      </c>
      <c r="E224" s="20" t="s">
        <v>14</v>
      </c>
      <c r="F224" s="18">
        <v>23.5</v>
      </c>
      <c r="G224" s="19">
        <v>0.12468085106383</v>
      </c>
    </row>
    <row r="225" spans="1:7">
      <c r="A225" s="20">
        <v>10365</v>
      </c>
      <c r="B225" s="19" t="s">
        <v>1480</v>
      </c>
      <c r="C225" s="19" t="s">
        <v>6609</v>
      </c>
      <c r="D225" s="19" t="s">
        <v>6930</v>
      </c>
      <c r="E225" s="20" t="s">
        <v>14</v>
      </c>
      <c r="F225" s="18">
        <v>4.8</v>
      </c>
      <c r="G225" s="19">
        <v>0.125</v>
      </c>
    </row>
    <row r="226" spans="1:7">
      <c r="A226" s="20">
        <v>1204</v>
      </c>
      <c r="B226" s="19" t="s">
        <v>7423</v>
      </c>
      <c r="C226" s="19" t="s">
        <v>5649</v>
      </c>
      <c r="D226" s="19" t="s">
        <v>2537</v>
      </c>
      <c r="E226" s="20" t="s">
        <v>73</v>
      </c>
      <c r="F226" s="18">
        <v>12</v>
      </c>
      <c r="G226" s="19">
        <v>0.125</v>
      </c>
    </row>
    <row r="227" spans="1:7">
      <c r="A227" s="20">
        <v>507</v>
      </c>
      <c r="B227" s="19" t="s">
        <v>7424</v>
      </c>
      <c r="C227" s="19" t="s">
        <v>7425</v>
      </c>
      <c r="D227" s="19" t="s">
        <v>2048</v>
      </c>
      <c r="E227" s="20" t="s">
        <v>73</v>
      </c>
      <c r="F227" s="18">
        <v>8</v>
      </c>
      <c r="G227" s="19">
        <v>0.125</v>
      </c>
    </row>
    <row r="228" spans="1:7">
      <c r="A228" s="20">
        <v>18202</v>
      </c>
      <c r="B228" s="19" t="s">
        <v>7426</v>
      </c>
      <c r="C228" s="19" t="s">
        <v>6323</v>
      </c>
      <c r="D228" s="19" t="s">
        <v>1438</v>
      </c>
      <c r="E228" s="20" t="s">
        <v>73</v>
      </c>
      <c r="F228" s="18">
        <v>36</v>
      </c>
      <c r="G228" s="19">
        <v>0.125</v>
      </c>
    </row>
    <row r="229" spans="1:7">
      <c r="A229" s="20">
        <v>12503</v>
      </c>
      <c r="B229" s="19" t="s">
        <v>7427</v>
      </c>
      <c r="C229" s="19" t="s">
        <v>7428</v>
      </c>
      <c r="D229" s="19" t="s">
        <v>38</v>
      </c>
      <c r="E229" s="20" t="s">
        <v>73</v>
      </c>
      <c r="F229" s="18">
        <v>8</v>
      </c>
      <c r="G229" s="19">
        <v>0.125</v>
      </c>
    </row>
    <row r="230" spans="1:7">
      <c r="A230" s="20">
        <v>56711</v>
      </c>
      <c r="B230" s="19" t="s">
        <v>7429</v>
      </c>
      <c r="C230" s="19" t="s">
        <v>7430</v>
      </c>
      <c r="D230" s="19" t="s">
        <v>1642</v>
      </c>
      <c r="E230" s="20" t="s">
        <v>14</v>
      </c>
      <c r="F230" s="18">
        <v>16</v>
      </c>
      <c r="G230" s="19">
        <v>0.125</v>
      </c>
    </row>
    <row r="231" spans="1:7">
      <c r="A231" s="20">
        <v>115396</v>
      </c>
      <c r="B231" s="19" t="s">
        <v>7184</v>
      </c>
      <c r="C231" s="19" t="s">
        <v>964</v>
      </c>
      <c r="D231" s="19" t="s">
        <v>2898</v>
      </c>
      <c r="E231" s="20" t="s">
        <v>73</v>
      </c>
      <c r="F231" s="18">
        <v>36</v>
      </c>
      <c r="G231" s="19">
        <v>0.125</v>
      </c>
    </row>
    <row r="232" spans="1:7">
      <c r="A232" s="20">
        <v>124048</v>
      </c>
      <c r="B232" s="19" t="s">
        <v>7431</v>
      </c>
      <c r="C232" s="19" t="s">
        <v>1944</v>
      </c>
      <c r="D232" s="19" t="s">
        <v>7432</v>
      </c>
      <c r="E232" s="20" t="s">
        <v>146</v>
      </c>
      <c r="F232" s="18">
        <v>6</v>
      </c>
      <c r="G232" s="19">
        <v>0.125</v>
      </c>
    </row>
    <row r="233" spans="1:7">
      <c r="A233" s="20">
        <v>187310</v>
      </c>
      <c r="B233" s="19" t="s">
        <v>7433</v>
      </c>
      <c r="C233" s="19" t="s">
        <v>7434</v>
      </c>
      <c r="D233" s="19" t="s">
        <v>447</v>
      </c>
      <c r="E233" s="20" t="s">
        <v>14</v>
      </c>
      <c r="F233" s="18">
        <v>840</v>
      </c>
      <c r="G233" s="19">
        <v>0.125547619047619</v>
      </c>
    </row>
    <row r="234" spans="1:7">
      <c r="A234" s="20">
        <v>182868</v>
      </c>
      <c r="B234" s="19" t="s">
        <v>7435</v>
      </c>
      <c r="C234" s="19" t="s">
        <v>6858</v>
      </c>
      <c r="D234" s="19" t="s">
        <v>344</v>
      </c>
      <c r="E234" s="20" t="s">
        <v>14</v>
      </c>
      <c r="F234" s="18">
        <v>39.8</v>
      </c>
      <c r="G234" s="19">
        <v>0.125628140703518</v>
      </c>
    </row>
    <row r="235" spans="1:7">
      <c r="A235" s="20">
        <v>13335</v>
      </c>
      <c r="B235" s="19" t="s">
        <v>7436</v>
      </c>
      <c r="C235" s="19" t="s">
        <v>5369</v>
      </c>
      <c r="D235" s="19" t="s">
        <v>7105</v>
      </c>
      <c r="E235" s="20" t="s">
        <v>14</v>
      </c>
      <c r="F235" s="18">
        <v>15.5</v>
      </c>
      <c r="G235" s="19">
        <v>0.125806451612903</v>
      </c>
    </row>
    <row r="236" spans="1:7">
      <c r="A236" s="20">
        <v>63459</v>
      </c>
      <c r="B236" s="19" t="s">
        <v>3755</v>
      </c>
      <c r="C236" s="19" t="s">
        <v>2405</v>
      </c>
      <c r="D236" s="19" t="s">
        <v>3757</v>
      </c>
      <c r="E236" s="20" t="s">
        <v>73</v>
      </c>
      <c r="F236" s="18">
        <v>49</v>
      </c>
      <c r="G236" s="19">
        <v>0.125918367346939</v>
      </c>
    </row>
    <row r="237" spans="1:7">
      <c r="A237" s="20">
        <v>17403</v>
      </c>
      <c r="B237" s="19" t="s">
        <v>7437</v>
      </c>
      <c r="C237" s="19" t="s">
        <v>1633</v>
      </c>
      <c r="D237" s="19" t="s">
        <v>773</v>
      </c>
      <c r="E237" s="20" t="s">
        <v>345</v>
      </c>
      <c r="F237" s="18">
        <v>15</v>
      </c>
      <c r="G237" s="19">
        <v>0.126</v>
      </c>
    </row>
    <row r="238" spans="1:7">
      <c r="A238" s="20">
        <v>9917</v>
      </c>
      <c r="B238" s="19" t="s">
        <v>7438</v>
      </c>
      <c r="C238" s="19" t="s">
        <v>7439</v>
      </c>
      <c r="D238" s="19" t="s">
        <v>993</v>
      </c>
      <c r="E238" s="20" t="s">
        <v>14</v>
      </c>
      <c r="F238" s="18">
        <v>9.5</v>
      </c>
      <c r="G238" s="19">
        <v>0.126315789473684</v>
      </c>
    </row>
    <row r="239" spans="1:7">
      <c r="A239" s="20">
        <v>106273</v>
      </c>
      <c r="B239" s="19" t="s">
        <v>7174</v>
      </c>
      <c r="C239" s="19" t="s">
        <v>7440</v>
      </c>
      <c r="D239" s="19" t="s">
        <v>447</v>
      </c>
      <c r="E239" s="20" t="s">
        <v>345</v>
      </c>
      <c r="F239" s="18">
        <v>1488</v>
      </c>
      <c r="G239" s="19">
        <v>0.126344086021505</v>
      </c>
    </row>
    <row r="240" spans="1:7">
      <c r="A240" s="20">
        <v>2307</v>
      </c>
      <c r="B240" s="19" t="s">
        <v>3010</v>
      </c>
      <c r="C240" s="19" t="s">
        <v>7441</v>
      </c>
      <c r="D240" s="19" t="s">
        <v>1438</v>
      </c>
      <c r="E240" s="20" t="s">
        <v>14</v>
      </c>
      <c r="F240" s="18">
        <v>39.5</v>
      </c>
      <c r="G240" s="19">
        <v>0.126582278481013</v>
      </c>
    </row>
    <row r="241" spans="1:7">
      <c r="A241" s="20">
        <v>182090</v>
      </c>
      <c r="B241" s="19" t="s">
        <v>1533</v>
      </c>
      <c r="C241" s="19" t="s">
        <v>7442</v>
      </c>
      <c r="D241" s="19" t="s">
        <v>1082</v>
      </c>
      <c r="E241" s="20" t="s">
        <v>14</v>
      </c>
      <c r="F241" s="18">
        <v>228</v>
      </c>
      <c r="G241" s="19">
        <v>0.126622807017544</v>
      </c>
    </row>
    <row r="242" spans="1:7">
      <c r="A242" s="20">
        <v>1556</v>
      </c>
      <c r="B242" s="19" t="s">
        <v>4437</v>
      </c>
      <c r="C242" s="19" t="s">
        <v>564</v>
      </c>
      <c r="D242" s="19" t="s">
        <v>359</v>
      </c>
      <c r="E242" s="20" t="s">
        <v>73</v>
      </c>
      <c r="F242" s="18">
        <v>5.5</v>
      </c>
      <c r="G242" s="19">
        <v>0.127272727272727</v>
      </c>
    </row>
    <row r="243" spans="1:7">
      <c r="A243" s="20">
        <v>26395</v>
      </c>
      <c r="B243" s="19" t="s">
        <v>5593</v>
      </c>
      <c r="C243" s="19" t="s">
        <v>2244</v>
      </c>
      <c r="D243" s="19" t="s">
        <v>4503</v>
      </c>
      <c r="E243" s="20" t="s">
        <v>14</v>
      </c>
      <c r="F243" s="18">
        <v>5.5</v>
      </c>
      <c r="G243" s="19">
        <v>0.127272727272727</v>
      </c>
    </row>
    <row r="244" spans="1:7">
      <c r="A244" s="20">
        <v>141233</v>
      </c>
      <c r="B244" s="19" t="s">
        <v>5949</v>
      </c>
      <c r="C244" s="19" t="s">
        <v>7443</v>
      </c>
      <c r="D244" s="19" t="s">
        <v>4100</v>
      </c>
      <c r="E244" s="20" t="s">
        <v>14</v>
      </c>
      <c r="F244" s="18">
        <v>29.8</v>
      </c>
      <c r="G244" s="19">
        <v>0.12751677852349</v>
      </c>
    </row>
    <row r="245" spans="1:7">
      <c r="A245" s="20">
        <v>63480</v>
      </c>
      <c r="B245" s="19" t="s">
        <v>7444</v>
      </c>
      <c r="C245" s="19" t="s">
        <v>4287</v>
      </c>
      <c r="D245" s="19" t="s">
        <v>3757</v>
      </c>
      <c r="E245" s="20" t="s">
        <v>14</v>
      </c>
      <c r="F245" s="18">
        <v>47</v>
      </c>
      <c r="G245" s="19">
        <v>0.127659574468085</v>
      </c>
    </row>
    <row r="246" spans="1:7">
      <c r="A246" s="20">
        <v>19548</v>
      </c>
      <c r="B246" s="19" t="s">
        <v>7445</v>
      </c>
      <c r="C246" s="19" t="s">
        <v>4398</v>
      </c>
      <c r="D246" s="19" t="s">
        <v>26</v>
      </c>
      <c r="E246" s="20" t="s">
        <v>14</v>
      </c>
      <c r="F246" s="18">
        <v>9.4</v>
      </c>
      <c r="G246" s="19">
        <v>0.127659574468085</v>
      </c>
    </row>
    <row r="247" spans="1:7">
      <c r="A247" s="20">
        <v>1252</v>
      </c>
      <c r="B247" s="19" t="s">
        <v>7446</v>
      </c>
      <c r="C247" s="19" t="s">
        <v>7447</v>
      </c>
      <c r="D247" s="19" t="s">
        <v>3217</v>
      </c>
      <c r="E247" s="20" t="s">
        <v>73</v>
      </c>
      <c r="F247" s="18">
        <v>18</v>
      </c>
      <c r="G247" s="19">
        <v>0.127777777777778</v>
      </c>
    </row>
    <row r="248" spans="1:7">
      <c r="A248" s="20">
        <v>72581</v>
      </c>
      <c r="B248" s="19" t="s">
        <v>6297</v>
      </c>
      <c r="C248" s="19" t="s">
        <v>4517</v>
      </c>
      <c r="D248" s="19" t="s">
        <v>2228</v>
      </c>
      <c r="E248" s="20" t="s">
        <v>14</v>
      </c>
      <c r="F248" s="18">
        <v>19.9</v>
      </c>
      <c r="G248" s="19">
        <v>0.128140703517588</v>
      </c>
    </row>
    <row r="249" spans="1:7">
      <c r="A249" s="20">
        <v>24527</v>
      </c>
      <c r="B249" s="19" t="s">
        <v>3428</v>
      </c>
      <c r="C249" s="19" t="s">
        <v>2679</v>
      </c>
      <c r="D249" s="19" t="s">
        <v>3075</v>
      </c>
      <c r="E249" s="20" t="s">
        <v>14</v>
      </c>
      <c r="F249" s="18">
        <v>19.5</v>
      </c>
      <c r="G249" s="19">
        <v>0.128205128205128</v>
      </c>
    </row>
    <row r="250" spans="1:7">
      <c r="A250" s="20">
        <v>35083</v>
      </c>
      <c r="B250" s="19" t="s">
        <v>7448</v>
      </c>
      <c r="C250" s="19" t="s">
        <v>4392</v>
      </c>
      <c r="D250" s="19" t="s">
        <v>200</v>
      </c>
      <c r="E250" s="20" t="s">
        <v>14</v>
      </c>
      <c r="F250" s="18">
        <v>19.5</v>
      </c>
      <c r="G250" s="19">
        <v>0.128205128205128</v>
      </c>
    </row>
    <row r="251" spans="1:7">
      <c r="A251" s="20">
        <v>182824</v>
      </c>
      <c r="B251" s="19" t="s">
        <v>7449</v>
      </c>
      <c r="C251" s="19" t="s">
        <v>7450</v>
      </c>
      <c r="D251" s="19" t="s">
        <v>1462</v>
      </c>
      <c r="E251" s="20" t="s">
        <v>14</v>
      </c>
      <c r="F251" s="18">
        <v>458</v>
      </c>
      <c r="G251" s="19">
        <v>0.128471615720524</v>
      </c>
    </row>
    <row r="252" spans="1:7">
      <c r="A252" s="20">
        <v>152982</v>
      </c>
      <c r="B252" s="19" t="s">
        <v>7451</v>
      </c>
      <c r="C252" s="19" t="s">
        <v>7452</v>
      </c>
      <c r="D252" s="19" t="s">
        <v>7347</v>
      </c>
      <c r="E252" s="20" t="s">
        <v>14</v>
      </c>
      <c r="F252" s="18">
        <v>28</v>
      </c>
      <c r="G252" s="19">
        <v>0.128571428571429</v>
      </c>
    </row>
    <row r="253" spans="1:7">
      <c r="A253" s="20">
        <v>94085</v>
      </c>
      <c r="B253" s="19" t="s">
        <v>7453</v>
      </c>
      <c r="C253" s="19" t="s">
        <v>7454</v>
      </c>
      <c r="D253" s="19" t="s">
        <v>7455</v>
      </c>
      <c r="E253" s="20" t="s">
        <v>345</v>
      </c>
      <c r="F253" s="18">
        <v>167</v>
      </c>
      <c r="G253" s="19">
        <v>0.12874251497006</v>
      </c>
    </row>
    <row r="254" spans="1:7">
      <c r="A254" s="20">
        <v>2096</v>
      </c>
      <c r="B254" s="19" t="s">
        <v>6107</v>
      </c>
      <c r="C254" s="19" t="s">
        <v>5965</v>
      </c>
      <c r="D254" s="19" t="s">
        <v>225</v>
      </c>
      <c r="E254" s="20" t="s">
        <v>73</v>
      </c>
      <c r="F254" s="18">
        <v>13.2</v>
      </c>
      <c r="G254" s="19">
        <v>0.128787878787879</v>
      </c>
    </row>
    <row r="255" spans="1:7">
      <c r="A255" s="20">
        <v>390</v>
      </c>
      <c r="B255" s="19" t="s">
        <v>5004</v>
      </c>
      <c r="C255" s="19" t="s">
        <v>7456</v>
      </c>
      <c r="D255" s="19" t="s">
        <v>2529</v>
      </c>
      <c r="E255" s="20" t="s">
        <v>73</v>
      </c>
      <c r="F255" s="18">
        <v>15.5</v>
      </c>
      <c r="G255" s="19">
        <v>0.129032258064516</v>
      </c>
    </row>
    <row r="256" spans="1:7">
      <c r="A256" s="20">
        <v>134594</v>
      </c>
      <c r="B256" s="19" t="s">
        <v>7457</v>
      </c>
      <c r="C256" s="19" t="s">
        <v>7458</v>
      </c>
      <c r="D256" s="19" t="s">
        <v>7459</v>
      </c>
      <c r="E256" s="20" t="s">
        <v>73</v>
      </c>
      <c r="F256" s="18">
        <v>480</v>
      </c>
      <c r="G256" s="19">
        <v>0.129040583263436</v>
      </c>
    </row>
    <row r="257" spans="1:7">
      <c r="A257" s="20">
        <v>36094</v>
      </c>
      <c r="B257" s="19" t="s">
        <v>3426</v>
      </c>
      <c r="C257" s="19" t="s">
        <v>1075</v>
      </c>
      <c r="D257" s="19" t="s">
        <v>7460</v>
      </c>
      <c r="E257" s="20" t="s">
        <v>14</v>
      </c>
      <c r="F257" s="18">
        <v>32.5</v>
      </c>
      <c r="G257" s="19">
        <v>0.129230769230769</v>
      </c>
    </row>
    <row r="258" spans="1:7">
      <c r="A258" s="20">
        <v>145563</v>
      </c>
      <c r="B258" s="19" t="s">
        <v>7461</v>
      </c>
      <c r="C258" s="19" t="s">
        <v>7462</v>
      </c>
      <c r="D258" s="19" t="s">
        <v>7105</v>
      </c>
      <c r="E258" s="20" t="s">
        <v>14</v>
      </c>
      <c r="F258" s="18">
        <v>235</v>
      </c>
      <c r="G258" s="19">
        <v>0.129787234042553</v>
      </c>
    </row>
    <row r="259" spans="1:7">
      <c r="A259" s="20">
        <v>50112</v>
      </c>
      <c r="B259" s="19" t="s">
        <v>7288</v>
      </c>
      <c r="C259" s="19" t="s">
        <v>7463</v>
      </c>
      <c r="D259" s="19" t="s">
        <v>344</v>
      </c>
      <c r="E259" s="20" t="s">
        <v>14</v>
      </c>
      <c r="F259" s="18">
        <v>21.5</v>
      </c>
      <c r="G259" s="19">
        <v>0.130232558139535</v>
      </c>
    </row>
    <row r="260" spans="1:7">
      <c r="A260" s="20">
        <v>136582</v>
      </c>
      <c r="B260" s="19" t="s">
        <v>7464</v>
      </c>
      <c r="C260" s="19" t="s">
        <v>6744</v>
      </c>
      <c r="D260" s="19" t="s">
        <v>7465</v>
      </c>
      <c r="E260" s="20" t="s">
        <v>14</v>
      </c>
      <c r="F260" s="18">
        <v>23.8</v>
      </c>
      <c r="G260" s="19">
        <v>0.130252100840336</v>
      </c>
    </row>
    <row r="261" spans="1:7">
      <c r="A261" s="20">
        <v>72942</v>
      </c>
      <c r="B261" s="19" t="s">
        <v>7466</v>
      </c>
      <c r="C261" s="19" t="s">
        <v>1053</v>
      </c>
      <c r="D261" s="19" t="s">
        <v>764</v>
      </c>
      <c r="E261" s="20" t="s">
        <v>14</v>
      </c>
      <c r="F261" s="18">
        <v>56.8</v>
      </c>
      <c r="G261" s="19">
        <v>0.130281690140845</v>
      </c>
    </row>
    <row r="262" spans="1:7">
      <c r="A262" s="20">
        <v>24928</v>
      </c>
      <c r="B262" s="19" t="s">
        <v>7467</v>
      </c>
      <c r="C262" s="19" t="s">
        <v>7468</v>
      </c>
      <c r="D262" s="19" t="s">
        <v>2228</v>
      </c>
      <c r="E262" s="20" t="s">
        <v>14</v>
      </c>
      <c r="F262" s="18">
        <v>14.2</v>
      </c>
      <c r="G262" s="19">
        <v>0.130281690140845</v>
      </c>
    </row>
    <row r="263" spans="1:7">
      <c r="A263" s="20">
        <v>94000</v>
      </c>
      <c r="B263" s="19" t="s">
        <v>7469</v>
      </c>
      <c r="C263" s="19" t="s">
        <v>7470</v>
      </c>
      <c r="D263" s="19" t="s">
        <v>30</v>
      </c>
      <c r="E263" s="20" t="s">
        <v>14</v>
      </c>
      <c r="F263" s="18">
        <v>52.9</v>
      </c>
      <c r="G263" s="19">
        <v>0.130434782608696</v>
      </c>
    </row>
    <row r="264" spans="1:7">
      <c r="A264" s="20">
        <v>14619</v>
      </c>
      <c r="B264" s="19" t="s">
        <v>5846</v>
      </c>
      <c r="C264" s="19" t="s">
        <v>3139</v>
      </c>
      <c r="D264" s="19" t="s">
        <v>6044</v>
      </c>
      <c r="E264" s="20" t="s">
        <v>73</v>
      </c>
      <c r="F264" s="18">
        <v>11.5</v>
      </c>
      <c r="G264" s="19">
        <v>0.130434782608696</v>
      </c>
    </row>
    <row r="265" spans="1:7">
      <c r="A265" s="20">
        <v>165929</v>
      </c>
      <c r="B265" s="19" t="s">
        <v>7471</v>
      </c>
      <c r="C265" s="19" t="s">
        <v>7472</v>
      </c>
      <c r="D265" s="19" t="s">
        <v>7473</v>
      </c>
      <c r="E265" s="20" t="s">
        <v>14</v>
      </c>
      <c r="F265" s="18">
        <v>483</v>
      </c>
      <c r="G265" s="19">
        <v>0.130434782608696</v>
      </c>
    </row>
    <row r="266" spans="1:7">
      <c r="A266" s="20">
        <v>24914</v>
      </c>
      <c r="B266" s="19" t="s">
        <v>7474</v>
      </c>
      <c r="C266" s="19" t="s">
        <v>1557</v>
      </c>
      <c r="D266" s="19" t="s">
        <v>657</v>
      </c>
      <c r="E266" s="20" t="s">
        <v>14</v>
      </c>
      <c r="F266" s="18">
        <v>45.2</v>
      </c>
      <c r="G266" s="19">
        <v>0.130530973451328</v>
      </c>
    </row>
    <row r="267" spans="1:7">
      <c r="A267" s="20">
        <v>43227</v>
      </c>
      <c r="B267" s="19" t="s">
        <v>7475</v>
      </c>
      <c r="C267" s="19" t="s">
        <v>7476</v>
      </c>
      <c r="D267" s="19" t="s">
        <v>7477</v>
      </c>
      <c r="E267" s="20" t="s">
        <v>14</v>
      </c>
      <c r="F267" s="18">
        <v>39.6</v>
      </c>
      <c r="G267" s="19">
        <v>0.130555555555556</v>
      </c>
    </row>
    <row r="268" spans="1:7">
      <c r="A268" s="20">
        <v>729</v>
      </c>
      <c r="B268" s="19" t="s">
        <v>7478</v>
      </c>
      <c r="C268" s="19" t="s">
        <v>7479</v>
      </c>
      <c r="D268" s="19" t="s">
        <v>7480</v>
      </c>
      <c r="E268" s="20" t="s">
        <v>14</v>
      </c>
      <c r="F268" s="18">
        <v>13</v>
      </c>
      <c r="G268" s="19">
        <v>0.130769230769231</v>
      </c>
    </row>
    <row r="269" spans="1:7">
      <c r="A269" s="20">
        <v>73488</v>
      </c>
      <c r="B269" s="19" t="s">
        <v>7481</v>
      </c>
      <c r="C269" s="19" t="s">
        <v>7482</v>
      </c>
      <c r="D269" s="19" t="s">
        <v>7483</v>
      </c>
      <c r="E269" s="20" t="s">
        <v>345</v>
      </c>
      <c r="F269" s="18">
        <v>216</v>
      </c>
      <c r="G269" s="19">
        <v>0.131157407407407</v>
      </c>
    </row>
    <row r="270" spans="1:7">
      <c r="A270" s="20">
        <v>3628</v>
      </c>
      <c r="B270" s="19" t="s">
        <v>7484</v>
      </c>
      <c r="C270" s="19" t="s">
        <v>7485</v>
      </c>
      <c r="D270" s="19" t="s">
        <v>5267</v>
      </c>
      <c r="E270" s="20" t="s">
        <v>14</v>
      </c>
      <c r="F270" s="18">
        <v>36.5</v>
      </c>
      <c r="G270" s="19">
        <v>0.131506849315069</v>
      </c>
    </row>
    <row r="271" spans="1:7">
      <c r="A271" s="20">
        <v>2255</v>
      </c>
      <c r="B271" s="19" t="s">
        <v>7486</v>
      </c>
      <c r="C271" s="19" t="s">
        <v>4164</v>
      </c>
      <c r="D271" s="19" t="s">
        <v>225</v>
      </c>
      <c r="E271" s="20" t="s">
        <v>73</v>
      </c>
      <c r="F271" s="18">
        <v>19</v>
      </c>
      <c r="G271" s="19">
        <v>0.131578947368421</v>
      </c>
    </row>
    <row r="272" spans="1:7">
      <c r="A272" s="20">
        <v>163281</v>
      </c>
      <c r="B272" s="19" t="s">
        <v>7487</v>
      </c>
      <c r="C272" s="19" t="s">
        <v>966</v>
      </c>
      <c r="D272" s="19" t="s">
        <v>7488</v>
      </c>
      <c r="E272" s="20" t="s">
        <v>14</v>
      </c>
      <c r="F272" s="18">
        <v>228</v>
      </c>
      <c r="G272" s="19">
        <v>0.131578947368421</v>
      </c>
    </row>
    <row r="273" spans="1:7">
      <c r="A273" s="20">
        <v>127937</v>
      </c>
      <c r="B273" s="19" t="s">
        <v>7489</v>
      </c>
      <c r="C273" s="19" t="s">
        <v>7490</v>
      </c>
      <c r="D273" s="19" t="s">
        <v>4306</v>
      </c>
      <c r="E273" s="20" t="s">
        <v>14</v>
      </c>
      <c r="F273" s="18">
        <v>74.5</v>
      </c>
      <c r="G273" s="19">
        <v>0.131812080536913</v>
      </c>
    </row>
    <row r="274" spans="1:7">
      <c r="A274" s="20">
        <v>115179</v>
      </c>
      <c r="B274" s="19" t="s">
        <v>7491</v>
      </c>
      <c r="C274" s="19" t="s">
        <v>7492</v>
      </c>
      <c r="D274" s="19" t="s">
        <v>546</v>
      </c>
      <c r="E274" s="20" t="s">
        <v>14</v>
      </c>
      <c r="F274" s="18">
        <v>72</v>
      </c>
      <c r="G274" s="19">
        <v>0.131944444444444</v>
      </c>
    </row>
    <row r="275" spans="1:7">
      <c r="A275" s="20">
        <v>560</v>
      </c>
      <c r="B275" s="19" t="s">
        <v>7493</v>
      </c>
      <c r="C275" s="19" t="s">
        <v>7494</v>
      </c>
      <c r="D275" s="19" t="s">
        <v>7495</v>
      </c>
      <c r="E275" s="20" t="s">
        <v>73</v>
      </c>
      <c r="F275" s="18">
        <v>2.5</v>
      </c>
      <c r="G275" s="19">
        <v>0.132</v>
      </c>
    </row>
    <row r="276" spans="1:7">
      <c r="A276" s="20">
        <v>53780</v>
      </c>
      <c r="B276" s="19" t="s">
        <v>7496</v>
      </c>
      <c r="C276" s="19" t="s">
        <v>7497</v>
      </c>
      <c r="D276" s="19" t="s">
        <v>7498</v>
      </c>
      <c r="E276" s="20" t="s">
        <v>73</v>
      </c>
      <c r="F276" s="18">
        <v>75</v>
      </c>
      <c r="G276" s="19">
        <v>0.1328</v>
      </c>
    </row>
    <row r="277" spans="1:7">
      <c r="A277" s="20">
        <v>123496</v>
      </c>
      <c r="B277" s="19" t="s">
        <v>7499</v>
      </c>
      <c r="C277" s="19" t="s">
        <v>778</v>
      </c>
      <c r="D277" s="19" t="s">
        <v>7500</v>
      </c>
      <c r="E277" s="20" t="s">
        <v>14</v>
      </c>
      <c r="F277" s="18">
        <v>29.9</v>
      </c>
      <c r="G277" s="19">
        <v>0.133110367892976</v>
      </c>
    </row>
    <row r="278" spans="1:7">
      <c r="A278" s="20">
        <v>148643</v>
      </c>
      <c r="B278" s="19" t="s">
        <v>7501</v>
      </c>
      <c r="C278" s="19" t="s">
        <v>3479</v>
      </c>
      <c r="D278" s="19" t="s">
        <v>7502</v>
      </c>
      <c r="E278" s="20" t="s">
        <v>14</v>
      </c>
      <c r="F278" s="18">
        <v>32.3</v>
      </c>
      <c r="G278" s="19">
        <v>0.13312693498452</v>
      </c>
    </row>
    <row r="279" spans="1:7">
      <c r="A279" s="20">
        <v>2463</v>
      </c>
      <c r="B279" s="19" t="s">
        <v>7503</v>
      </c>
      <c r="C279" s="19" t="s">
        <v>4015</v>
      </c>
      <c r="D279" s="19" t="s">
        <v>7504</v>
      </c>
      <c r="E279" s="20" t="s">
        <v>73</v>
      </c>
      <c r="F279" s="18">
        <v>7.5</v>
      </c>
      <c r="G279" s="19">
        <v>0.133333333333333</v>
      </c>
    </row>
    <row r="280" spans="1:7">
      <c r="A280" s="20">
        <v>64456</v>
      </c>
      <c r="B280" s="19" t="s">
        <v>7505</v>
      </c>
      <c r="C280" s="19" t="s">
        <v>2733</v>
      </c>
      <c r="D280" s="19" t="s">
        <v>2734</v>
      </c>
      <c r="E280" s="20" t="s">
        <v>345</v>
      </c>
      <c r="F280" s="18">
        <v>30</v>
      </c>
      <c r="G280" s="19">
        <v>0.133333333333333</v>
      </c>
    </row>
    <row r="281" spans="1:7">
      <c r="A281" s="20">
        <v>139933</v>
      </c>
      <c r="B281" s="19" t="s">
        <v>7506</v>
      </c>
      <c r="C281" s="19" t="s">
        <v>7507</v>
      </c>
      <c r="D281" s="19" t="s">
        <v>6912</v>
      </c>
      <c r="E281" s="20" t="s">
        <v>345</v>
      </c>
      <c r="F281" s="18">
        <v>15</v>
      </c>
      <c r="G281" s="19">
        <v>0.133333333333333</v>
      </c>
    </row>
    <row r="282" spans="1:7">
      <c r="A282" s="20">
        <v>66731</v>
      </c>
      <c r="B282" s="19" t="s">
        <v>7508</v>
      </c>
      <c r="C282" s="19" t="s">
        <v>7509</v>
      </c>
      <c r="D282" s="19" t="s">
        <v>229</v>
      </c>
      <c r="E282" s="20" t="s">
        <v>1345</v>
      </c>
      <c r="F282" s="18">
        <v>20.9</v>
      </c>
      <c r="G282" s="19">
        <v>0.133492822966507</v>
      </c>
    </row>
    <row r="283" spans="1:7">
      <c r="A283" s="20">
        <v>142351</v>
      </c>
      <c r="B283" s="19" t="s">
        <v>2687</v>
      </c>
      <c r="C283" s="19" t="s">
        <v>7510</v>
      </c>
      <c r="D283" s="19" t="s">
        <v>7511</v>
      </c>
      <c r="E283" s="20" t="s">
        <v>73</v>
      </c>
      <c r="F283" s="18">
        <v>35</v>
      </c>
      <c r="G283" s="19">
        <v>0.134571428571429</v>
      </c>
    </row>
    <row r="284" spans="1:7">
      <c r="A284" s="20">
        <v>94</v>
      </c>
      <c r="B284" s="19" t="s">
        <v>7512</v>
      </c>
      <c r="C284" s="19" t="s">
        <v>6785</v>
      </c>
      <c r="D284" s="19" t="s">
        <v>1113</v>
      </c>
      <c r="E284" s="20" t="s">
        <v>14</v>
      </c>
      <c r="F284" s="18">
        <v>26</v>
      </c>
      <c r="G284" s="19">
        <v>0.134615384615385</v>
      </c>
    </row>
    <row r="285" spans="1:7">
      <c r="A285" s="20">
        <v>19398</v>
      </c>
      <c r="B285" s="19" t="s">
        <v>7513</v>
      </c>
      <c r="C285" s="19" t="s">
        <v>2388</v>
      </c>
      <c r="D285" s="19" t="s">
        <v>7514</v>
      </c>
      <c r="E285" s="20" t="s">
        <v>14</v>
      </c>
      <c r="F285" s="18">
        <v>52</v>
      </c>
      <c r="G285" s="19">
        <v>0.134615384615385</v>
      </c>
    </row>
    <row r="286" spans="1:7">
      <c r="A286" s="20">
        <v>55639</v>
      </c>
      <c r="B286" s="19" t="s">
        <v>7515</v>
      </c>
      <c r="C286" s="19" t="s">
        <v>2471</v>
      </c>
      <c r="D286" s="19" t="s">
        <v>7498</v>
      </c>
      <c r="E286" s="20" t="s">
        <v>345</v>
      </c>
      <c r="F286" s="18">
        <v>35</v>
      </c>
      <c r="G286" s="19">
        <v>0.135142857142857</v>
      </c>
    </row>
    <row r="287" spans="1:7">
      <c r="A287" s="20">
        <v>121785</v>
      </c>
      <c r="B287" s="19" t="s">
        <v>7516</v>
      </c>
      <c r="C287" s="19" t="s">
        <v>1633</v>
      </c>
      <c r="D287" s="19" t="s">
        <v>447</v>
      </c>
      <c r="E287" s="20" t="s">
        <v>345</v>
      </c>
      <c r="F287" s="18">
        <v>43</v>
      </c>
      <c r="G287" s="19">
        <v>0.135348837209302</v>
      </c>
    </row>
    <row r="288" spans="1:7">
      <c r="A288" s="20">
        <v>887</v>
      </c>
      <c r="B288" s="19" t="s">
        <v>7517</v>
      </c>
      <c r="C288" s="19" t="s">
        <v>7518</v>
      </c>
      <c r="D288" s="19" t="s">
        <v>2970</v>
      </c>
      <c r="E288" s="20" t="s">
        <v>73</v>
      </c>
      <c r="F288" s="18">
        <v>10.7</v>
      </c>
      <c r="G288" s="19">
        <v>0.135514018691589</v>
      </c>
    </row>
    <row r="289" spans="1:7">
      <c r="A289" s="20">
        <v>59759</v>
      </c>
      <c r="B289" s="19" t="s">
        <v>3076</v>
      </c>
      <c r="C289" s="19" t="s">
        <v>7519</v>
      </c>
      <c r="D289" s="19" t="s">
        <v>7520</v>
      </c>
      <c r="E289" s="20" t="s">
        <v>14</v>
      </c>
      <c r="F289" s="18">
        <v>38</v>
      </c>
      <c r="G289" s="19">
        <v>0.13578947368421</v>
      </c>
    </row>
    <row r="290" spans="1:7">
      <c r="A290" s="20">
        <v>30339</v>
      </c>
      <c r="B290" s="19" t="s">
        <v>7521</v>
      </c>
      <c r="C290" s="19" t="s">
        <v>7522</v>
      </c>
      <c r="D290" s="19" t="s">
        <v>764</v>
      </c>
      <c r="E290" s="20" t="s">
        <v>14</v>
      </c>
      <c r="F290" s="18">
        <v>24.3</v>
      </c>
      <c r="G290" s="19">
        <v>0.135802469135802</v>
      </c>
    </row>
    <row r="291" spans="1:7">
      <c r="A291" s="20">
        <v>496</v>
      </c>
      <c r="B291" s="19" t="s">
        <v>6891</v>
      </c>
      <c r="C291" s="19" t="s">
        <v>564</v>
      </c>
      <c r="D291" s="19" t="s">
        <v>2048</v>
      </c>
      <c r="E291" s="20" t="s">
        <v>73</v>
      </c>
      <c r="F291" s="18">
        <v>5.5</v>
      </c>
      <c r="G291" s="19">
        <v>0.136363636363636</v>
      </c>
    </row>
    <row r="292" spans="1:7">
      <c r="A292" s="20">
        <v>53884</v>
      </c>
      <c r="B292" s="19" t="s">
        <v>7523</v>
      </c>
      <c r="C292" s="19" t="s">
        <v>7524</v>
      </c>
      <c r="D292" s="19" t="s">
        <v>4154</v>
      </c>
      <c r="E292" s="20" t="s">
        <v>345</v>
      </c>
      <c r="F292" s="18">
        <v>67</v>
      </c>
      <c r="G292" s="19">
        <v>0.136865671641791</v>
      </c>
    </row>
    <row r="293" spans="1:7">
      <c r="A293" s="20">
        <v>170157</v>
      </c>
      <c r="B293" s="19" t="s">
        <v>7525</v>
      </c>
      <c r="C293" s="19" t="s">
        <v>7526</v>
      </c>
      <c r="D293" s="19" t="s">
        <v>2045</v>
      </c>
      <c r="E293" s="20" t="s">
        <v>14</v>
      </c>
      <c r="F293" s="18">
        <v>56</v>
      </c>
      <c r="G293" s="19">
        <v>0.136964285714286</v>
      </c>
    </row>
    <row r="294" spans="1:7">
      <c r="A294" s="20">
        <v>123747</v>
      </c>
      <c r="B294" s="19" t="s">
        <v>5949</v>
      </c>
      <c r="C294" s="19" t="s">
        <v>7527</v>
      </c>
      <c r="D294" s="19" t="s">
        <v>4100</v>
      </c>
      <c r="E294" s="20" t="s">
        <v>14</v>
      </c>
      <c r="F294" s="18">
        <v>16</v>
      </c>
      <c r="G294" s="19">
        <v>0.1375</v>
      </c>
    </row>
    <row r="295" spans="1:7">
      <c r="A295" s="20">
        <v>18081</v>
      </c>
      <c r="B295" s="19" t="s">
        <v>7528</v>
      </c>
      <c r="C295" s="19" t="s">
        <v>7529</v>
      </c>
      <c r="D295" s="19" t="s">
        <v>4818</v>
      </c>
      <c r="E295" s="20" t="s">
        <v>345</v>
      </c>
      <c r="F295" s="18">
        <v>53</v>
      </c>
      <c r="G295" s="19">
        <v>0.137735849056604</v>
      </c>
    </row>
    <row r="296" spans="1:7">
      <c r="A296" s="20">
        <v>177792</v>
      </c>
      <c r="B296" s="19" t="s">
        <v>7530</v>
      </c>
      <c r="C296" s="19" t="s">
        <v>4438</v>
      </c>
      <c r="D296" s="19" t="s">
        <v>1421</v>
      </c>
      <c r="E296" s="20" t="s">
        <v>14</v>
      </c>
      <c r="F296" s="18">
        <v>225</v>
      </c>
      <c r="G296" s="19">
        <v>0.137777777777778</v>
      </c>
    </row>
    <row r="297" spans="1:7">
      <c r="A297" s="20">
        <v>640</v>
      </c>
      <c r="B297" s="19" t="s">
        <v>7531</v>
      </c>
      <c r="C297" s="19" t="s">
        <v>2522</v>
      </c>
      <c r="D297" s="19" t="s">
        <v>3113</v>
      </c>
      <c r="E297" s="20" t="s">
        <v>73</v>
      </c>
      <c r="F297" s="18">
        <v>14.5</v>
      </c>
      <c r="G297" s="19">
        <v>0.137931034482759</v>
      </c>
    </row>
    <row r="298" spans="1:7">
      <c r="A298" s="20">
        <v>49639</v>
      </c>
      <c r="B298" s="19" t="s">
        <v>7532</v>
      </c>
      <c r="C298" s="19" t="s">
        <v>7533</v>
      </c>
      <c r="D298" s="19" t="s">
        <v>7534</v>
      </c>
      <c r="E298" s="20" t="s">
        <v>14</v>
      </c>
      <c r="F298" s="18">
        <v>29</v>
      </c>
      <c r="G298" s="19">
        <v>0.137931034482759</v>
      </c>
    </row>
    <row r="299" spans="1:7">
      <c r="A299" s="20">
        <v>39048</v>
      </c>
      <c r="B299" s="19" t="s">
        <v>3416</v>
      </c>
      <c r="C299" s="19" t="s">
        <v>7535</v>
      </c>
      <c r="D299" s="19" t="s">
        <v>3470</v>
      </c>
      <c r="E299" s="20" t="s">
        <v>14</v>
      </c>
      <c r="F299" s="18">
        <v>42</v>
      </c>
      <c r="G299" s="19">
        <v>0.138095238095238</v>
      </c>
    </row>
    <row r="300" spans="1:7">
      <c r="A300" s="20">
        <v>12260</v>
      </c>
      <c r="B300" s="19" t="s">
        <v>7536</v>
      </c>
      <c r="C300" s="19" t="s">
        <v>7537</v>
      </c>
      <c r="D300" s="19" t="s">
        <v>7172</v>
      </c>
      <c r="E300" s="20" t="s">
        <v>73</v>
      </c>
      <c r="F300" s="18">
        <v>32.5</v>
      </c>
      <c r="G300" s="19">
        <v>0.138461538461538</v>
      </c>
    </row>
    <row r="301" spans="1:7">
      <c r="A301" s="20">
        <v>60</v>
      </c>
      <c r="B301" s="19" t="s">
        <v>1422</v>
      </c>
      <c r="C301" s="19" t="s">
        <v>7538</v>
      </c>
      <c r="D301" s="19" t="s">
        <v>2970</v>
      </c>
      <c r="E301" s="20" t="s">
        <v>73</v>
      </c>
      <c r="F301" s="18">
        <v>6.5</v>
      </c>
      <c r="G301" s="19">
        <v>0.138461538461539</v>
      </c>
    </row>
    <row r="302" spans="1:7">
      <c r="A302" s="20">
        <v>28360</v>
      </c>
      <c r="B302" s="19" t="s">
        <v>7539</v>
      </c>
      <c r="C302" s="19" t="s">
        <v>1688</v>
      </c>
      <c r="D302" s="19" t="s">
        <v>2570</v>
      </c>
      <c r="E302" s="20" t="s">
        <v>14</v>
      </c>
      <c r="F302" s="18">
        <v>52</v>
      </c>
      <c r="G302" s="19">
        <v>0.138461538461539</v>
      </c>
    </row>
    <row r="303" spans="1:7">
      <c r="A303" s="20">
        <v>2114</v>
      </c>
      <c r="B303" s="19" t="s">
        <v>7540</v>
      </c>
      <c r="C303" s="19" t="s">
        <v>3449</v>
      </c>
      <c r="D303" s="19" t="s">
        <v>6879</v>
      </c>
      <c r="E303" s="20" t="s">
        <v>73</v>
      </c>
      <c r="F303" s="18">
        <v>13</v>
      </c>
      <c r="G303" s="19">
        <v>0.138461538461539</v>
      </c>
    </row>
    <row r="304" spans="1:7">
      <c r="A304" s="20">
        <v>16572</v>
      </c>
      <c r="B304" s="19" t="s">
        <v>7541</v>
      </c>
      <c r="C304" s="19" t="s">
        <v>966</v>
      </c>
      <c r="D304" s="19" t="s">
        <v>3252</v>
      </c>
      <c r="E304" s="20" t="s">
        <v>14</v>
      </c>
      <c r="F304" s="18">
        <v>47.6</v>
      </c>
      <c r="G304" s="19">
        <v>0.138655462184874</v>
      </c>
    </row>
    <row r="305" spans="1:7">
      <c r="A305" s="20">
        <v>869</v>
      </c>
      <c r="B305" s="19" t="s">
        <v>7542</v>
      </c>
      <c r="C305" s="19" t="s">
        <v>7543</v>
      </c>
      <c r="D305" s="19" t="s">
        <v>2428</v>
      </c>
      <c r="E305" s="20" t="s">
        <v>73</v>
      </c>
      <c r="F305" s="18">
        <v>10.8</v>
      </c>
      <c r="G305" s="19">
        <v>0.138888888888889</v>
      </c>
    </row>
    <row r="306" spans="1:7">
      <c r="A306" s="20">
        <v>39494</v>
      </c>
      <c r="B306" s="19" t="s">
        <v>7544</v>
      </c>
      <c r="C306" s="19" t="s">
        <v>7545</v>
      </c>
      <c r="D306" s="19" t="s">
        <v>7546</v>
      </c>
      <c r="E306" s="20" t="s">
        <v>14</v>
      </c>
      <c r="F306" s="18">
        <v>250</v>
      </c>
      <c r="G306" s="19">
        <v>0.13924</v>
      </c>
    </row>
    <row r="307" spans="1:7">
      <c r="A307" s="20">
        <v>113761</v>
      </c>
      <c r="B307" s="19" t="s">
        <v>7547</v>
      </c>
      <c r="C307" s="19" t="s">
        <v>7548</v>
      </c>
      <c r="D307" s="19" t="s">
        <v>1980</v>
      </c>
      <c r="E307" s="20" t="s">
        <v>14</v>
      </c>
      <c r="F307" s="18">
        <v>1048</v>
      </c>
      <c r="G307" s="19">
        <v>0.139312977099237</v>
      </c>
    </row>
    <row r="308" spans="1:7">
      <c r="A308" s="20">
        <v>57</v>
      </c>
      <c r="B308" s="19" t="s">
        <v>7549</v>
      </c>
      <c r="C308" s="19" t="s">
        <v>3855</v>
      </c>
      <c r="D308" s="19" t="s">
        <v>7550</v>
      </c>
      <c r="E308" s="20" t="s">
        <v>73</v>
      </c>
      <c r="F308" s="18">
        <v>5</v>
      </c>
      <c r="G308" s="19">
        <v>0.14</v>
      </c>
    </row>
    <row r="309" spans="1:7">
      <c r="A309" s="20">
        <v>1516</v>
      </c>
      <c r="B309" s="19" t="s">
        <v>7551</v>
      </c>
      <c r="C309" s="19" t="s">
        <v>7552</v>
      </c>
      <c r="D309" s="19" t="s">
        <v>2658</v>
      </c>
      <c r="E309" s="20" t="s">
        <v>73</v>
      </c>
      <c r="F309" s="18">
        <v>20</v>
      </c>
      <c r="G309" s="19">
        <v>0.14</v>
      </c>
    </row>
    <row r="310" spans="1:7">
      <c r="A310" s="20">
        <v>2739</v>
      </c>
      <c r="B310" s="19" t="s">
        <v>6260</v>
      </c>
      <c r="C310" s="19" t="s">
        <v>7553</v>
      </c>
      <c r="D310" s="19" t="s">
        <v>390</v>
      </c>
      <c r="E310" s="20" t="s">
        <v>391</v>
      </c>
      <c r="F310" s="18">
        <v>2.5</v>
      </c>
      <c r="G310" s="19">
        <v>0.14</v>
      </c>
    </row>
    <row r="311" spans="1:7">
      <c r="A311" s="20">
        <v>83600</v>
      </c>
      <c r="B311" s="19" t="s">
        <v>7554</v>
      </c>
      <c r="C311" s="19" t="s">
        <v>7555</v>
      </c>
      <c r="D311" s="19" t="s">
        <v>7556</v>
      </c>
      <c r="E311" s="20" t="s">
        <v>14</v>
      </c>
      <c r="F311" s="18">
        <v>53.5</v>
      </c>
      <c r="G311" s="19">
        <v>0.14018691588785</v>
      </c>
    </row>
    <row r="312" spans="1:7">
      <c r="A312" s="20">
        <v>173914</v>
      </c>
      <c r="B312" s="19" t="s">
        <v>7557</v>
      </c>
      <c r="C312" s="19" t="s">
        <v>2157</v>
      </c>
      <c r="D312" s="19" t="s">
        <v>2045</v>
      </c>
      <c r="E312" s="20" t="s">
        <v>14</v>
      </c>
      <c r="F312" s="18">
        <v>82</v>
      </c>
      <c r="G312" s="19">
        <v>0.140609756097561</v>
      </c>
    </row>
    <row r="313" spans="1:7">
      <c r="A313" s="20">
        <v>134060</v>
      </c>
      <c r="B313" s="19" t="s">
        <v>7558</v>
      </c>
      <c r="C313" s="19" t="s">
        <v>7559</v>
      </c>
      <c r="D313" s="19" t="s">
        <v>4062</v>
      </c>
      <c r="E313" s="20" t="s">
        <v>14</v>
      </c>
      <c r="F313" s="18">
        <v>64</v>
      </c>
      <c r="G313" s="19">
        <v>0.140625</v>
      </c>
    </row>
    <row r="314" spans="1:7">
      <c r="A314" s="20">
        <v>111047</v>
      </c>
      <c r="B314" s="19" t="s">
        <v>7560</v>
      </c>
      <c r="C314" s="19" t="s">
        <v>7561</v>
      </c>
      <c r="D314" s="19" t="s">
        <v>7562</v>
      </c>
      <c r="E314" s="20" t="s">
        <v>345</v>
      </c>
      <c r="F314" s="18">
        <v>79.5</v>
      </c>
      <c r="G314" s="19">
        <v>0.140880503144654</v>
      </c>
    </row>
    <row r="315" spans="1:7">
      <c r="A315" s="20">
        <v>185202</v>
      </c>
      <c r="B315" s="19" t="s">
        <v>7563</v>
      </c>
      <c r="C315" s="19" t="s">
        <v>5811</v>
      </c>
      <c r="D315" s="19" t="s">
        <v>987</v>
      </c>
      <c r="E315" s="20" t="s">
        <v>14</v>
      </c>
      <c r="F315" s="18">
        <v>69.5</v>
      </c>
      <c r="G315" s="19">
        <v>0.141007194244604</v>
      </c>
    </row>
    <row r="316" spans="1:7">
      <c r="A316" s="20">
        <v>56754</v>
      </c>
      <c r="B316" s="19" t="s">
        <v>7564</v>
      </c>
      <c r="C316" s="19" t="s">
        <v>7565</v>
      </c>
      <c r="D316" s="19" t="s">
        <v>917</v>
      </c>
      <c r="E316" s="20" t="s">
        <v>14</v>
      </c>
      <c r="F316" s="18">
        <v>36.1</v>
      </c>
      <c r="G316" s="19">
        <v>0.141274238227147</v>
      </c>
    </row>
    <row r="317" spans="1:7">
      <c r="A317" s="20">
        <v>173030</v>
      </c>
      <c r="B317" s="19" t="s">
        <v>933</v>
      </c>
      <c r="C317" s="19" t="s">
        <v>7566</v>
      </c>
      <c r="D317" s="19" t="s">
        <v>2440</v>
      </c>
      <c r="E317" s="20" t="s">
        <v>14</v>
      </c>
      <c r="F317" s="18">
        <v>33.5</v>
      </c>
      <c r="G317" s="19">
        <v>0.141492537313433</v>
      </c>
    </row>
    <row r="318" spans="1:7">
      <c r="A318" s="20">
        <v>17271</v>
      </c>
      <c r="B318" s="19" t="s">
        <v>7567</v>
      </c>
      <c r="C318" s="19" t="s">
        <v>6496</v>
      </c>
      <c r="D318" s="19" t="s">
        <v>6627</v>
      </c>
      <c r="E318" s="20" t="s">
        <v>14</v>
      </c>
      <c r="F318" s="18">
        <v>12</v>
      </c>
      <c r="G318" s="19">
        <v>0.141666666666667</v>
      </c>
    </row>
    <row r="319" spans="1:7">
      <c r="A319" s="20">
        <v>40391</v>
      </c>
      <c r="B319" s="19" t="s">
        <v>7568</v>
      </c>
      <c r="C319" s="19" t="s">
        <v>7569</v>
      </c>
      <c r="D319" s="19" t="s">
        <v>3217</v>
      </c>
      <c r="E319" s="20" t="s">
        <v>73</v>
      </c>
      <c r="F319" s="18">
        <v>26.8</v>
      </c>
      <c r="G319" s="19">
        <v>0.141791044776119</v>
      </c>
    </row>
    <row r="320" spans="1:7">
      <c r="A320" s="20">
        <v>163644</v>
      </c>
      <c r="B320" s="19" t="s">
        <v>7399</v>
      </c>
      <c r="C320" s="19" t="s">
        <v>5213</v>
      </c>
      <c r="D320" s="19" t="s">
        <v>1634</v>
      </c>
      <c r="E320" s="20" t="s">
        <v>14</v>
      </c>
      <c r="F320" s="18">
        <v>585</v>
      </c>
      <c r="G320" s="19">
        <v>0.141880341880342</v>
      </c>
    </row>
    <row r="321" spans="1:7">
      <c r="A321" s="20">
        <v>29059</v>
      </c>
      <c r="B321" s="19" t="s">
        <v>7570</v>
      </c>
      <c r="C321" s="19" t="s">
        <v>7571</v>
      </c>
      <c r="D321" s="19" t="s">
        <v>7572</v>
      </c>
      <c r="E321" s="20" t="s">
        <v>14</v>
      </c>
      <c r="F321" s="18">
        <v>162</v>
      </c>
      <c r="G321" s="19">
        <v>0.141975308641975</v>
      </c>
    </row>
    <row r="322" spans="1:7">
      <c r="A322" s="20">
        <v>58183</v>
      </c>
      <c r="B322" s="19" t="s">
        <v>7573</v>
      </c>
      <c r="C322" s="19" t="s">
        <v>7574</v>
      </c>
      <c r="D322" s="19" t="s">
        <v>1438</v>
      </c>
      <c r="E322" s="20" t="s">
        <v>14</v>
      </c>
      <c r="F322" s="18">
        <v>19</v>
      </c>
      <c r="G322" s="19">
        <v>0.142105263157895</v>
      </c>
    </row>
    <row r="323" spans="1:7">
      <c r="A323" s="20">
        <v>39536</v>
      </c>
      <c r="B323" s="19" t="s">
        <v>7575</v>
      </c>
      <c r="C323" s="19" t="s">
        <v>7576</v>
      </c>
      <c r="D323" s="19" t="s">
        <v>7577</v>
      </c>
      <c r="E323" s="20" t="s">
        <v>14</v>
      </c>
      <c r="F323" s="18">
        <v>246</v>
      </c>
      <c r="G323" s="19">
        <v>0.142276422764228</v>
      </c>
    </row>
    <row r="324" spans="1:7">
      <c r="A324" s="20">
        <v>1818</v>
      </c>
      <c r="B324" s="19" t="s">
        <v>273</v>
      </c>
      <c r="C324" s="19" t="s">
        <v>348</v>
      </c>
      <c r="D324" s="19" t="s">
        <v>6007</v>
      </c>
      <c r="E324" s="20" t="s">
        <v>73</v>
      </c>
      <c r="F324" s="18">
        <v>2.8</v>
      </c>
      <c r="G324" s="19">
        <v>0.142857142857143</v>
      </c>
    </row>
    <row r="325" spans="1:7">
      <c r="A325" s="20">
        <v>2752</v>
      </c>
      <c r="B325" s="19" t="s">
        <v>7578</v>
      </c>
      <c r="C325" s="19" t="s">
        <v>7579</v>
      </c>
      <c r="D325" s="19" t="s">
        <v>383</v>
      </c>
      <c r="E325" s="20" t="s">
        <v>345</v>
      </c>
      <c r="F325" s="18">
        <v>3.5</v>
      </c>
      <c r="G325" s="19">
        <v>0.142857142857143</v>
      </c>
    </row>
    <row r="326" spans="1:7">
      <c r="A326" s="20">
        <v>12536</v>
      </c>
      <c r="B326" s="19" t="s">
        <v>6984</v>
      </c>
      <c r="C326" s="19" t="s">
        <v>7580</v>
      </c>
      <c r="D326" s="19" t="s">
        <v>506</v>
      </c>
      <c r="E326" s="20" t="s">
        <v>14</v>
      </c>
      <c r="F326" s="18">
        <v>3.5</v>
      </c>
      <c r="G326" s="19">
        <v>0.142857142857143</v>
      </c>
    </row>
    <row r="327" spans="1:7">
      <c r="A327" s="20">
        <v>73652</v>
      </c>
      <c r="B327" s="19" t="s">
        <v>7581</v>
      </c>
      <c r="C327" s="19" t="s">
        <v>495</v>
      </c>
      <c r="D327" s="19" t="s">
        <v>65</v>
      </c>
      <c r="E327" s="20" t="s">
        <v>73</v>
      </c>
      <c r="F327" s="18">
        <v>17.5</v>
      </c>
      <c r="G327" s="19">
        <v>0.142857142857143</v>
      </c>
    </row>
    <row r="328" spans="1:7">
      <c r="A328" s="20">
        <v>58216</v>
      </c>
      <c r="B328" s="19" t="s">
        <v>7582</v>
      </c>
      <c r="C328" s="19" t="s">
        <v>7583</v>
      </c>
      <c r="D328" s="19" t="s">
        <v>1146</v>
      </c>
      <c r="E328" s="20" t="s">
        <v>14</v>
      </c>
      <c r="F328" s="18">
        <v>35</v>
      </c>
      <c r="G328" s="19">
        <v>0.142857142857143</v>
      </c>
    </row>
    <row r="329" spans="1:7">
      <c r="A329" s="20">
        <v>125877</v>
      </c>
      <c r="B329" s="19" t="s">
        <v>118</v>
      </c>
      <c r="C329" s="19" t="s">
        <v>7584</v>
      </c>
      <c r="D329" s="19" t="s">
        <v>7585</v>
      </c>
      <c r="E329" s="20" t="s">
        <v>14</v>
      </c>
      <c r="F329" s="18">
        <v>49</v>
      </c>
      <c r="G329" s="19">
        <v>0.142857142857143</v>
      </c>
    </row>
    <row r="330" spans="1:7">
      <c r="A330" s="20">
        <v>150785</v>
      </c>
      <c r="B330" s="19" t="s">
        <v>7586</v>
      </c>
      <c r="C330" s="19" t="s">
        <v>1944</v>
      </c>
      <c r="D330" s="19" t="s">
        <v>7432</v>
      </c>
      <c r="E330" s="20" t="s">
        <v>146</v>
      </c>
      <c r="F330" s="18">
        <v>7</v>
      </c>
      <c r="G330" s="19">
        <v>0.142857142857143</v>
      </c>
    </row>
    <row r="331" spans="1:7">
      <c r="A331" s="20">
        <v>46602</v>
      </c>
      <c r="B331" s="19" t="s">
        <v>7587</v>
      </c>
      <c r="C331" s="19" t="s">
        <v>3941</v>
      </c>
      <c r="D331" s="19" t="s">
        <v>7588</v>
      </c>
      <c r="E331" s="20" t="s">
        <v>73</v>
      </c>
      <c r="F331" s="18">
        <v>19.5</v>
      </c>
      <c r="G331" s="19">
        <v>0.143589743589744</v>
      </c>
    </row>
    <row r="332" spans="1:7">
      <c r="A332" s="20">
        <v>877</v>
      </c>
      <c r="B332" s="19" t="s">
        <v>7589</v>
      </c>
      <c r="C332" s="19" t="s">
        <v>7590</v>
      </c>
      <c r="D332" s="19" t="s">
        <v>1278</v>
      </c>
      <c r="E332" s="20" t="s">
        <v>73</v>
      </c>
      <c r="F332" s="18">
        <v>16</v>
      </c>
      <c r="G332" s="19">
        <v>0.14375</v>
      </c>
    </row>
    <row r="333" spans="1:7">
      <c r="A333" s="20">
        <v>182411</v>
      </c>
      <c r="B333" s="19" t="s">
        <v>1556</v>
      </c>
      <c r="C333" s="19" t="s">
        <v>1500</v>
      </c>
      <c r="D333" s="19" t="s">
        <v>764</v>
      </c>
      <c r="E333" s="20" t="s">
        <v>14</v>
      </c>
      <c r="F333" s="18">
        <v>236</v>
      </c>
      <c r="G333" s="19">
        <v>0.144067796610169</v>
      </c>
    </row>
    <row r="334" spans="1:7">
      <c r="A334" s="20">
        <v>849</v>
      </c>
      <c r="B334" s="19" t="s">
        <v>2110</v>
      </c>
      <c r="C334" s="19" t="s">
        <v>2747</v>
      </c>
      <c r="D334" s="19" t="s">
        <v>1113</v>
      </c>
      <c r="E334" s="20" t="s">
        <v>73</v>
      </c>
      <c r="F334" s="18">
        <v>32.2</v>
      </c>
      <c r="G334" s="19">
        <v>0.144099378881988</v>
      </c>
    </row>
    <row r="335" spans="1:7">
      <c r="A335" s="20">
        <v>51007</v>
      </c>
      <c r="B335" s="19" t="s">
        <v>59</v>
      </c>
      <c r="C335" s="19" t="s">
        <v>6630</v>
      </c>
      <c r="D335" s="19" t="s">
        <v>773</v>
      </c>
      <c r="E335" s="20" t="s">
        <v>14</v>
      </c>
      <c r="F335" s="18">
        <v>16.3</v>
      </c>
      <c r="G335" s="19">
        <v>0.144171779141104</v>
      </c>
    </row>
    <row r="336" spans="1:7">
      <c r="A336" s="20">
        <v>30332</v>
      </c>
      <c r="B336" s="19" t="s">
        <v>7591</v>
      </c>
      <c r="C336" s="19" t="s">
        <v>4996</v>
      </c>
      <c r="D336" s="19" t="s">
        <v>5267</v>
      </c>
      <c r="E336" s="20" t="s">
        <v>14</v>
      </c>
      <c r="F336" s="18">
        <v>52</v>
      </c>
      <c r="G336" s="19">
        <v>0.144230769230769</v>
      </c>
    </row>
    <row r="337" spans="1:7">
      <c r="A337" s="20">
        <v>862</v>
      </c>
      <c r="B337" s="19" t="s">
        <v>6835</v>
      </c>
      <c r="C337" s="19" t="s">
        <v>7592</v>
      </c>
      <c r="D337" s="19" t="s">
        <v>7593</v>
      </c>
      <c r="E337" s="20" t="s">
        <v>73</v>
      </c>
      <c r="F337" s="18">
        <v>9</v>
      </c>
      <c r="G337" s="19">
        <v>0.144444444444444</v>
      </c>
    </row>
    <row r="338" spans="1:7">
      <c r="A338" s="20">
        <v>1944</v>
      </c>
      <c r="B338" s="19" t="s">
        <v>7594</v>
      </c>
      <c r="C338" s="19" t="s">
        <v>271</v>
      </c>
      <c r="D338" s="19" t="s">
        <v>4503</v>
      </c>
      <c r="E338" s="20" t="s">
        <v>14</v>
      </c>
      <c r="F338" s="18">
        <v>8.3</v>
      </c>
      <c r="G338" s="19">
        <v>0.144578313253012</v>
      </c>
    </row>
    <row r="339" spans="1:7">
      <c r="A339" s="20">
        <v>74180</v>
      </c>
      <c r="B339" s="19" t="s">
        <v>7595</v>
      </c>
      <c r="C339" s="19" t="s">
        <v>7596</v>
      </c>
      <c r="D339" s="19" t="s">
        <v>993</v>
      </c>
      <c r="E339" s="20" t="s">
        <v>14</v>
      </c>
      <c r="F339" s="18">
        <v>22.8</v>
      </c>
      <c r="G339" s="19">
        <v>0.144736842105263</v>
      </c>
    </row>
    <row r="340" spans="1:7">
      <c r="A340" s="20">
        <v>115347</v>
      </c>
      <c r="B340" s="19" t="s">
        <v>2775</v>
      </c>
      <c r="C340" s="19" t="s">
        <v>7597</v>
      </c>
      <c r="D340" s="19" t="s">
        <v>2777</v>
      </c>
      <c r="E340" s="20" t="s">
        <v>14</v>
      </c>
      <c r="F340" s="18">
        <v>22.8</v>
      </c>
      <c r="G340" s="19">
        <v>0.144736842105263</v>
      </c>
    </row>
    <row r="341" spans="1:7">
      <c r="A341" s="20">
        <v>133312</v>
      </c>
      <c r="B341" s="19" t="s">
        <v>3092</v>
      </c>
      <c r="C341" s="19" t="s">
        <v>96</v>
      </c>
      <c r="D341" s="19" t="s">
        <v>4154</v>
      </c>
      <c r="E341" s="20" t="s">
        <v>14</v>
      </c>
      <c r="F341" s="18">
        <v>40</v>
      </c>
      <c r="G341" s="19">
        <v>0.145</v>
      </c>
    </row>
    <row r="342" spans="1:7">
      <c r="A342" s="20">
        <v>133728</v>
      </c>
      <c r="B342" s="19" t="s">
        <v>7598</v>
      </c>
      <c r="C342" s="19" t="s">
        <v>7599</v>
      </c>
      <c r="D342" s="19" t="s">
        <v>2045</v>
      </c>
      <c r="E342" s="20" t="s">
        <v>14</v>
      </c>
      <c r="F342" s="18">
        <v>62</v>
      </c>
      <c r="G342" s="19">
        <v>0.145806451612903</v>
      </c>
    </row>
    <row r="343" spans="1:7">
      <c r="A343" s="20">
        <v>87377</v>
      </c>
      <c r="B343" s="19" t="s">
        <v>7380</v>
      </c>
      <c r="C343" s="19" t="s">
        <v>7600</v>
      </c>
      <c r="D343" s="19" t="s">
        <v>764</v>
      </c>
      <c r="E343" s="20" t="s">
        <v>345</v>
      </c>
      <c r="F343" s="18">
        <v>193</v>
      </c>
      <c r="G343" s="19">
        <v>0.145906735751295</v>
      </c>
    </row>
    <row r="344" spans="1:7">
      <c r="A344" s="20">
        <v>58736</v>
      </c>
      <c r="B344" s="19" t="s">
        <v>7601</v>
      </c>
      <c r="C344" s="19" t="s">
        <v>7602</v>
      </c>
      <c r="D344" s="19" t="s">
        <v>447</v>
      </c>
      <c r="E344" s="20" t="s">
        <v>14</v>
      </c>
      <c r="F344" s="18">
        <v>18.5</v>
      </c>
      <c r="G344" s="19">
        <v>0.145945945945946</v>
      </c>
    </row>
    <row r="345" spans="1:7">
      <c r="A345" s="20">
        <v>50537</v>
      </c>
      <c r="B345" s="19" t="s">
        <v>7603</v>
      </c>
      <c r="C345" s="19" t="s">
        <v>7604</v>
      </c>
      <c r="D345" s="19" t="s">
        <v>5384</v>
      </c>
      <c r="E345" s="20" t="s">
        <v>73</v>
      </c>
      <c r="F345" s="18">
        <v>20.5</v>
      </c>
      <c r="G345" s="19">
        <v>0.146341463414634</v>
      </c>
    </row>
    <row r="346" spans="1:7">
      <c r="A346" s="20">
        <v>86176</v>
      </c>
      <c r="B346" s="19" t="s">
        <v>7605</v>
      </c>
      <c r="C346" s="19" t="s">
        <v>7606</v>
      </c>
      <c r="D346" s="19" t="s">
        <v>1678</v>
      </c>
      <c r="E346" s="20" t="s">
        <v>14</v>
      </c>
      <c r="F346" s="18">
        <v>69.7</v>
      </c>
      <c r="G346" s="19">
        <v>0.146341463414634</v>
      </c>
    </row>
    <row r="347" spans="1:7">
      <c r="A347" s="20">
        <v>114100</v>
      </c>
      <c r="B347" s="19" t="s">
        <v>7607</v>
      </c>
      <c r="C347" s="19" t="s">
        <v>7608</v>
      </c>
      <c r="D347" s="19" t="s">
        <v>447</v>
      </c>
      <c r="E347" s="20" t="s">
        <v>14</v>
      </c>
      <c r="F347" s="18">
        <v>70.8</v>
      </c>
      <c r="G347" s="19">
        <v>0.146468926553672</v>
      </c>
    </row>
    <row r="348" spans="1:7">
      <c r="A348" s="20">
        <v>16218</v>
      </c>
      <c r="B348" s="19" t="s">
        <v>7609</v>
      </c>
      <c r="C348" s="19" t="s">
        <v>1633</v>
      </c>
      <c r="D348" s="19" t="s">
        <v>447</v>
      </c>
      <c r="E348" s="20" t="s">
        <v>345</v>
      </c>
      <c r="F348" s="18">
        <v>53.9</v>
      </c>
      <c r="G348" s="19">
        <v>0.146567717996289</v>
      </c>
    </row>
    <row r="349" spans="1:7">
      <c r="A349" s="20">
        <v>397</v>
      </c>
      <c r="B349" s="19" t="s">
        <v>6131</v>
      </c>
      <c r="C349" s="19" t="s">
        <v>84</v>
      </c>
      <c r="D349" s="19" t="s">
        <v>7610</v>
      </c>
      <c r="E349" s="20" t="s">
        <v>14</v>
      </c>
      <c r="F349" s="18">
        <v>75</v>
      </c>
      <c r="G349" s="19">
        <v>0.146666666666667</v>
      </c>
    </row>
    <row r="350" spans="1:7">
      <c r="A350" s="20">
        <v>3073</v>
      </c>
      <c r="B350" s="19" t="s">
        <v>7611</v>
      </c>
      <c r="C350" s="19" t="s">
        <v>4918</v>
      </c>
      <c r="D350" s="19" t="s">
        <v>7612</v>
      </c>
      <c r="E350" s="20" t="s">
        <v>1246</v>
      </c>
      <c r="F350" s="18">
        <v>32</v>
      </c>
      <c r="G350" s="19">
        <v>0.146875</v>
      </c>
    </row>
    <row r="351" spans="1:7">
      <c r="A351" s="20">
        <v>172774</v>
      </c>
      <c r="B351" s="19" t="s">
        <v>7613</v>
      </c>
      <c r="C351" s="19" t="s">
        <v>7614</v>
      </c>
      <c r="D351" s="19" t="s">
        <v>1016</v>
      </c>
      <c r="E351" s="20" t="s">
        <v>14</v>
      </c>
      <c r="F351" s="18">
        <v>258</v>
      </c>
      <c r="G351" s="19">
        <v>0.147286821705426</v>
      </c>
    </row>
    <row r="352" spans="1:7">
      <c r="A352" s="20">
        <v>104888</v>
      </c>
      <c r="B352" s="19" t="s">
        <v>7615</v>
      </c>
      <c r="C352" s="19" t="s">
        <v>7616</v>
      </c>
      <c r="D352" s="19" t="s">
        <v>7617</v>
      </c>
      <c r="E352" s="20" t="s">
        <v>14</v>
      </c>
      <c r="F352" s="18">
        <v>28.7</v>
      </c>
      <c r="G352" s="19">
        <v>0.147735191637631</v>
      </c>
    </row>
    <row r="353" spans="1:7">
      <c r="A353" s="20">
        <v>52369</v>
      </c>
      <c r="B353" s="19" t="s">
        <v>6282</v>
      </c>
      <c r="C353" s="19" t="s">
        <v>6283</v>
      </c>
      <c r="D353" s="19" t="s">
        <v>5966</v>
      </c>
      <c r="E353" s="20" t="s">
        <v>73</v>
      </c>
      <c r="F353" s="18">
        <v>11.5</v>
      </c>
      <c r="G353" s="19">
        <v>0.147826086956522</v>
      </c>
    </row>
    <row r="354" spans="1:7">
      <c r="A354" s="20">
        <v>2384</v>
      </c>
      <c r="B354" s="19" t="s">
        <v>7618</v>
      </c>
      <c r="C354" s="19" t="s">
        <v>7619</v>
      </c>
      <c r="D354" s="19" t="s">
        <v>7620</v>
      </c>
      <c r="E354" s="20" t="s">
        <v>14</v>
      </c>
      <c r="F354" s="18">
        <v>65.5</v>
      </c>
      <c r="G354" s="19">
        <v>0.148091603053435</v>
      </c>
    </row>
    <row r="355" spans="1:7">
      <c r="A355" s="20">
        <v>70486</v>
      </c>
      <c r="B355" s="19" t="s">
        <v>7621</v>
      </c>
      <c r="C355" s="19" t="s">
        <v>7622</v>
      </c>
      <c r="D355" s="19" t="s">
        <v>1438</v>
      </c>
      <c r="E355" s="20" t="s">
        <v>14</v>
      </c>
      <c r="F355" s="18">
        <v>18.2</v>
      </c>
      <c r="G355" s="19">
        <v>0.148351648351648</v>
      </c>
    </row>
    <row r="356" spans="1:7">
      <c r="A356" s="20">
        <v>49186</v>
      </c>
      <c r="B356" s="19" t="s">
        <v>7623</v>
      </c>
      <c r="C356" s="19" t="s">
        <v>7624</v>
      </c>
      <c r="D356" s="19" t="s">
        <v>657</v>
      </c>
      <c r="E356" s="20" t="s">
        <v>14</v>
      </c>
      <c r="F356" s="18">
        <v>73</v>
      </c>
      <c r="G356" s="19">
        <v>0.148630136986301</v>
      </c>
    </row>
    <row r="357" spans="1:7">
      <c r="A357" s="20">
        <v>17360</v>
      </c>
      <c r="B357" s="19" t="s">
        <v>7625</v>
      </c>
      <c r="C357" s="19" t="s">
        <v>7626</v>
      </c>
      <c r="D357" s="19" t="s">
        <v>7627</v>
      </c>
      <c r="E357" s="20" t="s">
        <v>14</v>
      </c>
      <c r="F357" s="18">
        <v>31.6</v>
      </c>
      <c r="G357" s="19">
        <v>0.14873417721519</v>
      </c>
    </row>
    <row r="358" spans="1:7">
      <c r="A358" s="20">
        <v>13602</v>
      </c>
      <c r="B358" s="19" t="s">
        <v>7628</v>
      </c>
      <c r="C358" s="19" t="s">
        <v>4739</v>
      </c>
      <c r="D358" s="19" t="s">
        <v>7629</v>
      </c>
      <c r="E358" s="20" t="s">
        <v>14</v>
      </c>
      <c r="F358" s="18">
        <v>23.5</v>
      </c>
      <c r="G358" s="19">
        <v>0.148936170212766</v>
      </c>
    </row>
    <row r="359" spans="1:7">
      <c r="A359" s="20">
        <v>158569</v>
      </c>
      <c r="B359" s="19" t="s">
        <v>7630</v>
      </c>
      <c r="C359" s="19" t="s">
        <v>7631</v>
      </c>
      <c r="D359" s="19" t="s">
        <v>7632</v>
      </c>
      <c r="E359" s="20" t="s">
        <v>14</v>
      </c>
      <c r="F359" s="18">
        <v>999</v>
      </c>
      <c r="G359" s="19">
        <v>0.149149149149149</v>
      </c>
    </row>
    <row r="360" spans="1:7">
      <c r="A360" s="20">
        <v>147262</v>
      </c>
      <c r="B360" s="19" t="s">
        <v>7633</v>
      </c>
      <c r="C360" s="19" t="s">
        <v>7634</v>
      </c>
      <c r="D360" s="19" t="s">
        <v>7635</v>
      </c>
      <c r="E360" s="20" t="s">
        <v>14</v>
      </c>
      <c r="F360" s="18">
        <v>790</v>
      </c>
      <c r="G360" s="19">
        <v>0.149367088607595</v>
      </c>
    </row>
    <row r="361" spans="1:7">
      <c r="A361" s="20">
        <v>13609</v>
      </c>
      <c r="B361" s="19" t="s">
        <v>2712</v>
      </c>
      <c r="C361" s="19" t="s">
        <v>2674</v>
      </c>
      <c r="D361" s="19" t="s">
        <v>2045</v>
      </c>
      <c r="E361" s="20" t="s">
        <v>14</v>
      </c>
      <c r="F361" s="18">
        <v>43.5</v>
      </c>
      <c r="G361" s="19">
        <v>0.149425287356322</v>
      </c>
    </row>
    <row r="362" spans="1:7">
      <c r="A362" s="20">
        <v>141123</v>
      </c>
      <c r="B362" s="19" t="s">
        <v>7636</v>
      </c>
      <c r="C362" s="19" t="s">
        <v>7637</v>
      </c>
      <c r="D362" s="19" t="s">
        <v>917</v>
      </c>
      <c r="E362" s="20" t="s">
        <v>14</v>
      </c>
      <c r="F362" s="18">
        <v>43.5</v>
      </c>
      <c r="G362" s="19">
        <v>0.149425287356322</v>
      </c>
    </row>
    <row r="363" spans="1:7">
      <c r="A363" s="20">
        <v>17317</v>
      </c>
      <c r="B363" s="19" t="s">
        <v>7638</v>
      </c>
      <c r="C363" s="19" t="s">
        <v>547</v>
      </c>
      <c r="D363" s="19" t="s">
        <v>4518</v>
      </c>
      <c r="E363" s="20" t="s">
        <v>14</v>
      </c>
      <c r="F363" s="18">
        <v>29.4</v>
      </c>
      <c r="G363" s="19">
        <v>0.149659863945578</v>
      </c>
    </row>
    <row r="364" spans="1:7">
      <c r="A364" s="20">
        <v>111525</v>
      </c>
      <c r="B364" s="19" t="s">
        <v>7639</v>
      </c>
      <c r="C364" s="19" t="s">
        <v>7640</v>
      </c>
      <c r="D364" s="19" t="s">
        <v>447</v>
      </c>
      <c r="E364" s="20" t="s">
        <v>14</v>
      </c>
      <c r="F364" s="18">
        <v>62.8</v>
      </c>
      <c r="G364" s="19">
        <v>0.14968152866242</v>
      </c>
    </row>
    <row r="365" spans="1:7">
      <c r="A365" s="20">
        <v>58122</v>
      </c>
      <c r="B365" s="19" t="s">
        <v>7641</v>
      </c>
      <c r="C365" s="19" t="s">
        <v>7642</v>
      </c>
      <c r="D365" s="19" t="s">
        <v>7617</v>
      </c>
      <c r="E365" s="20" t="s">
        <v>73</v>
      </c>
      <c r="F365" s="18">
        <v>78.8</v>
      </c>
      <c r="G365" s="19">
        <v>0.149746192893401</v>
      </c>
    </row>
    <row r="366" spans="1:7">
      <c r="A366" s="20">
        <v>140446</v>
      </c>
      <c r="B366" s="19" t="s">
        <v>7643</v>
      </c>
      <c r="C366" s="19" t="s">
        <v>7644</v>
      </c>
      <c r="D366" s="19" t="s">
        <v>764</v>
      </c>
      <c r="E366" s="20" t="s">
        <v>345</v>
      </c>
      <c r="F366" s="18">
        <v>362</v>
      </c>
      <c r="G366" s="19">
        <v>0.14975138121547</v>
      </c>
    </row>
    <row r="367" spans="1:7">
      <c r="A367" s="20">
        <v>169470</v>
      </c>
      <c r="B367" s="19" t="s">
        <v>7645</v>
      </c>
      <c r="C367" s="19" t="s">
        <v>7646</v>
      </c>
      <c r="D367" s="19" t="s">
        <v>7647</v>
      </c>
      <c r="E367" s="20" t="s">
        <v>14</v>
      </c>
      <c r="F367" s="18">
        <v>699</v>
      </c>
      <c r="G367" s="19">
        <v>0.149928469241774</v>
      </c>
    </row>
    <row r="368" spans="1:7">
      <c r="A368" s="20">
        <v>150077</v>
      </c>
      <c r="B368" s="19" t="s">
        <v>7648</v>
      </c>
      <c r="C368" s="19" t="s">
        <v>964</v>
      </c>
      <c r="D368" s="19" t="s">
        <v>7649</v>
      </c>
      <c r="E368" s="20" t="s">
        <v>73</v>
      </c>
      <c r="F368" s="18">
        <v>158</v>
      </c>
      <c r="G368" s="19">
        <v>0.15</v>
      </c>
    </row>
    <row r="369" spans="1:7">
      <c r="A369" s="20">
        <v>150088</v>
      </c>
      <c r="B369" s="19" t="s">
        <v>7650</v>
      </c>
      <c r="C369" s="19" t="s">
        <v>2752</v>
      </c>
      <c r="D369" s="19" t="s">
        <v>7649</v>
      </c>
      <c r="E369" s="20" t="s">
        <v>345</v>
      </c>
      <c r="F369" s="18">
        <v>158</v>
      </c>
      <c r="G369" s="19">
        <v>0.15</v>
      </c>
    </row>
    <row r="370" spans="1:7">
      <c r="A370" s="20">
        <v>150092</v>
      </c>
      <c r="B370" s="19" t="s">
        <v>7651</v>
      </c>
      <c r="C370" s="19" t="s">
        <v>7652</v>
      </c>
      <c r="D370" s="19" t="s">
        <v>7649</v>
      </c>
      <c r="E370" s="20" t="s">
        <v>14</v>
      </c>
      <c r="F370" s="18">
        <v>168</v>
      </c>
      <c r="G370" s="19">
        <v>0.15</v>
      </c>
    </row>
    <row r="371" spans="1:7">
      <c r="A371" s="20">
        <v>150093</v>
      </c>
      <c r="B371" s="19" t="s">
        <v>7653</v>
      </c>
      <c r="C371" s="19" t="s">
        <v>3953</v>
      </c>
      <c r="D371" s="19" t="s">
        <v>7649</v>
      </c>
      <c r="E371" s="20" t="s">
        <v>345</v>
      </c>
      <c r="F371" s="18">
        <v>168</v>
      </c>
      <c r="G371" s="19">
        <v>0.15</v>
      </c>
    </row>
    <row r="372" spans="1:7">
      <c r="A372" s="20">
        <v>150099</v>
      </c>
      <c r="B372" s="19" t="s">
        <v>7654</v>
      </c>
      <c r="C372" s="19" t="s">
        <v>1958</v>
      </c>
      <c r="D372" s="19" t="s">
        <v>7649</v>
      </c>
      <c r="E372" s="20" t="s">
        <v>73</v>
      </c>
      <c r="F372" s="18">
        <v>198</v>
      </c>
      <c r="G372" s="19">
        <v>0.15</v>
      </c>
    </row>
    <row r="373" spans="1:7">
      <c r="A373" s="20">
        <v>150086</v>
      </c>
      <c r="B373" s="19" t="s">
        <v>7655</v>
      </c>
      <c r="C373" s="19" t="s">
        <v>946</v>
      </c>
      <c r="D373" s="19" t="s">
        <v>7649</v>
      </c>
      <c r="E373" s="20" t="s">
        <v>73</v>
      </c>
      <c r="F373" s="18">
        <v>188</v>
      </c>
      <c r="G373" s="19">
        <v>0.15</v>
      </c>
    </row>
    <row r="374" spans="1:7">
      <c r="A374" s="20">
        <v>150087</v>
      </c>
      <c r="B374" s="19" t="s">
        <v>7656</v>
      </c>
      <c r="C374" s="19" t="s">
        <v>3139</v>
      </c>
      <c r="D374" s="19" t="s">
        <v>7649</v>
      </c>
      <c r="E374" s="20" t="s">
        <v>345</v>
      </c>
      <c r="F374" s="18">
        <v>188</v>
      </c>
      <c r="G374" s="19">
        <v>0.15</v>
      </c>
    </row>
    <row r="375" spans="1:7">
      <c r="A375" s="20">
        <v>150089</v>
      </c>
      <c r="B375" s="19" t="s">
        <v>7657</v>
      </c>
      <c r="C375" s="19" t="s">
        <v>946</v>
      </c>
      <c r="D375" s="19" t="s">
        <v>7649</v>
      </c>
      <c r="E375" s="20" t="s">
        <v>73</v>
      </c>
      <c r="F375" s="18">
        <v>188</v>
      </c>
      <c r="G375" s="19">
        <v>0.15</v>
      </c>
    </row>
    <row r="376" spans="1:7">
      <c r="A376" s="20">
        <v>150101</v>
      </c>
      <c r="B376" s="19" t="s">
        <v>7658</v>
      </c>
      <c r="C376" s="19" t="s">
        <v>633</v>
      </c>
      <c r="D376" s="19" t="s">
        <v>7649</v>
      </c>
      <c r="E376" s="20" t="s">
        <v>345</v>
      </c>
      <c r="F376" s="18">
        <v>198</v>
      </c>
      <c r="G376" s="19">
        <v>0.15</v>
      </c>
    </row>
    <row r="377" spans="1:7">
      <c r="A377" s="20">
        <v>172377</v>
      </c>
      <c r="B377" s="19" t="s">
        <v>7659</v>
      </c>
      <c r="C377" s="19" t="s">
        <v>964</v>
      </c>
      <c r="D377" s="19" t="s">
        <v>7649</v>
      </c>
      <c r="E377" s="20" t="s">
        <v>73</v>
      </c>
      <c r="F377" s="18">
        <v>198</v>
      </c>
      <c r="G377" s="19">
        <v>0.15</v>
      </c>
    </row>
    <row r="378" spans="1:7">
      <c r="A378" s="20">
        <v>172379</v>
      </c>
      <c r="B378" s="19" t="s">
        <v>7660</v>
      </c>
      <c r="C378" s="19" t="s">
        <v>633</v>
      </c>
      <c r="D378" s="19" t="s">
        <v>7649</v>
      </c>
      <c r="E378" s="20" t="s">
        <v>73</v>
      </c>
      <c r="F378" s="18">
        <v>188</v>
      </c>
      <c r="G378" s="19">
        <v>0.15</v>
      </c>
    </row>
    <row r="379" spans="1:7">
      <c r="A379" s="20">
        <v>166261</v>
      </c>
      <c r="B379" s="19" t="s">
        <v>7661</v>
      </c>
      <c r="C379" s="19" t="s">
        <v>7662</v>
      </c>
      <c r="D379" s="19" t="s">
        <v>7663</v>
      </c>
      <c r="E379" s="20" t="s">
        <v>73</v>
      </c>
      <c r="F379" s="18">
        <v>52</v>
      </c>
      <c r="G379" s="19">
        <v>0.15</v>
      </c>
    </row>
    <row r="380" spans="1:7">
      <c r="A380" s="20">
        <v>181297</v>
      </c>
      <c r="B380" s="19" t="s">
        <v>7664</v>
      </c>
      <c r="C380" s="19" t="s">
        <v>946</v>
      </c>
      <c r="D380" s="19" t="s">
        <v>7649</v>
      </c>
      <c r="E380" s="20" t="s">
        <v>73</v>
      </c>
      <c r="F380" s="18">
        <v>188</v>
      </c>
      <c r="G380" s="19">
        <v>0.15</v>
      </c>
    </row>
    <row r="381" spans="1:7">
      <c r="A381" s="20">
        <v>181299</v>
      </c>
      <c r="B381" s="19" t="s">
        <v>7665</v>
      </c>
      <c r="C381" s="19" t="s">
        <v>633</v>
      </c>
      <c r="D381" s="19" t="s">
        <v>7649</v>
      </c>
      <c r="E381" s="20" t="s">
        <v>345</v>
      </c>
      <c r="F381" s="18">
        <v>198</v>
      </c>
      <c r="G381" s="19">
        <v>0.15</v>
      </c>
    </row>
    <row r="382" spans="1:7">
      <c r="A382" s="20">
        <v>181301</v>
      </c>
      <c r="B382" s="19" t="s">
        <v>7666</v>
      </c>
      <c r="C382" s="19" t="s">
        <v>7667</v>
      </c>
      <c r="D382" s="19" t="s">
        <v>7649</v>
      </c>
      <c r="E382" s="20" t="s">
        <v>14</v>
      </c>
      <c r="F382" s="18">
        <v>168</v>
      </c>
      <c r="G382" s="19">
        <v>0.15</v>
      </c>
    </row>
    <row r="383" spans="1:7">
      <c r="A383" s="20">
        <v>181288</v>
      </c>
      <c r="B383" s="19" t="s">
        <v>7668</v>
      </c>
      <c r="C383" s="19" t="s">
        <v>964</v>
      </c>
      <c r="D383" s="19" t="s">
        <v>7649</v>
      </c>
      <c r="E383" s="20" t="s">
        <v>73</v>
      </c>
      <c r="F383" s="18">
        <v>208</v>
      </c>
      <c r="G383" s="19">
        <v>0.15</v>
      </c>
    </row>
    <row r="384" spans="1:7">
      <c r="A384" s="20">
        <v>181289</v>
      </c>
      <c r="B384" s="19" t="s">
        <v>7669</v>
      </c>
      <c r="C384" s="19" t="s">
        <v>330</v>
      </c>
      <c r="D384" s="19" t="s">
        <v>7649</v>
      </c>
      <c r="E384" s="20" t="s">
        <v>14</v>
      </c>
      <c r="F384" s="18">
        <v>238</v>
      </c>
      <c r="G384" s="19">
        <v>0.15</v>
      </c>
    </row>
    <row r="385" spans="1:7">
      <c r="A385" s="20">
        <v>181290</v>
      </c>
      <c r="B385" s="19" t="s">
        <v>7670</v>
      </c>
      <c r="C385" s="19" t="s">
        <v>330</v>
      </c>
      <c r="D385" s="19" t="s">
        <v>7649</v>
      </c>
      <c r="E385" s="20" t="s">
        <v>14</v>
      </c>
      <c r="F385" s="18">
        <v>238</v>
      </c>
      <c r="G385" s="19">
        <v>0.15</v>
      </c>
    </row>
    <row r="386" spans="1:7">
      <c r="A386" s="20">
        <v>185350</v>
      </c>
      <c r="B386" s="19" t="s">
        <v>7671</v>
      </c>
      <c r="C386" s="19" t="s">
        <v>633</v>
      </c>
      <c r="D386" s="19" t="s">
        <v>7649</v>
      </c>
      <c r="E386" s="20" t="s">
        <v>14</v>
      </c>
      <c r="F386" s="18">
        <v>188</v>
      </c>
      <c r="G386" s="19">
        <v>0.15</v>
      </c>
    </row>
    <row r="387" spans="1:7">
      <c r="A387" s="20">
        <v>185353</v>
      </c>
      <c r="B387" s="19" t="s">
        <v>7672</v>
      </c>
      <c r="C387" s="19" t="s">
        <v>7673</v>
      </c>
      <c r="D387" s="19" t="s">
        <v>7649</v>
      </c>
      <c r="E387" s="20" t="s">
        <v>14</v>
      </c>
      <c r="F387" s="18">
        <v>218</v>
      </c>
      <c r="G387" s="19">
        <v>0.15</v>
      </c>
    </row>
    <row r="388" spans="1:7">
      <c r="A388" s="20">
        <v>166671</v>
      </c>
      <c r="B388" s="19" t="s">
        <v>7674</v>
      </c>
      <c r="C388" s="19" t="s">
        <v>2752</v>
      </c>
      <c r="D388" s="19" t="s">
        <v>7649</v>
      </c>
      <c r="E388" s="20" t="s">
        <v>345</v>
      </c>
      <c r="F388" s="18">
        <v>198</v>
      </c>
      <c r="G388" s="19">
        <v>0.15</v>
      </c>
    </row>
    <row r="389" spans="1:7">
      <c r="A389" s="20">
        <v>1472</v>
      </c>
      <c r="B389" s="19" t="s">
        <v>4437</v>
      </c>
      <c r="C389" s="19" t="s">
        <v>1746</v>
      </c>
      <c r="D389" s="19" t="s">
        <v>5792</v>
      </c>
      <c r="E389" s="20" t="s">
        <v>73</v>
      </c>
      <c r="F389" s="18">
        <v>7</v>
      </c>
      <c r="G389" s="19">
        <v>0.15</v>
      </c>
    </row>
    <row r="390" spans="1:7">
      <c r="A390" s="20">
        <v>118055</v>
      </c>
      <c r="B390" s="19" t="s">
        <v>7675</v>
      </c>
      <c r="C390" s="19" t="s">
        <v>7676</v>
      </c>
      <c r="D390" s="19" t="s">
        <v>7677</v>
      </c>
      <c r="E390" s="20" t="s">
        <v>14</v>
      </c>
      <c r="F390" s="18">
        <v>498</v>
      </c>
      <c r="G390" s="19">
        <v>0.15</v>
      </c>
    </row>
    <row r="391" spans="1:7">
      <c r="A391" s="20">
        <v>150095</v>
      </c>
      <c r="B391" s="19" t="s">
        <v>7678</v>
      </c>
      <c r="C391" s="19" t="s">
        <v>699</v>
      </c>
      <c r="D391" s="19" t="s">
        <v>7649</v>
      </c>
      <c r="E391" s="20" t="s">
        <v>73</v>
      </c>
      <c r="F391" s="18">
        <v>388</v>
      </c>
      <c r="G391" s="19">
        <v>0.15</v>
      </c>
    </row>
    <row r="392" spans="1:7">
      <c r="A392" s="20">
        <v>150102</v>
      </c>
      <c r="B392" s="19" t="s">
        <v>7679</v>
      </c>
      <c r="C392" s="19" t="s">
        <v>778</v>
      </c>
      <c r="D392" s="19" t="s">
        <v>7649</v>
      </c>
      <c r="E392" s="20" t="s">
        <v>345</v>
      </c>
      <c r="F392" s="18">
        <v>328</v>
      </c>
      <c r="G392" s="19">
        <v>0.15</v>
      </c>
    </row>
    <row r="393" spans="1:7">
      <c r="A393" s="20">
        <v>150096</v>
      </c>
      <c r="B393" s="19" t="s">
        <v>7680</v>
      </c>
      <c r="C393" s="19" t="s">
        <v>633</v>
      </c>
      <c r="D393" s="19" t="s">
        <v>7649</v>
      </c>
      <c r="E393" s="20" t="s">
        <v>345</v>
      </c>
      <c r="F393" s="18">
        <v>288</v>
      </c>
      <c r="G393" s="19">
        <v>0.15</v>
      </c>
    </row>
    <row r="394" spans="1:7">
      <c r="A394" s="20">
        <v>150090</v>
      </c>
      <c r="B394" s="19" t="s">
        <v>7681</v>
      </c>
      <c r="C394" s="19" t="s">
        <v>633</v>
      </c>
      <c r="D394" s="19" t="s">
        <v>7649</v>
      </c>
      <c r="E394" s="20" t="s">
        <v>345</v>
      </c>
      <c r="F394" s="18">
        <v>268</v>
      </c>
      <c r="G394" s="19">
        <v>0.15</v>
      </c>
    </row>
    <row r="395" spans="1:7">
      <c r="A395" s="20">
        <v>148289</v>
      </c>
      <c r="B395" s="19" t="s">
        <v>7630</v>
      </c>
      <c r="C395" s="19" t="s">
        <v>7682</v>
      </c>
      <c r="D395" s="19" t="s">
        <v>7632</v>
      </c>
      <c r="E395" s="20" t="s">
        <v>14</v>
      </c>
      <c r="F395" s="18">
        <v>298</v>
      </c>
      <c r="G395" s="19">
        <v>0.15</v>
      </c>
    </row>
    <row r="396" spans="1:7">
      <c r="A396" s="20">
        <v>89062</v>
      </c>
      <c r="B396" s="19" t="s">
        <v>7683</v>
      </c>
      <c r="C396" s="19" t="s">
        <v>633</v>
      </c>
      <c r="D396" s="19" t="s">
        <v>910</v>
      </c>
      <c r="E396" s="20" t="s">
        <v>73</v>
      </c>
      <c r="F396" s="18">
        <v>258</v>
      </c>
      <c r="G396" s="19">
        <v>0.15</v>
      </c>
    </row>
    <row r="397" spans="1:7">
      <c r="A397" s="20">
        <v>181291</v>
      </c>
      <c r="B397" s="19" t="s">
        <v>7684</v>
      </c>
      <c r="C397" s="19" t="s">
        <v>699</v>
      </c>
      <c r="D397" s="19" t="s">
        <v>7649</v>
      </c>
      <c r="E397" s="20" t="s">
        <v>73</v>
      </c>
      <c r="F397" s="18">
        <v>298</v>
      </c>
      <c r="G397" s="19">
        <v>0.15</v>
      </c>
    </row>
    <row r="398" spans="1:7">
      <c r="A398" s="20">
        <v>185347</v>
      </c>
      <c r="B398" s="19" t="s">
        <v>7685</v>
      </c>
      <c r="C398" s="19" t="s">
        <v>330</v>
      </c>
      <c r="D398" s="19" t="s">
        <v>7649</v>
      </c>
      <c r="E398" s="20" t="s">
        <v>14</v>
      </c>
      <c r="F398" s="18">
        <v>288</v>
      </c>
      <c r="G398" s="19">
        <v>0.15</v>
      </c>
    </row>
    <row r="399" spans="1:7">
      <c r="A399" s="20">
        <v>185348</v>
      </c>
      <c r="B399" s="19" t="s">
        <v>7686</v>
      </c>
      <c r="C399" s="19" t="s">
        <v>573</v>
      </c>
      <c r="D399" s="19" t="s">
        <v>7649</v>
      </c>
      <c r="E399" s="20" t="s">
        <v>14</v>
      </c>
      <c r="F399" s="18">
        <v>388</v>
      </c>
      <c r="G399" s="19">
        <v>0.15</v>
      </c>
    </row>
    <row r="400" spans="1:7">
      <c r="A400" s="20">
        <v>184997</v>
      </c>
      <c r="B400" s="19" t="s">
        <v>7687</v>
      </c>
      <c r="C400" s="19" t="s">
        <v>446</v>
      </c>
      <c r="D400" s="19" t="s">
        <v>7649</v>
      </c>
      <c r="E400" s="20" t="s">
        <v>345</v>
      </c>
      <c r="F400" s="18">
        <v>258</v>
      </c>
      <c r="G400" s="19">
        <v>0.15</v>
      </c>
    </row>
    <row r="401" spans="1:7">
      <c r="A401" s="20">
        <v>184576</v>
      </c>
      <c r="B401" s="19" t="s">
        <v>7688</v>
      </c>
      <c r="C401" s="19" t="s">
        <v>495</v>
      </c>
      <c r="D401" s="19" t="s">
        <v>7689</v>
      </c>
      <c r="E401" s="20" t="s">
        <v>345</v>
      </c>
      <c r="F401" s="18">
        <v>164</v>
      </c>
      <c r="G401" s="19">
        <v>0.15</v>
      </c>
    </row>
    <row r="402" spans="1:7">
      <c r="A402" s="20">
        <v>43393</v>
      </c>
      <c r="B402" s="19" t="s">
        <v>7690</v>
      </c>
      <c r="C402" s="19" t="s">
        <v>7691</v>
      </c>
      <c r="D402" s="19" t="s">
        <v>664</v>
      </c>
      <c r="E402" s="20" t="s">
        <v>188</v>
      </c>
      <c r="F402" s="18">
        <v>388</v>
      </c>
      <c r="G402" s="19">
        <v>0.15</v>
      </c>
    </row>
    <row r="403" spans="1:7">
      <c r="A403" s="20">
        <v>153344</v>
      </c>
      <c r="B403" s="19" t="s">
        <v>7690</v>
      </c>
      <c r="C403" s="19" t="s">
        <v>7691</v>
      </c>
      <c r="D403" s="19" t="s">
        <v>664</v>
      </c>
      <c r="E403" s="20" t="s">
        <v>14</v>
      </c>
      <c r="F403" s="18">
        <v>388</v>
      </c>
      <c r="G403" s="19">
        <v>0.15</v>
      </c>
    </row>
    <row r="404" spans="1:7">
      <c r="A404" s="20">
        <v>43918</v>
      </c>
      <c r="B404" s="19" t="s">
        <v>6644</v>
      </c>
      <c r="C404" s="19" t="s">
        <v>2816</v>
      </c>
      <c r="D404" s="19" t="s">
        <v>225</v>
      </c>
      <c r="E404" s="20" t="s">
        <v>73</v>
      </c>
      <c r="F404" s="18">
        <v>10</v>
      </c>
      <c r="G404" s="19">
        <v>0.15</v>
      </c>
    </row>
    <row r="405" spans="1:7">
      <c r="A405" s="20">
        <v>152624</v>
      </c>
      <c r="B405" s="19" t="s">
        <v>7645</v>
      </c>
      <c r="C405" s="19" t="s">
        <v>7692</v>
      </c>
      <c r="D405" s="19" t="s">
        <v>7647</v>
      </c>
      <c r="E405" s="20" t="s">
        <v>14</v>
      </c>
      <c r="F405" s="18">
        <v>1290</v>
      </c>
      <c r="G405" s="19">
        <v>0.15</v>
      </c>
    </row>
    <row r="406" spans="1:7">
      <c r="A406" s="20">
        <v>169901</v>
      </c>
      <c r="B406" s="19" t="s">
        <v>774</v>
      </c>
      <c r="C406" s="19" t="s">
        <v>310</v>
      </c>
      <c r="D406" s="19" t="s">
        <v>776</v>
      </c>
      <c r="E406" s="20" t="s">
        <v>73</v>
      </c>
      <c r="F406" s="18">
        <v>260</v>
      </c>
      <c r="G406" s="19">
        <v>0.15</v>
      </c>
    </row>
    <row r="407" spans="1:7">
      <c r="A407" s="20">
        <v>177134</v>
      </c>
      <c r="B407" s="19" t="s">
        <v>7693</v>
      </c>
      <c r="C407" s="19" t="s">
        <v>7694</v>
      </c>
      <c r="D407" s="19" t="s">
        <v>7695</v>
      </c>
      <c r="E407" s="20" t="s">
        <v>14</v>
      </c>
      <c r="F407" s="18">
        <v>495</v>
      </c>
      <c r="G407" s="19">
        <v>0.15</v>
      </c>
    </row>
    <row r="408" spans="1:7">
      <c r="A408" s="20">
        <v>184575</v>
      </c>
      <c r="B408" s="19" t="s">
        <v>7696</v>
      </c>
      <c r="C408" s="19" t="s">
        <v>495</v>
      </c>
      <c r="D408" s="19" t="s">
        <v>7689</v>
      </c>
      <c r="E408" s="20" t="s">
        <v>345</v>
      </c>
      <c r="F408" s="18">
        <v>150</v>
      </c>
      <c r="G408" s="19">
        <v>0.15</v>
      </c>
    </row>
    <row r="409" spans="1:7">
      <c r="A409" s="20">
        <v>184574</v>
      </c>
      <c r="B409" s="19" t="s">
        <v>7697</v>
      </c>
      <c r="C409" s="19" t="s">
        <v>805</v>
      </c>
      <c r="D409" s="19" t="s">
        <v>7689</v>
      </c>
      <c r="E409" s="20" t="s">
        <v>345</v>
      </c>
      <c r="F409" s="18">
        <v>65</v>
      </c>
      <c r="G409" s="19">
        <v>0.15</v>
      </c>
    </row>
    <row r="410" spans="1:7">
      <c r="A410" s="20">
        <v>23862</v>
      </c>
      <c r="B410" s="19" t="s">
        <v>2820</v>
      </c>
      <c r="C410" s="19" t="s">
        <v>7698</v>
      </c>
      <c r="D410" s="19" t="s">
        <v>1936</v>
      </c>
      <c r="E410" s="20" t="s">
        <v>14</v>
      </c>
      <c r="F410" s="18">
        <v>20</v>
      </c>
      <c r="G410" s="19">
        <v>0.15</v>
      </c>
    </row>
    <row r="411" spans="1:7">
      <c r="A411" s="20">
        <v>17320</v>
      </c>
      <c r="B411" s="19" t="s">
        <v>7699</v>
      </c>
      <c r="C411" s="19" t="s">
        <v>7700</v>
      </c>
      <c r="D411" s="19" t="s">
        <v>2012</v>
      </c>
      <c r="E411" s="20" t="s">
        <v>73</v>
      </c>
      <c r="F411" s="18">
        <v>2</v>
      </c>
      <c r="G411" s="19">
        <v>0.15</v>
      </c>
    </row>
    <row r="412" spans="1:7">
      <c r="A412" s="20">
        <v>41011</v>
      </c>
      <c r="B412" s="19" t="s">
        <v>4468</v>
      </c>
      <c r="C412" s="19" t="s">
        <v>3587</v>
      </c>
      <c r="D412" s="19" t="s">
        <v>1863</v>
      </c>
      <c r="E412" s="20" t="s">
        <v>14</v>
      </c>
      <c r="F412" s="18">
        <v>16</v>
      </c>
      <c r="G412" s="19">
        <v>0.15</v>
      </c>
    </row>
    <row r="413" spans="1:7">
      <c r="A413" s="20">
        <v>150103</v>
      </c>
      <c r="B413" s="19" t="s">
        <v>7701</v>
      </c>
      <c r="C413" s="19" t="s">
        <v>2752</v>
      </c>
      <c r="D413" s="19" t="s">
        <v>7649</v>
      </c>
      <c r="E413" s="20" t="s">
        <v>14</v>
      </c>
      <c r="F413" s="18">
        <v>128</v>
      </c>
      <c r="G413" s="19">
        <v>0.15</v>
      </c>
    </row>
    <row r="414" spans="1:7">
      <c r="A414" s="20">
        <v>150094</v>
      </c>
      <c r="B414" s="19" t="s">
        <v>7653</v>
      </c>
      <c r="C414" s="19" t="s">
        <v>2752</v>
      </c>
      <c r="D414" s="19" t="s">
        <v>7649</v>
      </c>
      <c r="E414" s="20" t="s">
        <v>345</v>
      </c>
      <c r="F414" s="18">
        <v>88</v>
      </c>
      <c r="G414" s="19">
        <v>0.15</v>
      </c>
    </row>
    <row r="415" spans="1:7">
      <c r="A415" s="20">
        <v>171669</v>
      </c>
      <c r="B415" s="19" t="s">
        <v>7702</v>
      </c>
      <c r="C415" s="19" t="s">
        <v>7703</v>
      </c>
      <c r="D415" s="19" t="s">
        <v>7704</v>
      </c>
      <c r="E415" s="20" t="s">
        <v>14</v>
      </c>
      <c r="F415" s="18">
        <v>98</v>
      </c>
      <c r="G415" s="19">
        <v>0.15</v>
      </c>
    </row>
    <row r="416" spans="1:7">
      <c r="A416" s="20">
        <v>181300</v>
      </c>
      <c r="B416" s="19" t="s">
        <v>7705</v>
      </c>
      <c r="C416" s="19" t="s">
        <v>573</v>
      </c>
      <c r="D416" s="19" t="s">
        <v>7649</v>
      </c>
      <c r="E416" s="20" t="s">
        <v>345</v>
      </c>
      <c r="F416" s="18">
        <v>128</v>
      </c>
      <c r="G416" s="19">
        <v>0.15</v>
      </c>
    </row>
    <row r="417" spans="1:7">
      <c r="A417" s="20">
        <v>184993</v>
      </c>
      <c r="B417" s="19" t="s">
        <v>7687</v>
      </c>
      <c r="C417" s="19" t="s">
        <v>500</v>
      </c>
      <c r="D417" s="19" t="s">
        <v>7649</v>
      </c>
      <c r="E417" s="20" t="s">
        <v>345</v>
      </c>
      <c r="F417" s="18">
        <v>138</v>
      </c>
      <c r="G417" s="19">
        <v>0.15</v>
      </c>
    </row>
    <row r="418" spans="1:7">
      <c r="A418" s="20">
        <v>185271</v>
      </c>
      <c r="B418" s="19" t="s">
        <v>7706</v>
      </c>
      <c r="C418" s="19" t="s">
        <v>7707</v>
      </c>
      <c r="D418" s="19" t="s">
        <v>3688</v>
      </c>
      <c r="E418" s="20" t="s">
        <v>345</v>
      </c>
      <c r="F418" s="18">
        <v>48.8</v>
      </c>
      <c r="G418" s="19">
        <v>0.15</v>
      </c>
    </row>
    <row r="419" spans="1:7">
      <c r="A419" s="20">
        <v>184577</v>
      </c>
      <c r="B419" s="19" t="s">
        <v>7708</v>
      </c>
      <c r="C419" s="19" t="s">
        <v>964</v>
      </c>
      <c r="D419" s="19" t="s">
        <v>7689</v>
      </c>
      <c r="E419" s="20" t="s">
        <v>345</v>
      </c>
      <c r="F419" s="18">
        <v>186</v>
      </c>
      <c r="G419" s="19">
        <v>0.15</v>
      </c>
    </row>
    <row r="420" spans="1:7">
      <c r="A420" s="20">
        <v>172340</v>
      </c>
      <c r="B420" s="19" t="s">
        <v>7674</v>
      </c>
      <c r="C420" s="19" t="s">
        <v>633</v>
      </c>
      <c r="D420" s="19" t="s">
        <v>7649</v>
      </c>
      <c r="E420" s="20" t="s">
        <v>14</v>
      </c>
      <c r="F420" s="18">
        <v>128</v>
      </c>
      <c r="G420" s="19">
        <v>0.15</v>
      </c>
    </row>
    <row r="421" spans="1:7">
      <c r="A421" s="20">
        <v>882</v>
      </c>
      <c r="B421" s="19" t="s">
        <v>7709</v>
      </c>
      <c r="C421" s="19" t="s">
        <v>567</v>
      </c>
      <c r="D421" s="19" t="s">
        <v>2970</v>
      </c>
      <c r="E421" s="20" t="s">
        <v>73</v>
      </c>
      <c r="F421" s="18">
        <v>12</v>
      </c>
      <c r="G421" s="19">
        <v>0.15</v>
      </c>
    </row>
    <row r="422" spans="1:7">
      <c r="A422" s="20">
        <v>150091</v>
      </c>
      <c r="B422" s="19" t="s">
        <v>7681</v>
      </c>
      <c r="C422" s="19" t="s">
        <v>330</v>
      </c>
      <c r="D422" s="19" t="s">
        <v>7649</v>
      </c>
      <c r="E422" s="20" t="s">
        <v>345</v>
      </c>
      <c r="F422" s="18">
        <v>68</v>
      </c>
      <c r="G422" s="19">
        <v>0.15</v>
      </c>
    </row>
    <row r="423" spans="1:7">
      <c r="A423" s="20">
        <v>139552</v>
      </c>
      <c r="B423" s="19" t="s">
        <v>7710</v>
      </c>
      <c r="C423" s="19" t="s">
        <v>7711</v>
      </c>
      <c r="D423" s="19" t="s">
        <v>7712</v>
      </c>
      <c r="E423" s="20" t="s">
        <v>73</v>
      </c>
      <c r="F423" s="18">
        <v>96</v>
      </c>
      <c r="G423" s="19">
        <v>0.15</v>
      </c>
    </row>
    <row r="424" spans="1:7">
      <c r="A424" s="20">
        <v>182088</v>
      </c>
      <c r="B424" s="19" t="s">
        <v>7713</v>
      </c>
      <c r="C424" s="19" t="s">
        <v>7714</v>
      </c>
      <c r="D424" s="19" t="s">
        <v>7715</v>
      </c>
      <c r="E424" s="20" t="s">
        <v>14</v>
      </c>
      <c r="F424" s="18">
        <v>58</v>
      </c>
      <c r="G424" s="19">
        <v>0.15</v>
      </c>
    </row>
    <row r="425" spans="1:7">
      <c r="A425" s="20">
        <v>184573</v>
      </c>
      <c r="B425" s="19" t="s">
        <v>7716</v>
      </c>
      <c r="C425" s="19" t="s">
        <v>7717</v>
      </c>
      <c r="D425" s="19" t="s">
        <v>7689</v>
      </c>
      <c r="E425" s="20" t="s">
        <v>14</v>
      </c>
      <c r="F425" s="18">
        <v>156</v>
      </c>
      <c r="G425" s="19">
        <v>0.15</v>
      </c>
    </row>
    <row r="426" spans="1:7">
      <c r="A426" s="20">
        <v>144432</v>
      </c>
      <c r="B426" s="19" t="s">
        <v>7718</v>
      </c>
      <c r="C426" s="19" t="s">
        <v>7719</v>
      </c>
      <c r="D426" s="19" t="s">
        <v>7720</v>
      </c>
      <c r="E426" s="20" t="s">
        <v>14</v>
      </c>
      <c r="F426" s="18">
        <v>68</v>
      </c>
      <c r="G426" s="19">
        <v>0.15</v>
      </c>
    </row>
    <row r="427" spans="1:7">
      <c r="A427" s="20">
        <v>62030</v>
      </c>
      <c r="B427" s="19" t="s">
        <v>7690</v>
      </c>
      <c r="C427" s="19" t="s">
        <v>7721</v>
      </c>
      <c r="D427" s="19" t="s">
        <v>664</v>
      </c>
      <c r="E427" s="20" t="s">
        <v>73</v>
      </c>
      <c r="F427" s="18">
        <v>136</v>
      </c>
      <c r="G427" s="19">
        <v>0.15</v>
      </c>
    </row>
    <row r="428" spans="1:7">
      <c r="A428" s="20">
        <v>110301</v>
      </c>
      <c r="B428" s="19" t="s">
        <v>7722</v>
      </c>
      <c r="C428" s="19" t="s">
        <v>4133</v>
      </c>
      <c r="D428" s="19" t="s">
        <v>7723</v>
      </c>
      <c r="E428" s="20" t="s">
        <v>14</v>
      </c>
      <c r="F428" s="18">
        <v>29.8</v>
      </c>
      <c r="G428" s="19">
        <v>0.15</v>
      </c>
    </row>
    <row r="429" spans="1:7">
      <c r="A429" s="20">
        <v>176851</v>
      </c>
      <c r="B429" s="19" t="s">
        <v>7724</v>
      </c>
      <c r="C429" s="19" t="s">
        <v>7725</v>
      </c>
      <c r="D429" s="19" t="s">
        <v>7726</v>
      </c>
      <c r="E429" s="20" t="s">
        <v>14</v>
      </c>
      <c r="F429" s="18">
        <v>47.8</v>
      </c>
      <c r="G429" s="19">
        <v>0.150627615062761</v>
      </c>
    </row>
    <row r="430" spans="1:7">
      <c r="A430" s="20">
        <v>127343</v>
      </c>
      <c r="B430" s="19" t="s">
        <v>7718</v>
      </c>
      <c r="C430" s="19" t="s">
        <v>7727</v>
      </c>
      <c r="D430" s="19" t="s">
        <v>7720</v>
      </c>
      <c r="E430" s="20" t="s">
        <v>14</v>
      </c>
      <c r="F430" s="18">
        <v>298</v>
      </c>
      <c r="G430" s="19">
        <v>0.151006711409396</v>
      </c>
    </row>
    <row r="431" spans="1:7">
      <c r="A431" s="20">
        <v>172652</v>
      </c>
      <c r="B431" s="19" t="s">
        <v>7728</v>
      </c>
      <c r="C431" s="19" t="s">
        <v>7729</v>
      </c>
      <c r="D431" s="19" t="s">
        <v>3118</v>
      </c>
      <c r="E431" s="20" t="s">
        <v>14</v>
      </c>
      <c r="F431" s="18">
        <v>58.5</v>
      </c>
      <c r="G431" s="19">
        <v>0.151282051282051</v>
      </c>
    </row>
    <row r="432" spans="1:7">
      <c r="A432" s="20">
        <v>63486</v>
      </c>
      <c r="B432" s="19" t="s">
        <v>7730</v>
      </c>
      <c r="C432" s="19" t="s">
        <v>7731</v>
      </c>
      <c r="D432" s="19" t="s">
        <v>638</v>
      </c>
      <c r="E432" s="20" t="s">
        <v>14</v>
      </c>
      <c r="F432" s="18">
        <v>33</v>
      </c>
      <c r="G432" s="19">
        <v>0.151515151515152</v>
      </c>
    </row>
    <row r="433" spans="1:7">
      <c r="A433" s="20">
        <v>110780</v>
      </c>
      <c r="B433" s="19" t="s">
        <v>7732</v>
      </c>
      <c r="C433" s="19" t="s">
        <v>7733</v>
      </c>
      <c r="D433" s="19" t="s">
        <v>7734</v>
      </c>
      <c r="E433" s="20" t="s">
        <v>73</v>
      </c>
      <c r="F433" s="18">
        <v>112</v>
      </c>
      <c r="G433" s="19">
        <v>0.151785714285714</v>
      </c>
    </row>
    <row r="434" spans="1:7">
      <c r="A434" s="20">
        <v>905</v>
      </c>
      <c r="B434" s="19" t="s">
        <v>7735</v>
      </c>
      <c r="C434" s="19" t="s">
        <v>746</v>
      </c>
      <c r="D434" s="19" t="s">
        <v>7736</v>
      </c>
      <c r="E434" s="20" t="s">
        <v>73</v>
      </c>
      <c r="F434" s="18">
        <v>37.5</v>
      </c>
      <c r="G434" s="19">
        <v>0.152</v>
      </c>
    </row>
    <row r="435" spans="1:7">
      <c r="A435" s="20">
        <v>14001</v>
      </c>
      <c r="B435" s="19" t="s">
        <v>7737</v>
      </c>
      <c r="C435" s="19" t="s">
        <v>4652</v>
      </c>
      <c r="D435" s="19" t="s">
        <v>7738</v>
      </c>
      <c r="E435" s="20" t="s">
        <v>14</v>
      </c>
      <c r="F435" s="18">
        <v>62.5</v>
      </c>
      <c r="G435" s="19">
        <v>0.152</v>
      </c>
    </row>
    <row r="436" spans="1:7">
      <c r="A436" s="20">
        <v>31830</v>
      </c>
      <c r="B436" s="19" t="s">
        <v>7739</v>
      </c>
      <c r="C436" s="19" t="s">
        <v>2286</v>
      </c>
      <c r="D436" s="19" t="s">
        <v>2042</v>
      </c>
      <c r="E436" s="20" t="s">
        <v>14</v>
      </c>
      <c r="F436" s="18">
        <v>36</v>
      </c>
      <c r="G436" s="19">
        <v>0.152777777777778</v>
      </c>
    </row>
    <row r="437" spans="1:7">
      <c r="A437" s="20">
        <v>159963</v>
      </c>
      <c r="B437" s="19" t="s">
        <v>7740</v>
      </c>
      <c r="C437" s="19" t="s">
        <v>271</v>
      </c>
      <c r="D437" s="19" t="s">
        <v>3520</v>
      </c>
      <c r="E437" s="20" t="s">
        <v>14</v>
      </c>
      <c r="F437" s="18">
        <v>94</v>
      </c>
      <c r="G437" s="19">
        <v>0.153191489361702</v>
      </c>
    </row>
    <row r="438" spans="1:7">
      <c r="A438" s="20">
        <v>10545</v>
      </c>
      <c r="B438" s="19" t="s">
        <v>7741</v>
      </c>
      <c r="C438" s="19" t="s">
        <v>5210</v>
      </c>
      <c r="D438" s="19" t="s">
        <v>5762</v>
      </c>
      <c r="E438" s="20" t="s">
        <v>73</v>
      </c>
      <c r="F438" s="18">
        <v>15</v>
      </c>
      <c r="G438" s="19">
        <v>0.153333333333333</v>
      </c>
    </row>
    <row r="439" spans="1:7">
      <c r="A439" s="20">
        <v>154600</v>
      </c>
      <c r="B439" s="19" t="s">
        <v>7742</v>
      </c>
      <c r="C439" s="19" t="s">
        <v>7743</v>
      </c>
      <c r="D439" s="19" t="s">
        <v>5267</v>
      </c>
      <c r="E439" s="20" t="s">
        <v>14</v>
      </c>
      <c r="F439" s="18">
        <v>96.5</v>
      </c>
      <c r="G439" s="19">
        <v>0.153367875647668</v>
      </c>
    </row>
    <row r="440" spans="1:7">
      <c r="A440" s="20">
        <v>11661</v>
      </c>
      <c r="B440" s="19" t="s">
        <v>7744</v>
      </c>
      <c r="C440" s="19" t="s">
        <v>1137</v>
      </c>
      <c r="D440" s="19" t="s">
        <v>7383</v>
      </c>
      <c r="E440" s="20" t="s">
        <v>73</v>
      </c>
      <c r="F440" s="18">
        <v>45.5</v>
      </c>
      <c r="G440" s="19">
        <v>0.153846153846154</v>
      </c>
    </row>
    <row r="441" spans="1:7">
      <c r="A441" s="20">
        <v>105786</v>
      </c>
      <c r="B441" s="19" t="s">
        <v>7745</v>
      </c>
      <c r="C441" s="19" t="s">
        <v>33</v>
      </c>
      <c r="D441" s="19" t="s">
        <v>7746</v>
      </c>
      <c r="E441" s="20" t="s">
        <v>14</v>
      </c>
      <c r="F441" s="18">
        <v>130</v>
      </c>
      <c r="G441" s="19">
        <v>0.153846153846154</v>
      </c>
    </row>
    <row r="442" spans="1:7">
      <c r="A442" s="20">
        <v>49850</v>
      </c>
      <c r="B442" s="19" t="s">
        <v>7558</v>
      </c>
      <c r="C442" s="19" t="s">
        <v>3058</v>
      </c>
      <c r="D442" s="19" t="s">
        <v>4062</v>
      </c>
      <c r="E442" s="20" t="s">
        <v>14</v>
      </c>
      <c r="F442" s="18">
        <v>28.5</v>
      </c>
      <c r="G442" s="19">
        <v>0.154385964912281</v>
      </c>
    </row>
    <row r="443" spans="1:7">
      <c r="A443" s="20">
        <v>49705</v>
      </c>
      <c r="B443" s="19" t="s">
        <v>7747</v>
      </c>
      <c r="C443" s="19" t="s">
        <v>7748</v>
      </c>
      <c r="D443" s="19" t="s">
        <v>1759</v>
      </c>
      <c r="E443" s="20" t="s">
        <v>345</v>
      </c>
      <c r="F443" s="18">
        <v>85.2</v>
      </c>
      <c r="G443" s="19">
        <v>0.154694835680751</v>
      </c>
    </row>
    <row r="444" spans="1:7">
      <c r="A444" s="20">
        <v>148411</v>
      </c>
      <c r="B444" s="19" t="s">
        <v>7749</v>
      </c>
      <c r="C444" s="19" t="s">
        <v>7750</v>
      </c>
      <c r="D444" s="19" t="s">
        <v>7746</v>
      </c>
      <c r="E444" s="20" t="s">
        <v>14</v>
      </c>
      <c r="F444" s="18">
        <v>116</v>
      </c>
      <c r="G444" s="19">
        <v>0.155172413793103</v>
      </c>
    </row>
    <row r="445" spans="1:7">
      <c r="A445" s="20">
        <v>133290</v>
      </c>
      <c r="B445" s="19" t="s">
        <v>7751</v>
      </c>
      <c r="C445" s="19" t="s">
        <v>7752</v>
      </c>
      <c r="D445" s="19" t="s">
        <v>2375</v>
      </c>
      <c r="E445" s="20" t="s">
        <v>14</v>
      </c>
      <c r="F445" s="18">
        <v>46</v>
      </c>
      <c r="G445" s="19">
        <v>0.155434782608696</v>
      </c>
    </row>
    <row r="446" spans="1:7">
      <c r="A446" s="20">
        <v>121223</v>
      </c>
      <c r="B446" s="19" t="s">
        <v>7753</v>
      </c>
      <c r="C446" s="19" t="s">
        <v>7754</v>
      </c>
      <c r="D446" s="19" t="s">
        <v>1082</v>
      </c>
      <c r="E446" s="20" t="s">
        <v>14</v>
      </c>
      <c r="F446" s="18">
        <v>90</v>
      </c>
      <c r="G446" s="19">
        <v>0.155555555555556</v>
      </c>
    </row>
    <row r="447" spans="1:7">
      <c r="A447" s="20">
        <v>17267</v>
      </c>
      <c r="B447" s="19" t="s">
        <v>7755</v>
      </c>
      <c r="C447" s="19" t="s">
        <v>6626</v>
      </c>
      <c r="D447" s="19" t="s">
        <v>447</v>
      </c>
      <c r="E447" s="20" t="s">
        <v>14</v>
      </c>
      <c r="F447" s="18">
        <v>79.7</v>
      </c>
      <c r="G447" s="19">
        <v>0.155583437892095</v>
      </c>
    </row>
    <row r="448" spans="1:7">
      <c r="A448" s="20">
        <v>163459</v>
      </c>
      <c r="B448" s="19" t="s">
        <v>7756</v>
      </c>
      <c r="C448" s="19" t="s">
        <v>7757</v>
      </c>
      <c r="D448" s="19" t="s">
        <v>7758</v>
      </c>
      <c r="E448" s="20" t="s">
        <v>345</v>
      </c>
      <c r="F448" s="18">
        <v>169</v>
      </c>
      <c r="G448" s="19">
        <v>0.156508875739645</v>
      </c>
    </row>
    <row r="449" spans="1:7">
      <c r="A449" s="20">
        <v>168327</v>
      </c>
      <c r="B449" s="19" t="s">
        <v>7759</v>
      </c>
      <c r="C449" s="19" t="s">
        <v>7760</v>
      </c>
      <c r="D449" s="19" t="s">
        <v>7761</v>
      </c>
      <c r="E449" s="20" t="s">
        <v>14</v>
      </c>
      <c r="F449" s="18">
        <v>245</v>
      </c>
      <c r="G449" s="19">
        <v>0.156734693877551</v>
      </c>
    </row>
    <row r="450" spans="1:7">
      <c r="A450" s="20">
        <v>91633</v>
      </c>
      <c r="B450" s="19" t="s">
        <v>7762</v>
      </c>
      <c r="C450" s="19" t="s">
        <v>7763</v>
      </c>
      <c r="D450" s="19" t="s">
        <v>447</v>
      </c>
      <c r="E450" s="20" t="s">
        <v>14</v>
      </c>
      <c r="F450" s="18">
        <v>436</v>
      </c>
      <c r="G450" s="19">
        <v>0.157110091743119</v>
      </c>
    </row>
    <row r="451" spans="1:7">
      <c r="A451" s="20">
        <v>1869</v>
      </c>
      <c r="B451" s="19" t="s">
        <v>7764</v>
      </c>
      <c r="C451" s="19" t="s">
        <v>1944</v>
      </c>
      <c r="D451" s="19" t="s">
        <v>6073</v>
      </c>
      <c r="E451" s="20" t="s">
        <v>73</v>
      </c>
      <c r="F451" s="18">
        <v>35</v>
      </c>
      <c r="G451" s="19">
        <v>0.157142857142857</v>
      </c>
    </row>
    <row r="452" spans="1:7">
      <c r="A452" s="20">
        <v>176881</v>
      </c>
      <c r="B452" s="19" t="s">
        <v>1206</v>
      </c>
      <c r="C452" s="19" t="s">
        <v>1557</v>
      </c>
      <c r="D452" s="19" t="s">
        <v>1115</v>
      </c>
      <c r="E452" s="20" t="s">
        <v>14</v>
      </c>
      <c r="F452" s="18">
        <v>13.8</v>
      </c>
      <c r="G452" s="19">
        <v>0.157246376811594</v>
      </c>
    </row>
    <row r="453" spans="1:7">
      <c r="A453" s="20">
        <v>126842</v>
      </c>
      <c r="B453" s="19" t="s">
        <v>7765</v>
      </c>
      <c r="C453" s="19" t="s">
        <v>7766</v>
      </c>
      <c r="D453" s="19" t="s">
        <v>2400</v>
      </c>
      <c r="E453" s="20" t="s">
        <v>14</v>
      </c>
      <c r="F453" s="18">
        <v>57.8</v>
      </c>
      <c r="G453" s="19">
        <v>0.157266435986159</v>
      </c>
    </row>
    <row r="454" spans="1:7">
      <c r="A454" s="20">
        <v>69334</v>
      </c>
      <c r="B454" s="19" t="s">
        <v>7767</v>
      </c>
      <c r="C454" s="19" t="s">
        <v>7768</v>
      </c>
      <c r="D454" s="19" t="s">
        <v>3831</v>
      </c>
      <c r="E454" s="20" t="s">
        <v>345</v>
      </c>
      <c r="F454" s="18">
        <v>35.6</v>
      </c>
      <c r="G454" s="19">
        <v>0.157303370786517</v>
      </c>
    </row>
    <row r="455" spans="1:7">
      <c r="A455" s="20">
        <v>50546</v>
      </c>
      <c r="B455" s="19" t="s">
        <v>7769</v>
      </c>
      <c r="C455" s="19" t="s">
        <v>7770</v>
      </c>
      <c r="D455" s="19" t="s">
        <v>1438</v>
      </c>
      <c r="E455" s="20" t="s">
        <v>73</v>
      </c>
      <c r="F455" s="18">
        <v>10.8</v>
      </c>
      <c r="G455" s="19">
        <v>0.157407407407407</v>
      </c>
    </row>
    <row r="456" spans="1:7">
      <c r="A456" s="20">
        <v>2153</v>
      </c>
      <c r="B456" s="19" t="s">
        <v>7771</v>
      </c>
      <c r="C456" s="19" t="s">
        <v>1500</v>
      </c>
      <c r="D456" s="19" t="s">
        <v>4532</v>
      </c>
      <c r="E456" s="20" t="s">
        <v>14</v>
      </c>
      <c r="F456" s="18">
        <v>17</v>
      </c>
      <c r="G456" s="19">
        <v>0.158823529411765</v>
      </c>
    </row>
    <row r="457" spans="1:7">
      <c r="A457" s="20">
        <v>90312</v>
      </c>
      <c r="B457" s="19" t="s">
        <v>7772</v>
      </c>
      <c r="C457" s="19" t="s">
        <v>3386</v>
      </c>
      <c r="D457" s="19" t="s">
        <v>5205</v>
      </c>
      <c r="E457" s="20" t="s">
        <v>14</v>
      </c>
      <c r="F457" s="18">
        <v>53.5</v>
      </c>
      <c r="G457" s="19">
        <v>0.158878504672897</v>
      </c>
    </row>
    <row r="458" spans="1:7">
      <c r="A458" s="20">
        <v>124670</v>
      </c>
      <c r="B458" s="19" t="s">
        <v>7773</v>
      </c>
      <c r="C458" s="19" t="s">
        <v>2596</v>
      </c>
      <c r="D458" s="19" t="s">
        <v>7774</v>
      </c>
      <c r="E458" s="20" t="s">
        <v>14</v>
      </c>
      <c r="F458" s="18">
        <v>69</v>
      </c>
      <c r="G458" s="19">
        <v>0.159420289855072</v>
      </c>
    </row>
    <row r="459" spans="1:7">
      <c r="A459" s="20">
        <v>53807</v>
      </c>
      <c r="B459" s="19" t="s">
        <v>7775</v>
      </c>
      <c r="C459" s="19" t="s">
        <v>7776</v>
      </c>
      <c r="D459" s="19" t="s">
        <v>2045</v>
      </c>
      <c r="E459" s="20" t="s">
        <v>14</v>
      </c>
      <c r="F459" s="18">
        <v>59.5</v>
      </c>
      <c r="G459" s="19">
        <v>0.159663865546218</v>
      </c>
    </row>
    <row r="460" spans="1:7">
      <c r="A460" s="20">
        <v>30333</v>
      </c>
      <c r="B460" s="19" t="s">
        <v>7449</v>
      </c>
      <c r="C460" s="19" t="s">
        <v>1913</v>
      </c>
      <c r="D460" s="19" t="s">
        <v>1462</v>
      </c>
      <c r="E460" s="20" t="s">
        <v>14</v>
      </c>
      <c r="F460" s="18">
        <v>125</v>
      </c>
      <c r="G460" s="19">
        <v>0.15968</v>
      </c>
    </row>
    <row r="461" spans="1:7">
      <c r="A461" s="20">
        <v>22944</v>
      </c>
      <c r="B461" s="19" t="s">
        <v>7777</v>
      </c>
      <c r="C461" s="19" t="s">
        <v>7778</v>
      </c>
      <c r="D461" s="19" t="s">
        <v>447</v>
      </c>
      <c r="E461" s="20" t="s">
        <v>14</v>
      </c>
      <c r="F461" s="18">
        <v>85</v>
      </c>
      <c r="G461" s="19">
        <v>0.16</v>
      </c>
    </row>
    <row r="462" spans="1:7">
      <c r="A462" s="20">
        <v>50603</v>
      </c>
      <c r="B462" s="19" t="s">
        <v>7779</v>
      </c>
      <c r="C462" s="19" t="s">
        <v>7780</v>
      </c>
      <c r="D462" s="19" t="s">
        <v>1634</v>
      </c>
      <c r="E462" s="20" t="s">
        <v>7781</v>
      </c>
      <c r="F462" s="18">
        <v>500</v>
      </c>
      <c r="G462" s="19">
        <v>0.16</v>
      </c>
    </row>
    <row r="463" spans="1:7">
      <c r="A463" s="20">
        <v>11</v>
      </c>
      <c r="B463" s="19" t="s">
        <v>7782</v>
      </c>
      <c r="C463" s="19" t="s">
        <v>7555</v>
      </c>
      <c r="D463" s="19" t="s">
        <v>1826</v>
      </c>
      <c r="E463" s="20" t="s">
        <v>14</v>
      </c>
      <c r="F463" s="18">
        <v>35</v>
      </c>
      <c r="G463" s="19">
        <v>0.16</v>
      </c>
    </row>
    <row r="464" spans="1:7">
      <c r="A464" s="20">
        <v>82088</v>
      </c>
      <c r="B464" s="19" t="s">
        <v>7783</v>
      </c>
      <c r="C464" s="19" t="s">
        <v>7784</v>
      </c>
      <c r="D464" s="19" t="s">
        <v>7210</v>
      </c>
      <c r="E464" s="20" t="s">
        <v>14</v>
      </c>
      <c r="F464" s="18">
        <v>120</v>
      </c>
      <c r="G464" s="19">
        <v>0.160583333333333</v>
      </c>
    </row>
    <row r="465" spans="1:7">
      <c r="A465" s="20">
        <v>182483</v>
      </c>
      <c r="B465" s="19" t="s">
        <v>3205</v>
      </c>
      <c r="C465" s="19" t="s">
        <v>2739</v>
      </c>
      <c r="D465" s="19" t="s">
        <v>3207</v>
      </c>
      <c r="E465" s="20" t="s">
        <v>14</v>
      </c>
      <c r="F465" s="18">
        <v>66.5</v>
      </c>
      <c r="G465" s="19">
        <v>0.160902255639098</v>
      </c>
    </row>
    <row r="466" spans="1:7">
      <c r="A466" s="20">
        <v>53851</v>
      </c>
      <c r="B466" s="19" t="s">
        <v>7785</v>
      </c>
      <c r="C466" s="19" t="s">
        <v>7786</v>
      </c>
      <c r="D466" s="19" t="s">
        <v>3091</v>
      </c>
      <c r="E466" s="20" t="s">
        <v>14</v>
      </c>
      <c r="F466" s="18">
        <v>43.5</v>
      </c>
      <c r="G466" s="19">
        <v>0.160919540229885</v>
      </c>
    </row>
    <row r="467" spans="1:7">
      <c r="A467" s="20">
        <v>118629</v>
      </c>
      <c r="B467" s="19" t="s">
        <v>7787</v>
      </c>
      <c r="C467" s="19" t="s">
        <v>7788</v>
      </c>
      <c r="D467" s="19" t="s">
        <v>447</v>
      </c>
      <c r="E467" s="20" t="s">
        <v>14</v>
      </c>
      <c r="F467" s="18">
        <v>74</v>
      </c>
      <c r="G467" s="19">
        <v>0.161081081081081</v>
      </c>
    </row>
    <row r="468" spans="1:7">
      <c r="A468" s="20">
        <v>123844</v>
      </c>
      <c r="B468" s="19" t="s">
        <v>7789</v>
      </c>
      <c r="C468" s="19" t="s">
        <v>7790</v>
      </c>
      <c r="D468" s="19" t="s">
        <v>3381</v>
      </c>
      <c r="E468" s="20" t="s">
        <v>14</v>
      </c>
      <c r="F468" s="18">
        <v>36</v>
      </c>
      <c r="G468" s="19">
        <v>0.161111111111111</v>
      </c>
    </row>
    <row r="469" spans="1:7">
      <c r="A469" s="20">
        <v>17217</v>
      </c>
      <c r="B469" s="19" t="s">
        <v>7791</v>
      </c>
      <c r="C469" s="19" t="s">
        <v>7792</v>
      </c>
      <c r="D469" s="19" t="s">
        <v>4631</v>
      </c>
      <c r="E469" s="20" t="s">
        <v>14</v>
      </c>
      <c r="F469" s="18">
        <v>34.7</v>
      </c>
      <c r="G469" s="19">
        <v>0.161383285302594</v>
      </c>
    </row>
    <row r="470" spans="1:7">
      <c r="A470" s="20">
        <v>1264</v>
      </c>
      <c r="B470" s="19" t="s">
        <v>7793</v>
      </c>
      <c r="C470" s="19" t="s">
        <v>3756</v>
      </c>
      <c r="D470" s="19" t="s">
        <v>6287</v>
      </c>
      <c r="E470" s="20" t="s">
        <v>73</v>
      </c>
      <c r="F470" s="18">
        <v>21</v>
      </c>
      <c r="G470" s="19">
        <v>0.161904761904762</v>
      </c>
    </row>
    <row r="471" spans="1:7">
      <c r="A471" s="20">
        <v>34313</v>
      </c>
      <c r="B471" s="19" t="s">
        <v>7794</v>
      </c>
      <c r="C471" s="19" t="s">
        <v>966</v>
      </c>
      <c r="D471" s="19" t="s">
        <v>7795</v>
      </c>
      <c r="E471" s="20" t="s">
        <v>14</v>
      </c>
      <c r="F471" s="18">
        <v>254</v>
      </c>
      <c r="G471" s="19">
        <v>0.162716535433071</v>
      </c>
    </row>
    <row r="472" spans="1:7">
      <c r="A472" s="20">
        <v>87398</v>
      </c>
      <c r="B472" s="19" t="s">
        <v>7796</v>
      </c>
      <c r="C472" s="19" t="s">
        <v>547</v>
      </c>
      <c r="D472" s="19" t="s">
        <v>7797</v>
      </c>
      <c r="E472" s="20" t="s">
        <v>14</v>
      </c>
      <c r="F472" s="18">
        <v>43.6</v>
      </c>
      <c r="G472" s="19">
        <v>0.162844036697248</v>
      </c>
    </row>
    <row r="473" spans="1:7">
      <c r="A473" s="20">
        <v>831</v>
      </c>
      <c r="B473" s="19" t="s">
        <v>7798</v>
      </c>
      <c r="C473" s="19" t="s">
        <v>7799</v>
      </c>
      <c r="D473" s="19" t="s">
        <v>5792</v>
      </c>
      <c r="E473" s="20" t="s">
        <v>73</v>
      </c>
      <c r="F473" s="18">
        <v>17.5</v>
      </c>
      <c r="G473" s="19">
        <v>0.162857142857143</v>
      </c>
    </row>
    <row r="474" spans="1:7">
      <c r="A474" s="20">
        <v>98603</v>
      </c>
      <c r="B474" s="19" t="s">
        <v>36</v>
      </c>
      <c r="C474" s="19" t="s">
        <v>4287</v>
      </c>
      <c r="D474" s="19" t="s">
        <v>5373</v>
      </c>
      <c r="E474" s="20" t="s">
        <v>14</v>
      </c>
      <c r="F474" s="18">
        <v>49</v>
      </c>
      <c r="G474" s="19">
        <v>0.163265306122449</v>
      </c>
    </row>
    <row r="475" spans="1:7">
      <c r="A475" s="20">
        <v>84757</v>
      </c>
      <c r="B475" s="19" t="s">
        <v>7800</v>
      </c>
      <c r="C475" s="19" t="s">
        <v>5761</v>
      </c>
      <c r="D475" s="19" t="s">
        <v>1669</v>
      </c>
      <c r="E475" s="20" t="s">
        <v>73</v>
      </c>
      <c r="F475" s="18">
        <v>11</v>
      </c>
      <c r="G475" s="19">
        <v>0.163636363636364</v>
      </c>
    </row>
    <row r="476" spans="1:7">
      <c r="A476" s="20">
        <v>152211</v>
      </c>
      <c r="B476" s="19" t="s">
        <v>135</v>
      </c>
      <c r="C476" s="19" t="s">
        <v>7801</v>
      </c>
      <c r="D476" s="19" t="s">
        <v>2649</v>
      </c>
      <c r="E476" s="20" t="s">
        <v>14</v>
      </c>
      <c r="F476" s="18">
        <v>48.8</v>
      </c>
      <c r="G476" s="19">
        <v>0.163934426229508</v>
      </c>
    </row>
    <row r="477" spans="1:7">
      <c r="A477" s="20">
        <v>177428</v>
      </c>
      <c r="B477" s="19" t="s">
        <v>7802</v>
      </c>
      <c r="C477" s="19" t="s">
        <v>7803</v>
      </c>
      <c r="D477" s="19" t="s">
        <v>7804</v>
      </c>
      <c r="E477" s="20" t="s">
        <v>14</v>
      </c>
      <c r="F477" s="18">
        <v>47.5</v>
      </c>
      <c r="G477" s="19">
        <v>0.164210526315789</v>
      </c>
    </row>
    <row r="478" spans="1:7">
      <c r="A478" s="20">
        <v>124789</v>
      </c>
      <c r="B478" s="19" t="s">
        <v>7805</v>
      </c>
      <c r="C478" s="19" t="s">
        <v>7806</v>
      </c>
      <c r="D478" s="19" t="s">
        <v>447</v>
      </c>
      <c r="E478" s="20" t="s">
        <v>73</v>
      </c>
      <c r="F478" s="18">
        <v>347</v>
      </c>
      <c r="G478" s="19">
        <v>0.164265129682997</v>
      </c>
    </row>
    <row r="479" spans="1:7">
      <c r="A479" s="20">
        <v>29060</v>
      </c>
      <c r="B479" s="19" t="s">
        <v>7570</v>
      </c>
      <c r="C479" s="19" t="s">
        <v>7807</v>
      </c>
      <c r="D479" s="19" t="s">
        <v>7572</v>
      </c>
      <c r="E479" s="20" t="s">
        <v>14</v>
      </c>
      <c r="F479" s="18">
        <v>249</v>
      </c>
      <c r="G479" s="19">
        <v>0.164658634538153</v>
      </c>
    </row>
    <row r="480" spans="1:7">
      <c r="A480" s="20">
        <v>154129</v>
      </c>
      <c r="B480" s="19" t="s">
        <v>7808</v>
      </c>
      <c r="C480" s="19" t="s">
        <v>7809</v>
      </c>
      <c r="D480" s="19" t="s">
        <v>4532</v>
      </c>
      <c r="E480" s="20" t="s">
        <v>14</v>
      </c>
      <c r="F480" s="18">
        <v>55</v>
      </c>
      <c r="G480" s="19">
        <v>0.165454545454545</v>
      </c>
    </row>
    <row r="481" spans="1:7">
      <c r="A481" s="20">
        <v>154519</v>
      </c>
      <c r="B481" s="19" t="s">
        <v>7810</v>
      </c>
      <c r="C481" s="19" t="s">
        <v>1557</v>
      </c>
      <c r="D481" s="19" t="s">
        <v>3470</v>
      </c>
      <c r="E481" s="20" t="s">
        <v>14</v>
      </c>
      <c r="F481" s="18">
        <v>66.9</v>
      </c>
      <c r="G481" s="19">
        <v>0.165919282511211</v>
      </c>
    </row>
    <row r="482" spans="1:7">
      <c r="A482" s="20">
        <v>40929</v>
      </c>
      <c r="B482" s="19" t="s">
        <v>7811</v>
      </c>
      <c r="C482" s="19" t="s">
        <v>7812</v>
      </c>
      <c r="D482" s="19" t="s">
        <v>2045</v>
      </c>
      <c r="E482" s="20" t="s">
        <v>14</v>
      </c>
      <c r="F482" s="18">
        <v>58</v>
      </c>
      <c r="G482" s="19">
        <v>0.166034482758621</v>
      </c>
    </row>
    <row r="483" spans="1:7">
      <c r="A483" s="20">
        <v>23730</v>
      </c>
      <c r="B483" s="19" t="s">
        <v>7813</v>
      </c>
      <c r="C483" s="19" t="s">
        <v>5603</v>
      </c>
      <c r="D483" s="19" t="s">
        <v>7460</v>
      </c>
      <c r="E483" s="20" t="s">
        <v>14</v>
      </c>
      <c r="F483" s="18">
        <v>33.1</v>
      </c>
      <c r="G483" s="19">
        <v>0.166163141993958</v>
      </c>
    </row>
    <row r="484" spans="1:7">
      <c r="A484" s="20">
        <v>37109</v>
      </c>
      <c r="B484" s="19" t="s">
        <v>1619</v>
      </c>
      <c r="C484" s="19" t="s">
        <v>7814</v>
      </c>
      <c r="D484" s="19" t="s">
        <v>1621</v>
      </c>
      <c r="E484" s="20" t="s">
        <v>14</v>
      </c>
      <c r="F484" s="18">
        <v>46</v>
      </c>
      <c r="G484" s="19">
        <v>0.166521739130435</v>
      </c>
    </row>
    <row r="485" spans="1:7">
      <c r="A485" s="20">
        <v>1240</v>
      </c>
      <c r="B485" s="19" t="s">
        <v>7815</v>
      </c>
      <c r="C485" s="19" t="s">
        <v>573</v>
      </c>
      <c r="D485" s="19" t="s">
        <v>3217</v>
      </c>
      <c r="E485" s="20" t="s">
        <v>73</v>
      </c>
      <c r="F485" s="18">
        <v>15</v>
      </c>
      <c r="G485" s="19">
        <v>0.166666666666667</v>
      </c>
    </row>
    <row r="486" spans="1:7">
      <c r="A486" s="20">
        <v>2078</v>
      </c>
      <c r="B486" s="19" t="s">
        <v>7816</v>
      </c>
      <c r="C486" s="19" t="s">
        <v>564</v>
      </c>
      <c r="D486" s="19" t="s">
        <v>3157</v>
      </c>
      <c r="E486" s="20" t="s">
        <v>73</v>
      </c>
      <c r="F486" s="18">
        <v>6</v>
      </c>
      <c r="G486" s="19">
        <v>0.166666666666667</v>
      </c>
    </row>
    <row r="487" spans="1:7">
      <c r="A487" s="20">
        <v>1626</v>
      </c>
      <c r="B487" s="19" t="s">
        <v>7817</v>
      </c>
      <c r="C487" s="19" t="s">
        <v>7818</v>
      </c>
      <c r="D487" s="19" t="s">
        <v>2094</v>
      </c>
      <c r="E487" s="20" t="s">
        <v>14</v>
      </c>
      <c r="F487" s="18">
        <v>99</v>
      </c>
      <c r="G487" s="19">
        <v>0.166666666666667</v>
      </c>
    </row>
    <row r="488" spans="1:7">
      <c r="A488" s="20">
        <v>26748</v>
      </c>
      <c r="B488" s="19" t="s">
        <v>7819</v>
      </c>
      <c r="C488" s="19" t="s">
        <v>6110</v>
      </c>
      <c r="D488" s="19" t="s">
        <v>2437</v>
      </c>
      <c r="E488" s="20" t="s">
        <v>73</v>
      </c>
      <c r="F488" s="18">
        <v>21</v>
      </c>
      <c r="G488" s="19">
        <v>0.166666666666667</v>
      </c>
    </row>
    <row r="489" spans="1:7">
      <c r="A489" s="20">
        <v>93822</v>
      </c>
      <c r="B489" s="19" t="s">
        <v>7820</v>
      </c>
      <c r="C489" s="19" t="s">
        <v>1461</v>
      </c>
      <c r="D489" s="19" t="s">
        <v>4810</v>
      </c>
      <c r="E489" s="20" t="s">
        <v>14</v>
      </c>
      <c r="F489" s="18">
        <v>258</v>
      </c>
      <c r="G489" s="19">
        <v>0.166666666666667</v>
      </c>
    </row>
    <row r="490" spans="1:7">
      <c r="A490" s="20">
        <v>196</v>
      </c>
      <c r="B490" s="19" t="s">
        <v>7821</v>
      </c>
      <c r="C490" s="19" t="s">
        <v>3897</v>
      </c>
      <c r="D490" s="19" t="s">
        <v>506</v>
      </c>
      <c r="E490" s="20" t="s">
        <v>14</v>
      </c>
      <c r="F490" s="18">
        <v>9</v>
      </c>
      <c r="G490" s="19">
        <v>0.166666666666667</v>
      </c>
    </row>
    <row r="491" spans="1:7">
      <c r="A491" s="20">
        <v>123057</v>
      </c>
      <c r="B491" s="19" t="s">
        <v>1597</v>
      </c>
      <c r="C491" s="19" t="s">
        <v>7822</v>
      </c>
      <c r="D491" s="19" t="s">
        <v>1599</v>
      </c>
      <c r="E491" s="20" t="s">
        <v>14</v>
      </c>
      <c r="F491" s="18">
        <v>36</v>
      </c>
      <c r="G491" s="19">
        <v>0.166666666666667</v>
      </c>
    </row>
    <row r="492" spans="1:7">
      <c r="A492" s="20">
        <v>4067</v>
      </c>
      <c r="B492" s="19" t="s">
        <v>7823</v>
      </c>
      <c r="C492" s="19" t="s">
        <v>2056</v>
      </c>
      <c r="D492" s="19" t="s">
        <v>1823</v>
      </c>
      <c r="E492" s="20" t="s">
        <v>14</v>
      </c>
      <c r="F492" s="18">
        <v>15.5</v>
      </c>
      <c r="G492" s="19">
        <v>0.167741935483871</v>
      </c>
    </row>
    <row r="493" spans="1:7">
      <c r="A493" s="20">
        <v>55663</v>
      </c>
      <c r="B493" s="19" t="s">
        <v>1890</v>
      </c>
      <c r="C493" s="19" t="s">
        <v>2515</v>
      </c>
      <c r="D493" s="19" t="s">
        <v>565</v>
      </c>
      <c r="E493" s="20" t="s">
        <v>73</v>
      </c>
      <c r="F493" s="18">
        <v>48.1</v>
      </c>
      <c r="G493" s="19">
        <v>0.168399168399168</v>
      </c>
    </row>
    <row r="494" spans="1:7">
      <c r="A494" s="20">
        <v>105835</v>
      </c>
      <c r="B494" s="19" t="s">
        <v>7824</v>
      </c>
      <c r="C494" s="19" t="s">
        <v>7825</v>
      </c>
      <c r="D494" s="19" t="s">
        <v>7826</v>
      </c>
      <c r="E494" s="20" t="s">
        <v>14</v>
      </c>
      <c r="F494" s="18">
        <v>265</v>
      </c>
      <c r="G494" s="19">
        <v>0.168679245283019</v>
      </c>
    </row>
    <row r="495" spans="1:7">
      <c r="A495" s="20">
        <v>41366</v>
      </c>
      <c r="B495" s="19" t="s">
        <v>7827</v>
      </c>
      <c r="C495" s="19" t="s">
        <v>4652</v>
      </c>
      <c r="D495" s="19" t="s">
        <v>7534</v>
      </c>
      <c r="E495" s="20" t="s">
        <v>14</v>
      </c>
      <c r="F495" s="18">
        <v>36.1</v>
      </c>
      <c r="G495" s="19">
        <v>0.168975069252078</v>
      </c>
    </row>
    <row r="496" spans="1:7">
      <c r="A496" s="20">
        <v>57312</v>
      </c>
      <c r="B496" s="19" t="s">
        <v>7302</v>
      </c>
      <c r="C496" s="19" t="s">
        <v>3756</v>
      </c>
      <c r="D496" s="19" t="s">
        <v>3395</v>
      </c>
      <c r="E496" s="20" t="s">
        <v>14</v>
      </c>
      <c r="F496" s="18">
        <v>35.5</v>
      </c>
      <c r="G496" s="19">
        <v>0.169014084507042</v>
      </c>
    </row>
    <row r="497" spans="1:7">
      <c r="A497" s="20">
        <v>187460</v>
      </c>
      <c r="B497" s="19" t="s">
        <v>7828</v>
      </c>
      <c r="C497" s="19" t="s">
        <v>7829</v>
      </c>
      <c r="D497" s="19" t="s">
        <v>447</v>
      </c>
      <c r="E497" s="20" t="s">
        <v>73</v>
      </c>
      <c r="F497" s="18">
        <v>650</v>
      </c>
      <c r="G497" s="19">
        <v>0.169230769230769</v>
      </c>
    </row>
    <row r="498" spans="1:7">
      <c r="A498" s="20">
        <v>20332</v>
      </c>
      <c r="B498" s="19" t="s">
        <v>7830</v>
      </c>
      <c r="C498" s="19" t="s">
        <v>7831</v>
      </c>
      <c r="D498" s="19" t="s">
        <v>917</v>
      </c>
      <c r="E498" s="20" t="s">
        <v>14</v>
      </c>
      <c r="F498" s="18">
        <v>31.3</v>
      </c>
      <c r="G498" s="19">
        <v>0.169329073482428</v>
      </c>
    </row>
    <row r="499" spans="1:7">
      <c r="A499" s="20">
        <v>25808</v>
      </c>
      <c r="B499" s="19" t="s">
        <v>7832</v>
      </c>
      <c r="C499" s="19" t="s">
        <v>7833</v>
      </c>
      <c r="D499" s="19" t="s">
        <v>1033</v>
      </c>
      <c r="E499" s="20" t="s">
        <v>14</v>
      </c>
      <c r="F499" s="18">
        <v>18.6</v>
      </c>
      <c r="G499" s="19">
        <v>0.169354838709678</v>
      </c>
    </row>
    <row r="500" spans="1:7">
      <c r="A500" s="20">
        <v>1486</v>
      </c>
      <c r="B500" s="19" t="s">
        <v>6521</v>
      </c>
      <c r="C500" s="19" t="s">
        <v>191</v>
      </c>
      <c r="D500" s="19" t="s">
        <v>506</v>
      </c>
      <c r="E500" s="20" t="s">
        <v>73</v>
      </c>
      <c r="F500" s="18">
        <v>10</v>
      </c>
      <c r="G500" s="19">
        <v>0.17</v>
      </c>
    </row>
    <row r="501" spans="1:7">
      <c r="A501" s="20">
        <v>81936</v>
      </c>
      <c r="B501" s="19" t="s">
        <v>7834</v>
      </c>
      <c r="C501" s="19" t="s">
        <v>4725</v>
      </c>
      <c r="D501" s="19" t="s">
        <v>2649</v>
      </c>
      <c r="E501" s="20" t="s">
        <v>14</v>
      </c>
      <c r="F501" s="18">
        <v>38</v>
      </c>
      <c r="G501" s="19">
        <v>0.17</v>
      </c>
    </row>
    <row r="502" spans="1:7">
      <c r="A502" s="20">
        <v>10819</v>
      </c>
      <c r="B502" s="19" t="s">
        <v>7835</v>
      </c>
      <c r="C502" s="19" t="s">
        <v>7836</v>
      </c>
      <c r="D502" s="19" t="s">
        <v>7837</v>
      </c>
      <c r="E502" s="20" t="s">
        <v>14</v>
      </c>
      <c r="F502" s="18">
        <v>89</v>
      </c>
      <c r="G502" s="19">
        <v>0.170786516853933</v>
      </c>
    </row>
    <row r="503" spans="1:7">
      <c r="A503" s="20">
        <v>17362</v>
      </c>
      <c r="B503" s="19" t="s">
        <v>7838</v>
      </c>
      <c r="C503" s="19" t="s">
        <v>808</v>
      </c>
      <c r="D503" s="19" t="s">
        <v>7839</v>
      </c>
      <c r="E503" s="20" t="s">
        <v>146</v>
      </c>
      <c r="F503" s="18">
        <v>72</v>
      </c>
      <c r="G503" s="19">
        <v>0.170833333333333</v>
      </c>
    </row>
    <row r="504" spans="1:7">
      <c r="A504" s="20">
        <v>75542</v>
      </c>
      <c r="B504" s="19" t="s">
        <v>7840</v>
      </c>
      <c r="C504" s="19" t="s">
        <v>6483</v>
      </c>
      <c r="D504" s="19" t="s">
        <v>5704</v>
      </c>
      <c r="E504" s="20" t="s">
        <v>14</v>
      </c>
      <c r="F504" s="18">
        <v>48</v>
      </c>
      <c r="G504" s="19">
        <v>0.170833333333333</v>
      </c>
    </row>
    <row r="505" spans="1:7">
      <c r="A505" s="20">
        <v>53771</v>
      </c>
      <c r="B505" s="19" t="s">
        <v>7841</v>
      </c>
      <c r="C505" s="19" t="s">
        <v>7842</v>
      </c>
      <c r="D505" s="19" t="s">
        <v>7843</v>
      </c>
      <c r="E505" s="20" t="s">
        <v>14</v>
      </c>
      <c r="F505" s="18">
        <v>199</v>
      </c>
      <c r="G505" s="19">
        <v>0.170854271356784</v>
      </c>
    </row>
    <row r="506" spans="1:7">
      <c r="A506" s="20">
        <v>142382</v>
      </c>
      <c r="B506" s="19" t="s">
        <v>1912</v>
      </c>
      <c r="C506" s="19" t="s">
        <v>7844</v>
      </c>
      <c r="D506" s="19" t="s">
        <v>1637</v>
      </c>
      <c r="E506" s="20" t="s">
        <v>14</v>
      </c>
      <c r="F506" s="18">
        <v>74</v>
      </c>
      <c r="G506" s="19">
        <v>0.170945945945946</v>
      </c>
    </row>
    <row r="507" spans="1:7">
      <c r="A507" s="20">
        <v>17379</v>
      </c>
      <c r="B507" s="19" t="s">
        <v>7845</v>
      </c>
      <c r="C507" s="19" t="s">
        <v>4341</v>
      </c>
      <c r="D507" s="19" t="s">
        <v>1076</v>
      </c>
      <c r="E507" s="20" t="s">
        <v>14</v>
      </c>
      <c r="F507" s="18">
        <v>60.8</v>
      </c>
      <c r="G507" s="19">
        <v>0.171052631578947</v>
      </c>
    </row>
    <row r="508" spans="1:7">
      <c r="A508" s="20">
        <v>15315</v>
      </c>
      <c r="B508" s="19" t="s">
        <v>5405</v>
      </c>
      <c r="C508" s="19" t="s">
        <v>7846</v>
      </c>
      <c r="D508" s="19" t="s">
        <v>390</v>
      </c>
      <c r="E508" s="20" t="s">
        <v>1246</v>
      </c>
      <c r="F508" s="18">
        <v>35</v>
      </c>
      <c r="G508" s="19">
        <v>0.171428571428571</v>
      </c>
    </row>
    <row r="509" spans="1:7">
      <c r="A509" s="20">
        <v>4809</v>
      </c>
      <c r="B509" s="19" t="s">
        <v>5364</v>
      </c>
      <c r="C509" s="19" t="s">
        <v>7847</v>
      </c>
      <c r="D509" s="19" t="s">
        <v>359</v>
      </c>
      <c r="E509" s="20" t="s">
        <v>14</v>
      </c>
      <c r="F509" s="18">
        <v>7</v>
      </c>
      <c r="G509" s="19">
        <v>0.171428571428571</v>
      </c>
    </row>
    <row r="510" spans="1:7">
      <c r="A510" s="20">
        <v>165957</v>
      </c>
      <c r="B510" s="19" t="s">
        <v>5563</v>
      </c>
      <c r="C510" s="19" t="s">
        <v>966</v>
      </c>
      <c r="D510" s="19" t="s">
        <v>5564</v>
      </c>
      <c r="E510" s="20" t="s">
        <v>14</v>
      </c>
      <c r="F510" s="18">
        <v>33.8</v>
      </c>
      <c r="G510" s="19">
        <v>0.171597633136095</v>
      </c>
    </row>
    <row r="511" spans="1:7">
      <c r="A511" s="20">
        <v>153384</v>
      </c>
      <c r="B511" s="19" t="s">
        <v>3686</v>
      </c>
      <c r="C511" s="19" t="s">
        <v>7848</v>
      </c>
      <c r="D511" s="19" t="s">
        <v>3688</v>
      </c>
      <c r="E511" s="20" t="s">
        <v>345</v>
      </c>
      <c r="F511" s="18">
        <v>78</v>
      </c>
      <c r="G511" s="19">
        <v>0.171666666666667</v>
      </c>
    </row>
    <row r="512" spans="1:7">
      <c r="A512" s="20">
        <v>3288</v>
      </c>
      <c r="B512" s="19" t="s">
        <v>7849</v>
      </c>
      <c r="C512" s="19" t="s">
        <v>3879</v>
      </c>
      <c r="D512" s="19" t="s">
        <v>3667</v>
      </c>
      <c r="E512" s="20" t="s">
        <v>14</v>
      </c>
      <c r="F512" s="18">
        <v>16</v>
      </c>
      <c r="G512" s="19">
        <v>0.171875</v>
      </c>
    </row>
    <row r="513" spans="1:7">
      <c r="A513" s="20">
        <v>302</v>
      </c>
      <c r="B513" s="19" t="s">
        <v>7850</v>
      </c>
      <c r="C513" s="19" t="s">
        <v>7851</v>
      </c>
      <c r="D513" s="19" t="s">
        <v>6185</v>
      </c>
      <c r="E513" s="20" t="s">
        <v>14</v>
      </c>
      <c r="F513" s="18">
        <v>32</v>
      </c>
      <c r="G513" s="19">
        <v>0.171875</v>
      </c>
    </row>
    <row r="514" spans="1:7">
      <c r="A514" s="20">
        <v>42752</v>
      </c>
      <c r="B514" s="19" t="s">
        <v>7852</v>
      </c>
      <c r="C514" s="19" t="s">
        <v>6744</v>
      </c>
      <c r="D514" s="19" t="s">
        <v>7853</v>
      </c>
      <c r="E514" s="20" t="s">
        <v>14</v>
      </c>
      <c r="F514" s="18">
        <v>205.6</v>
      </c>
      <c r="G514" s="19">
        <v>0.173151750972763</v>
      </c>
    </row>
    <row r="515" spans="1:7">
      <c r="A515" s="20">
        <v>160490</v>
      </c>
      <c r="B515" s="19" t="s">
        <v>7854</v>
      </c>
      <c r="C515" s="19" t="s">
        <v>1633</v>
      </c>
      <c r="D515" s="19" t="s">
        <v>7855</v>
      </c>
      <c r="E515" s="20" t="s">
        <v>345</v>
      </c>
      <c r="F515" s="18">
        <v>56.5</v>
      </c>
      <c r="G515" s="19">
        <v>0.173451327433628</v>
      </c>
    </row>
    <row r="516" spans="1:7">
      <c r="A516" s="20">
        <v>166208</v>
      </c>
      <c r="B516" s="19" t="s">
        <v>7856</v>
      </c>
      <c r="C516" s="19" t="s">
        <v>7857</v>
      </c>
      <c r="D516" s="19" t="s">
        <v>229</v>
      </c>
      <c r="E516" s="20" t="s">
        <v>14</v>
      </c>
      <c r="F516" s="18">
        <v>55</v>
      </c>
      <c r="G516" s="19">
        <v>0.173818181818182</v>
      </c>
    </row>
    <row r="517" spans="1:7">
      <c r="A517" s="20">
        <v>44575</v>
      </c>
      <c r="B517" s="19" t="s">
        <v>7858</v>
      </c>
      <c r="C517" s="19" t="s">
        <v>1951</v>
      </c>
      <c r="D517" s="19" t="s">
        <v>7859</v>
      </c>
      <c r="E517" s="20" t="s">
        <v>14</v>
      </c>
      <c r="F517" s="18">
        <v>112</v>
      </c>
      <c r="G517" s="19">
        <v>0.174107142857143</v>
      </c>
    </row>
    <row r="518" spans="1:7">
      <c r="A518" s="20">
        <v>88816</v>
      </c>
      <c r="B518" s="19" t="s">
        <v>5859</v>
      </c>
      <c r="C518" s="19" t="s">
        <v>7860</v>
      </c>
      <c r="D518" s="19" t="s">
        <v>1092</v>
      </c>
      <c r="E518" s="20" t="s">
        <v>345</v>
      </c>
      <c r="F518" s="18">
        <v>35</v>
      </c>
      <c r="G518" s="19">
        <v>0.174285714285714</v>
      </c>
    </row>
    <row r="519" spans="1:7">
      <c r="A519" s="20">
        <v>91847</v>
      </c>
      <c r="B519" s="19" t="s">
        <v>7861</v>
      </c>
      <c r="C519" s="19" t="s">
        <v>3598</v>
      </c>
      <c r="D519" s="19" t="s">
        <v>1076</v>
      </c>
      <c r="E519" s="20" t="s">
        <v>14</v>
      </c>
      <c r="F519" s="18">
        <v>158</v>
      </c>
      <c r="G519" s="19">
        <v>0.174367088607595</v>
      </c>
    </row>
    <row r="520" spans="1:7">
      <c r="A520" s="20">
        <v>17301</v>
      </c>
      <c r="B520" s="19" t="s">
        <v>7862</v>
      </c>
      <c r="C520" s="19" t="s">
        <v>7863</v>
      </c>
      <c r="D520" s="19" t="s">
        <v>3470</v>
      </c>
      <c r="E520" s="20" t="s">
        <v>14</v>
      </c>
      <c r="F520" s="18">
        <v>58.3</v>
      </c>
      <c r="G520" s="19">
        <v>0.174957118353345</v>
      </c>
    </row>
    <row r="521" spans="1:7">
      <c r="A521" s="20">
        <v>55407</v>
      </c>
      <c r="B521" s="19" t="s">
        <v>7864</v>
      </c>
      <c r="C521" s="19" t="s">
        <v>5148</v>
      </c>
      <c r="D521" s="19" t="s">
        <v>7865</v>
      </c>
      <c r="E521" s="20" t="s">
        <v>14</v>
      </c>
      <c r="F521" s="18">
        <v>40</v>
      </c>
      <c r="G521" s="19">
        <v>0.175</v>
      </c>
    </row>
    <row r="522" spans="1:7">
      <c r="A522" s="20">
        <v>101419</v>
      </c>
      <c r="B522" s="19" t="s">
        <v>1147</v>
      </c>
      <c r="C522" s="19" t="s">
        <v>7866</v>
      </c>
      <c r="D522" s="19" t="s">
        <v>229</v>
      </c>
      <c r="E522" s="20" t="s">
        <v>14</v>
      </c>
      <c r="F522" s="18">
        <v>40</v>
      </c>
      <c r="G522" s="19">
        <v>0.175</v>
      </c>
    </row>
    <row r="523" spans="1:7">
      <c r="A523" s="20">
        <v>152524</v>
      </c>
      <c r="B523" s="19" t="s">
        <v>7867</v>
      </c>
      <c r="C523" s="19" t="s">
        <v>7868</v>
      </c>
      <c r="D523" s="19" t="s">
        <v>7869</v>
      </c>
      <c r="E523" s="20" t="s">
        <v>14</v>
      </c>
      <c r="F523" s="18">
        <v>85</v>
      </c>
      <c r="G523" s="19">
        <v>0.175294117647059</v>
      </c>
    </row>
    <row r="524" spans="1:7">
      <c r="A524" s="20">
        <v>181826</v>
      </c>
      <c r="B524" s="19" t="s">
        <v>7870</v>
      </c>
      <c r="C524" s="19" t="s">
        <v>7871</v>
      </c>
      <c r="D524" s="19" t="s">
        <v>7872</v>
      </c>
      <c r="E524" s="20" t="s">
        <v>14</v>
      </c>
      <c r="F524" s="18">
        <v>36.5</v>
      </c>
      <c r="G524" s="19">
        <v>0.175342465753425</v>
      </c>
    </row>
    <row r="525" spans="1:7">
      <c r="A525" s="20">
        <v>175917</v>
      </c>
      <c r="B525" s="19" t="s">
        <v>7873</v>
      </c>
      <c r="C525" s="19" t="s">
        <v>2596</v>
      </c>
      <c r="D525" s="19" t="s">
        <v>4484</v>
      </c>
      <c r="E525" s="20" t="s">
        <v>14</v>
      </c>
      <c r="F525" s="18">
        <v>131.4</v>
      </c>
      <c r="G525" s="19">
        <v>0.175418569254186</v>
      </c>
    </row>
    <row r="526" spans="1:7">
      <c r="A526" s="20">
        <v>64040</v>
      </c>
      <c r="B526" s="19" t="s">
        <v>7874</v>
      </c>
      <c r="C526" s="19" t="s">
        <v>3206</v>
      </c>
      <c r="D526" s="19" t="s">
        <v>447</v>
      </c>
      <c r="E526" s="20" t="s">
        <v>14</v>
      </c>
      <c r="F526" s="18">
        <v>62.6</v>
      </c>
      <c r="G526" s="19">
        <v>0.175718849840256</v>
      </c>
    </row>
    <row r="527" spans="1:7">
      <c r="A527" s="20">
        <v>169350</v>
      </c>
      <c r="B527" s="19" t="s">
        <v>7875</v>
      </c>
      <c r="C527" s="19" t="s">
        <v>7876</v>
      </c>
      <c r="D527" s="19" t="s">
        <v>764</v>
      </c>
      <c r="E527" s="20" t="s">
        <v>14</v>
      </c>
      <c r="F527" s="18">
        <v>69</v>
      </c>
      <c r="G527" s="19">
        <v>0.175797101449275</v>
      </c>
    </row>
    <row r="528" spans="1:7">
      <c r="A528" s="20">
        <v>53772</v>
      </c>
      <c r="B528" s="19" t="s">
        <v>7877</v>
      </c>
      <c r="C528" s="19" t="s">
        <v>7878</v>
      </c>
      <c r="D528" s="19" t="s">
        <v>7879</v>
      </c>
      <c r="E528" s="20" t="s">
        <v>14</v>
      </c>
      <c r="F528" s="18">
        <v>125</v>
      </c>
      <c r="G528" s="19">
        <v>0.176</v>
      </c>
    </row>
    <row r="529" spans="1:7">
      <c r="A529" s="20">
        <v>176146</v>
      </c>
      <c r="B529" s="19" t="s">
        <v>7880</v>
      </c>
      <c r="C529" s="19" t="s">
        <v>6162</v>
      </c>
      <c r="D529" s="19" t="s">
        <v>516</v>
      </c>
      <c r="E529" s="20" t="s">
        <v>14</v>
      </c>
      <c r="F529" s="18">
        <v>220</v>
      </c>
      <c r="G529" s="19">
        <v>0.176</v>
      </c>
    </row>
    <row r="530" spans="1:7">
      <c r="A530" s="20">
        <v>87828</v>
      </c>
      <c r="B530" s="19" t="s">
        <v>7881</v>
      </c>
      <c r="C530" s="19" t="s">
        <v>934</v>
      </c>
      <c r="D530" s="19" t="s">
        <v>2045</v>
      </c>
      <c r="E530" s="20" t="s">
        <v>14</v>
      </c>
      <c r="F530" s="18">
        <v>193</v>
      </c>
      <c r="G530" s="19">
        <v>0.176165803108808</v>
      </c>
    </row>
    <row r="531" spans="1:7">
      <c r="A531" s="20">
        <v>69284</v>
      </c>
      <c r="B531" s="19" t="s">
        <v>7882</v>
      </c>
      <c r="C531" s="19" t="s">
        <v>2674</v>
      </c>
      <c r="D531" s="19" t="s">
        <v>4124</v>
      </c>
      <c r="E531" s="20" t="s">
        <v>14</v>
      </c>
      <c r="F531" s="18">
        <v>33.5</v>
      </c>
      <c r="G531" s="19">
        <v>0.176417910447761</v>
      </c>
    </row>
    <row r="532" spans="1:7">
      <c r="A532" s="20">
        <v>11779</v>
      </c>
      <c r="B532" s="19" t="s">
        <v>3301</v>
      </c>
      <c r="C532" s="19" t="s">
        <v>4398</v>
      </c>
      <c r="D532" s="19" t="s">
        <v>4783</v>
      </c>
      <c r="E532" s="20" t="s">
        <v>14</v>
      </c>
      <c r="F532" s="18">
        <v>8.5</v>
      </c>
      <c r="G532" s="19">
        <v>0.176470588235294</v>
      </c>
    </row>
    <row r="533" spans="1:7">
      <c r="A533" s="20">
        <v>54404</v>
      </c>
      <c r="B533" s="19" t="s">
        <v>7883</v>
      </c>
      <c r="C533" s="19" t="s">
        <v>7356</v>
      </c>
      <c r="D533" s="19" t="s">
        <v>7884</v>
      </c>
      <c r="E533" s="20" t="s">
        <v>14</v>
      </c>
      <c r="F533" s="18">
        <v>34</v>
      </c>
      <c r="G533" s="19">
        <v>0.176470588235294</v>
      </c>
    </row>
    <row r="534" spans="1:7">
      <c r="A534" s="20">
        <v>177435</v>
      </c>
      <c r="B534" s="19" t="s">
        <v>718</v>
      </c>
      <c r="C534" s="19" t="s">
        <v>7885</v>
      </c>
      <c r="D534" s="19" t="s">
        <v>178</v>
      </c>
      <c r="E534" s="20" t="s">
        <v>14</v>
      </c>
      <c r="F534" s="18">
        <v>860</v>
      </c>
      <c r="G534" s="19">
        <v>0.176744186046512</v>
      </c>
    </row>
    <row r="535" spans="1:7">
      <c r="A535" s="20">
        <v>42730</v>
      </c>
      <c r="B535" s="19" t="s">
        <v>7886</v>
      </c>
      <c r="C535" s="19" t="s">
        <v>7887</v>
      </c>
      <c r="D535" s="19" t="s">
        <v>7888</v>
      </c>
      <c r="E535" s="20" t="s">
        <v>14</v>
      </c>
      <c r="F535" s="18">
        <v>40</v>
      </c>
      <c r="G535" s="19">
        <v>0.1775</v>
      </c>
    </row>
    <row r="536" spans="1:7">
      <c r="A536" s="20">
        <v>66897</v>
      </c>
      <c r="B536" s="19" t="s">
        <v>695</v>
      </c>
      <c r="C536" s="19" t="s">
        <v>310</v>
      </c>
      <c r="D536" s="19" t="s">
        <v>697</v>
      </c>
      <c r="E536" s="20" t="s">
        <v>73</v>
      </c>
      <c r="F536" s="18">
        <v>438</v>
      </c>
      <c r="G536" s="19">
        <v>0.178082191780822</v>
      </c>
    </row>
    <row r="537" spans="1:7">
      <c r="A537" s="20">
        <v>24816</v>
      </c>
      <c r="B537" s="19" t="s">
        <v>1619</v>
      </c>
      <c r="C537" s="19" t="s">
        <v>7889</v>
      </c>
      <c r="D537" s="19" t="s">
        <v>1621</v>
      </c>
      <c r="E537" s="20" t="s">
        <v>73</v>
      </c>
      <c r="F537" s="18">
        <v>42</v>
      </c>
      <c r="G537" s="19">
        <v>0.178571428571429</v>
      </c>
    </row>
    <row r="538" spans="1:7">
      <c r="A538" s="20">
        <v>54409</v>
      </c>
      <c r="B538" s="19" t="s">
        <v>7890</v>
      </c>
      <c r="C538" s="19" t="s">
        <v>4945</v>
      </c>
      <c r="D538" s="19" t="s">
        <v>2921</v>
      </c>
      <c r="E538" s="20" t="s">
        <v>14</v>
      </c>
      <c r="F538" s="18">
        <v>33.5</v>
      </c>
      <c r="G538" s="19">
        <v>0.17910447761194</v>
      </c>
    </row>
    <row r="539" spans="1:7">
      <c r="A539" s="20">
        <v>50231</v>
      </c>
      <c r="B539" s="19" t="s">
        <v>7891</v>
      </c>
      <c r="C539" s="19" t="s">
        <v>7748</v>
      </c>
      <c r="D539" s="19" t="s">
        <v>7286</v>
      </c>
      <c r="E539" s="20" t="s">
        <v>345</v>
      </c>
      <c r="F539" s="18">
        <v>83.5</v>
      </c>
      <c r="G539" s="19">
        <v>0.179640718562874</v>
      </c>
    </row>
    <row r="540" spans="1:7">
      <c r="A540" s="20">
        <v>154085</v>
      </c>
      <c r="B540" s="19" t="s">
        <v>7560</v>
      </c>
      <c r="C540" s="19" t="s">
        <v>7561</v>
      </c>
      <c r="D540" s="19" t="s">
        <v>2756</v>
      </c>
      <c r="E540" s="20" t="s">
        <v>345</v>
      </c>
      <c r="F540" s="18">
        <v>83.5</v>
      </c>
      <c r="G540" s="19">
        <v>0.179640718562874</v>
      </c>
    </row>
    <row r="541" spans="1:7">
      <c r="A541" s="20">
        <v>17201</v>
      </c>
      <c r="B541" s="19" t="s">
        <v>7892</v>
      </c>
      <c r="C541" s="19" t="s">
        <v>1979</v>
      </c>
      <c r="D541" s="19" t="s">
        <v>447</v>
      </c>
      <c r="E541" s="20" t="s">
        <v>14</v>
      </c>
      <c r="F541" s="18">
        <v>40</v>
      </c>
      <c r="G541" s="19">
        <v>0.18</v>
      </c>
    </row>
    <row r="542" spans="1:7">
      <c r="A542" s="20">
        <v>40879</v>
      </c>
      <c r="B542" s="19" t="s">
        <v>7893</v>
      </c>
      <c r="C542" s="19" t="s">
        <v>7442</v>
      </c>
      <c r="D542" s="19" t="s">
        <v>7286</v>
      </c>
      <c r="E542" s="20" t="s">
        <v>14</v>
      </c>
      <c r="F542" s="18">
        <v>298</v>
      </c>
      <c r="G542" s="19">
        <v>0.180201342281879</v>
      </c>
    </row>
    <row r="543" spans="1:7">
      <c r="A543" s="20">
        <v>23365</v>
      </c>
      <c r="B543" s="19" t="s">
        <v>7894</v>
      </c>
      <c r="C543" s="19" t="s">
        <v>7851</v>
      </c>
      <c r="D543" s="19" t="s">
        <v>65</v>
      </c>
      <c r="E543" s="20" t="s">
        <v>14</v>
      </c>
      <c r="F543" s="18">
        <v>77.5</v>
      </c>
      <c r="G543" s="19">
        <v>0.180258064516129</v>
      </c>
    </row>
    <row r="544" spans="1:7">
      <c r="A544" s="20">
        <v>110323</v>
      </c>
      <c r="B544" s="19" t="s">
        <v>1843</v>
      </c>
      <c r="C544" s="19" t="s">
        <v>1844</v>
      </c>
      <c r="D544" s="19" t="s">
        <v>7895</v>
      </c>
      <c r="E544" s="20" t="s">
        <v>14</v>
      </c>
      <c r="F544" s="18">
        <v>56.8</v>
      </c>
      <c r="G544" s="19">
        <v>0.181338028169014</v>
      </c>
    </row>
    <row r="545" spans="1:7">
      <c r="A545" s="20">
        <v>163470</v>
      </c>
      <c r="B545" s="19" t="s">
        <v>7896</v>
      </c>
      <c r="C545" s="19" t="s">
        <v>532</v>
      </c>
      <c r="D545" s="19" t="s">
        <v>7897</v>
      </c>
      <c r="E545" s="20" t="s">
        <v>73</v>
      </c>
      <c r="F545" s="18">
        <v>65</v>
      </c>
      <c r="G545" s="19">
        <v>0.181538461538461</v>
      </c>
    </row>
    <row r="546" spans="1:7">
      <c r="A546" s="20">
        <v>69333</v>
      </c>
      <c r="B546" s="19" t="s">
        <v>7898</v>
      </c>
      <c r="C546" s="19" t="s">
        <v>7899</v>
      </c>
      <c r="D546" s="19" t="s">
        <v>7386</v>
      </c>
      <c r="E546" s="20" t="s">
        <v>14</v>
      </c>
      <c r="F546" s="18">
        <v>55</v>
      </c>
      <c r="G546" s="19">
        <v>0.181818181818182</v>
      </c>
    </row>
    <row r="547" spans="1:7">
      <c r="A547" s="20">
        <v>10185</v>
      </c>
      <c r="B547" s="19" t="s">
        <v>7900</v>
      </c>
      <c r="C547" s="19" t="s">
        <v>7901</v>
      </c>
      <c r="D547" s="19" t="s">
        <v>873</v>
      </c>
      <c r="E547" s="20" t="s">
        <v>14</v>
      </c>
      <c r="F547" s="18">
        <v>28</v>
      </c>
      <c r="G547" s="19">
        <v>0.1825</v>
      </c>
    </row>
    <row r="548" spans="1:7">
      <c r="A548" s="20">
        <v>134859</v>
      </c>
      <c r="B548" s="19" t="s">
        <v>2061</v>
      </c>
      <c r="C548" s="19" t="s">
        <v>7902</v>
      </c>
      <c r="D548" s="19" t="s">
        <v>974</v>
      </c>
      <c r="E548" s="20" t="s">
        <v>14</v>
      </c>
      <c r="F548" s="18">
        <v>59.9</v>
      </c>
      <c r="G548" s="19">
        <v>0.18313856427379</v>
      </c>
    </row>
    <row r="549" spans="1:7">
      <c r="A549" s="20">
        <v>97</v>
      </c>
      <c r="B549" s="19" t="s">
        <v>7903</v>
      </c>
      <c r="C549" s="19" t="s">
        <v>4349</v>
      </c>
      <c r="D549" s="19" t="s">
        <v>5792</v>
      </c>
      <c r="E549" s="20" t="s">
        <v>14</v>
      </c>
      <c r="F549" s="18">
        <v>7.6</v>
      </c>
      <c r="G549" s="19">
        <v>0.184210526315789</v>
      </c>
    </row>
    <row r="550" spans="1:7">
      <c r="A550" s="20">
        <v>117446</v>
      </c>
      <c r="B550" s="19" t="s">
        <v>7904</v>
      </c>
      <c r="C550" s="19" t="s">
        <v>1951</v>
      </c>
      <c r="D550" s="19" t="s">
        <v>5267</v>
      </c>
      <c r="E550" s="20" t="s">
        <v>14</v>
      </c>
      <c r="F550" s="18">
        <v>88.5</v>
      </c>
      <c r="G550" s="19">
        <v>0.184858757062147</v>
      </c>
    </row>
    <row r="551" spans="1:7">
      <c r="A551" s="20">
        <v>101594</v>
      </c>
      <c r="B551" s="19" t="s">
        <v>7905</v>
      </c>
      <c r="C551" s="19" t="s">
        <v>7906</v>
      </c>
      <c r="D551" s="19" t="s">
        <v>447</v>
      </c>
      <c r="E551" s="20" t="s">
        <v>14</v>
      </c>
      <c r="F551" s="18">
        <v>47</v>
      </c>
      <c r="G551" s="19">
        <v>0.184893617021277</v>
      </c>
    </row>
    <row r="552" spans="1:7">
      <c r="A552" s="20">
        <v>40928</v>
      </c>
      <c r="B552" s="19" t="s">
        <v>7907</v>
      </c>
      <c r="C552" s="19" t="s">
        <v>7908</v>
      </c>
      <c r="D552" s="19" t="s">
        <v>7909</v>
      </c>
      <c r="E552" s="20" t="s">
        <v>14</v>
      </c>
      <c r="F552" s="18">
        <v>78</v>
      </c>
      <c r="G552" s="19">
        <v>0.185897435897436</v>
      </c>
    </row>
    <row r="553" spans="1:7">
      <c r="A553" s="20">
        <v>3282</v>
      </c>
      <c r="B553" s="19" t="s">
        <v>7457</v>
      </c>
      <c r="C553" s="19" t="s">
        <v>7910</v>
      </c>
      <c r="D553" s="19" t="s">
        <v>7911</v>
      </c>
      <c r="E553" s="20" t="s">
        <v>73</v>
      </c>
      <c r="F553" s="18">
        <v>430</v>
      </c>
      <c r="G553" s="19">
        <v>0.186046511627907</v>
      </c>
    </row>
    <row r="554" spans="1:7">
      <c r="A554" s="20">
        <v>18358</v>
      </c>
      <c r="B554" s="19" t="s">
        <v>7912</v>
      </c>
      <c r="C554" s="19" t="s">
        <v>7913</v>
      </c>
      <c r="D554" s="19" t="s">
        <v>2516</v>
      </c>
      <c r="E554" s="20" t="s">
        <v>14</v>
      </c>
      <c r="F554" s="18">
        <v>36</v>
      </c>
      <c r="G554" s="19">
        <v>0.186111111111111</v>
      </c>
    </row>
    <row r="555" spans="1:7">
      <c r="A555" s="20">
        <v>88428</v>
      </c>
      <c r="B555" s="19" t="s">
        <v>7914</v>
      </c>
      <c r="C555" s="19" t="s">
        <v>7915</v>
      </c>
      <c r="D555" s="19" t="s">
        <v>1076</v>
      </c>
      <c r="E555" s="20" t="s">
        <v>14</v>
      </c>
      <c r="F555" s="18">
        <v>137</v>
      </c>
      <c r="G555" s="19">
        <v>0.186131386861314</v>
      </c>
    </row>
    <row r="556" spans="1:7">
      <c r="A556" s="20">
        <v>44942</v>
      </c>
      <c r="B556" s="19" t="s">
        <v>7916</v>
      </c>
      <c r="C556" s="19" t="s">
        <v>7917</v>
      </c>
      <c r="D556" s="19" t="s">
        <v>5267</v>
      </c>
      <c r="E556" s="20" t="s">
        <v>14</v>
      </c>
      <c r="F556" s="18">
        <v>55.2</v>
      </c>
      <c r="G556" s="19">
        <v>0.18731884057971</v>
      </c>
    </row>
    <row r="557" spans="1:7">
      <c r="A557" s="20">
        <v>107548</v>
      </c>
      <c r="B557" s="19" t="s">
        <v>7918</v>
      </c>
      <c r="C557" s="19" t="s">
        <v>7919</v>
      </c>
      <c r="D557" s="19" t="s">
        <v>72</v>
      </c>
      <c r="E557" s="20" t="s">
        <v>14</v>
      </c>
      <c r="F557" s="18">
        <v>40</v>
      </c>
      <c r="G557" s="19">
        <v>0.1875</v>
      </c>
    </row>
    <row r="558" spans="1:7">
      <c r="A558" s="20">
        <v>38801</v>
      </c>
      <c r="B558" s="19" t="s">
        <v>7920</v>
      </c>
      <c r="C558" s="19" t="s">
        <v>7921</v>
      </c>
      <c r="D558" s="19" t="s">
        <v>7922</v>
      </c>
      <c r="E558" s="20" t="s">
        <v>14</v>
      </c>
      <c r="F558" s="18">
        <v>85</v>
      </c>
      <c r="G558" s="19">
        <v>0.188235294117647</v>
      </c>
    </row>
    <row r="559" spans="1:7">
      <c r="A559" s="20">
        <v>15308</v>
      </c>
      <c r="B559" s="19" t="s">
        <v>7923</v>
      </c>
      <c r="C559" s="19" t="s">
        <v>7415</v>
      </c>
      <c r="D559" s="19" t="s">
        <v>773</v>
      </c>
      <c r="E559" s="20" t="s">
        <v>14</v>
      </c>
      <c r="F559" s="18">
        <v>35</v>
      </c>
      <c r="G559" s="19">
        <v>0.188857142857143</v>
      </c>
    </row>
    <row r="560" spans="1:7">
      <c r="A560" s="20">
        <v>141097</v>
      </c>
      <c r="B560" s="19" t="s">
        <v>7924</v>
      </c>
      <c r="C560" s="19" t="s">
        <v>7925</v>
      </c>
      <c r="D560" s="19" t="s">
        <v>1350</v>
      </c>
      <c r="E560" s="20" t="s">
        <v>73</v>
      </c>
      <c r="F560" s="18">
        <v>45</v>
      </c>
      <c r="G560" s="19">
        <v>0.188888888888889</v>
      </c>
    </row>
    <row r="561" spans="1:7">
      <c r="A561" s="20">
        <v>186406</v>
      </c>
      <c r="B561" s="19" t="s">
        <v>7926</v>
      </c>
      <c r="C561" s="19" t="s">
        <v>2157</v>
      </c>
      <c r="D561" s="19" t="s">
        <v>3470</v>
      </c>
      <c r="E561" s="20" t="s">
        <v>581</v>
      </c>
      <c r="F561" s="18">
        <v>180</v>
      </c>
      <c r="G561" s="19">
        <v>0.188888888888889</v>
      </c>
    </row>
    <row r="562" spans="1:7">
      <c r="A562" s="20">
        <v>41368</v>
      </c>
      <c r="B562" s="19" t="s">
        <v>7927</v>
      </c>
      <c r="C562" s="19" t="s">
        <v>7928</v>
      </c>
      <c r="D562" s="19" t="s">
        <v>773</v>
      </c>
      <c r="E562" s="20" t="s">
        <v>14</v>
      </c>
      <c r="F562" s="18">
        <v>69.8</v>
      </c>
      <c r="G562" s="19">
        <v>0.189111747851003</v>
      </c>
    </row>
    <row r="563" spans="1:7">
      <c r="A563" s="20">
        <v>1295</v>
      </c>
      <c r="B563" s="19" t="s">
        <v>3478</v>
      </c>
      <c r="C563" s="19" t="s">
        <v>3479</v>
      </c>
      <c r="D563" s="19" t="s">
        <v>7929</v>
      </c>
      <c r="E563" s="20" t="s">
        <v>14</v>
      </c>
      <c r="F563" s="18">
        <v>29.5</v>
      </c>
      <c r="G563" s="19">
        <v>0.189830508474576</v>
      </c>
    </row>
    <row r="564" spans="1:7">
      <c r="A564" s="20">
        <v>16188</v>
      </c>
      <c r="B564" s="19" t="s">
        <v>7930</v>
      </c>
      <c r="C564" s="19" t="s">
        <v>775</v>
      </c>
      <c r="D564" s="19" t="s">
        <v>5338</v>
      </c>
      <c r="E564" s="20" t="s">
        <v>345</v>
      </c>
      <c r="F564" s="18">
        <v>39.5</v>
      </c>
      <c r="G564" s="19">
        <v>0.189873417721519</v>
      </c>
    </row>
    <row r="565" spans="1:7">
      <c r="A565" s="20">
        <v>178420</v>
      </c>
      <c r="B565" s="19" t="s">
        <v>7931</v>
      </c>
      <c r="C565" s="19" t="s">
        <v>7932</v>
      </c>
      <c r="D565" s="19" t="s">
        <v>7933</v>
      </c>
      <c r="E565" s="20" t="s">
        <v>14</v>
      </c>
      <c r="F565" s="18">
        <v>50</v>
      </c>
      <c r="G565" s="19">
        <v>0.19</v>
      </c>
    </row>
    <row r="566" spans="1:7">
      <c r="A566" s="20">
        <v>58138</v>
      </c>
      <c r="B566" s="19" t="s">
        <v>273</v>
      </c>
      <c r="C566" s="19" t="s">
        <v>274</v>
      </c>
      <c r="D566" s="19" t="s">
        <v>6007</v>
      </c>
      <c r="E566" s="20" t="s">
        <v>73</v>
      </c>
      <c r="F566" s="18">
        <v>5</v>
      </c>
      <c r="G566" s="19">
        <v>0.19</v>
      </c>
    </row>
    <row r="567" spans="1:7">
      <c r="A567" s="20">
        <v>72582</v>
      </c>
      <c r="B567" s="19" t="s">
        <v>7934</v>
      </c>
      <c r="C567" s="19" t="s">
        <v>5130</v>
      </c>
      <c r="D567" s="19" t="s">
        <v>7498</v>
      </c>
      <c r="E567" s="20" t="s">
        <v>345</v>
      </c>
      <c r="F567" s="18">
        <v>35.5</v>
      </c>
      <c r="G567" s="19">
        <v>0.190140845070423</v>
      </c>
    </row>
    <row r="568" spans="1:7">
      <c r="A568" s="20">
        <v>182883</v>
      </c>
      <c r="B568" s="19" t="s">
        <v>7935</v>
      </c>
      <c r="C568" s="19" t="s">
        <v>7936</v>
      </c>
      <c r="D568" s="19" t="s">
        <v>3017</v>
      </c>
      <c r="E568" s="20" t="s">
        <v>14</v>
      </c>
      <c r="F568" s="18">
        <v>50.8</v>
      </c>
      <c r="G568" s="19">
        <v>0.190157480314961</v>
      </c>
    </row>
    <row r="569" spans="1:7">
      <c r="A569" s="20">
        <v>17427</v>
      </c>
      <c r="B569" s="19" t="s">
        <v>7937</v>
      </c>
      <c r="C569" s="19" t="s">
        <v>7938</v>
      </c>
      <c r="D569" s="19" t="s">
        <v>1759</v>
      </c>
      <c r="E569" s="20" t="s">
        <v>345</v>
      </c>
      <c r="F569" s="18">
        <v>64.9</v>
      </c>
      <c r="G569" s="19">
        <v>0.190446841294299</v>
      </c>
    </row>
    <row r="570" spans="1:7">
      <c r="A570" s="20">
        <v>72636</v>
      </c>
      <c r="B570" s="19" t="s">
        <v>7939</v>
      </c>
      <c r="C570" s="19" t="s">
        <v>7940</v>
      </c>
      <c r="D570" s="19" t="s">
        <v>447</v>
      </c>
      <c r="E570" s="20" t="s">
        <v>14</v>
      </c>
      <c r="F570" s="18">
        <v>45.1</v>
      </c>
      <c r="G570" s="19">
        <v>0.190687361419069</v>
      </c>
    </row>
    <row r="571" spans="1:7">
      <c r="A571" s="20">
        <v>706</v>
      </c>
      <c r="B571" s="19" t="s">
        <v>7941</v>
      </c>
      <c r="C571" s="19" t="s">
        <v>7942</v>
      </c>
      <c r="D571" s="19" t="s">
        <v>3539</v>
      </c>
      <c r="E571" s="20" t="s">
        <v>14</v>
      </c>
      <c r="F571" s="18">
        <v>22</v>
      </c>
      <c r="G571" s="19">
        <v>0.190909090909091</v>
      </c>
    </row>
    <row r="572" spans="1:7">
      <c r="A572" s="20">
        <v>45169</v>
      </c>
      <c r="B572" s="19" t="s">
        <v>3567</v>
      </c>
      <c r="C572" s="19" t="s">
        <v>1850</v>
      </c>
      <c r="D572" s="19" t="s">
        <v>4750</v>
      </c>
      <c r="E572" s="20" t="s">
        <v>14</v>
      </c>
      <c r="F572" s="18">
        <v>11</v>
      </c>
      <c r="G572" s="19">
        <v>0.190909090909091</v>
      </c>
    </row>
    <row r="573" spans="1:7">
      <c r="A573" s="20">
        <v>19226</v>
      </c>
      <c r="B573" s="19" t="s">
        <v>7943</v>
      </c>
      <c r="C573" s="19" t="s">
        <v>7944</v>
      </c>
      <c r="D573" s="19" t="s">
        <v>7945</v>
      </c>
      <c r="E573" s="20" t="s">
        <v>14</v>
      </c>
      <c r="F573" s="18">
        <v>94</v>
      </c>
      <c r="G573" s="19">
        <v>0.191489361702128</v>
      </c>
    </row>
    <row r="574" spans="1:7">
      <c r="A574" s="20">
        <v>17429</v>
      </c>
      <c r="B574" s="19" t="s">
        <v>7946</v>
      </c>
      <c r="C574" s="19" t="s">
        <v>7947</v>
      </c>
      <c r="D574" s="19" t="s">
        <v>1759</v>
      </c>
      <c r="E574" s="20" t="s">
        <v>345</v>
      </c>
      <c r="F574" s="18">
        <v>65</v>
      </c>
      <c r="G574" s="19">
        <v>0.191692307692308</v>
      </c>
    </row>
    <row r="575" spans="1:7">
      <c r="A575" s="20">
        <v>17430</v>
      </c>
      <c r="B575" s="19" t="s">
        <v>7948</v>
      </c>
      <c r="C575" s="19" t="s">
        <v>7949</v>
      </c>
      <c r="D575" s="19" t="s">
        <v>1759</v>
      </c>
      <c r="E575" s="20" t="s">
        <v>345</v>
      </c>
      <c r="F575" s="18">
        <v>65</v>
      </c>
      <c r="G575" s="19">
        <v>0.191692307692308</v>
      </c>
    </row>
    <row r="576" spans="1:7">
      <c r="A576" s="20">
        <v>53777</v>
      </c>
      <c r="B576" s="19" t="s">
        <v>7950</v>
      </c>
      <c r="C576" s="19" t="s">
        <v>7951</v>
      </c>
      <c r="D576" s="19" t="s">
        <v>7952</v>
      </c>
      <c r="E576" s="20" t="s">
        <v>14</v>
      </c>
      <c r="F576" s="18">
        <v>55.7</v>
      </c>
      <c r="G576" s="19">
        <v>0.192100538599641</v>
      </c>
    </row>
    <row r="577" spans="1:7">
      <c r="A577" s="20">
        <v>22522</v>
      </c>
      <c r="B577" s="19" t="s">
        <v>4807</v>
      </c>
      <c r="C577" s="19" t="s">
        <v>7953</v>
      </c>
      <c r="D577" s="19" t="s">
        <v>1781</v>
      </c>
      <c r="E577" s="20" t="s">
        <v>14</v>
      </c>
      <c r="F577" s="18">
        <v>20.4</v>
      </c>
      <c r="G577" s="19">
        <v>0.192156862745098</v>
      </c>
    </row>
    <row r="578" spans="1:7">
      <c r="A578" s="20">
        <v>3527</v>
      </c>
      <c r="B578" s="19" t="s">
        <v>933</v>
      </c>
      <c r="C578" s="19" t="s">
        <v>1075</v>
      </c>
      <c r="D578" s="19" t="s">
        <v>2045</v>
      </c>
      <c r="E578" s="20" t="s">
        <v>14</v>
      </c>
      <c r="F578" s="18">
        <v>67</v>
      </c>
      <c r="G578" s="19">
        <v>0.192537313432836</v>
      </c>
    </row>
    <row r="579" spans="1:7">
      <c r="A579" s="20">
        <v>144856</v>
      </c>
      <c r="B579" s="19" t="s">
        <v>7820</v>
      </c>
      <c r="C579" s="19" t="s">
        <v>7257</v>
      </c>
      <c r="D579" s="19" t="s">
        <v>4810</v>
      </c>
      <c r="E579" s="20" t="s">
        <v>14</v>
      </c>
      <c r="F579" s="18">
        <v>161</v>
      </c>
      <c r="G579" s="19">
        <v>0.192546583850932</v>
      </c>
    </row>
    <row r="580" spans="1:7">
      <c r="A580" s="20">
        <v>17328</v>
      </c>
      <c r="B580" s="19" t="s">
        <v>7954</v>
      </c>
      <c r="C580" s="19" t="s">
        <v>7955</v>
      </c>
      <c r="D580" s="19" t="s">
        <v>833</v>
      </c>
      <c r="E580" s="20" t="s">
        <v>14</v>
      </c>
      <c r="F580" s="18">
        <v>67.5</v>
      </c>
      <c r="G580" s="19">
        <v>0.192592592592593</v>
      </c>
    </row>
    <row r="581" spans="1:7">
      <c r="A581" s="20">
        <v>132561</v>
      </c>
      <c r="B581" s="19" t="s">
        <v>7900</v>
      </c>
      <c r="C581" s="19" t="s">
        <v>7956</v>
      </c>
      <c r="D581" s="19" t="s">
        <v>873</v>
      </c>
      <c r="E581" s="20" t="s">
        <v>14</v>
      </c>
      <c r="F581" s="18">
        <v>80</v>
      </c>
      <c r="G581" s="19">
        <v>0.19275</v>
      </c>
    </row>
    <row r="582" spans="1:7">
      <c r="A582" s="20">
        <v>3558</v>
      </c>
      <c r="B582" s="19" t="s">
        <v>7957</v>
      </c>
      <c r="C582" s="19" t="s">
        <v>7293</v>
      </c>
      <c r="D582" s="19" t="s">
        <v>1766</v>
      </c>
      <c r="E582" s="20" t="s">
        <v>14</v>
      </c>
      <c r="F582" s="18">
        <v>58</v>
      </c>
      <c r="G582" s="19">
        <v>0.193103448275862</v>
      </c>
    </row>
    <row r="583" spans="1:7">
      <c r="A583" s="20">
        <v>39277</v>
      </c>
      <c r="B583" s="19" t="s">
        <v>7958</v>
      </c>
      <c r="C583" s="19" t="s">
        <v>7959</v>
      </c>
      <c r="D583" s="19" t="s">
        <v>7286</v>
      </c>
      <c r="E583" s="20" t="s">
        <v>345</v>
      </c>
      <c r="F583" s="18">
        <v>84.9</v>
      </c>
      <c r="G583" s="19">
        <v>0.193168433451119</v>
      </c>
    </row>
    <row r="584" spans="1:7">
      <c r="A584" s="20">
        <v>49706</v>
      </c>
      <c r="B584" s="19" t="s">
        <v>7570</v>
      </c>
      <c r="C584" s="19" t="s">
        <v>7960</v>
      </c>
      <c r="D584" s="19" t="s">
        <v>7572</v>
      </c>
      <c r="E584" s="20" t="s">
        <v>14</v>
      </c>
      <c r="F584" s="18">
        <v>383</v>
      </c>
      <c r="G584" s="19">
        <v>0.193211488250653</v>
      </c>
    </row>
    <row r="585" spans="1:7">
      <c r="A585" s="20">
        <v>38768</v>
      </c>
      <c r="B585" s="19" t="s">
        <v>7961</v>
      </c>
      <c r="C585" s="19" t="s">
        <v>7962</v>
      </c>
      <c r="D585" s="19" t="s">
        <v>7963</v>
      </c>
      <c r="E585" s="20" t="s">
        <v>14</v>
      </c>
      <c r="F585" s="18">
        <v>41.5</v>
      </c>
      <c r="G585" s="19">
        <v>0.193734939759036</v>
      </c>
    </row>
    <row r="586" spans="1:7">
      <c r="A586" s="20">
        <v>136810</v>
      </c>
      <c r="B586" s="19" t="s">
        <v>7964</v>
      </c>
      <c r="C586" s="19" t="s">
        <v>7476</v>
      </c>
      <c r="D586" s="19" t="s">
        <v>447</v>
      </c>
      <c r="E586" s="20" t="s">
        <v>14</v>
      </c>
      <c r="F586" s="18">
        <v>32</v>
      </c>
      <c r="G586" s="19">
        <v>0.19375</v>
      </c>
    </row>
    <row r="587" spans="1:7">
      <c r="A587" s="20">
        <v>1207</v>
      </c>
      <c r="B587" s="19" t="s">
        <v>7965</v>
      </c>
      <c r="C587" s="19" t="s">
        <v>573</v>
      </c>
      <c r="D587" s="19" t="s">
        <v>3217</v>
      </c>
      <c r="E587" s="20" t="s">
        <v>73</v>
      </c>
      <c r="F587" s="18">
        <v>16.5</v>
      </c>
      <c r="G587" s="19">
        <v>0.193939393939394</v>
      </c>
    </row>
    <row r="588" spans="1:7">
      <c r="A588" s="20">
        <v>119199</v>
      </c>
      <c r="B588" s="19" t="s">
        <v>7966</v>
      </c>
      <c r="C588" s="19" t="s">
        <v>7967</v>
      </c>
      <c r="D588" s="19" t="s">
        <v>1113</v>
      </c>
      <c r="E588" s="20" t="s">
        <v>14</v>
      </c>
      <c r="F588" s="18">
        <v>36</v>
      </c>
      <c r="G588" s="19">
        <v>0.194444444444444</v>
      </c>
    </row>
    <row r="589" spans="1:7">
      <c r="A589" s="20">
        <v>95443</v>
      </c>
      <c r="B589" s="19" t="s">
        <v>7968</v>
      </c>
      <c r="C589" s="19" t="s">
        <v>6459</v>
      </c>
      <c r="D589" s="19" t="s">
        <v>4145</v>
      </c>
      <c r="E589" s="20" t="s">
        <v>14</v>
      </c>
      <c r="F589" s="18">
        <v>39.8</v>
      </c>
      <c r="G589" s="19">
        <v>0.195979899497487</v>
      </c>
    </row>
    <row r="590" spans="1:7">
      <c r="A590" s="20">
        <v>47499</v>
      </c>
      <c r="B590" s="19" t="s">
        <v>7969</v>
      </c>
      <c r="C590" s="19" t="s">
        <v>7970</v>
      </c>
      <c r="D590" s="19" t="s">
        <v>7286</v>
      </c>
      <c r="E590" s="20" t="s">
        <v>345</v>
      </c>
      <c r="F590" s="18">
        <v>85.2</v>
      </c>
      <c r="G590" s="19">
        <v>0.196009389671362</v>
      </c>
    </row>
    <row r="591" spans="1:7">
      <c r="A591" s="20">
        <v>53946</v>
      </c>
      <c r="B591" s="19" t="s">
        <v>7971</v>
      </c>
      <c r="C591" s="19" t="s">
        <v>1053</v>
      </c>
      <c r="D591" s="19" t="s">
        <v>1113</v>
      </c>
      <c r="E591" s="20" t="s">
        <v>14</v>
      </c>
      <c r="F591" s="18">
        <v>117</v>
      </c>
      <c r="G591" s="19">
        <v>0.196324786324786</v>
      </c>
    </row>
    <row r="592" spans="1:7">
      <c r="A592" s="20">
        <v>40986</v>
      </c>
      <c r="B592" s="19" t="s">
        <v>7972</v>
      </c>
      <c r="C592" s="19" t="s">
        <v>5375</v>
      </c>
      <c r="D592" s="19" t="s">
        <v>1113</v>
      </c>
      <c r="E592" s="20" t="s">
        <v>14</v>
      </c>
      <c r="F592" s="18">
        <v>146</v>
      </c>
      <c r="G592" s="19">
        <v>0.196369863013699</v>
      </c>
    </row>
    <row r="593" spans="1:7">
      <c r="A593" s="20">
        <v>40235</v>
      </c>
      <c r="B593" s="19" t="s">
        <v>7747</v>
      </c>
      <c r="C593" s="19" t="s">
        <v>7973</v>
      </c>
      <c r="D593" s="19" t="s">
        <v>1759</v>
      </c>
      <c r="E593" s="20" t="s">
        <v>345</v>
      </c>
      <c r="F593" s="18">
        <v>100</v>
      </c>
      <c r="G593" s="19">
        <v>0.1969</v>
      </c>
    </row>
    <row r="594" spans="1:7">
      <c r="A594" s="20">
        <v>41483</v>
      </c>
      <c r="B594" s="19" t="s">
        <v>7974</v>
      </c>
      <c r="C594" s="19" t="s">
        <v>7975</v>
      </c>
      <c r="D594" s="19" t="s">
        <v>1759</v>
      </c>
      <c r="E594" s="20" t="s">
        <v>345</v>
      </c>
      <c r="F594" s="18">
        <v>100</v>
      </c>
      <c r="G594" s="19">
        <v>0.1969</v>
      </c>
    </row>
    <row r="595" spans="1:7">
      <c r="A595" s="20">
        <v>29500</v>
      </c>
      <c r="B595" s="19" t="s">
        <v>7976</v>
      </c>
      <c r="C595" s="19" t="s">
        <v>7977</v>
      </c>
      <c r="D595" s="19" t="s">
        <v>7286</v>
      </c>
      <c r="E595" s="20" t="s">
        <v>14</v>
      </c>
      <c r="F595" s="18">
        <v>66</v>
      </c>
      <c r="G595" s="19">
        <v>0.196969696969697</v>
      </c>
    </row>
    <row r="596" spans="1:7">
      <c r="A596" s="20">
        <v>185260</v>
      </c>
      <c r="B596" s="19" t="s">
        <v>6062</v>
      </c>
      <c r="C596" s="19" t="s">
        <v>1461</v>
      </c>
      <c r="D596" s="19" t="s">
        <v>2962</v>
      </c>
      <c r="E596" s="20" t="s">
        <v>14</v>
      </c>
      <c r="F596" s="18">
        <v>54.5</v>
      </c>
      <c r="G596" s="19">
        <v>0.197247706422018</v>
      </c>
    </row>
    <row r="597" spans="1:7">
      <c r="A597" s="20">
        <v>136331</v>
      </c>
      <c r="B597" s="19" t="s">
        <v>7912</v>
      </c>
      <c r="C597" s="19" t="s">
        <v>7978</v>
      </c>
      <c r="D597" s="19" t="s">
        <v>2516</v>
      </c>
      <c r="E597" s="20" t="s">
        <v>14</v>
      </c>
      <c r="F597" s="18">
        <v>59.8</v>
      </c>
      <c r="G597" s="19">
        <v>0.197324414715719</v>
      </c>
    </row>
    <row r="598" spans="1:7">
      <c r="A598" s="20">
        <v>67524</v>
      </c>
      <c r="B598" s="19" t="s">
        <v>7979</v>
      </c>
      <c r="C598" s="19" t="s">
        <v>7980</v>
      </c>
      <c r="D598" s="19" t="s">
        <v>7286</v>
      </c>
      <c r="E598" s="20" t="s">
        <v>345</v>
      </c>
      <c r="F598" s="18">
        <v>65</v>
      </c>
      <c r="G598" s="19">
        <v>0.197692307692308</v>
      </c>
    </row>
    <row r="599" spans="1:7">
      <c r="A599" s="20">
        <v>16216</v>
      </c>
      <c r="B599" s="19" t="s">
        <v>7981</v>
      </c>
      <c r="C599" s="19" t="s">
        <v>966</v>
      </c>
      <c r="D599" s="19" t="s">
        <v>917</v>
      </c>
      <c r="E599" s="20" t="s">
        <v>14</v>
      </c>
      <c r="F599" s="18">
        <v>45.5</v>
      </c>
      <c r="G599" s="19">
        <v>0.197802197802198</v>
      </c>
    </row>
    <row r="600" spans="1:7">
      <c r="A600" s="20">
        <v>10462</v>
      </c>
      <c r="B600" s="19" t="s">
        <v>7982</v>
      </c>
      <c r="C600" s="19" t="s">
        <v>7983</v>
      </c>
      <c r="D600" s="19" t="s">
        <v>7984</v>
      </c>
      <c r="E600" s="20" t="s">
        <v>14</v>
      </c>
      <c r="F600" s="18">
        <v>43.6</v>
      </c>
      <c r="G600" s="19">
        <v>0.198623853211009</v>
      </c>
    </row>
    <row r="601" spans="1:7">
      <c r="A601" s="20">
        <v>39234</v>
      </c>
      <c r="B601" s="19" t="s">
        <v>7985</v>
      </c>
      <c r="C601" s="19" t="s">
        <v>1098</v>
      </c>
      <c r="D601" s="19" t="s">
        <v>3252</v>
      </c>
      <c r="E601" s="20" t="s">
        <v>14</v>
      </c>
      <c r="F601" s="18">
        <v>221</v>
      </c>
      <c r="G601" s="19">
        <v>0.199095022624434</v>
      </c>
    </row>
    <row r="602" spans="1:7">
      <c r="A602" s="20">
        <v>157616</v>
      </c>
      <c r="B602" s="19" t="s">
        <v>7861</v>
      </c>
      <c r="C602" s="19" t="s">
        <v>7986</v>
      </c>
      <c r="D602" s="19" t="s">
        <v>847</v>
      </c>
      <c r="E602" s="20" t="s">
        <v>345</v>
      </c>
      <c r="F602" s="18">
        <v>96</v>
      </c>
      <c r="G602" s="19">
        <v>0.199479166666667</v>
      </c>
    </row>
    <row r="603" spans="1:7">
      <c r="A603" s="20">
        <v>146977</v>
      </c>
      <c r="B603" s="19" t="s">
        <v>7987</v>
      </c>
      <c r="C603" s="19" t="s">
        <v>699</v>
      </c>
      <c r="D603" s="19" t="s">
        <v>3445</v>
      </c>
      <c r="E603" s="20" t="s">
        <v>73</v>
      </c>
      <c r="F603" s="18">
        <v>40.6</v>
      </c>
      <c r="G603" s="19">
        <v>0.199507389162562</v>
      </c>
    </row>
    <row r="604" spans="1:7">
      <c r="A604" s="20">
        <v>186204</v>
      </c>
      <c r="B604" s="19" t="s">
        <v>323</v>
      </c>
      <c r="C604" s="19" t="s">
        <v>7988</v>
      </c>
      <c r="D604" s="19" t="s">
        <v>447</v>
      </c>
      <c r="E604" s="20" t="s">
        <v>14</v>
      </c>
      <c r="F604" s="18">
        <v>398</v>
      </c>
      <c r="G604" s="19">
        <v>0.199748743718593</v>
      </c>
    </row>
    <row r="605" spans="1:7">
      <c r="A605" s="20">
        <v>62594</v>
      </c>
      <c r="B605" s="19" t="s">
        <v>7989</v>
      </c>
      <c r="C605" s="19" t="s">
        <v>7990</v>
      </c>
      <c r="D605" s="19" t="s">
        <v>7991</v>
      </c>
      <c r="E605" s="20" t="s">
        <v>14</v>
      </c>
      <c r="F605" s="18">
        <v>518</v>
      </c>
      <c r="G605" s="19">
        <v>0.200772200772201</v>
      </c>
    </row>
    <row r="606" spans="1:7">
      <c r="A606" s="20">
        <v>117756</v>
      </c>
      <c r="B606" s="19" t="s">
        <v>7992</v>
      </c>
      <c r="C606" s="19" t="s">
        <v>7993</v>
      </c>
      <c r="D606" s="19" t="s">
        <v>447</v>
      </c>
      <c r="E606" s="20" t="s">
        <v>14</v>
      </c>
      <c r="F606" s="18">
        <v>900</v>
      </c>
      <c r="G606" s="19">
        <v>0.203833333333333</v>
      </c>
    </row>
    <row r="607" spans="1:7">
      <c r="A607" s="20">
        <v>23896</v>
      </c>
      <c r="B607" s="19" t="s">
        <v>504</v>
      </c>
      <c r="C607" s="19" t="s">
        <v>505</v>
      </c>
      <c r="D607" s="19" t="s">
        <v>1082</v>
      </c>
      <c r="E607" s="20" t="s">
        <v>14</v>
      </c>
      <c r="F607" s="18">
        <v>495</v>
      </c>
      <c r="G607" s="19">
        <v>0.203838383838384</v>
      </c>
    </row>
    <row r="608" spans="1:7">
      <c r="A608" s="20">
        <v>118078</v>
      </c>
      <c r="B608" s="19" t="s">
        <v>7994</v>
      </c>
      <c r="C608" s="19" t="s">
        <v>5665</v>
      </c>
      <c r="D608" s="19" t="s">
        <v>1082</v>
      </c>
      <c r="E608" s="20" t="s">
        <v>14</v>
      </c>
      <c r="F608" s="18">
        <v>965</v>
      </c>
      <c r="G608" s="19">
        <v>0.203937823834197</v>
      </c>
    </row>
    <row r="609" spans="1:7">
      <c r="A609" s="20">
        <v>89023</v>
      </c>
      <c r="B609" s="19" t="s">
        <v>563</v>
      </c>
      <c r="C609" s="19" t="s">
        <v>1967</v>
      </c>
      <c r="D609" s="19" t="s">
        <v>7995</v>
      </c>
      <c r="E609" s="20" t="s">
        <v>14</v>
      </c>
      <c r="F609" s="18">
        <v>98</v>
      </c>
      <c r="G609" s="19">
        <v>0.204081632653061</v>
      </c>
    </row>
    <row r="610" spans="1:7">
      <c r="A610" s="20">
        <v>59169</v>
      </c>
      <c r="B610" s="19" t="s">
        <v>7996</v>
      </c>
      <c r="C610" s="19" t="s">
        <v>7997</v>
      </c>
      <c r="D610" s="19" t="s">
        <v>1242</v>
      </c>
      <c r="E610" s="20" t="s">
        <v>3306</v>
      </c>
      <c r="F610" s="18">
        <v>13.8</v>
      </c>
      <c r="G610" s="19">
        <v>0.205797101449275</v>
      </c>
    </row>
    <row r="611" spans="1:7">
      <c r="A611" s="20">
        <v>17428</v>
      </c>
      <c r="B611" s="19" t="s">
        <v>7998</v>
      </c>
      <c r="C611" s="19" t="s">
        <v>7999</v>
      </c>
      <c r="D611" s="19" t="s">
        <v>1759</v>
      </c>
      <c r="E611" s="20" t="s">
        <v>345</v>
      </c>
      <c r="F611" s="18">
        <v>66</v>
      </c>
      <c r="G611" s="19">
        <v>0.206060606060606</v>
      </c>
    </row>
    <row r="612" spans="1:7">
      <c r="A612" s="20">
        <v>157189</v>
      </c>
      <c r="B612" s="19" t="s">
        <v>7457</v>
      </c>
      <c r="C612" s="19" t="s">
        <v>8000</v>
      </c>
      <c r="D612" s="19" t="s">
        <v>8001</v>
      </c>
      <c r="E612" s="20" t="s">
        <v>73</v>
      </c>
      <c r="F612" s="18">
        <v>430</v>
      </c>
      <c r="G612" s="19">
        <v>0.209302325581395</v>
      </c>
    </row>
    <row r="613" spans="1:7">
      <c r="A613" s="20">
        <v>159553</v>
      </c>
      <c r="B613" s="19" t="s">
        <v>8002</v>
      </c>
      <c r="C613" s="19" t="s">
        <v>8003</v>
      </c>
      <c r="D613" s="19" t="s">
        <v>7459</v>
      </c>
      <c r="E613" s="20" t="s">
        <v>73</v>
      </c>
      <c r="F613" s="18">
        <v>680</v>
      </c>
      <c r="G613" s="19">
        <v>0.220588235294118</v>
      </c>
    </row>
    <row r="614" spans="1:7">
      <c r="A614" s="20">
        <v>101715</v>
      </c>
      <c r="B614" s="19" t="s">
        <v>7992</v>
      </c>
      <c r="C614" s="19" t="s">
        <v>8004</v>
      </c>
      <c r="D614" s="19" t="s">
        <v>447</v>
      </c>
      <c r="E614" s="20" t="s">
        <v>14</v>
      </c>
      <c r="F614" s="18">
        <v>495</v>
      </c>
      <c r="G614" s="19">
        <v>0.238484848484848</v>
      </c>
    </row>
    <row r="615" spans="1:7">
      <c r="A615" s="20">
        <v>85867</v>
      </c>
      <c r="B615" s="19" t="s">
        <v>7457</v>
      </c>
      <c r="C615" s="19" t="s">
        <v>8005</v>
      </c>
      <c r="D615" s="19" t="s">
        <v>8006</v>
      </c>
      <c r="E615" s="20" t="s">
        <v>73</v>
      </c>
      <c r="F615" s="18">
        <v>480</v>
      </c>
      <c r="G615" s="19">
        <v>0.239583333333333</v>
      </c>
    </row>
    <row r="616" spans="1:7">
      <c r="A616" s="20">
        <v>101716</v>
      </c>
      <c r="B616" s="19" t="s">
        <v>7992</v>
      </c>
      <c r="C616" s="19" t="s">
        <v>8007</v>
      </c>
      <c r="D616" s="19" t="s">
        <v>8008</v>
      </c>
      <c r="E616" s="20" t="s">
        <v>14</v>
      </c>
      <c r="F616" s="18">
        <v>138</v>
      </c>
      <c r="G616" s="19">
        <v>0.239855072463768</v>
      </c>
    </row>
    <row r="617" spans="1:7">
      <c r="A617" s="20">
        <v>23895</v>
      </c>
      <c r="B617" s="19" t="s">
        <v>504</v>
      </c>
      <c r="C617" s="19" t="s">
        <v>8009</v>
      </c>
      <c r="D617" s="19" t="s">
        <v>1082</v>
      </c>
      <c r="E617" s="20" t="s">
        <v>14</v>
      </c>
      <c r="F617" s="18">
        <v>128</v>
      </c>
      <c r="G617" s="19">
        <v>0.245703125</v>
      </c>
    </row>
    <row r="618" spans="1:7">
      <c r="A618" s="20">
        <v>72161</v>
      </c>
      <c r="B618" s="19" t="s">
        <v>185</v>
      </c>
      <c r="C618" s="19" t="s">
        <v>567</v>
      </c>
      <c r="D618" s="19" t="s">
        <v>8010</v>
      </c>
      <c r="E618" s="20" t="s">
        <v>73</v>
      </c>
      <c r="F618" s="18">
        <v>298</v>
      </c>
      <c r="G618" s="19">
        <v>0.46761744966443</v>
      </c>
    </row>
    <row r="619" spans="1:7">
      <c r="A619" s="20">
        <v>16830</v>
      </c>
      <c r="B619" s="19" t="s">
        <v>8011</v>
      </c>
      <c r="C619" s="19" t="s">
        <v>8012</v>
      </c>
      <c r="D619" s="19" t="s">
        <v>7459</v>
      </c>
      <c r="E619" s="20" t="s">
        <v>345</v>
      </c>
      <c r="F619" s="18">
        <v>360</v>
      </c>
      <c r="G619" s="19">
        <v>0.555555555555556</v>
      </c>
    </row>
    <row r="620" spans="1:7">
      <c r="A620" s="20">
        <v>165514</v>
      </c>
      <c r="B620" s="19" t="s">
        <v>8013</v>
      </c>
      <c r="C620" s="19" t="s">
        <v>8014</v>
      </c>
      <c r="D620" s="19" t="s">
        <v>7459</v>
      </c>
      <c r="E620" s="20" t="s">
        <v>73</v>
      </c>
      <c r="F620" s="18">
        <v>360</v>
      </c>
      <c r="G620" s="19">
        <v>0.583333333333333</v>
      </c>
    </row>
    <row r="621" spans="1:7">
      <c r="A621" s="20">
        <v>166892</v>
      </c>
      <c r="B621" s="19" t="s">
        <v>2708</v>
      </c>
      <c r="C621" s="19" t="s">
        <v>8015</v>
      </c>
      <c r="D621" s="19" t="s">
        <v>3309</v>
      </c>
      <c r="E621" s="20" t="s">
        <v>14</v>
      </c>
      <c r="F621" s="18">
        <v>33</v>
      </c>
      <c r="G621" s="19">
        <v>0.196969696969697</v>
      </c>
    </row>
    <row r="622" spans="1:7">
      <c r="A622" s="20">
        <v>187589</v>
      </c>
      <c r="B622" s="19" t="s">
        <v>8016</v>
      </c>
      <c r="C622" s="19" t="s">
        <v>3765</v>
      </c>
      <c r="D622" s="19" t="s">
        <v>1054</v>
      </c>
      <c r="E622" s="20" t="s">
        <v>14</v>
      </c>
      <c r="F622" s="18">
        <v>405</v>
      </c>
      <c r="G622" s="33">
        <v>0.0419753086419753</v>
      </c>
    </row>
    <row r="623" spans="1:7">
      <c r="A623" s="20">
        <v>187585</v>
      </c>
      <c r="B623" s="19" t="s">
        <v>8017</v>
      </c>
      <c r="C623" s="19" t="s">
        <v>8018</v>
      </c>
      <c r="D623" s="19" t="s">
        <v>1054</v>
      </c>
      <c r="E623" s="20" t="s">
        <v>14</v>
      </c>
      <c r="F623" s="18">
        <v>75.8</v>
      </c>
      <c r="G623" s="33">
        <v>0.0499999999999999</v>
      </c>
    </row>
    <row r="624" spans="1:7">
      <c r="A624" s="20">
        <v>187575</v>
      </c>
      <c r="B624" s="19" t="s">
        <v>8019</v>
      </c>
      <c r="C624" s="19" t="s">
        <v>7123</v>
      </c>
      <c r="D624" s="19" t="s">
        <v>1054</v>
      </c>
      <c r="E624" s="20" t="s">
        <v>73</v>
      </c>
      <c r="F624" s="18">
        <v>399</v>
      </c>
      <c r="G624" s="33">
        <v>0.050125313283208</v>
      </c>
    </row>
    <row r="625" spans="1:7">
      <c r="A625" s="20">
        <v>187903</v>
      </c>
      <c r="B625" s="19" t="s">
        <v>8020</v>
      </c>
      <c r="C625" s="19" t="s">
        <v>8021</v>
      </c>
      <c r="D625" s="19" t="s">
        <v>1054</v>
      </c>
      <c r="E625" s="20" t="s">
        <v>345</v>
      </c>
      <c r="F625" s="18">
        <v>395</v>
      </c>
      <c r="G625" s="33">
        <v>0.051012658227848</v>
      </c>
    </row>
    <row r="626" spans="1:7">
      <c r="A626" s="20">
        <v>187743</v>
      </c>
      <c r="B626" s="19" t="s">
        <v>7122</v>
      </c>
      <c r="C626" s="19" t="s">
        <v>8022</v>
      </c>
      <c r="D626" s="19" t="s">
        <v>1054</v>
      </c>
      <c r="E626" s="20" t="s">
        <v>14</v>
      </c>
      <c r="F626" s="18">
        <v>900</v>
      </c>
      <c r="G626" s="33">
        <v>0.0511111111111111</v>
      </c>
    </row>
    <row r="627" spans="1:7">
      <c r="A627" s="40">
        <v>180632</v>
      </c>
      <c r="B627" s="33" t="s">
        <v>8023</v>
      </c>
      <c r="C627" s="33" t="s">
        <v>8024</v>
      </c>
      <c r="D627" s="33" t="s">
        <v>8025</v>
      </c>
      <c r="E627" s="40" t="s">
        <v>14</v>
      </c>
      <c r="F627" s="33">
        <v>1580</v>
      </c>
      <c r="G627" s="33">
        <v>0.0506329113924051</v>
      </c>
    </row>
    <row r="628" spans="1:7">
      <c r="A628" s="40">
        <v>2754</v>
      </c>
      <c r="B628" s="33" t="s">
        <v>6295</v>
      </c>
      <c r="C628" s="33" t="s">
        <v>6296</v>
      </c>
      <c r="D628" s="33" t="s">
        <v>2299</v>
      </c>
      <c r="E628" s="40" t="s">
        <v>14</v>
      </c>
      <c r="F628" s="33">
        <v>4.8</v>
      </c>
      <c r="G628" s="33">
        <v>0.0625</v>
      </c>
    </row>
    <row r="629" spans="1:7">
      <c r="A629" s="40">
        <v>186551</v>
      </c>
      <c r="B629" s="33" t="s">
        <v>95</v>
      </c>
      <c r="C629" s="33" t="s">
        <v>1677</v>
      </c>
      <c r="D629" s="33" t="s">
        <v>2045</v>
      </c>
      <c r="E629" s="40" t="s">
        <v>14</v>
      </c>
      <c r="F629" s="33">
        <v>200</v>
      </c>
      <c r="G629" s="33">
        <v>0.0625</v>
      </c>
    </row>
    <row r="630" spans="1:7">
      <c r="A630" s="40">
        <v>820</v>
      </c>
      <c r="B630" s="33" t="s">
        <v>8026</v>
      </c>
      <c r="C630" s="33" t="s">
        <v>382</v>
      </c>
      <c r="D630" s="33" t="s">
        <v>5792</v>
      </c>
      <c r="E630" s="40" t="s">
        <v>73</v>
      </c>
      <c r="F630" s="33">
        <v>6</v>
      </c>
      <c r="G630" s="33">
        <v>0.0666666666666667</v>
      </c>
    </row>
    <row r="631" spans="1:7">
      <c r="A631" s="40">
        <v>1945</v>
      </c>
      <c r="B631" s="33" t="s">
        <v>273</v>
      </c>
      <c r="C631" s="33" t="s">
        <v>348</v>
      </c>
      <c r="D631" s="33" t="s">
        <v>3175</v>
      </c>
      <c r="E631" s="40" t="s">
        <v>73</v>
      </c>
      <c r="F631" s="33">
        <v>2.5</v>
      </c>
      <c r="G631" s="33">
        <v>0.1</v>
      </c>
    </row>
    <row r="632" spans="1:7">
      <c r="A632" s="40">
        <v>10228</v>
      </c>
      <c r="B632" s="33" t="s">
        <v>4660</v>
      </c>
      <c r="C632" s="33" t="s">
        <v>8027</v>
      </c>
      <c r="D632" s="33" t="s">
        <v>2915</v>
      </c>
      <c r="E632" s="40" t="s">
        <v>73</v>
      </c>
      <c r="F632" s="33">
        <v>18</v>
      </c>
      <c r="G632" s="33">
        <v>0.1</v>
      </c>
    </row>
    <row r="633" spans="1:7">
      <c r="A633" s="40">
        <v>15105</v>
      </c>
      <c r="B633" s="33" t="s">
        <v>8028</v>
      </c>
      <c r="C633" s="33" t="s">
        <v>7428</v>
      </c>
      <c r="D633" s="33" t="s">
        <v>6751</v>
      </c>
      <c r="E633" s="40" t="s">
        <v>73</v>
      </c>
      <c r="F633" s="33">
        <v>13.8</v>
      </c>
      <c r="G633" s="33">
        <v>0.101449275362319</v>
      </c>
    </row>
    <row r="634" spans="1:7">
      <c r="A634" s="40">
        <v>138633</v>
      </c>
      <c r="B634" s="33" t="s">
        <v>8029</v>
      </c>
      <c r="C634" s="33" t="s">
        <v>7545</v>
      </c>
      <c r="D634" s="33" t="s">
        <v>30</v>
      </c>
      <c r="E634" s="40" t="s">
        <v>14</v>
      </c>
      <c r="F634" s="33">
        <v>172</v>
      </c>
      <c r="G634" s="33">
        <v>0.113139534883721</v>
      </c>
    </row>
    <row r="635" spans="1:7">
      <c r="A635" s="40">
        <v>58920</v>
      </c>
      <c r="B635" s="33" t="s">
        <v>8030</v>
      </c>
      <c r="C635" s="33" t="s">
        <v>2165</v>
      </c>
      <c r="D635" s="33" t="s">
        <v>2998</v>
      </c>
      <c r="E635" s="40" t="s">
        <v>14</v>
      </c>
      <c r="F635" s="33">
        <v>25</v>
      </c>
      <c r="G635" s="33">
        <v>0.116</v>
      </c>
    </row>
    <row r="636" spans="1:7">
      <c r="A636" s="40">
        <v>1825</v>
      </c>
      <c r="B636" s="33" t="s">
        <v>8031</v>
      </c>
      <c r="C636" s="33" t="s">
        <v>3855</v>
      </c>
      <c r="D636" s="33" t="s">
        <v>6287</v>
      </c>
      <c r="E636" s="40" t="s">
        <v>73</v>
      </c>
      <c r="F636" s="33">
        <v>6</v>
      </c>
      <c r="G636" s="33">
        <v>0.116666666666667</v>
      </c>
    </row>
    <row r="637" spans="1:7">
      <c r="A637" s="40">
        <v>17344</v>
      </c>
      <c r="B637" s="33" t="s">
        <v>8032</v>
      </c>
      <c r="C637" s="33" t="s">
        <v>8033</v>
      </c>
      <c r="D637" s="33" t="s">
        <v>7251</v>
      </c>
      <c r="E637" s="40" t="s">
        <v>14</v>
      </c>
      <c r="F637" s="33">
        <v>25.5</v>
      </c>
      <c r="G637" s="33">
        <v>0.117647058823529</v>
      </c>
    </row>
    <row r="638" spans="1:7">
      <c r="A638" s="40">
        <v>187500</v>
      </c>
      <c r="B638" s="33" t="s">
        <v>8034</v>
      </c>
      <c r="C638" s="33" t="s">
        <v>8035</v>
      </c>
      <c r="D638" s="33" t="s">
        <v>8036</v>
      </c>
      <c r="E638" s="40" t="s">
        <v>14</v>
      </c>
      <c r="F638" s="33">
        <v>218</v>
      </c>
      <c r="G638" s="33">
        <v>0.119266055045872</v>
      </c>
    </row>
    <row r="639" spans="1:7">
      <c r="A639" s="40">
        <v>180580</v>
      </c>
      <c r="B639" s="33" t="s">
        <v>8037</v>
      </c>
      <c r="C639" s="33" t="s">
        <v>8038</v>
      </c>
      <c r="D639" s="33" t="s">
        <v>8039</v>
      </c>
      <c r="E639" s="40" t="s">
        <v>14</v>
      </c>
      <c r="F639" s="33">
        <v>188</v>
      </c>
      <c r="G639" s="33">
        <v>0.120212765957447</v>
      </c>
    </row>
    <row r="640" spans="1:7">
      <c r="A640" s="40">
        <v>2995</v>
      </c>
      <c r="B640" s="33" t="s">
        <v>4824</v>
      </c>
      <c r="C640" s="33" t="s">
        <v>1837</v>
      </c>
      <c r="D640" s="33" t="s">
        <v>200</v>
      </c>
      <c r="E640" s="40" t="s">
        <v>14</v>
      </c>
      <c r="F640" s="33">
        <v>5.5</v>
      </c>
      <c r="G640" s="33">
        <v>0.123636363636364</v>
      </c>
    </row>
    <row r="641" spans="1:7">
      <c r="A641" s="40">
        <v>1381</v>
      </c>
      <c r="B641" s="33" t="s">
        <v>8040</v>
      </c>
      <c r="C641" s="33" t="s">
        <v>469</v>
      </c>
      <c r="D641" s="33" t="s">
        <v>2898</v>
      </c>
      <c r="E641" s="40" t="s">
        <v>14</v>
      </c>
      <c r="F641" s="33">
        <v>29.8</v>
      </c>
      <c r="G641" s="33">
        <v>0.12751677852349</v>
      </c>
    </row>
    <row r="642" spans="1:7">
      <c r="A642" s="40">
        <v>138183</v>
      </c>
      <c r="B642" s="33" t="s">
        <v>75</v>
      </c>
      <c r="C642" s="33" t="s">
        <v>8041</v>
      </c>
      <c r="D642" s="33" t="s">
        <v>1980</v>
      </c>
      <c r="E642" s="40" t="s">
        <v>14</v>
      </c>
      <c r="F642" s="33">
        <v>132</v>
      </c>
      <c r="G642" s="33">
        <v>0.127575757575758</v>
      </c>
    </row>
    <row r="643" spans="1:7">
      <c r="A643" s="40">
        <v>1753</v>
      </c>
      <c r="B643" s="33" t="s">
        <v>5007</v>
      </c>
      <c r="C643" s="33" t="s">
        <v>3640</v>
      </c>
      <c r="D643" s="33" t="s">
        <v>5792</v>
      </c>
      <c r="E643" s="40" t="s">
        <v>296</v>
      </c>
      <c r="F643" s="33">
        <v>18.5</v>
      </c>
      <c r="G643" s="33">
        <v>0.12972972972973</v>
      </c>
    </row>
    <row r="644" spans="1:7">
      <c r="A644" s="40">
        <v>72813</v>
      </c>
      <c r="B644" s="33" t="s">
        <v>1510</v>
      </c>
      <c r="C644" s="33" t="s">
        <v>2572</v>
      </c>
      <c r="D644" s="33" t="s">
        <v>349</v>
      </c>
      <c r="E644" s="40" t="s">
        <v>14</v>
      </c>
      <c r="F644" s="33">
        <v>1</v>
      </c>
      <c r="G644" s="33">
        <v>0.13</v>
      </c>
    </row>
    <row r="645" spans="1:7">
      <c r="A645" s="40">
        <v>722</v>
      </c>
      <c r="B645" s="33" t="s">
        <v>8042</v>
      </c>
      <c r="C645" s="33" t="s">
        <v>6347</v>
      </c>
      <c r="D645" s="33" t="s">
        <v>4139</v>
      </c>
      <c r="E645" s="40" t="s">
        <v>73</v>
      </c>
      <c r="F645" s="33">
        <v>16.5</v>
      </c>
      <c r="G645" s="33">
        <v>0.13030303030303</v>
      </c>
    </row>
    <row r="646" spans="1:7">
      <c r="A646" s="40">
        <v>3351</v>
      </c>
      <c r="B646" s="33" t="s">
        <v>6961</v>
      </c>
      <c r="C646" s="33" t="s">
        <v>775</v>
      </c>
      <c r="D646" s="33" t="s">
        <v>6912</v>
      </c>
      <c r="E646" s="40" t="s">
        <v>73</v>
      </c>
      <c r="F646" s="33">
        <v>1.5</v>
      </c>
      <c r="G646" s="33">
        <v>0.133333333333333</v>
      </c>
    </row>
    <row r="647" spans="1:7">
      <c r="A647" s="40">
        <v>43102</v>
      </c>
      <c r="B647" s="33" t="s">
        <v>8043</v>
      </c>
      <c r="C647" s="33" t="s">
        <v>8044</v>
      </c>
      <c r="D647" s="33" t="s">
        <v>5012</v>
      </c>
      <c r="E647" s="40" t="s">
        <v>14</v>
      </c>
      <c r="F647" s="33">
        <v>27.5</v>
      </c>
      <c r="G647" s="33">
        <v>0.133818181818182</v>
      </c>
    </row>
    <row r="648" spans="1:7">
      <c r="A648" s="40">
        <v>60348</v>
      </c>
      <c r="B648" s="33" t="s">
        <v>8045</v>
      </c>
      <c r="C648" s="33" t="s">
        <v>8046</v>
      </c>
      <c r="D648" s="33" t="s">
        <v>2970</v>
      </c>
      <c r="E648" s="40" t="s">
        <v>73</v>
      </c>
      <c r="F648" s="33">
        <v>6.5</v>
      </c>
      <c r="G648" s="33">
        <v>0.138461538461539</v>
      </c>
    </row>
    <row r="649" spans="1:7">
      <c r="A649" s="40">
        <v>3133</v>
      </c>
      <c r="B649" s="33" t="s">
        <v>8047</v>
      </c>
      <c r="C649" s="33" t="s">
        <v>8048</v>
      </c>
      <c r="D649" s="33" t="s">
        <v>2970</v>
      </c>
      <c r="E649" s="40" t="s">
        <v>14</v>
      </c>
      <c r="F649" s="33">
        <v>5</v>
      </c>
      <c r="G649" s="33">
        <v>0.14</v>
      </c>
    </row>
    <row r="650" spans="1:7">
      <c r="A650" s="40">
        <v>281</v>
      </c>
      <c r="B650" s="33" t="s">
        <v>6077</v>
      </c>
      <c r="C650" s="33" t="s">
        <v>6078</v>
      </c>
      <c r="D650" s="33" t="s">
        <v>394</v>
      </c>
      <c r="E650" s="40" t="s">
        <v>73</v>
      </c>
      <c r="F650" s="33">
        <v>8.9</v>
      </c>
      <c r="G650" s="33">
        <v>0.140449438202247</v>
      </c>
    </row>
    <row r="651" spans="1:7">
      <c r="A651" s="40">
        <v>1383</v>
      </c>
      <c r="B651" s="33" t="s">
        <v>7931</v>
      </c>
      <c r="C651" s="33" t="s">
        <v>2805</v>
      </c>
      <c r="D651" s="33" t="s">
        <v>7933</v>
      </c>
      <c r="E651" s="40" t="s">
        <v>14</v>
      </c>
      <c r="F651" s="33">
        <v>17.5</v>
      </c>
      <c r="G651" s="33">
        <v>0.142857142857143</v>
      </c>
    </row>
    <row r="652" spans="1:7">
      <c r="A652" s="40">
        <v>58740</v>
      </c>
      <c r="B652" s="33" t="s">
        <v>7582</v>
      </c>
      <c r="C652" s="33" t="s">
        <v>8049</v>
      </c>
      <c r="D652" s="33" t="s">
        <v>1146</v>
      </c>
      <c r="E652" s="40" t="s">
        <v>14</v>
      </c>
      <c r="F652" s="33">
        <v>24.8</v>
      </c>
      <c r="G652" s="33">
        <v>0.145161290322581</v>
      </c>
    </row>
    <row r="653" spans="1:7">
      <c r="A653" s="40">
        <v>2350</v>
      </c>
      <c r="B653" s="33" t="s">
        <v>1432</v>
      </c>
      <c r="C653" s="33" t="s">
        <v>8050</v>
      </c>
      <c r="D653" s="33" t="s">
        <v>1434</v>
      </c>
      <c r="E653" s="40" t="s">
        <v>14</v>
      </c>
      <c r="F653" s="33">
        <v>17</v>
      </c>
      <c r="G653" s="33">
        <v>0.147058823529412</v>
      </c>
    </row>
    <row r="654" spans="1:7">
      <c r="A654" s="40">
        <v>14000</v>
      </c>
      <c r="B654" s="33" t="s">
        <v>8051</v>
      </c>
      <c r="C654" s="33" t="s">
        <v>8052</v>
      </c>
      <c r="D654" s="33" t="s">
        <v>8053</v>
      </c>
      <c r="E654" s="40" t="s">
        <v>14</v>
      </c>
      <c r="F654" s="33">
        <v>29.9</v>
      </c>
      <c r="G654" s="33">
        <v>0.147157190635451</v>
      </c>
    </row>
    <row r="655" spans="1:7">
      <c r="A655" s="40">
        <v>11439</v>
      </c>
      <c r="B655" s="33" t="s">
        <v>8054</v>
      </c>
      <c r="C655" s="33" t="s">
        <v>5390</v>
      </c>
      <c r="D655" s="33" t="s">
        <v>8055</v>
      </c>
      <c r="E655" s="40" t="s">
        <v>73</v>
      </c>
      <c r="F655" s="33">
        <v>9.5</v>
      </c>
      <c r="G655" s="33">
        <v>0.147368421052632</v>
      </c>
    </row>
    <row r="656" spans="1:7">
      <c r="A656" s="40">
        <v>86798</v>
      </c>
      <c r="B656" s="33" t="s">
        <v>2991</v>
      </c>
      <c r="C656" s="33" t="s">
        <v>3440</v>
      </c>
      <c r="D656" s="33" t="s">
        <v>2597</v>
      </c>
      <c r="E656" s="40" t="s">
        <v>14</v>
      </c>
      <c r="F656" s="33">
        <v>27</v>
      </c>
      <c r="G656" s="33">
        <v>0.148148148148148</v>
      </c>
    </row>
    <row r="657" spans="1:7">
      <c r="A657" s="40">
        <v>11015</v>
      </c>
      <c r="B657" s="33" t="s">
        <v>8056</v>
      </c>
      <c r="C657" s="33" t="s">
        <v>5330</v>
      </c>
      <c r="D657" s="33" t="s">
        <v>5359</v>
      </c>
      <c r="E657" s="40" t="s">
        <v>73</v>
      </c>
      <c r="F657" s="33">
        <v>12.8</v>
      </c>
      <c r="G657" s="33">
        <v>0.1484375</v>
      </c>
    </row>
    <row r="658" spans="1:7">
      <c r="A658" s="40">
        <v>181199</v>
      </c>
      <c r="B658" s="33" t="s">
        <v>8057</v>
      </c>
      <c r="C658" s="33" t="s">
        <v>8058</v>
      </c>
      <c r="D658" s="33" t="s">
        <v>8059</v>
      </c>
      <c r="E658" s="40" t="s">
        <v>14</v>
      </c>
      <c r="F658" s="33">
        <v>198</v>
      </c>
      <c r="G658" s="33">
        <v>0.15</v>
      </c>
    </row>
    <row r="659" spans="1:7">
      <c r="A659" s="40">
        <v>181188</v>
      </c>
      <c r="B659" s="33" t="s">
        <v>8060</v>
      </c>
      <c r="C659" s="33" t="s">
        <v>8061</v>
      </c>
      <c r="D659" s="33" t="s">
        <v>8062</v>
      </c>
      <c r="E659" s="40" t="s">
        <v>14</v>
      </c>
      <c r="F659" s="33">
        <v>168</v>
      </c>
      <c r="G659" s="33">
        <v>0.15</v>
      </c>
    </row>
    <row r="660" spans="1:7">
      <c r="A660" s="40">
        <v>181189</v>
      </c>
      <c r="B660" s="33" t="s">
        <v>8063</v>
      </c>
      <c r="C660" s="33" t="s">
        <v>8061</v>
      </c>
      <c r="D660" s="33" t="s">
        <v>8062</v>
      </c>
      <c r="E660" s="40" t="s">
        <v>14</v>
      </c>
      <c r="F660" s="33">
        <v>168</v>
      </c>
      <c r="G660" s="33">
        <v>0.15</v>
      </c>
    </row>
    <row r="661" spans="1:7">
      <c r="A661" s="40">
        <v>620</v>
      </c>
      <c r="B661" s="33" t="s">
        <v>8064</v>
      </c>
      <c r="C661" s="33" t="s">
        <v>4164</v>
      </c>
      <c r="D661" s="33" t="s">
        <v>5534</v>
      </c>
      <c r="E661" s="40" t="s">
        <v>73</v>
      </c>
      <c r="F661" s="33">
        <v>18</v>
      </c>
      <c r="G661" s="33">
        <v>0.15</v>
      </c>
    </row>
    <row r="662" spans="1:7">
      <c r="A662" s="40">
        <v>173114</v>
      </c>
      <c r="B662" s="33" t="s">
        <v>8065</v>
      </c>
      <c r="C662" s="33" t="s">
        <v>8066</v>
      </c>
      <c r="D662" s="33" t="s">
        <v>8067</v>
      </c>
      <c r="E662" s="40" t="s">
        <v>14</v>
      </c>
      <c r="F662" s="33">
        <v>239</v>
      </c>
      <c r="G662" s="33">
        <v>0.15</v>
      </c>
    </row>
    <row r="663" spans="1:7">
      <c r="A663" s="40">
        <v>181198</v>
      </c>
      <c r="B663" s="33" t="s">
        <v>8068</v>
      </c>
      <c r="C663" s="33" t="s">
        <v>8069</v>
      </c>
      <c r="D663" s="33" t="s">
        <v>8070</v>
      </c>
      <c r="E663" s="40" t="s">
        <v>14</v>
      </c>
      <c r="F663" s="33">
        <v>138</v>
      </c>
      <c r="G663" s="33">
        <v>0.15</v>
      </c>
    </row>
    <row r="664" spans="1:7">
      <c r="A664" s="40">
        <v>382</v>
      </c>
      <c r="B664" s="33" t="s">
        <v>8071</v>
      </c>
      <c r="C664" s="33" t="s">
        <v>6347</v>
      </c>
      <c r="D664" s="33" t="s">
        <v>225</v>
      </c>
      <c r="E664" s="40" t="s">
        <v>73</v>
      </c>
      <c r="F664" s="33">
        <v>12</v>
      </c>
      <c r="G664" s="33">
        <v>0.15</v>
      </c>
    </row>
    <row r="665" spans="1:7">
      <c r="A665" s="18">
        <v>32029</v>
      </c>
      <c r="B665" s="19" t="s">
        <v>8072</v>
      </c>
      <c r="C665" s="19" t="s">
        <v>498</v>
      </c>
      <c r="D665" s="19" t="s">
        <v>8073</v>
      </c>
      <c r="E665" s="20" t="s">
        <v>73</v>
      </c>
      <c r="F665" s="33">
        <v>198</v>
      </c>
      <c r="G665" s="33">
        <v>0.151515151515152</v>
      </c>
    </row>
    <row r="666" spans="1:7">
      <c r="A666" s="18">
        <v>103943</v>
      </c>
      <c r="B666" s="19" t="s">
        <v>8074</v>
      </c>
      <c r="C666" s="19" t="s">
        <v>8075</v>
      </c>
      <c r="D666" s="19" t="s">
        <v>447</v>
      </c>
      <c r="E666" s="20" t="s">
        <v>146</v>
      </c>
      <c r="F666" s="33">
        <v>286</v>
      </c>
      <c r="G666" s="33">
        <v>0.16013986013986</v>
      </c>
    </row>
    <row r="667" spans="1:7">
      <c r="A667" s="18">
        <v>162703</v>
      </c>
      <c r="B667" s="19" t="s">
        <v>5988</v>
      </c>
      <c r="C667" s="19" t="s">
        <v>8076</v>
      </c>
      <c r="D667" s="19" t="s">
        <v>5990</v>
      </c>
      <c r="E667" s="20" t="s">
        <v>14</v>
      </c>
      <c r="F667" s="33">
        <v>23</v>
      </c>
      <c r="G667" s="33">
        <v>0.160869565217391</v>
      </c>
    </row>
    <row r="668" spans="1:7">
      <c r="A668" s="18">
        <v>162706</v>
      </c>
      <c r="B668" s="19" t="s">
        <v>5988</v>
      </c>
      <c r="C668" s="19" t="s">
        <v>8077</v>
      </c>
      <c r="D668" s="19" t="s">
        <v>5990</v>
      </c>
      <c r="E668" s="20" t="s">
        <v>14</v>
      </c>
      <c r="F668" s="33">
        <v>27.9</v>
      </c>
      <c r="G668" s="33">
        <v>0.161290322580645</v>
      </c>
    </row>
    <row r="669" spans="1:7">
      <c r="A669" s="18">
        <v>177526</v>
      </c>
      <c r="B669" s="19" t="s">
        <v>8078</v>
      </c>
      <c r="C669" s="19" t="s">
        <v>8079</v>
      </c>
      <c r="D669" s="19" t="s">
        <v>996</v>
      </c>
      <c r="E669" s="20" t="s">
        <v>73</v>
      </c>
      <c r="F669" s="33">
        <v>50</v>
      </c>
      <c r="G669" s="33">
        <v>0.17</v>
      </c>
    </row>
    <row r="670" spans="1:7">
      <c r="A670" s="18">
        <v>160913</v>
      </c>
      <c r="B670" s="19" t="s">
        <v>8080</v>
      </c>
      <c r="C670" s="19" t="s">
        <v>8081</v>
      </c>
      <c r="D670" s="19" t="s">
        <v>8082</v>
      </c>
      <c r="E670" s="20" t="s">
        <v>14</v>
      </c>
      <c r="F670" s="33">
        <v>35</v>
      </c>
      <c r="G670" s="33">
        <v>0.182857142857143</v>
      </c>
    </row>
    <row r="671" spans="1:7">
      <c r="A671" s="18">
        <v>167949</v>
      </c>
      <c r="B671" s="19" t="s">
        <v>8083</v>
      </c>
      <c r="C671" s="19" t="s">
        <v>8084</v>
      </c>
      <c r="D671" s="19" t="s">
        <v>616</v>
      </c>
      <c r="E671" s="20" t="s">
        <v>14</v>
      </c>
      <c r="F671" s="33">
        <v>176</v>
      </c>
      <c r="G671" s="33">
        <v>0.2</v>
      </c>
    </row>
    <row r="672" spans="1:7">
      <c r="A672" s="18">
        <v>181617</v>
      </c>
      <c r="B672" s="19" t="s">
        <v>8083</v>
      </c>
      <c r="C672" s="19" t="s">
        <v>8085</v>
      </c>
      <c r="D672" s="19" t="s">
        <v>616</v>
      </c>
      <c r="E672" s="20" t="s">
        <v>14</v>
      </c>
      <c r="F672" s="33">
        <v>296</v>
      </c>
      <c r="G672" s="33">
        <v>0.2</v>
      </c>
    </row>
    <row r="673" spans="1:7">
      <c r="A673" s="18">
        <v>159863</v>
      </c>
      <c r="B673" s="19" t="s">
        <v>8086</v>
      </c>
      <c r="C673" s="19" t="s">
        <v>8087</v>
      </c>
      <c r="D673" s="19" t="s">
        <v>447</v>
      </c>
      <c r="E673" s="20" t="s">
        <v>14</v>
      </c>
      <c r="F673" s="33">
        <v>498</v>
      </c>
      <c r="G673" s="33">
        <v>0.200803212851406</v>
      </c>
    </row>
    <row r="674" spans="1:7">
      <c r="A674" s="18">
        <v>107574</v>
      </c>
      <c r="B674" s="19" t="s">
        <v>8088</v>
      </c>
      <c r="C674" s="19" t="s">
        <v>8089</v>
      </c>
      <c r="D674" s="19" t="s">
        <v>8090</v>
      </c>
      <c r="E674" s="20" t="s">
        <v>73</v>
      </c>
      <c r="F674" s="33">
        <v>3.5</v>
      </c>
      <c r="G674" s="33">
        <v>0.214285714285714</v>
      </c>
    </row>
    <row r="675" spans="1:7">
      <c r="A675" s="18">
        <v>160912</v>
      </c>
      <c r="B675" s="19" t="s">
        <v>8080</v>
      </c>
      <c r="C675" s="19" t="s">
        <v>8091</v>
      </c>
      <c r="D675" s="19" t="s">
        <v>8082</v>
      </c>
      <c r="E675" s="20" t="s">
        <v>14</v>
      </c>
      <c r="F675" s="33">
        <v>36</v>
      </c>
      <c r="G675" s="33">
        <v>0.243888888888889</v>
      </c>
    </row>
    <row r="676" spans="1:7">
      <c r="A676" s="18">
        <v>154873</v>
      </c>
      <c r="B676" s="19" t="s">
        <v>1009</v>
      </c>
      <c r="C676" s="19" t="s">
        <v>8092</v>
      </c>
      <c r="D676" s="19" t="s">
        <v>8093</v>
      </c>
      <c r="E676" s="20" t="s">
        <v>14</v>
      </c>
      <c r="F676" s="33">
        <v>38</v>
      </c>
      <c r="G676" s="33">
        <v>0.246842105263158</v>
      </c>
    </row>
    <row r="677" spans="1:7">
      <c r="A677" s="18">
        <v>164802</v>
      </c>
      <c r="B677" s="19" t="s">
        <v>8094</v>
      </c>
      <c r="C677" s="19" t="s">
        <v>8095</v>
      </c>
      <c r="D677" s="19" t="s">
        <v>1525</v>
      </c>
      <c r="E677" s="20" t="s">
        <v>14</v>
      </c>
      <c r="F677" s="33">
        <v>468</v>
      </c>
      <c r="G677" s="33">
        <v>0.28</v>
      </c>
    </row>
    <row r="678" spans="1:7">
      <c r="A678" s="18">
        <v>164801</v>
      </c>
      <c r="B678" s="19" t="s">
        <v>8094</v>
      </c>
      <c r="C678" s="19" t="s">
        <v>8096</v>
      </c>
      <c r="D678" s="19" t="s">
        <v>1525</v>
      </c>
      <c r="E678" s="20" t="s">
        <v>14</v>
      </c>
      <c r="F678" s="33">
        <v>468</v>
      </c>
      <c r="G678" s="33">
        <v>0.28</v>
      </c>
    </row>
    <row r="679" spans="1:7">
      <c r="A679" s="18">
        <v>164804</v>
      </c>
      <c r="B679" s="19" t="s">
        <v>8094</v>
      </c>
      <c r="C679" s="19" t="s">
        <v>8097</v>
      </c>
      <c r="D679" s="19" t="s">
        <v>1525</v>
      </c>
      <c r="E679" s="20" t="s">
        <v>14</v>
      </c>
      <c r="F679" s="33">
        <v>468</v>
      </c>
      <c r="G679" s="33">
        <v>0.28</v>
      </c>
    </row>
    <row r="680" spans="1:7">
      <c r="A680" s="18">
        <v>164805</v>
      </c>
      <c r="B680" s="19" t="s">
        <v>8098</v>
      </c>
      <c r="C680" s="19" t="s">
        <v>8099</v>
      </c>
      <c r="D680" s="19" t="s">
        <v>1525</v>
      </c>
      <c r="E680" s="20" t="s">
        <v>14</v>
      </c>
      <c r="F680" s="33">
        <v>138</v>
      </c>
      <c r="G680" s="33">
        <v>0.282608695652174</v>
      </c>
    </row>
    <row r="681" spans="1:7">
      <c r="A681" s="18">
        <v>73651</v>
      </c>
      <c r="B681" s="19" t="s">
        <v>8100</v>
      </c>
      <c r="C681" s="19" t="s">
        <v>8101</v>
      </c>
      <c r="D681" s="19" t="s">
        <v>6213</v>
      </c>
      <c r="E681" s="20" t="s">
        <v>1181</v>
      </c>
      <c r="F681" s="33">
        <v>25.8</v>
      </c>
      <c r="G681" s="33">
        <v>0.288372093023256</v>
      </c>
    </row>
    <row r="682" spans="1:7">
      <c r="A682" s="18">
        <v>42174</v>
      </c>
      <c r="B682" s="19" t="s">
        <v>8102</v>
      </c>
      <c r="C682" s="19" t="s">
        <v>8103</v>
      </c>
      <c r="D682" s="19" t="s">
        <v>1003</v>
      </c>
      <c r="E682" s="20" t="s">
        <v>345</v>
      </c>
      <c r="F682" s="33">
        <v>41.5</v>
      </c>
      <c r="G682" s="33">
        <v>0.3</v>
      </c>
    </row>
    <row r="683" spans="1:7">
      <c r="A683" s="18">
        <v>100136</v>
      </c>
      <c r="B683" s="19" t="s">
        <v>8104</v>
      </c>
      <c r="C683" s="19" t="s">
        <v>8105</v>
      </c>
      <c r="D683" s="19" t="s">
        <v>2059</v>
      </c>
      <c r="E683" s="20" t="s">
        <v>345</v>
      </c>
      <c r="F683" s="33">
        <v>45</v>
      </c>
      <c r="G683" s="33">
        <v>0.3</v>
      </c>
    </row>
    <row r="684" spans="1:7">
      <c r="A684" s="18">
        <v>163823</v>
      </c>
      <c r="B684" s="19" t="s">
        <v>8106</v>
      </c>
      <c r="C684" s="19" t="s">
        <v>633</v>
      </c>
      <c r="D684" s="19" t="s">
        <v>1248</v>
      </c>
      <c r="E684" s="20" t="s">
        <v>345</v>
      </c>
      <c r="F684" s="33">
        <v>55</v>
      </c>
      <c r="G684" s="33">
        <v>0.3</v>
      </c>
    </row>
    <row r="685" spans="1:7">
      <c r="A685" s="18">
        <v>163617</v>
      </c>
      <c r="B685" s="19" t="s">
        <v>8107</v>
      </c>
      <c r="C685" s="19" t="s">
        <v>6791</v>
      </c>
      <c r="D685" s="19" t="s">
        <v>8108</v>
      </c>
      <c r="E685" s="20" t="s">
        <v>73</v>
      </c>
      <c r="F685" s="33">
        <v>3.5</v>
      </c>
      <c r="G685" s="33">
        <v>0.314285714285714</v>
      </c>
    </row>
    <row r="686" spans="1:7">
      <c r="A686" s="18">
        <v>180335</v>
      </c>
      <c r="B686" s="19" t="s">
        <v>8109</v>
      </c>
      <c r="C686" s="19" t="s">
        <v>2272</v>
      </c>
      <c r="D686" s="19" t="s">
        <v>249</v>
      </c>
      <c r="E686" s="20" t="s">
        <v>391</v>
      </c>
      <c r="F686" s="33">
        <v>50</v>
      </c>
      <c r="G686" s="33">
        <v>0.3448</v>
      </c>
    </row>
    <row r="687" spans="1:7">
      <c r="A687" s="18">
        <v>26340</v>
      </c>
      <c r="B687" s="19" t="s">
        <v>8110</v>
      </c>
      <c r="C687" s="19" t="s">
        <v>8111</v>
      </c>
      <c r="D687" s="19" t="s">
        <v>8112</v>
      </c>
      <c r="E687" s="20" t="s">
        <v>14</v>
      </c>
      <c r="F687" s="33">
        <v>9</v>
      </c>
      <c r="G687" s="33">
        <v>0.355555555555556</v>
      </c>
    </row>
    <row r="688" spans="1:7">
      <c r="A688" s="18">
        <v>73776</v>
      </c>
      <c r="B688" s="19" t="s">
        <v>8100</v>
      </c>
      <c r="C688" s="19" t="s">
        <v>8113</v>
      </c>
      <c r="D688" s="19" t="s">
        <v>6213</v>
      </c>
      <c r="E688" s="20" t="s">
        <v>1181</v>
      </c>
      <c r="F688" s="33">
        <v>38</v>
      </c>
      <c r="G688" s="33">
        <v>0.35578947368421</v>
      </c>
    </row>
    <row r="689" spans="1:7">
      <c r="A689" s="18">
        <v>155941</v>
      </c>
      <c r="B689" s="19" t="s">
        <v>8114</v>
      </c>
      <c r="C689" s="19" t="s">
        <v>8115</v>
      </c>
      <c r="D689" s="19" t="s">
        <v>8116</v>
      </c>
      <c r="E689" s="20" t="s">
        <v>146</v>
      </c>
      <c r="F689" s="33">
        <v>298</v>
      </c>
      <c r="G689" s="33">
        <v>0.369127516778524</v>
      </c>
    </row>
    <row r="690" spans="1:7">
      <c r="A690" s="18">
        <v>155942</v>
      </c>
      <c r="B690" s="19" t="s">
        <v>8114</v>
      </c>
      <c r="C690" s="19" t="s">
        <v>8117</v>
      </c>
      <c r="D690" s="19" t="s">
        <v>8116</v>
      </c>
      <c r="E690" s="20" t="s">
        <v>146</v>
      </c>
      <c r="F690" s="33">
        <v>298</v>
      </c>
      <c r="G690" s="33">
        <v>0.369127516778524</v>
      </c>
    </row>
    <row r="691" spans="1:7">
      <c r="A691" s="18">
        <v>155943</v>
      </c>
      <c r="B691" s="19" t="s">
        <v>8114</v>
      </c>
      <c r="C691" s="19" t="s">
        <v>8118</v>
      </c>
      <c r="D691" s="19" t="s">
        <v>8116</v>
      </c>
      <c r="E691" s="20" t="s">
        <v>146</v>
      </c>
      <c r="F691" s="33">
        <v>298</v>
      </c>
      <c r="G691" s="33">
        <v>0.369127516778524</v>
      </c>
    </row>
    <row r="692" spans="1:7">
      <c r="A692" s="18">
        <v>70890</v>
      </c>
      <c r="B692" s="19" t="s">
        <v>8119</v>
      </c>
      <c r="C692" s="19" t="s">
        <v>8120</v>
      </c>
      <c r="D692" s="19" t="s">
        <v>4616</v>
      </c>
      <c r="E692" s="20" t="s">
        <v>14</v>
      </c>
      <c r="F692" s="33">
        <v>6</v>
      </c>
      <c r="G692" s="33">
        <v>0.383333333333333</v>
      </c>
    </row>
    <row r="693" spans="1:7">
      <c r="A693" s="18">
        <v>16031</v>
      </c>
      <c r="B693" s="19" t="s">
        <v>8119</v>
      </c>
      <c r="C693" s="19" t="s">
        <v>8121</v>
      </c>
      <c r="D693" s="19" t="s">
        <v>4616</v>
      </c>
      <c r="E693" s="20" t="s">
        <v>14</v>
      </c>
      <c r="F693" s="33">
        <v>12</v>
      </c>
      <c r="G693" s="33">
        <v>0.391666666666667</v>
      </c>
    </row>
    <row r="694" spans="1:7">
      <c r="A694" s="18">
        <v>177821</v>
      </c>
      <c r="B694" s="19" t="s">
        <v>8122</v>
      </c>
      <c r="C694" s="19" t="s">
        <v>3721</v>
      </c>
      <c r="D694" s="19" t="s">
        <v>3722</v>
      </c>
      <c r="E694" s="20" t="s">
        <v>296</v>
      </c>
      <c r="F694" s="33">
        <v>27</v>
      </c>
      <c r="G694" s="33">
        <v>0.407407407407407</v>
      </c>
    </row>
    <row r="695" spans="1:7">
      <c r="A695" s="18">
        <v>170113</v>
      </c>
      <c r="B695" s="19" t="s">
        <v>4653</v>
      </c>
      <c r="C695" s="19" t="s">
        <v>8123</v>
      </c>
      <c r="D695" s="19" t="s">
        <v>8124</v>
      </c>
      <c r="E695" s="20" t="s">
        <v>3266</v>
      </c>
      <c r="F695" s="33">
        <v>25.5</v>
      </c>
      <c r="G695" s="33">
        <v>0.407843137254902</v>
      </c>
    </row>
    <row r="696" spans="1:7">
      <c r="A696" s="18">
        <v>173917</v>
      </c>
      <c r="B696" s="19" t="s">
        <v>8125</v>
      </c>
      <c r="C696" s="19" t="s">
        <v>849</v>
      </c>
      <c r="D696" s="19" t="s">
        <v>8126</v>
      </c>
      <c r="E696" s="20" t="s">
        <v>296</v>
      </c>
      <c r="F696" s="33">
        <v>29.8</v>
      </c>
      <c r="G696" s="33">
        <v>0.412751677852349</v>
      </c>
    </row>
    <row r="697" spans="1:7">
      <c r="A697" s="18">
        <v>113783</v>
      </c>
      <c r="B697" s="19" t="s">
        <v>8127</v>
      </c>
      <c r="C697" s="19" t="s">
        <v>5103</v>
      </c>
      <c r="D697" s="19" t="s">
        <v>5104</v>
      </c>
      <c r="E697" s="20" t="s">
        <v>14</v>
      </c>
      <c r="F697" s="33">
        <v>19.8</v>
      </c>
      <c r="G697" s="33">
        <v>0.416666666666667</v>
      </c>
    </row>
    <row r="698" spans="1:7">
      <c r="A698" s="18">
        <v>130035</v>
      </c>
      <c r="B698" s="19" t="s">
        <v>8128</v>
      </c>
      <c r="C698" s="19" t="s">
        <v>849</v>
      </c>
      <c r="D698" s="19" t="s">
        <v>2576</v>
      </c>
      <c r="E698" s="20" t="s">
        <v>296</v>
      </c>
      <c r="F698" s="33">
        <v>89</v>
      </c>
      <c r="G698" s="33">
        <v>0.419775280898876</v>
      </c>
    </row>
    <row r="699" spans="1:7">
      <c r="A699" s="18">
        <v>156451</v>
      </c>
      <c r="B699" s="19" t="s">
        <v>8129</v>
      </c>
      <c r="C699" s="19" t="s">
        <v>8130</v>
      </c>
      <c r="D699" s="19" t="s">
        <v>8126</v>
      </c>
      <c r="E699" s="20" t="s">
        <v>146</v>
      </c>
      <c r="F699" s="33">
        <v>68</v>
      </c>
      <c r="G699" s="33">
        <v>0.426470588235294</v>
      </c>
    </row>
    <row r="700" spans="1:7">
      <c r="A700" s="18">
        <v>113782</v>
      </c>
      <c r="B700" s="19" t="s">
        <v>8131</v>
      </c>
      <c r="C700" s="19" t="s">
        <v>5103</v>
      </c>
      <c r="D700" s="19" t="s">
        <v>5104</v>
      </c>
      <c r="E700" s="20" t="s">
        <v>14</v>
      </c>
      <c r="F700" s="33">
        <v>19.8</v>
      </c>
      <c r="G700" s="33">
        <v>0.429292929292929</v>
      </c>
    </row>
    <row r="701" spans="1:7">
      <c r="A701" s="18">
        <v>119410</v>
      </c>
      <c r="B701" s="19" t="s">
        <v>8132</v>
      </c>
      <c r="C701" s="19" t="s">
        <v>8133</v>
      </c>
      <c r="D701" s="19" t="s">
        <v>8134</v>
      </c>
      <c r="E701" s="20" t="s">
        <v>14</v>
      </c>
      <c r="F701" s="33">
        <v>32</v>
      </c>
      <c r="G701" s="33">
        <v>0.43125</v>
      </c>
    </row>
    <row r="702" spans="1:7">
      <c r="A702" s="18">
        <v>119413</v>
      </c>
      <c r="B702" s="19" t="s">
        <v>8132</v>
      </c>
      <c r="C702" s="19" t="s">
        <v>8135</v>
      </c>
      <c r="D702" s="19" t="s">
        <v>8134</v>
      </c>
      <c r="E702" s="20" t="s">
        <v>14</v>
      </c>
      <c r="F702" s="33">
        <v>32</v>
      </c>
      <c r="G702" s="33">
        <v>0.43125</v>
      </c>
    </row>
    <row r="703" spans="1:7">
      <c r="A703" s="18">
        <v>119406</v>
      </c>
      <c r="B703" s="19" t="s">
        <v>8132</v>
      </c>
      <c r="C703" s="19" t="s">
        <v>8136</v>
      </c>
      <c r="D703" s="19" t="s">
        <v>8134</v>
      </c>
      <c r="E703" s="20" t="s">
        <v>296</v>
      </c>
      <c r="F703" s="33">
        <v>32</v>
      </c>
      <c r="G703" s="33">
        <v>0.43125</v>
      </c>
    </row>
    <row r="704" spans="1:7">
      <c r="A704" s="18">
        <v>119411</v>
      </c>
      <c r="B704" s="19" t="s">
        <v>8132</v>
      </c>
      <c r="C704" s="19" t="s">
        <v>8137</v>
      </c>
      <c r="D704" s="19" t="s">
        <v>8134</v>
      </c>
      <c r="E704" s="20" t="s">
        <v>14</v>
      </c>
      <c r="F704" s="33">
        <v>32</v>
      </c>
      <c r="G704" s="33">
        <v>0.43125</v>
      </c>
    </row>
    <row r="705" spans="1:7">
      <c r="A705" s="18">
        <v>154405</v>
      </c>
      <c r="B705" s="19" t="s">
        <v>8138</v>
      </c>
      <c r="C705" s="19" t="s">
        <v>8139</v>
      </c>
      <c r="D705" s="19" t="s">
        <v>8140</v>
      </c>
      <c r="E705" s="20" t="s">
        <v>14</v>
      </c>
      <c r="F705" s="33">
        <v>32</v>
      </c>
      <c r="G705" s="33">
        <v>0.43125</v>
      </c>
    </row>
    <row r="706" spans="1:7">
      <c r="A706" s="18">
        <v>128306</v>
      </c>
      <c r="B706" s="19" t="s">
        <v>8132</v>
      </c>
      <c r="C706" s="19" t="s">
        <v>8141</v>
      </c>
      <c r="D706" s="19" t="s">
        <v>8140</v>
      </c>
      <c r="E706" s="20" t="s">
        <v>14</v>
      </c>
      <c r="F706" s="33">
        <v>32</v>
      </c>
      <c r="G706" s="33">
        <v>0.43125</v>
      </c>
    </row>
    <row r="707" spans="1:7">
      <c r="A707" s="18">
        <v>154404</v>
      </c>
      <c r="B707" s="19" t="s">
        <v>8138</v>
      </c>
      <c r="C707" s="19" t="s">
        <v>8142</v>
      </c>
      <c r="D707" s="19" t="s">
        <v>8140</v>
      </c>
      <c r="E707" s="20" t="s">
        <v>14</v>
      </c>
      <c r="F707" s="33">
        <v>25</v>
      </c>
      <c r="G707" s="33">
        <v>0.432</v>
      </c>
    </row>
    <row r="708" spans="1:7">
      <c r="A708" s="18">
        <v>130036</v>
      </c>
      <c r="B708" s="19" t="s">
        <v>8143</v>
      </c>
      <c r="C708" s="19" t="s">
        <v>849</v>
      </c>
      <c r="D708" s="19" t="s">
        <v>2576</v>
      </c>
      <c r="E708" s="20" t="s">
        <v>296</v>
      </c>
      <c r="F708" s="33">
        <v>48</v>
      </c>
      <c r="G708" s="33">
        <v>0.442083333333333</v>
      </c>
    </row>
    <row r="709" spans="1:7">
      <c r="A709" s="18">
        <v>42173</v>
      </c>
      <c r="B709" s="19" t="s">
        <v>8144</v>
      </c>
      <c r="C709" s="19" t="s">
        <v>8145</v>
      </c>
      <c r="D709" s="19" t="s">
        <v>1003</v>
      </c>
      <c r="E709" s="20" t="s">
        <v>345</v>
      </c>
      <c r="F709" s="33">
        <v>56</v>
      </c>
      <c r="G709" s="33">
        <v>0.4425</v>
      </c>
    </row>
    <row r="710" spans="1:7">
      <c r="A710" s="18">
        <v>156450</v>
      </c>
      <c r="B710" s="19" t="s">
        <v>8129</v>
      </c>
      <c r="C710" s="19" t="s">
        <v>8146</v>
      </c>
      <c r="D710" s="19" t="s">
        <v>8126</v>
      </c>
      <c r="E710" s="20" t="s">
        <v>146</v>
      </c>
      <c r="F710" s="33">
        <v>29.8</v>
      </c>
      <c r="G710" s="33">
        <v>0.446308724832215</v>
      </c>
    </row>
    <row r="711" spans="1:7">
      <c r="A711" s="18">
        <v>156458</v>
      </c>
      <c r="B711" s="19" t="s">
        <v>8147</v>
      </c>
      <c r="C711" s="19" t="s">
        <v>8148</v>
      </c>
      <c r="D711" s="19" t="s">
        <v>8126</v>
      </c>
      <c r="E711" s="20" t="s">
        <v>146</v>
      </c>
      <c r="F711" s="33">
        <v>29.8</v>
      </c>
      <c r="G711" s="33">
        <v>0.446308724832215</v>
      </c>
    </row>
    <row r="712" spans="1:7">
      <c r="A712" s="18">
        <v>26591</v>
      </c>
      <c r="B712" s="19" t="s">
        <v>8056</v>
      </c>
      <c r="C712" s="19" t="s">
        <v>303</v>
      </c>
      <c r="D712" s="19" t="s">
        <v>5359</v>
      </c>
      <c r="E712" s="20" t="s">
        <v>73</v>
      </c>
      <c r="F712" s="33">
        <v>12</v>
      </c>
      <c r="G712" s="33">
        <v>0.458333333333333</v>
      </c>
    </row>
    <row r="713" spans="1:7">
      <c r="A713" s="18">
        <v>97777</v>
      </c>
      <c r="B713" s="19" t="s">
        <v>8149</v>
      </c>
      <c r="C713" s="19" t="s">
        <v>8150</v>
      </c>
      <c r="D713" s="19" t="s">
        <v>3722</v>
      </c>
      <c r="E713" s="20" t="s">
        <v>296</v>
      </c>
      <c r="F713" s="33">
        <v>48</v>
      </c>
      <c r="G713" s="33">
        <v>0.458333333333333</v>
      </c>
    </row>
    <row r="714" spans="1:7">
      <c r="A714" s="18">
        <v>162195</v>
      </c>
      <c r="B714" s="19" t="s">
        <v>8151</v>
      </c>
      <c r="C714" s="19" t="s">
        <v>166</v>
      </c>
      <c r="D714" s="19" t="s">
        <v>8152</v>
      </c>
      <c r="E714" s="20" t="s">
        <v>296</v>
      </c>
      <c r="F714" s="33">
        <v>44.8</v>
      </c>
      <c r="G714" s="33">
        <v>0.464285714285714</v>
      </c>
    </row>
    <row r="715" spans="1:7">
      <c r="A715" s="18">
        <v>181761</v>
      </c>
      <c r="B715" s="19" t="s">
        <v>8153</v>
      </c>
      <c r="C715" s="19" t="s">
        <v>500</v>
      </c>
      <c r="D715" s="19" t="s">
        <v>8154</v>
      </c>
      <c r="E715" s="20" t="s">
        <v>296</v>
      </c>
      <c r="F715" s="33">
        <v>15</v>
      </c>
      <c r="G715" s="33">
        <v>0.476666666666667</v>
      </c>
    </row>
    <row r="716" spans="1:7">
      <c r="A716" s="18">
        <v>181763</v>
      </c>
      <c r="B716" s="19" t="s">
        <v>8155</v>
      </c>
      <c r="C716" s="19" t="s">
        <v>573</v>
      </c>
      <c r="D716" s="19" t="s">
        <v>8154</v>
      </c>
      <c r="E716" s="20" t="s">
        <v>296</v>
      </c>
      <c r="F716" s="33">
        <v>5.5</v>
      </c>
      <c r="G716" s="33">
        <v>0.48</v>
      </c>
    </row>
    <row r="717" spans="1:7">
      <c r="A717" s="18">
        <v>37231</v>
      </c>
      <c r="B717" s="19" t="s">
        <v>8156</v>
      </c>
      <c r="C717" s="19" t="s">
        <v>8157</v>
      </c>
      <c r="D717" s="19" t="s">
        <v>3722</v>
      </c>
      <c r="E717" s="20" t="s">
        <v>296</v>
      </c>
      <c r="F717" s="33">
        <v>19.1</v>
      </c>
      <c r="G717" s="33">
        <v>0.486910994764398</v>
      </c>
    </row>
    <row r="718" spans="1:7">
      <c r="A718" s="18">
        <v>185378</v>
      </c>
      <c r="B718" s="19" t="s">
        <v>8158</v>
      </c>
      <c r="C718" s="19" t="s">
        <v>8159</v>
      </c>
      <c r="D718" s="19" t="s">
        <v>8160</v>
      </c>
      <c r="E718" s="20" t="s">
        <v>14</v>
      </c>
      <c r="F718" s="33">
        <v>38.9</v>
      </c>
      <c r="G718" s="33">
        <v>0.488431876606684</v>
      </c>
    </row>
    <row r="719" spans="1:7">
      <c r="A719" s="18">
        <v>179675</v>
      </c>
      <c r="B719" s="19" t="s">
        <v>8161</v>
      </c>
      <c r="C719" s="19" t="s">
        <v>8162</v>
      </c>
      <c r="D719" s="19" t="s">
        <v>8126</v>
      </c>
      <c r="E719" s="20" t="s">
        <v>296</v>
      </c>
      <c r="F719" s="33">
        <v>17.8</v>
      </c>
      <c r="G719" s="33">
        <v>0.49438202247191</v>
      </c>
    </row>
    <row r="720" spans="1:7">
      <c r="A720" s="18">
        <v>181758</v>
      </c>
      <c r="B720" s="19" t="s">
        <v>8155</v>
      </c>
      <c r="C720" s="19" t="s">
        <v>500</v>
      </c>
      <c r="D720" s="19" t="s">
        <v>8154</v>
      </c>
      <c r="E720" s="20" t="s">
        <v>296</v>
      </c>
      <c r="F720" s="33">
        <v>18</v>
      </c>
      <c r="G720" s="33">
        <v>0.494444444444444</v>
      </c>
    </row>
    <row r="721" spans="1:7">
      <c r="A721" s="18">
        <v>179671</v>
      </c>
      <c r="B721" s="19" t="s">
        <v>8163</v>
      </c>
      <c r="C721" s="19" t="s">
        <v>849</v>
      </c>
      <c r="D721" s="19" t="s">
        <v>8126</v>
      </c>
      <c r="E721" s="20" t="s">
        <v>296</v>
      </c>
      <c r="F721" s="33">
        <v>29.8</v>
      </c>
      <c r="G721" s="33">
        <v>0.496644295302013</v>
      </c>
    </row>
    <row r="722" spans="1:7">
      <c r="A722" s="18">
        <v>179674</v>
      </c>
      <c r="B722" s="19" t="s">
        <v>8164</v>
      </c>
      <c r="C722" s="19" t="s">
        <v>3281</v>
      </c>
      <c r="D722" s="19" t="s">
        <v>8126</v>
      </c>
      <c r="E722" s="20" t="s">
        <v>296</v>
      </c>
      <c r="F722" s="33">
        <v>69.9</v>
      </c>
      <c r="G722" s="33">
        <v>0.49928469241774</v>
      </c>
    </row>
    <row r="723" spans="1:7">
      <c r="A723" s="18">
        <v>146177</v>
      </c>
      <c r="B723" s="19" t="s">
        <v>8165</v>
      </c>
      <c r="C723" s="19" t="s">
        <v>8166</v>
      </c>
      <c r="D723" s="19" t="s">
        <v>8167</v>
      </c>
      <c r="E723" s="20" t="s">
        <v>296</v>
      </c>
      <c r="F723" s="33">
        <v>6.6</v>
      </c>
      <c r="G723" s="33">
        <v>0.5</v>
      </c>
    </row>
    <row r="724" spans="1:7">
      <c r="A724" s="18">
        <v>148907</v>
      </c>
      <c r="B724" s="19" t="s">
        <v>8168</v>
      </c>
      <c r="C724" s="19" t="s">
        <v>8169</v>
      </c>
      <c r="D724" s="19" t="s">
        <v>1674</v>
      </c>
      <c r="E724" s="20" t="s">
        <v>1181</v>
      </c>
      <c r="F724" s="33">
        <v>10</v>
      </c>
      <c r="G724" s="33">
        <v>0.5</v>
      </c>
    </row>
    <row r="725" spans="1:7">
      <c r="A725" s="18">
        <v>148908</v>
      </c>
      <c r="B725" s="19" t="s">
        <v>8168</v>
      </c>
      <c r="C725" s="19" t="s">
        <v>8170</v>
      </c>
      <c r="D725" s="19" t="s">
        <v>1674</v>
      </c>
      <c r="E725" s="20" t="s">
        <v>1181</v>
      </c>
      <c r="F725" s="33">
        <v>10</v>
      </c>
      <c r="G725" s="33">
        <v>0.5</v>
      </c>
    </row>
    <row r="726" spans="1:7">
      <c r="A726" s="18">
        <v>149419</v>
      </c>
      <c r="B726" s="19" t="s">
        <v>8171</v>
      </c>
      <c r="C726" s="19" t="s">
        <v>8172</v>
      </c>
      <c r="D726" s="19" t="s">
        <v>8173</v>
      </c>
      <c r="E726" s="20" t="s">
        <v>14</v>
      </c>
      <c r="F726" s="33">
        <v>19.8</v>
      </c>
      <c r="G726" s="33">
        <v>0.5</v>
      </c>
    </row>
    <row r="727" spans="1:7">
      <c r="A727" s="18">
        <v>156808</v>
      </c>
      <c r="B727" s="19" t="s">
        <v>8174</v>
      </c>
      <c r="C727" s="19" t="s">
        <v>8175</v>
      </c>
      <c r="D727" s="19" t="s">
        <v>1536</v>
      </c>
      <c r="E727" s="20" t="s">
        <v>296</v>
      </c>
      <c r="F727" s="33">
        <v>18</v>
      </c>
      <c r="G727" s="33">
        <v>0.5</v>
      </c>
    </row>
    <row r="728" spans="1:7">
      <c r="A728" s="18">
        <v>157161</v>
      </c>
      <c r="B728" s="19" t="s">
        <v>8176</v>
      </c>
      <c r="C728" s="19" t="s">
        <v>8177</v>
      </c>
      <c r="D728" s="19" t="s">
        <v>8178</v>
      </c>
      <c r="E728" s="20" t="s">
        <v>296</v>
      </c>
      <c r="F728" s="33">
        <v>43</v>
      </c>
      <c r="G728" s="33">
        <v>0.5</v>
      </c>
    </row>
    <row r="729" spans="1:7">
      <c r="A729" s="18">
        <v>157162</v>
      </c>
      <c r="B729" s="19" t="s">
        <v>8176</v>
      </c>
      <c r="C729" s="19" t="s">
        <v>8179</v>
      </c>
      <c r="D729" s="19" t="s">
        <v>8178</v>
      </c>
      <c r="E729" s="20" t="s">
        <v>296</v>
      </c>
      <c r="F729" s="33">
        <v>43</v>
      </c>
      <c r="G729" s="33">
        <v>0.5</v>
      </c>
    </row>
    <row r="730" spans="1:7">
      <c r="A730" s="18">
        <v>155331</v>
      </c>
      <c r="B730" s="19" t="s">
        <v>8180</v>
      </c>
      <c r="C730" s="19" t="s">
        <v>8181</v>
      </c>
      <c r="D730" s="19" t="s">
        <v>8178</v>
      </c>
      <c r="E730" s="20" t="s">
        <v>296</v>
      </c>
      <c r="F730" s="33">
        <v>38</v>
      </c>
      <c r="G730" s="33">
        <v>0.5</v>
      </c>
    </row>
    <row r="731" spans="1:7">
      <c r="A731" s="18">
        <v>155332</v>
      </c>
      <c r="B731" s="19" t="s">
        <v>8180</v>
      </c>
      <c r="C731" s="19" t="s">
        <v>8182</v>
      </c>
      <c r="D731" s="19" t="s">
        <v>8178</v>
      </c>
      <c r="E731" s="20" t="s">
        <v>296</v>
      </c>
      <c r="F731" s="33">
        <v>42</v>
      </c>
      <c r="G731" s="33">
        <v>0.5</v>
      </c>
    </row>
    <row r="732" spans="1:7">
      <c r="A732" s="18">
        <v>157213</v>
      </c>
      <c r="B732" s="19" t="s">
        <v>8183</v>
      </c>
      <c r="C732" s="19" t="s">
        <v>8184</v>
      </c>
      <c r="D732" s="19" t="s">
        <v>5661</v>
      </c>
      <c r="E732" s="20" t="s">
        <v>296</v>
      </c>
      <c r="F732" s="33">
        <v>36</v>
      </c>
      <c r="G732" s="33">
        <v>0.5</v>
      </c>
    </row>
    <row r="733" spans="1:7">
      <c r="A733" s="18">
        <v>157215</v>
      </c>
      <c r="B733" s="19" t="s">
        <v>8183</v>
      </c>
      <c r="C733" s="19" t="s">
        <v>8185</v>
      </c>
      <c r="D733" s="19" t="s">
        <v>5661</v>
      </c>
      <c r="E733" s="20" t="s">
        <v>296</v>
      </c>
      <c r="F733" s="33">
        <v>36</v>
      </c>
      <c r="G733" s="33">
        <v>0.5</v>
      </c>
    </row>
    <row r="734" spans="1:7">
      <c r="A734" s="18">
        <v>157217</v>
      </c>
      <c r="B734" s="19" t="s">
        <v>8183</v>
      </c>
      <c r="C734" s="19" t="s">
        <v>8186</v>
      </c>
      <c r="D734" s="19" t="s">
        <v>5661</v>
      </c>
      <c r="E734" s="20" t="s">
        <v>296</v>
      </c>
      <c r="F734" s="33">
        <v>24</v>
      </c>
      <c r="G734" s="33">
        <v>0.5</v>
      </c>
    </row>
    <row r="735" spans="1:7">
      <c r="A735" s="18">
        <v>157216</v>
      </c>
      <c r="B735" s="19" t="s">
        <v>8183</v>
      </c>
      <c r="C735" s="19" t="s">
        <v>8187</v>
      </c>
      <c r="D735" s="19" t="s">
        <v>5661</v>
      </c>
      <c r="E735" s="20" t="s">
        <v>296</v>
      </c>
      <c r="F735" s="33">
        <v>18</v>
      </c>
      <c r="G735" s="33">
        <v>0.5</v>
      </c>
    </row>
    <row r="736" spans="1:7">
      <c r="A736" s="18">
        <v>168163</v>
      </c>
      <c r="B736" s="19" t="s">
        <v>8180</v>
      </c>
      <c r="C736" s="19" t="s">
        <v>8188</v>
      </c>
      <c r="D736" s="19" t="s">
        <v>8178</v>
      </c>
      <c r="E736" s="20" t="s">
        <v>14</v>
      </c>
      <c r="F736" s="33">
        <v>250</v>
      </c>
      <c r="G736" s="33">
        <v>0.5</v>
      </c>
    </row>
    <row r="737" spans="1:7">
      <c r="A737" s="18">
        <v>180586</v>
      </c>
      <c r="B737" s="19" t="s">
        <v>8189</v>
      </c>
      <c r="C737" s="19" t="s">
        <v>8190</v>
      </c>
      <c r="D737" s="19" t="s">
        <v>8178</v>
      </c>
      <c r="E737" s="20" t="s">
        <v>1246</v>
      </c>
      <c r="F737" s="33">
        <v>19.5</v>
      </c>
      <c r="G737" s="33">
        <v>0.5</v>
      </c>
    </row>
    <row r="738" spans="1:7">
      <c r="A738" s="18">
        <v>180587</v>
      </c>
      <c r="B738" s="19" t="s">
        <v>8189</v>
      </c>
      <c r="C738" s="19" t="s">
        <v>8191</v>
      </c>
      <c r="D738" s="19" t="s">
        <v>8178</v>
      </c>
      <c r="E738" s="20" t="s">
        <v>14</v>
      </c>
      <c r="F738" s="33">
        <v>59</v>
      </c>
      <c r="G738" s="33">
        <v>0.5</v>
      </c>
    </row>
    <row r="739" spans="1:7">
      <c r="A739" s="18">
        <v>180588</v>
      </c>
      <c r="B739" s="19" t="s">
        <v>8189</v>
      </c>
      <c r="C739" s="19" t="s">
        <v>8192</v>
      </c>
      <c r="D739" s="19" t="s">
        <v>8178</v>
      </c>
      <c r="E739" s="20" t="s">
        <v>14</v>
      </c>
      <c r="F739" s="33">
        <v>59</v>
      </c>
      <c r="G739" s="33">
        <v>0.5</v>
      </c>
    </row>
    <row r="740" spans="1:7">
      <c r="A740" s="18">
        <v>180589</v>
      </c>
      <c r="B740" s="19" t="s">
        <v>8189</v>
      </c>
      <c r="C740" s="19" t="s">
        <v>8193</v>
      </c>
      <c r="D740" s="19" t="s">
        <v>8178</v>
      </c>
      <c r="E740" s="20" t="s">
        <v>1246</v>
      </c>
      <c r="F740" s="33">
        <v>19.5</v>
      </c>
      <c r="G740" s="33">
        <v>0.5</v>
      </c>
    </row>
    <row r="741" spans="1:7">
      <c r="A741" s="18">
        <v>183870</v>
      </c>
      <c r="B741" s="19" t="s">
        <v>8194</v>
      </c>
      <c r="C741" s="19" t="s">
        <v>495</v>
      </c>
      <c r="D741" s="19" t="s">
        <v>8195</v>
      </c>
      <c r="E741" s="20" t="s">
        <v>73</v>
      </c>
      <c r="F741" s="33">
        <v>198</v>
      </c>
      <c r="G741" s="33">
        <v>0.5</v>
      </c>
    </row>
    <row r="742" spans="1:7">
      <c r="A742" s="18">
        <v>180981</v>
      </c>
      <c r="B742" s="19" t="s">
        <v>8196</v>
      </c>
      <c r="C742" s="19" t="s">
        <v>8197</v>
      </c>
      <c r="D742" s="19" t="s">
        <v>8160</v>
      </c>
      <c r="E742" s="20" t="s">
        <v>14</v>
      </c>
      <c r="F742" s="33">
        <v>49.8</v>
      </c>
      <c r="G742" s="33">
        <v>0.5</v>
      </c>
    </row>
    <row r="743" spans="1:7">
      <c r="A743" s="18">
        <v>181759</v>
      </c>
      <c r="B743" s="19" t="s">
        <v>8153</v>
      </c>
      <c r="C743" s="19" t="s">
        <v>573</v>
      </c>
      <c r="D743" s="19" t="s">
        <v>8154</v>
      </c>
      <c r="E743" s="20" t="s">
        <v>296</v>
      </c>
      <c r="F743" s="33">
        <v>5</v>
      </c>
      <c r="G743" s="33">
        <v>0.5</v>
      </c>
    </row>
    <row r="744" spans="1:7">
      <c r="A744" s="18">
        <v>184060</v>
      </c>
      <c r="B744" s="19" t="s">
        <v>8078</v>
      </c>
      <c r="C744" s="19" t="s">
        <v>8198</v>
      </c>
      <c r="D744" s="19" t="s">
        <v>996</v>
      </c>
      <c r="E744" s="20" t="s">
        <v>73</v>
      </c>
      <c r="F744" s="33">
        <v>99</v>
      </c>
      <c r="G744" s="33">
        <v>0.5</v>
      </c>
    </row>
    <row r="745" spans="1:7">
      <c r="A745" s="18">
        <v>184675</v>
      </c>
      <c r="B745" s="19" t="s">
        <v>8199</v>
      </c>
      <c r="C745" s="19" t="s">
        <v>8200</v>
      </c>
      <c r="D745" s="19" t="s">
        <v>8201</v>
      </c>
      <c r="E745" s="20" t="s">
        <v>73</v>
      </c>
      <c r="F745" s="33">
        <v>38</v>
      </c>
      <c r="G745" s="33">
        <v>0.5</v>
      </c>
    </row>
    <row r="746" spans="1:7">
      <c r="A746" s="18">
        <v>184676</v>
      </c>
      <c r="B746" s="19" t="s">
        <v>8202</v>
      </c>
      <c r="C746" s="19" t="s">
        <v>778</v>
      </c>
      <c r="D746" s="19" t="s">
        <v>8201</v>
      </c>
      <c r="E746" s="20" t="s">
        <v>73</v>
      </c>
      <c r="F746" s="33">
        <v>24</v>
      </c>
      <c r="G746" s="33">
        <v>0.5</v>
      </c>
    </row>
    <row r="747" spans="1:7">
      <c r="A747" s="18">
        <v>183205</v>
      </c>
      <c r="B747" s="19" t="s">
        <v>499</v>
      </c>
      <c r="C747" s="19" t="s">
        <v>4373</v>
      </c>
      <c r="D747" s="19" t="s">
        <v>8201</v>
      </c>
      <c r="E747" s="20" t="s">
        <v>14</v>
      </c>
      <c r="F747" s="33">
        <v>68</v>
      </c>
      <c r="G747" s="33">
        <v>0.5</v>
      </c>
    </row>
    <row r="748" spans="1:7">
      <c r="A748" s="18">
        <v>184674</v>
      </c>
      <c r="B748" s="19" t="s">
        <v>8203</v>
      </c>
      <c r="C748" s="19" t="s">
        <v>1589</v>
      </c>
      <c r="D748" s="19" t="s">
        <v>8201</v>
      </c>
      <c r="E748" s="20" t="s">
        <v>73</v>
      </c>
      <c r="F748" s="33">
        <v>18</v>
      </c>
      <c r="G748" s="33">
        <v>0.5</v>
      </c>
    </row>
    <row r="749" spans="1:7">
      <c r="A749" s="18">
        <v>185381</v>
      </c>
      <c r="B749" s="19" t="s">
        <v>8204</v>
      </c>
      <c r="C749" s="19" t="s">
        <v>500</v>
      </c>
      <c r="D749" s="19" t="s">
        <v>8160</v>
      </c>
      <c r="E749" s="20" t="s">
        <v>73</v>
      </c>
      <c r="F749" s="33">
        <v>27.8</v>
      </c>
      <c r="G749" s="33">
        <v>0.5</v>
      </c>
    </row>
    <row r="750" spans="1:7">
      <c r="A750" s="18">
        <v>185382</v>
      </c>
      <c r="B750" s="19" t="s">
        <v>8205</v>
      </c>
      <c r="C750" s="19" t="s">
        <v>6813</v>
      </c>
      <c r="D750" s="19" t="s">
        <v>8160</v>
      </c>
      <c r="E750" s="20" t="s">
        <v>14</v>
      </c>
      <c r="F750" s="33">
        <v>29.8</v>
      </c>
      <c r="G750" s="33">
        <v>0.5</v>
      </c>
    </row>
    <row r="751" spans="1:7">
      <c r="A751" s="18">
        <v>184582</v>
      </c>
      <c r="B751" s="19" t="s">
        <v>8206</v>
      </c>
      <c r="C751" s="19" t="s">
        <v>8207</v>
      </c>
      <c r="D751" s="19" t="s">
        <v>8208</v>
      </c>
      <c r="E751" s="20" t="s">
        <v>146</v>
      </c>
      <c r="F751" s="33">
        <v>69</v>
      </c>
      <c r="G751" s="33">
        <v>0.5</v>
      </c>
    </row>
    <row r="752" spans="1:7">
      <c r="A752" s="18">
        <v>184583</v>
      </c>
      <c r="B752" s="19" t="s">
        <v>8209</v>
      </c>
      <c r="C752" s="19" t="s">
        <v>8210</v>
      </c>
      <c r="D752" s="19" t="s">
        <v>8208</v>
      </c>
      <c r="E752" s="20" t="s">
        <v>146</v>
      </c>
      <c r="F752" s="33">
        <v>69</v>
      </c>
      <c r="G752" s="33">
        <v>0.5</v>
      </c>
    </row>
    <row r="753" spans="1:7">
      <c r="A753" s="18">
        <v>184584</v>
      </c>
      <c r="B753" s="19" t="s">
        <v>8211</v>
      </c>
      <c r="C753" s="19" t="s">
        <v>8212</v>
      </c>
      <c r="D753" s="19" t="s">
        <v>8208</v>
      </c>
      <c r="E753" s="20" t="s">
        <v>146</v>
      </c>
      <c r="F753" s="33">
        <v>69</v>
      </c>
      <c r="G753" s="33">
        <v>0.5</v>
      </c>
    </row>
    <row r="754" spans="1:7">
      <c r="A754" s="18">
        <v>184586</v>
      </c>
      <c r="B754" s="19" t="s">
        <v>8213</v>
      </c>
      <c r="C754" s="19" t="s">
        <v>8214</v>
      </c>
      <c r="D754" s="19" t="s">
        <v>8208</v>
      </c>
      <c r="E754" s="20" t="s">
        <v>146</v>
      </c>
      <c r="F754" s="33">
        <v>79</v>
      </c>
      <c r="G754" s="33">
        <v>0.5</v>
      </c>
    </row>
    <row r="755" spans="1:7">
      <c r="A755" s="18">
        <v>184587</v>
      </c>
      <c r="B755" s="19" t="s">
        <v>8215</v>
      </c>
      <c r="C755" s="19" t="s">
        <v>8216</v>
      </c>
      <c r="D755" s="19" t="s">
        <v>8208</v>
      </c>
      <c r="E755" s="20" t="s">
        <v>146</v>
      </c>
      <c r="F755" s="33">
        <v>89</v>
      </c>
      <c r="G755" s="33">
        <v>0.5</v>
      </c>
    </row>
    <row r="756" spans="1:7">
      <c r="A756" s="18">
        <v>184580</v>
      </c>
      <c r="B756" s="19" t="s">
        <v>8217</v>
      </c>
      <c r="C756" s="19" t="s">
        <v>8210</v>
      </c>
      <c r="D756" s="19" t="s">
        <v>8208</v>
      </c>
      <c r="E756" s="20" t="s">
        <v>146</v>
      </c>
      <c r="F756" s="33">
        <v>79</v>
      </c>
      <c r="G756" s="33">
        <v>0.5</v>
      </c>
    </row>
    <row r="757" spans="1:7">
      <c r="A757" s="18">
        <v>184585</v>
      </c>
      <c r="B757" s="19" t="s">
        <v>8218</v>
      </c>
      <c r="C757" s="19" t="s">
        <v>8216</v>
      </c>
      <c r="D757" s="19" t="s">
        <v>8208</v>
      </c>
      <c r="E757" s="20" t="s">
        <v>146</v>
      </c>
      <c r="F757" s="33">
        <v>79</v>
      </c>
      <c r="G757" s="33">
        <v>0.5</v>
      </c>
    </row>
    <row r="758" spans="1:7">
      <c r="A758" s="18">
        <v>185391</v>
      </c>
      <c r="B758" s="19" t="s">
        <v>8219</v>
      </c>
      <c r="C758" s="19" t="s">
        <v>1589</v>
      </c>
      <c r="D758" s="19" t="s">
        <v>8160</v>
      </c>
      <c r="E758" s="20" t="s">
        <v>73</v>
      </c>
      <c r="F758" s="33">
        <v>22.8</v>
      </c>
      <c r="G758" s="33">
        <v>0.5</v>
      </c>
    </row>
    <row r="759" spans="1:7">
      <c r="A759" s="18">
        <v>179902</v>
      </c>
      <c r="B759" s="19" t="s">
        <v>8202</v>
      </c>
      <c r="C759" s="19" t="s">
        <v>778</v>
      </c>
      <c r="D759" s="19" t="s">
        <v>8220</v>
      </c>
      <c r="E759" s="20" t="s">
        <v>73</v>
      </c>
      <c r="F759" s="33">
        <v>29.8</v>
      </c>
      <c r="G759" s="33">
        <v>0.503355704697987</v>
      </c>
    </row>
    <row r="760" spans="1:7">
      <c r="A760" s="18">
        <v>104168</v>
      </c>
      <c r="B760" s="19" t="s">
        <v>7076</v>
      </c>
      <c r="C760" s="19" t="s">
        <v>576</v>
      </c>
      <c r="D760" s="19" t="s">
        <v>3722</v>
      </c>
      <c r="E760" s="20" t="s">
        <v>296</v>
      </c>
      <c r="F760" s="33">
        <v>32.5</v>
      </c>
      <c r="G760" s="33">
        <v>0.507692307692308</v>
      </c>
    </row>
    <row r="761" spans="1:7">
      <c r="A761" s="18">
        <v>37228</v>
      </c>
      <c r="B761" s="19" t="s">
        <v>8221</v>
      </c>
      <c r="C761" s="19" t="s">
        <v>8157</v>
      </c>
      <c r="D761" s="19" t="s">
        <v>3722</v>
      </c>
      <c r="E761" s="20" t="s">
        <v>296</v>
      </c>
      <c r="F761" s="33">
        <v>17.3</v>
      </c>
      <c r="G761" s="33">
        <v>0.514450867052023</v>
      </c>
    </row>
    <row r="762" spans="1:7">
      <c r="A762" s="18">
        <v>178614</v>
      </c>
      <c r="B762" s="19" t="s">
        <v>8222</v>
      </c>
      <c r="C762" s="19" t="s">
        <v>8223</v>
      </c>
      <c r="D762" s="19" t="s">
        <v>2561</v>
      </c>
      <c r="E762" s="20" t="s">
        <v>296</v>
      </c>
      <c r="F762" s="33">
        <v>8</v>
      </c>
      <c r="G762" s="33">
        <v>0.525</v>
      </c>
    </row>
    <row r="763" spans="1:7">
      <c r="A763" s="18">
        <v>130034</v>
      </c>
      <c r="B763" s="19" t="s">
        <v>8224</v>
      </c>
      <c r="C763" s="19" t="s">
        <v>849</v>
      </c>
      <c r="D763" s="19" t="s">
        <v>2576</v>
      </c>
      <c r="E763" s="20" t="s">
        <v>296</v>
      </c>
      <c r="F763" s="33">
        <v>78</v>
      </c>
      <c r="G763" s="33">
        <v>0.529230769230769</v>
      </c>
    </row>
    <row r="764" spans="1:7">
      <c r="A764" s="18">
        <v>173904</v>
      </c>
      <c r="B764" s="19" t="s">
        <v>994</v>
      </c>
      <c r="C764" s="19" t="s">
        <v>8225</v>
      </c>
      <c r="D764" s="19" t="s">
        <v>996</v>
      </c>
      <c r="E764" s="20" t="s">
        <v>73</v>
      </c>
      <c r="F764" s="33">
        <v>129</v>
      </c>
      <c r="G764" s="33">
        <v>0.53</v>
      </c>
    </row>
    <row r="765" spans="1:7">
      <c r="A765" s="18">
        <v>11449</v>
      </c>
      <c r="B765" s="19" t="s">
        <v>8226</v>
      </c>
      <c r="C765" s="19" t="s">
        <v>6953</v>
      </c>
      <c r="D765" s="19" t="s">
        <v>6954</v>
      </c>
      <c r="E765" s="20" t="s">
        <v>14</v>
      </c>
      <c r="F765" s="33">
        <v>4.5</v>
      </c>
      <c r="G765" s="33">
        <v>0.533333333333333</v>
      </c>
    </row>
    <row r="766" spans="1:7">
      <c r="A766" s="18">
        <v>130033</v>
      </c>
      <c r="B766" s="19" t="s">
        <v>8227</v>
      </c>
      <c r="C766" s="19" t="s">
        <v>8228</v>
      </c>
      <c r="D766" s="19" t="s">
        <v>2576</v>
      </c>
      <c r="E766" s="20" t="s">
        <v>296</v>
      </c>
      <c r="F766" s="33">
        <v>68</v>
      </c>
      <c r="G766" s="33">
        <v>0.539558823529412</v>
      </c>
    </row>
    <row r="767" spans="1:7">
      <c r="A767" s="18">
        <v>184673</v>
      </c>
      <c r="B767" s="19" t="s">
        <v>8229</v>
      </c>
      <c r="C767" s="19" t="s">
        <v>1589</v>
      </c>
      <c r="D767" s="19" t="s">
        <v>8201</v>
      </c>
      <c r="E767" s="20" t="s">
        <v>73</v>
      </c>
      <c r="F767" s="33">
        <v>22</v>
      </c>
      <c r="G767" s="33">
        <v>0.545454545454545</v>
      </c>
    </row>
    <row r="768" spans="1:7">
      <c r="A768" s="18">
        <v>179319</v>
      </c>
      <c r="B768" s="19" t="s">
        <v>8230</v>
      </c>
      <c r="C768" s="19" t="s">
        <v>8231</v>
      </c>
      <c r="D768" s="19" t="s">
        <v>8232</v>
      </c>
      <c r="E768" s="20" t="s">
        <v>14</v>
      </c>
      <c r="F768" s="33">
        <v>10</v>
      </c>
      <c r="G768" s="33">
        <v>0.55</v>
      </c>
    </row>
    <row r="769" spans="1:7">
      <c r="A769" s="18">
        <v>172639</v>
      </c>
      <c r="B769" s="19" t="s">
        <v>8233</v>
      </c>
      <c r="C769" s="19" t="s">
        <v>8234</v>
      </c>
      <c r="D769" s="19" t="s">
        <v>2561</v>
      </c>
      <c r="E769" s="20" t="s">
        <v>146</v>
      </c>
      <c r="F769" s="33">
        <v>12</v>
      </c>
      <c r="G769" s="33">
        <v>0.583333333333333</v>
      </c>
    </row>
    <row r="770" spans="1:7">
      <c r="A770" s="18">
        <v>172637</v>
      </c>
      <c r="B770" s="19" t="s">
        <v>8235</v>
      </c>
      <c r="C770" s="19" t="s">
        <v>8236</v>
      </c>
      <c r="D770" s="19" t="s">
        <v>2561</v>
      </c>
      <c r="E770" s="20" t="s">
        <v>146</v>
      </c>
      <c r="F770" s="33">
        <v>12</v>
      </c>
      <c r="G770" s="33">
        <v>0.583333333333333</v>
      </c>
    </row>
    <row r="771" spans="1:7">
      <c r="A771" s="18">
        <v>172640</v>
      </c>
      <c r="B771" s="19" t="s">
        <v>8237</v>
      </c>
      <c r="C771" s="19" t="s">
        <v>8236</v>
      </c>
      <c r="D771" s="19" t="s">
        <v>2561</v>
      </c>
      <c r="E771" s="20" t="s">
        <v>146</v>
      </c>
      <c r="F771" s="33">
        <v>12</v>
      </c>
      <c r="G771" s="33">
        <v>0.583333333333333</v>
      </c>
    </row>
    <row r="772" spans="1:7">
      <c r="A772" s="18">
        <v>172638</v>
      </c>
      <c r="B772" s="19" t="s">
        <v>8238</v>
      </c>
      <c r="C772" s="19" t="s">
        <v>8239</v>
      </c>
      <c r="D772" s="19" t="s">
        <v>2561</v>
      </c>
      <c r="E772" s="20" t="s">
        <v>146</v>
      </c>
      <c r="F772" s="33">
        <v>12</v>
      </c>
      <c r="G772" s="33">
        <v>0.583333333333333</v>
      </c>
    </row>
    <row r="773" spans="1:7">
      <c r="A773" s="18">
        <v>173111</v>
      </c>
      <c r="B773" s="19" t="s">
        <v>8238</v>
      </c>
      <c r="C773" s="19" t="s">
        <v>8240</v>
      </c>
      <c r="D773" s="19" t="s">
        <v>2561</v>
      </c>
      <c r="E773" s="20" t="s">
        <v>146</v>
      </c>
      <c r="F773" s="33">
        <v>12</v>
      </c>
      <c r="G773" s="33">
        <v>0.583333333333333</v>
      </c>
    </row>
    <row r="774" spans="1:7">
      <c r="A774" s="18">
        <v>173112</v>
      </c>
      <c r="B774" s="19" t="s">
        <v>8238</v>
      </c>
      <c r="C774" s="19" t="s">
        <v>8241</v>
      </c>
      <c r="D774" s="19" t="s">
        <v>2561</v>
      </c>
      <c r="E774" s="20" t="s">
        <v>146</v>
      </c>
      <c r="F774" s="33">
        <v>12</v>
      </c>
      <c r="G774" s="33">
        <v>0.583333333333333</v>
      </c>
    </row>
    <row r="775" spans="1:7">
      <c r="A775" s="18">
        <v>144120</v>
      </c>
      <c r="B775" s="19" t="s">
        <v>8242</v>
      </c>
      <c r="C775" s="19" t="s">
        <v>8243</v>
      </c>
      <c r="D775" s="19" t="s">
        <v>1674</v>
      </c>
      <c r="E775" s="20" t="s">
        <v>14</v>
      </c>
      <c r="F775" s="33">
        <v>9.8</v>
      </c>
      <c r="G775" s="33">
        <v>0.591836734693878</v>
      </c>
    </row>
    <row r="776" spans="1:7">
      <c r="A776" s="18">
        <v>180980</v>
      </c>
      <c r="B776" s="19" t="s">
        <v>8244</v>
      </c>
      <c r="C776" s="19" t="s">
        <v>1524</v>
      </c>
      <c r="D776" s="19" t="s">
        <v>8160</v>
      </c>
      <c r="E776" s="20" t="s">
        <v>14</v>
      </c>
      <c r="F776" s="33">
        <v>36.8</v>
      </c>
      <c r="G776" s="33">
        <v>0.595108695652174</v>
      </c>
    </row>
    <row r="777" spans="1:7">
      <c r="A777" s="18">
        <v>44369</v>
      </c>
      <c r="B777" s="19" t="s">
        <v>6228</v>
      </c>
      <c r="C777" s="19" t="s">
        <v>8245</v>
      </c>
      <c r="D777" s="19" t="s">
        <v>1724</v>
      </c>
      <c r="E777" s="20" t="s">
        <v>14</v>
      </c>
      <c r="F777" s="33">
        <v>12</v>
      </c>
      <c r="G777" s="33">
        <v>0.6</v>
      </c>
    </row>
    <row r="778" spans="1:7">
      <c r="A778" s="18">
        <v>44370</v>
      </c>
      <c r="B778" s="19" t="s">
        <v>6228</v>
      </c>
      <c r="C778" s="19" t="s">
        <v>8246</v>
      </c>
      <c r="D778" s="19" t="s">
        <v>1724</v>
      </c>
      <c r="E778" s="20" t="s">
        <v>14</v>
      </c>
      <c r="F778" s="33">
        <v>12</v>
      </c>
      <c r="G778" s="33">
        <v>0.6</v>
      </c>
    </row>
    <row r="779" spans="1:7">
      <c r="A779" s="18">
        <v>44372</v>
      </c>
      <c r="B779" s="19" t="s">
        <v>6228</v>
      </c>
      <c r="C779" s="19" t="s">
        <v>8247</v>
      </c>
      <c r="D779" s="19" t="s">
        <v>1724</v>
      </c>
      <c r="E779" s="20" t="s">
        <v>14</v>
      </c>
      <c r="F779" s="33">
        <v>12</v>
      </c>
      <c r="G779" s="33">
        <v>0.6</v>
      </c>
    </row>
    <row r="780" spans="1:7">
      <c r="A780" s="18">
        <v>162724</v>
      </c>
      <c r="B780" s="19" t="s">
        <v>2562</v>
      </c>
      <c r="C780" s="19" t="s">
        <v>8248</v>
      </c>
      <c r="D780" s="19" t="s">
        <v>2561</v>
      </c>
      <c r="E780" s="20" t="s">
        <v>14</v>
      </c>
      <c r="F780" s="33">
        <v>40</v>
      </c>
      <c r="G780" s="33">
        <v>0.6</v>
      </c>
    </row>
    <row r="781" spans="1:7">
      <c r="A781" s="18">
        <v>162728</v>
      </c>
      <c r="B781" s="19" t="s">
        <v>8249</v>
      </c>
      <c r="C781" s="19" t="s">
        <v>8250</v>
      </c>
      <c r="D781" s="19" t="s">
        <v>2561</v>
      </c>
      <c r="E781" s="20" t="s">
        <v>14</v>
      </c>
      <c r="F781" s="33">
        <v>40</v>
      </c>
      <c r="G781" s="33">
        <v>0.6</v>
      </c>
    </row>
    <row r="782" spans="1:7">
      <c r="A782" s="18">
        <v>162729</v>
      </c>
      <c r="B782" s="19" t="s">
        <v>2562</v>
      </c>
      <c r="C782" s="19" t="s">
        <v>8251</v>
      </c>
      <c r="D782" s="19" t="s">
        <v>2561</v>
      </c>
      <c r="E782" s="20" t="s">
        <v>14</v>
      </c>
      <c r="F782" s="33">
        <v>40</v>
      </c>
      <c r="G782" s="33">
        <v>0.6</v>
      </c>
    </row>
    <row r="783" spans="1:7">
      <c r="A783" s="18">
        <v>173799</v>
      </c>
      <c r="B783" s="19" t="s">
        <v>8252</v>
      </c>
      <c r="C783" s="19" t="s">
        <v>8253</v>
      </c>
      <c r="D783" s="19" t="s">
        <v>6076</v>
      </c>
      <c r="E783" s="20" t="s">
        <v>296</v>
      </c>
      <c r="F783" s="33">
        <v>39</v>
      </c>
      <c r="G783" s="33">
        <v>0.6</v>
      </c>
    </row>
    <row r="784" spans="1:7">
      <c r="A784" s="18">
        <v>164128</v>
      </c>
      <c r="B784" s="19" t="s">
        <v>8254</v>
      </c>
      <c r="C784" s="19" t="s">
        <v>8255</v>
      </c>
      <c r="D784" s="19" t="s">
        <v>1724</v>
      </c>
      <c r="E784" s="20" t="s">
        <v>14</v>
      </c>
      <c r="F784" s="33">
        <v>12</v>
      </c>
      <c r="G784" s="33">
        <v>0.6</v>
      </c>
    </row>
    <row r="785" spans="1:7">
      <c r="A785" s="18">
        <v>164129</v>
      </c>
      <c r="B785" s="19" t="s">
        <v>8254</v>
      </c>
      <c r="C785" s="19" t="s">
        <v>8256</v>
      </c>
      <c r="D785" s="19" t="s">
        <v>1724</v>
      </c>
      <c r="E785" s="20" t="s">
        <v>14</v>
      </c>
      <c r="F785" s="33">
        <v>12</v>
      </c>
      <c r="G785" s="33">
        <v>0.6</v>
      </c>
    </row>
    <row r="786" spans="1:7">
      <c r="A786" s="18">
        <v>164130</v>
      </c>
      <c r="B786" s="19" t="s">
        <v>8254</v>
      </c>
      <c r="C786" s="19" t="s">
        <v>8257</v>
      </c>
      <c r="D786" s="19" t="s">
        <v>1724</v>
      </c>
      <c r="E786" s="20" t="s">
        <v>14</v>
      </c>
      <c r="F786" s="33">
        <v>12</v>
      </c>
      <c r="G786" s="33">
        <v>0.6</v>
      </c>
    </row>
    <row r="787" spans="1:7">
      <c r="A787" s="18">
        <v>164131</v>
      </c>
      <c r="B787" s="19" t="s">
        <v>8254</v>
      </c>
      <c r="C787" s="19" t="s">
        <v>8258</v>
      </c>
      <c r="D787" s="19" t="s">
        <v>1724</v>
      </c>
      <c r="E787" s="20" t="s">
        <v>14</v>
      </c>
      <c r="F787" s="33">
        <v>12</v>
      </c>
      <c r="G787" s="33">
        <v>0.6</v>
      </c>
    </row>
    <row r="788" spans="1:7">
      <c r="A788" s="18">
        <v>172326</v>
      </c>
      <c r="B788" s="19" t="s">
        <v>8254</v>
      </c>
      <c r="C788" s="19" t="s">
        <v>8259</v>
      </c>
      <c r="D788" s="19" t="s">
        <v>1724</v>
      </c>
      <c r="E788" s="20" t="s">
        <v>14</v>
      </c>
      <c r="F788" s="33">
        <v>12</v>
      </c>
      <c r="G788" s="33">
        <v>0.6</v>
      </c>
    </row>
    <row r="789" spans="1:7">
      <c r="A789" s="18">
        <v>172545</v>
      </c>
      <c r="B789" s="19" t="s">
        <v>8260</v>
      </c>
      <c r="C789" s="19" t="s">
        <v>8261</v>
      </c>
      <c r="D789" s="19" t="s">
        <v>8262</v>
      </c>
      <c r="E789" s="20" t="s">
        <v>73</v>
      </c>
      <c r="F789" s="33">
        <v>6.8</v>
      </c>
      <c r="G789" s="33">
        <v>0.602941176470588</v>
      </c>
    </row>
    <row r="790" spans="1:7">
      <c r="A790" s="18">
        <v>178620</v>
      </c>
      <c r="B790" s="19" t="s">
        <v>8263</v>
      </c>
      <c r="C790" s="19" t="s">
        <v>8264</v>
      </c>
      <c r="D790" s="19" t="s">
        <v>2561</v>
      </c>
      <c r="E790" s="20" t="s">
        <v>14</v>
      </c>
      <c r="F790" s="33">
        <v>80</v>
      </c>
      <c r="G790" s="33">
        <v>0.6375</v>
      </c>
    </row>
    <row r="791" spans="1:7">
      <c r="A791" s="18">
        <v>178621</v>
      </c>
      <c r="B791" s="19" t="s">
        <v>8263</v>
      </c>
      <c r="C791" s="19" t="s">
        <v>8265</v>
      </c>
      <c r="D791" s="19" t="s">
        <v>2561</v>
      </c>
      <c r="E791" s="20" t="s">
        <v>14</v>
      </c>
      <c r="F791" s="33">
        <v>80</v>
      </c>
      <c r="G791" s="33">
        <v>0.6375</v>
      </c>
    </row>
    <row r="792" spans="1:7">
      <c r="A792" s="18">
        <v>183040</v>
      </c>
      <c r="B792" s="19" t="s">
        <v>8266</v>
      </c>
      <c r="C792" s="19" t="s">
        <v>8267</v>
      </c>
      <c r="D792" s="19" t="s">
        <v>8268</v>
      </c>
      <c r="E792" s="20" t="s">
        <v>14</v>
      </c>
      <c r="F792" s="33">
        <v>98</v>
      </c>
      <c r="G792" s="33">
        <v>0.642857142857143</v>
      </c>
    </row>
    <row r="793" spans="1:7">
      <c r="A793" s="18">
        <v>183024</v>
      </c>
      <c r="B793" s="19" t="s">
        <v>8269</v>
      </c>
      <c r="C793" s="19" t="s">
        <v>8270</v>
      </c>
      <c r="D793" s="19" t="s">
        <v>8271</v>
      </c>
      <c r="E793" s="20" t="s">
        <v>14</v>
      </c>
      <c r="F793" s="33">
        <v>12</v>
      </c>
      <c r="G793" s="33">
        <v>0.688889166666667</v>
      </c>
    </row>
    <row r="794" spans="1:7">
      <c r="A794" s="18">
        <v>151831</v>
      </c>
      <c r="B794" s="19" t="s">
        <v>5186</v>
      </c>
      <c r="C794" s="19" t="s">
        <v>8272</v>
      </c>
      <c r="D794" s="19" t="s">
        <v>3998</v>
      </c>
      <c r="E794" s="20" t="s">
        <v>345</v>
      </c>
      <c r="F794" s="33">
        <v>19.8</v>
      </c>
      <c r="G794" s="33">
        <v>0.696969696969697</v>
      </c>
    </row>
    <row r="795" spans="1:7">
      <c r="A795" s="18">
        <v>176665</v>
      </c>
      <c r="B795" s="19" t="s">
        <v>8273</v>
      </c>
      <c r="C795" s="19" t="s">
        <v>8274</v>
      </c>
      <c r="D795" s="19" t="s">
        <v>8275</v>
      </c>
      <c r="E795" s="20" t="s">
        <v>146</v>
      </c>
      <c r="F795" s="33">
        <v>58</v>
      </c>
      <c r="G795" s="33">
        <v>0.698275862068966</v>
      </c>
    </row>
    <row r="796" spans="1:7">
      <c r="A796" s="18">
        <v>176666</v>
      </c>
      <c r="B796" s="19" t="s">
        <v>8276</v>
      </c>
      <c r="C796" s="19" t="s">
        <v>8274</v>
      </c>
      <c r="D796" s="19" t="s">
        <v>8275</v>
      </c>
      <c r="E796" s="20" t="s">
        <v>146</v>
      </c>
      <c r="F796" s="33">
        <v>58</v>
      </c>
      <c r="G796" s="33">
        <v>0.698275862068966</v>
      </c>
    </row>
    <row r="797" spans="1:7">
      <c r="A797" s="18">
        <v>176651</v>
      </c>
      <c r="B797" s="19" t="s">
        <v>8273</v>
      </c>
      <c r="C797" s="19" t="s">
        <v>8277</v>
      </c>
      <c r="D797" s="19" t="s">
        <v>8275</v>
      </c>
      <c r="E797" s="20" t="s">
        <v>14</v>
      </c>
      <c r="F797" s="33">
        <v>32</v>
      </c>
      <c r="G797" s="33">
        <v>0.7</v>
      </c>
    </row>
    <row r="798" spans="1:7">
      <c r="A798" s="18">
        <v>176667</v>
      </c>
      <c r="B798" s="19" t="s">
        <v>8276</v>
      </c>
      <c r="C798" s="19" t="s">
        <v>8277</v>
      </c>
      <c r="D798" s="19" t="s">
        <v>8275</v>
      </c>
      <c r="E798" s="20" t="s">
        <v>14</v>
      </c>
      <c r="F798" s="33">
        <v>32</v>
      </c>
      <c r="G798" s="33">
        <v>0.7</v>
      </c>
    </row>
    <row r="799" spans="1:7">
      <c r="A799" s="18">
        <v>157214</v>
      </c>
      <c r="B799" s="19" t="s">
        <v>8278</v>
      </c>
      <c r="C799" s="19" t="s">
        <v>8279</v>
      </c>
      <c r="D799" s="19" t="s">
        <v>5661</v>
      </c>
      <c r="E799" s="20" t="s">
        <v>296</v>
      </c>
      <c r="F799" s="33">
        <v>4</v>
      </c>
      <c r="G799" s="33">
        <v>0.9975</v>
      </c>
    </row>
    <row r="800" spans="1:7">
      <c r="A800" s="18">
        <v>179672</v>
      </c>
      <c r="B800" s="19" t="s">
        <v>8129</v>
      </c>
      <c r="C800" s="19" t="s">
        <v>8280</v>
      </c>
      <c r="D800" s="19" t="s">
        <v>8126</v>
      </c>
      <c r="E800" s="20" t="s">
        <v>296</v>
      </c>
      <c r="F800" s="33">
        <v>19.8</v>
      </c>
      <c r="G800" s="33">
        <v>0.999494949494949</v>
      </c>
    </row>
    <row r="801" spans="1:7">
      <c r="A801" s="18">
        <v>141310</v>
      </c>
      <c r="B801" s="19" t="s">
        <v>8281</v>
      </c>
      <c r="C801" s="19" t="s">
        <v>8282</v>
      </c>
      <c r="D801" s="19" t="s">
        <v>8008</v>
      </c>
      <c r="E801" s="20" t="s">
        <v>14</v>
      </c>
      <c r="F801" s="33">
        <v>950</v>
      </c>
      <c r="G801" s="33">
        <v>0.238210526315789</v>
      </c>
    </row>
    <row r="802" spans="1:7">
      <c r="A802" s="18">
        <v>172479</v>
      </c>
      <c r="B802" s="19" t="s">
        <v>8283</v>
      </c>
      <c r="C802" s="19" t="s">
        <v>8284</v>
      </c>
      <c r="D802" s="19" t="s">
        <v>6600</v>
      </c>
      <c r="E802" s="20" t="s">
        <v>8285</v>
      </c>
      <c r="F802" s="18">
        <v>720</v>
      </c>
      <c r="G802" s="19">
        <v>0.446666666666667</v>
      </c>
    </row>
    <row r="803" spans="1:7">
      <c r="A803" s="18">
        <v>177254</v>
      </c>
      <c r="B803" s="19" t="s">
        <v>8283</v>
      </c>
      <c r="C803" s="19" t="s">
        <v>8286</v>
      </c>
      <c r="D803" s="19" t="s">
        <v>6600</v>
      </c>
      <c r="E803" s="20" t="s">
        <v>8285</v>
      </c>
      <c r="F803" s="18">
        <v>360</v>
      </c>
      <c r="G803" s="19">
        <v>0.446666666666667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7"/>
  <sheetViews>
    <sheetView workbookViewId="0">
      <selection activeCell="H18" sqref="H18"/>
    </sheetView>
  </sheetViews>
  <sheetFormatPr defaultColWidth="9" defaultRowHeight="13.5" outlineLevelCol="4"/>
  <cols>
    <col min="1" max="1" width="8" style="40"/>
    <col min="2" max="2" width="18.75" style="33" customWidth="1"/>
    <col min="3" max="3" width="15.875" style="33" customWidth="1"/>
    <col min="4" max="4" width="16" style="33" customWidth="1"/>
    <col min="5" max="5" width="8" style="40"/>
    <col min="6" max="16384" width="9" style="41"/>
  </cols>
  <sheetData>
    <row r="1" spans="1:5">
      <c r="A1" s="42" t="s">
        <v>340</v>
      </c>
      <c r="B1" s="42" t="s">
        <v>4</v>
      </c>
      <c r="C1" s="42" t="s">
        <v>5</v>
      </c>
      <c r="D1" s="42" t="s">
        <v>6</v>
      </c>
      <c r="E1" s="42" t="s">
        <v>7</v>
      </c>
    </row>
    <row r="2" spans="1:5">
      <c r="A2" s="20">
        <v>168001</v>
      </c>
      <c r="B2" s="30" t="s">
        <v>8287</v>
      </c>
      <c r="C2" s="29" t="s">
        <v>8288</v>
      </c>
      <c r="D2" s="30" t="s">
        <v>8289</v>
      </c>
      <c r="E2" s="31" t="s">
        <v>263</v>
      </c>
    </row>
    <row r="3" spans="1:5">
      <c r="A3" s="20">
        <v>168000</v>
      </c>
      <c r="B3" s="30" t="s">
        <v>8287</v>
      </c>
      <c r="C3" s="29" t="s">
        <v>8290</v>
      </c>
      <c r="D3" s="30" t="s">
        <v>249</v>
      </c>
      <c r="E3" s="31" t="s">
        <v>263</v>
      </c>
    </row>
    <row r="4" spans="1:5">
      <c r="A4" s="20">
        <v>173680</v>
      </c>
      <c r="B4" s="30" t="s">
        <v>8291</v>
      </c>
      <c r="C4" s="29" t="s">
        <v>8292</v>
      </c>
      <c r="D4" s="30" t="s">
        <v>249</v>
      </c>
      <c r="E4" s="31" t="s">
        <v>263</v>
      </c>
    </row>
    <row r="5" spans="1:5">
      <c r="A5" s="20">
        <v>146044</v>
      </c>
      <c r="B5" s="30" t="s">
        <v>8293</v>
      </c>
      <c r="C5" s="29" t="s">
        <v>8294</v>
      </c>
      <c r="D5" s="30" t="s">
        <v>8289</v>
      </c>
      <c r="E5" s="31" t="s">
        <v>263</v>
      </c>
    </row>
    <row r="6" spans="1:5">
      <c r="A6" s="20">
        <v>182881</v>
      </c>
      <c r="B6" s="30" t="s">
        <v>8295</v>
      </c>
      <c r="C6" s="29" t="s">
        <v>8296</v>
      </c>
      <c r="D6" s="30" t="s">
        <v>249</v>
      </c>
      <c r="E6" s="31" t="s">
        <v>263</v>
      </c>
    </row>
    <row r="7" spans="1:5">
      <c r="A7" s="20">
        <v>141460</v>
      </c>
      <c r="B7" s="30" t="s">
        <v>8295</v>
      </c>
      <c r="C7" s="29" t="s">
        <v>8297</v>
      </c>
      <c r="D7" s="30" t="s">
        <v>249</v>
      </c>
      <c r="E7" s="31" t="s">
        <v>263</v>
      </c>
    </row>
    <row r="8" spans="1:5">
      <c r="A8" s="20">
        <v>105824</v>
      </c>
      <c r="B8" s="30" t="s">
        <v>8295</v>
      </c>
      <c r="C8" s="29" t="s">
        <v>8298</v>
      </c>
      <c r="D8" s="29" t="s">
        <v>447</v>
      </c>
      <c r="E8" s="31" t="s">
        <v>263</v>
      </c>
    </row>
    <row r="9" spans="1:5">
      <c r="A9" s="20">
        <v>132358</v>
      </c>
      <c r="B9" s="29" t="s">
        <v>8299</v>
      </c>
      <c r="C9" s="29" t="s">
        <v>8300</v>
      </c>
      <c r="D9" s="30" t="s">
        <v>249</v>
      </c>
      <c r="E9" s="31" t="s">
        <v>263</v>
      </c>
    </row>
    <row r="10" spans="1:5">
      <c r="A10" s="20">
        <v>161956</v>
      </c>
      <c r="B10" s="29" t="s">
        <v>8299</v>
      </c>
      <c r="C10" s="29" t="s">
        <v>8301</v>
      </c>
      <c r="D10" s="30" t="s">
        <v>249</v>
      </c>
      <c r="E10" s="31" t="s">
        <v>263</v>
      </c>
    </row>
    <row r="11" spans="1:5">
      <c r="A11" s="20">
        <v>131669</v>
      </c>
      <c r="B11" s="30" t="s">
        <v>8295</v>
      </c>
      <c r="C11" s="29" t="s">
        <v>8302</v>
      </c>
      <c r="D11" s="30" t="s">
        <v>249</v>
      </c>
      <c r="E11" s="31" t="s">
        <v>263</v>
      </c>
    </row>
    <row r="12" spans="1:5">
      <c r="A12" s="20">
        <v>75440</v>
      </c>
      <c r="B12" s="30" t="s">
        <v>8295</v>
      </c>
      <c r="C12" s="29" t="s">
        <v>8303</v>
      </c>
      <c r="D12" s="30" t="s">
        <v>249</v>
      </c>
      <c r="E12" s="31" t="s">
        <v>263</v>
      </c>
    </row>
    <row r="13" spans="1:5">
      <c r="A13" s="20">
        <v>126311</v>
      </c>
      <c r="B13" s="30" t="s">
        <v>8295</v>
      </c>
      <c r="C13" s="29" t="s">
        <v>8304</v>
      </c>
      <c r="D13" s="30" t="s">
        <v>249</v>
      </c>
      <c r="E13" s="31" t="s">
        <v>263</v>
      </c>
    </row>
    <row r="14" spans="1:5">
      <c r="A14" s="20">
        <v>122952</v>
      </c>
      <c r="B14" s="30" t="s">
        <v>8305</v>
      </c>
      <c r="C14" s="29" t="s">
        <v>8306</v>
      </c>
      <c r="D14" s="30" t="s">
        <v>249</v>
      </c>
      <c r="E14" s="31" t="s">
        <v>263</v>
      </c>
    </row>
    <row r="15" spans="1:5">
      <c r="A15" s="20">
        <v>111354</v>
      </c>
      <c r="B15" s="30" t="s">
        <v>8307</v>
      </c>
      <c r="C15" s="29" t="s">
        <v>8308</v>
      </c>
      <c r="D15" s="30" t="s">
        <v>8309</v>
      </c>
      <c r="E15" s="31" t="s">
        <v>263</v>
      </c>
    </row>
    <row r="16" spans="1:5">
      <c r="A16" s="20">
        <v>110707</v>
      </c>
      <c r="B16" s="30" t="s">
        <v>8310</v>
      </c>
      <c r="C16" s="29" t="s">
        <v>8311</v>
      </c>
      <c r="D16" s="29" t="s">
        <v>447</v>
      </c>
      <c r="E16" s="31" t="s">
        <v>263</v>
      </c>
    </row>
    <row r="17" spans="1:5">
      <c r="A17" s="20">
        <v>12987</v>
      </c>
      <c r="B17" s="30" t="s">
        <v>8310</v>
      </c>
      <c r="C17" s="29" t="s">
        <v>8312</v>
      </c>
      <c r="D17" s="30" t="s">
        <v>249</v>
      </c>
      <c r="E17" s="31" t="s">
        <v>263</v>
      </c>
    </row>
    <row r="18" spans="1:5">
      <c r="A18" s="20">
        <v>31093</v>
      </c>
      <c r="B18" s="30" t="s">
        <v>8313</v>
      </c>
      <c r="C18" s="29" t="s">
        <v>8314</v>
      </c>
      <c r="D18" s="30" t="s">
        <v>249</v>
      </c>
      <c r="E18" s="31" t="s">
        <v>263</v>
      </c>
    </row>
    <row r="19" spans="1:5">
      <c r="A19" s="20">
        <v>71322</v>
      </c>
      <c r="B19" s="30" t="s">
        <v>8315</v>
      </c>
      <c r="C19" s="29" t="s">
        <v>8316</v>
      </c>
      <c r="D19" s="30" t="s">
        <v>8309</v>
      </c>
      <c r="E19" s="31" t="s">
        <v>263</v>
      </c>
    </row>
    <row r="20" spans="1:5">
      <c r="A20" s="20">
        <v>66534</v>
      </c>
      <c r="B20" s="30" t="s">
        <v>8317</v>
      </c>
      <c r="C20" s="29" t="s">
        <v>8318</v>
      </c>
      <c r="D20" s="30" t="s">
        <v>249</v>
      </c>
      <c r="E20" s="31" t="s">
        <v>263</v>
      </c>
    </row>
    <row r="21" spans="1:5">
      <c r="A21" s="20">
        <v>67879</v>
      </c>
      <c r="B21" s="30" t="s">
        <v>3963</v>
      </c>
      <c r="C21" s="29" t="s">
        <v>8319</v>
      </c>
      <c r="D21" s="30" t="s">
        <v>249</v>
      </c>
      <c r="E21" s="31" t="s">
        <v>254</v>
      </c>
    </row>
    <row r="22" spans="1:5">
      <c r="A22" s="20">
        <v>53680</v>
      </c>
      <c r="B22" s="30" t="s">
        <v>8317</v>
      </c>
      <c r="C22" s="29" t="s">
        <v>8320</v>
      </c>
      <c r="D22" s="30" t="s">
        <v>249</v>
      </c>
      <c r="E22" s="31" t="s">
        <v>263</v>
      </c>
    </row>
    <row r="23" spans="1:5">
      <c r="A23" s="20">
        <v>31092</v>
      </c>
      <c r="B23" s="30" t="s">
        <v>8313</v>
      </c>
      <c r="C23" s="29" t="s">
        <v>8321</v>
      </c>
      <c r="D23" s="30" t="s">
        <v>249</v>
      </c>
      <c r="E23" s="31" t="s">
        <v>263</v>
      </c>
    </row>
    <row r="24" spans="1:5">
      <c r="A24" s="20">
        <v>106931</v>
      </c>
      <c r="B24" s="30" t="s">
        <v>8322</v>
      </c>
      <c r="C24" s="29" t="s">
        <v>8323</v>
      </c>
      <c r="D24" s="29" t="s">
        <v>447</v>
      </c>
      <c r="E24" s="31" t="s">
        <v>263</v>
      </c>
    </row>
    <row r="25" spans="1:5">
      <c r="A25" s="20">
        <v>84587</v>
      </c>
      <c r="B25" s="30" t="s">
        <v>8324</v>
      </c>
      <c r="C25" s="30" t="s">
        <v>8325</v>
      </c>
      <c r="D25" s="30" t="s">
        <v>8326</v>
      </c>
      <c r="E25" s="31" t="s">
        <v>14</v>
      </c>
    </row>
    <row r="26" spans="1:5">
      <c r="A26" s="20">
        <v>28920</v>
      </c>
      <c r="B26" s="30" t="s">
        <v>8327</v>
      </c>
      <c r="C26" s="29" t="s">
        <v>8328</v>
      </c>
      <c r="D26" s="30" t="s">
        <v>8329</v>
      </c>
      <c r="E26" s="31" t="s">
        <v>263</v>
      </c>
    </row>
    <row r="27" spans="1:5">
      <c r="A27" s="20">
        <v>109454</v>
      </c>
      <c r="B27" s="30" t="s">
        <v>8307</v>
      </c>
      <c r="C27" s="29" t="s">
        <v>8330</v>
      </c>
      <c r="D27" s="29" t="s">
        <v>447</v>
      </c>
      <c r="E27" s="31" t="s">
        <v>263</v>
      </c>
    </row>
    <row r="28" spans="1:5">
      <c r="A28" s="20">
        <v>31091</v>
      </c>
      <c r="B28" s="30" t="s">
        <v>8310</v>
      </c>
      <c r="C28" s="29" t="s">
        <v>8331</v>
      </c>
      <c r="D28" s="30" t="s">
        <v>249</v>
      </c>
      <c r="E28" s="31" t="s">
        <v>263</v>
      </c>
    </row>
    <row r="29" spans="1:5">
      <c r="A29" s="20">
        <v>180354</v>
      </c>
      <c r="B29" s="30" t="s">
        <v>8317</v>
      </c>
      <c r="C29" s="29" t="s">
        <v>8332</v>
      </c>
      <c r="D29" s="30" t="s">
        <v>249</v>
      </c>
      <c r="E29" s="31" t="s">
        <v>263</v>
      </c>
    </row>
    <row r="30" spans="1:5">
      <c r="A30" s="20">
        <v>41213</v>
      </c>
      <c r="B30" s="30" t="s">
        <v>8310</v>
      </c>
      <c r="C30" s="29" t="s">
        <v>8333</v>
      </c>
      <c r="D30" s="30" t="s">
        <v>249</v>
      </c>
      <c r="E30" s="31" t="s">
        <v>263</v>
      </c>
    </row>
    <row r="31" spans="1:5">
      <c r="A31" s="20">
        <v>180355</v>
      </c>
      <c r="B31" s="30" t="s">
        <v>8317</v>
      </c>
      <c r="C31" s="29" t="s">
        <v>8333</v>
      </c>
      <c r="D31" s="30" t="s">
        <v>249</v>
      </c>
      <c r="E31" s="31" t="s">
        <v>263</v>
      </c>
    </row>
    <row r="32" spans="1:5">
      <c r="A32" s="20">
        <v>53693</v>
      </c>
      <c r="B32" s="30" t="s">
        <v>8334</v>
      </c>
      <c r="C32" s="29" t="s">
        <v>8335</v>
      </c>
      <c r="D32" s="29" t="s">
        <v>447</v>
      </c>
      <c r="E32" s="31" t="s">
        <v>263</v>
      </c>
    </row>
    <row r="33" spans="1:5">
      <c r="A33" s="20">
        <v>125446</v>
      </c>
      <c r="B33" s="30" t="s">
        <v>8336</v>
      </c>
      <c r="C33" s="29" t="s">
        <v>8337</v>
      </c>
      <c r="D33" s="29" t="s">
        <v>447</v>
      </c>
      <c r="E33" s="31" t="s">
        <v>14</v>
      </c>
    </row>
    <row r="34" spans="1:5">
      <c r="A34" s="20">
        <v>146045</v>
      </c>
      <c r="B34" s="30" t="s">
        <v>8338</v>
      </c>
      <c r="C34" s="29" t="s">
        <v>8339</v>
      </c>
      <c r="D34" s="30" t="s">
        <v>8340</v>
      </c>
      <c r="E34" s="31" t="s">
        <v>263</v>
      </c>
    </row>
    <row r="35" spans="1:5">
      <c r="A35" s="20">
        <v>126079</v>
      </c>
      <c r="B35" s="30" t="s">
        <v>8315</v>
      </c>
      <c r="C35" s="29" t="s">
        <v>8341</v>
      </c>
      <c r="D35" s="30" t="s">
        <v>8342</v>
      </c>
      <c r="E35" s="31" t="s">
        <v>263</v>
      </c>
    </row>
    <row r="36" spans="1:5">
      <c r="A36" s="20">
        <v>152489</v>
      </c>
      <c r="B36" s="30" t="s">
        <v>8307</v>
      </c>
      <c r="C36" s="29" t="s">
        <v>8343</v>
      </c>
      <c r="D36" s="30" t="s">
        <v>8342</v>
      </c>
      <c r="E36" s="31" t="s">
        <v>263</v>
      </c>
    </row>
    <row r="37" spans="1:5">
      <c r="A37" s="20">
        <v>121993</v>
      </c>
      <c r="B37" s="30" t="s">
        <v>8344</v>
      </c>
      <c r="C37" s="29" t="s">
        <v>8345</v>
      </c>
      <c r="D37" s="29" t="s">
        <v>447</v>
      </c>
      <c r="E37" s="31" t="s">
        <v>263</v>
      </c>
    </row>
    <row r="38" spans="1:5">
      <c r="A38" s="20">
        <v>123576</v>
      </c>
      <c r="B38" s="30" t="s">
        <v>8346</v>
      </c>
      <c r="C38" s="29" t="s">
        <v>8347</v>
      </c>
      <c r="D38" s="30" t="s">
        <v>8348</v>
      </c>
      <c r="E38" s="31" t="s">
        <v>263</v>
      </c>
    </row>
    <row r="39" spans="1:5">
      <c r="A39" s="20">
        <v>82579</v>
      </c>
      <c r="B39" s="30" t="s">
        <v>8349</v>
      </c>
      <c r="C39" s="29" t="s">
        <v>8350</v>
      </c>
      <c r="D39" s="30" t="s">
        <v>8351</v>
      </c>
      <c r="E39" s="31" t="s">
        <v>263</v>
      </c>
    </row>
    <row r="40" spans="1:5">
      <c r="A40" s="20">
        <v>68096</v>
      </c>
      <c r="B40" s="30" t="s">
        <v>8352</v>
      </c>
      <c r="C40" s="29" t="s">
        <v>8353</v>
      </c>
      <c r="D40" s="30" t="s">
        <v>8354</v>
      </c>
      <c r="E40" s="31" t="s">
        <v>263</v>
      </c>
    </row>
    <row r="41" spans="1:5">
      <c r="A41" s="20">
        <v>13268</v>
      </c>
      <c r="B41" s="30" t="s">
        <v>8317</v>
      </c>
      <c r="C41" s="29" t="s">
        <v>8355</v>
      </c>
      <c r="D41" s="30" t="s">
        <v>249</v>
      </c>
      <c r="E41" s="31" t="s">
        <v>263</v>
      </c>
    </row>
    <row r="42" spans="1:5">
      <c r="A42" s="20">
        <v>31090</v>
      </c>
      <c r="B42" s="30" t="s">
        <v>8313</v>
      </c>
      <c r="C42" s="29" t="s">
        <v>8355</v>
      </c>
      <c r="D42" s="30" t="s">
        <v>249</v>
      </c>
      <c r="E42" s="31" t="s">
        <v>263</v>
      </c>
    </row>
    <row r="43" spans="1:5">
      <c r="A43" s="20">
        <v>62917</v>
      </c>
      <c r="B43" s="30" t="s">
        <v>8310</v>
      </c>
      <c r="C43" s="29" t="s">
        <v>8356</v>
      </c>
      <c r="D43" s="30" t="s">
        <v>249</v>
      </c>
      <c r="E43" s="31" t="s">
        <v>263</v>
      </c>
    </row>
    <row r="44" spans="1:5">
      <c r="A44" s="20">
        <v>181793</v>
      </c>
      <c r="B44" s="30" t="s">
        <v>8357</v>
      </c>
      <c r="C44" s="29" t="s">
        <v>8358</v>
      </c>
      <c r="D44" s="30" t="s">
        <v>8309</v>
      </c>
      <c r="E44" s="31" t="s">
        <v>263</v>
      </c>
    </row>
    <row r="45" spans="1:5">
      <c r="A45" s="20">
        <v>29851</v>
      </c>
      <c r="B45" s="30" t="s">
        <v>8359</v>
      </c>
      <c r="C45" s="29" t="s">
        <v>8360</v>
      </c>
      <c r="D45" s="30" t="s">
        <v>5723</v>
      </c>
      <c r="E45" s="31" t="s">
        <v>14</v>
      </c>
    </row>
    <row r="46" spans="1:5">
      <c r="A46" s="20">
        <v>146046</v>
      </c>
      <c r="B46" s="30" t="s">
        <v>8338</v>
      </c>
      <c r="C46" s="29" t="s">
        <v>8361</v>
      </c>
      <c r="D46" s="30" t="s">
        <v>8340</v>
      </c>
      <c r="E46" s="31" t="s">
        <v>263</v>
      </c>
    </row>
    <row r="47" spans="1:5">
      <c r="A47" s="20">
        <v>48677</v>
      </c>
      <c r="B47" s="30" t="s">
        <v>8327</v>
      </c>
      <c r="C47" s="29" t="s">
        <v>8362</v>
      </c>
      <c r="D47" s="30" t="s">
        <v>8309</v>
      </c>
      <c r="E47" s="31" t="s">
        <v>263</v>
      </c>
    </row>
    <row r="48" spans="1:5">
      <c r="A48" s="20">
        <v>120397</v>
      </c>
      <c r="B48" s="30" t="s">
        <v>8363</v>
      </c>
      <c r="C48" s="29" t="s">
        <v>8364</v>
      </c>
      <c r="D48" s="29" t="s">
        <v>447</v>
      </c>
      <c r="E48" s="31" t="s">
        <v>263</v>
      </c>
    </row>
    <row r="49" spans="1:5">
      <c r="A49" s="20">
        <v>179511</v>
      </c>
      <c r="B49" s="30" t="s">
        <v>8363</v>
      </c>
      <c r="C49" s="29" t="s">
        <v>8365</v>
      </c>
      <c r="D49" s="30" t="s">
        <v>8309</v>
      </c>
      <c r="E49" s="31" t="s">
        <v>263</v>
      </c>
    </row>
    <row r="50" spans="1:5">
      <c r="A50" s="20">
        <v>64779</v>
      </c>
      <c r="B50" s="30" t="s">
        <v>8366</v>
      </c>
      <c r="C50" s="29" t="s">
        <v>8367</v>
      </c>
      <c r="D50" s="30" t="s">
        <v>249</v>
      </c>
      <c r="E50" s="31" t="s">
        <v>263</v>
      </c>
    </row>
    <row r="51" spans="1:5">
      <c r="A51" s="20">
        <v>82035</v>
      </c>
      <c r="B51" s="30" t="s">
        <v>8368</v>
      </c>
      <c r="C51" s="29" t="s">
        <v>8369</v>
      </c>
      <c r="D51" s="30" t="s">
        <v>8309</v>
      </c>
      <c r="E51" s="31" t="s">
        <v>14</v>
      </c>
    </row>
    <row r="52" spans="1:5">
      <c r="A52" s="20">
        <v>181795</v>
      </c>
      <c r="B52" s="30" t="s">
        <v>8307</v>
      </c>
      <c r="C52" s="29" t="s">
        <v>8370</v>
      </c>
      <c r="D52" s="30" t="s">
        <v>8371</v>
      </c>
      <c r="E52" s="31" t="s">
        <v>263</v>
      </c>
    </row>
    <row r="53" spans="1:5">
      <c r="A53" s="20">
        <v>21142</v>
      </c>
      <c r="B53" s="30" t="s">
        <v>8372</v>
      </c>
      <c r="C53" s="29" t="s">
        <v>8373</v>
      </c>
      <c r="D53" s="30" t="s">
        <v>5723</v>
      </c>
      <c r="E53" s="31" t="s">
        <v>14</v>
      </c>
    </row>
    <row r="54" spans="1:5">
      <c r="A54" s="20">
        <v>180353</v>
      </c>
      <c r="B54" s="30" t="s">
        <v>8317</v>
      </c>
      <c r="C54" s="29" t="s">
        <v>8374</v>
      </c>
      <c r="D54" s="30" t="s">
        <v>249</v>
      </c>
      <c r="E54" s="31" t="s">
        <v>263</v>
      </c>
    </row>
    <row r="55" spans="1:5">
      <c r="A55" s="20">
        <v>185644</v>
      </c>
      <c r="B55" s="30" t="s">
        <v>8375</v>
      </c>
      <c r="C55" s="30" t="s">
        <v>8376</v>
      </c>
      <c r="D55" s="29" t="s">
        <v>8377</v>
      </c>
      <c r="E55" s="31" t="s">
        <v>254</v>
      </c>
    </row>
    <row r="56" spans="1:5">
      <c r="A56" s="20">
        <v>53692</v>
      </c>
      <c r="B56" s="30" t="s">
        <v>8334</v>
      </c>
      <c r="C56" s="29" t="s">
        <v>8378</v>
      </c>
      <c r="D56" s="30" t="s">
        <v>8348</v>
      </c>
      <c r="E56" s="31" t="s">
        <v>263</v>
      </c>
    </row>
    <row r="57" spans="1:5">
      <c r="A57" s="20">
        <v>41215</v>
      </c>
      <c r="B57" s="30" t="s">
        <v>8310</v>
      </c>
      <c r="C57" s="29" t="s">
        <v>8374</v>
      </c>
      <c r="D57" s="30" t="s">
        <v>249</v>
      </c>
      <c r="E57" s="31" t="s">
        <v>263</v>
      </c>
    </row>
    <row r="58" spans="1:5">
      <c r="A58" s="20">
        <v>84850</v>
      </c>
      <c r="B58" s="30" t="s">
        <v>8379</v>
      </c>
      <c r="C58" s="30" t="s">
        <v>1368</v>
      </c>
      <c r="D58" s="29" t="s">
        <v>447</v>
      </c>
      <c r="E58" s="31" t="s">
        <v>1181</v>
      </c>
    </row>
    <row r="59" spans="1:5">
      <c r="A59" s="20">
        <v>23354</v>
      </c>
      <c r="B59" s="30" t="s">
        <v>8359</v>
      </c>
      <c r="C59" s="29" t="s">
        <v>8380</v>
      </c>
      <c r="D59" s="30" t="s">
        <v>5723</v>
      </c>
      <c r="E59" s="31" t="s">
        <v>14</v>
      </c>
    </row>
    <row r="60" spans="1:5">
      <c r="A60" s="20">
        <v>25829</v>
      </c>
      <c r="B60" s="30" t="s">
        <v>8359</v>
      </c>
      <c r="C60" s="29" t="s">
        <v>8381</v>
      </c>
      <c r="D60" s="30" t="s">
        <v>5723</v>
      </c>
      <c r="E60" s="31" t="s">
        <v>14</v>
      </c>
    </row>
    <row r="61" spans="1:5">
      <c r="A61" s="20">
        <v>159617</v>
      </c>
      <c r="B61" s="30" t="s">
        <v>8366</v>
      </c>
      <c r="C61" s="29" t="s">
        <v>8382</v>
      </c>
      <c r="D61" s="30" t="s">
        <v>249</v>
      </c>
      <c r="E61" s="31" t="s">
        <v>263</v>
      </c>
    </row>
    <row r="62" spans="1:5">
      <c r="A62" s="20">
        <v>47138</v>
      </c>
      <c r="B62" s="30" t="s">
        <v>8327</v>
      </c>
      <c r="C62" s="29" t="s">
        <v>8383</v>
      </c>
      <c r="D62" s="29" t="s">
        <v>447</v>
      </c>
      <c r="E62" s="31" t="s">
        <v>263</v>
      </c>
    </row>
    <row r="63" spans="1:5">
      <c r="A63" s="20">
        <v>82036</v>
      </c>
      <c r="B63" s="30" t="s">
        <v>8368</v>
      </c>
      <c r="C63" s="29" t="s">
        <v>8384</v>
      </c>
      <c r="D63" s="30" t="s">
        <v>8309</v>
      </c>
      <c r="E63" s="31" t="s">
        <v>14</v>
      </c>
    </row>
    <row r="64" spans="1:5">
      <c r="A64" s="20">
        <v>183113</v>
      </c>
      <c r="B64" s="30" t="s">
        <v>8307</v>
      </c>
      <c r="C64" s="29" t="s">
        <v>8385</v>
      </c>
      <c r="D64" s="30" t="s">
        <v>8309</v>
      </c>
      <c r="E64" s="31" t="s">
        <v>263</v>
      </c>
    </row>
    <row r="65" spans="1:5">
      <c r="A65" s="20">
        <v>74498</v>
      </c>
      <c r="B65" s="30" t="s">
        <v>8386</v>
      </c>
      <c r="C65" s="29" t="s">
        <v>8387</v>
      </c>
      <c r="D65" s="30" t="s">
        <v>8351</v>
      </c>
      <c r="E65" s="31" t="s">
        <v>263</v>
      </c>
    </row>
    <row r="66" spans="1:5">
      <c r="A66" s="20">
        <v>77868</v>
      </c>
      <c r="B66" s="30" t="s">
        <v>8307</v>
      </c>
      <c r="C66" s="29" t="s">
        <v>8388</v>
      </c>
      <c r="D66" s="30" t="s">
        <v>8348</v>
      </c>
      <c r="E66" s="31" t="s">
        <v>263</v>
      </c>
    </row>
    <row r="67" spans="1:5">
      <c r="A67" s="20">
        <v>53722</v>
      </c>
      <c r="B67" s="30" t="s">
        <v>8307</v>
      </c>
      <c r="C67" s="29" t="s">
        <v>8389</v>
      </c>
      <c r="D67" s="30" t="s">
        <v>249</v>
      </c>
      <c r="E67" s="31" t="s">
        <v>263</v>
      </c>
    </row>
    <row r="68" spans="1:5">
      <c r="A68" s="20">
        <v>131839</v>
      </c>
      <c r="B68" s="30" t="s">
        <v>8307</v>
      </c>
      <c r="C68" s="29" t="s">
        <v>8390</v>
      </c>
      <c r="D68" s="30" t="s">
        <v>8309</v>
      </c>
      <c r="E68" s="31" t="s">
        <v>263</v>
      </c>
    </row>
    <row r="69" spans="1:5">
      <c r="A69" s="20">
        <v>168632</v>
      </c>
      <c r="B69" s="30" t="s">
        <v>8391</v>
      </c>
      <c r="C69" s="29" t="s">
        <v>8392</v>
      </c>
      <c r="D69" s="30" t="s">
        <v>8393</v>
      </c>
      <c r="E69" s="31" t="s">
        <v>14</v>
      </c>
    </row>
    <row r="70" spans="1:5">
      <c r="A70" s="20">
        <v>47141</v>
      </c>
      <c r="B70" s="30" t="s">
        <v>8394</v>
      </c>
      <c r="C70" s="30" t="s">
        <v>8395</v>
      </c>
      <c r="D70" s="30" t="s">
        <v>8326</v>
      </c>
      <c r="E70" s="31" t="s">
        <v>263</v>
      </c>
    </row>
    <row r="71" spans="1:5">
      <c r="A71" s="20">
        <v>178244</v>
      </c>
      <c r="B71" s="30" t="s">
        <v>8396</v>
      </c>
      <c r="C71" s="29" t="s">
        <v>8397</v>
      </c>
      <c r="D71" s="30" t="s">
        <v>8398</v>
      </c>
      <c r="E71" s="31" t="s">
        <v>345</v>
      </c>
    </row>
    <row r="72" spans="1:5">
      <c r="A72" s="20">
        <v>181989</v>
      </c>
      <c r="B72" s="30" t="s">
        <v>8399</v>
      </c>
      <c r="C72" s="29" t="s">
        <v>8400</v>
      </c>
      <c r="D72" s="30" t="s">
        <v>1441</v>
      </c>
      <c r="E72" s="31" t="s">
        <v>14</v>
      </c>
    </row>
    <row r="73" spans="1:5">
      <c r="A73" s="20">
        <v>181990</v>
      </c>
      <c r="B73" s="30" t="s">
        <v>8399</v>
      </c>
      <c r="C73" s="29" t="s">
        <v>8401</v>
      </c>
      <c r="D73" s="30" t="s">
        <v>1441</v>
      </c>
      <c r="E73" s="31" t="s">
        <v>14</v>
      </c>
    </row>
    <row r="74" spans="1:5">
      <c r="A74" s="20">
        <v>67583</v>
      </c>
      <c r="B74" s="30" t="s">
        <v>8402</v>
      </c>
      <c r="C74" s="29" t="s">
        <v>8403</v>
      </c>
      <c r="D74" s="30" t="s">
        <v>8404</v>
      </c>
      <c r="E74" s="31" t="s">
        <v>263</v>
      </c>
    </row>
    <row r="75" spans="1:5">
      <c r="A75" s="20">
        <v>171840</v>
      </c>
      <c r="B75" s="30" t="s">
        <v>8405</v>
      </c>
      <c r="C75" s="30" t="s">
        <v>8406</v>
      </c>
      <c r="D75" s="30" t="s">
        <v>253</v>
      </c>
      <c r="E75" s="31" t="s">
        <v>14</v>
      </c>
    </row>
    <row r="76" spans="1:5">
      <c r="A76" s="20">
        <v>43939</v>
      </c>
      <c r="B76" s="30" t="s">
        <v>8407</v>
      </c>
      <c r="C76" s="29" t="s">
        <v>8408</v>
      </c>
      <c r="D76" s="30" t="s">
        <v>8409</v>
      </c>
      <c r="E76" s="31" t="s">
        <v>263</v>
      </c>
    </row>
    <row r="77" spans="1:5">
      <c r="A77" s="20">
        <v>81452</v>
      </c>
      <c r="B77" s="30" t="s">
        <v>8410</v>
      </c>
      <c r="C77" s="29" t="s">
        <v>8411</v>
      </c>
      <c r="D77" s="30" t="s">
        <v>8412</v>
      </c>
      <c r="E77" s="31" t="s">
        <v>263</v>
      </c>
    </row>
    <row r="78" spans="1:5">
      <c r="A78" s="20">
        <v>106909</v>
      </c>
      <c r="B78" s="30" t="s">
        <v>8336</v>
      </c>
      <c r="C78" s="29" t="s">
        <v>8413</v>
      </c>
      <c r="D78" s="29" t="s">
        <v>447</v>
      </c>
      <c r="E78" s="31" t="s">
        <v>263</v>
      </c>
    </row>
    <row r="79" spans="1:5">
      <c r="A79" s="20">
        <v>86836</v>
      </c>
      <c r="B79" s="30" t="s">
        <v>8334</v>
      </c>
      <c r="C79" s="29" t="s">
        <v>8414</v>
      </c>
      <c r="D79" s="30" t="s">
        <v>8348</v>
      </c>
      <c r="E79" s="31" t="s">
        <v>263</v>
      </c>
    </row>
    <row r="80" spans="1:5">
      <c r="A80" s="20">
        <v>155240</v>
      </c>
      <c r="B80" s="30" t="s">
        <v>8307</v>
      </c>
      <c r="C80" s="29" t="s">
        <v>8415</v>
      </c>
      <c r="D80" s="30" t="s">
        <v>8342</v>
      </c>
      <c r="E80" s="31" t="s">
        <v>14</v>
      </c>
    </row>
    <row r="81" spans="1:5">
      <c r="A81" s="20">
        <v>105173</v>
      </c>
      <c r="B81" s="30" t="s">
        <v>8416</v>
      </c>
      <c r="C81" s="29" t="s">
        <v>8417</v>
      </c>
      <c r="D81" s="30" t="s">
        <v>8404</v>
      </c>
      <c r="E81" s="31" t="s">
        <v>263</v>
      </c>
    </row>
    <row r="82" spans="1:5">
      <c r="A82" s="20">
        <v>183292</v>
      </c>
      <c r="B82" s="30" t="s">
        <v>8418</v>
      </c>
      <c r="C82" s="30" t="s">
        <v>8419</v>
      </c>
      <c r="D82" s="30" t="s">
        <v>253</v>
      </c>
      <c r="E82" s="31" t="s">
        <v>254</v>
      </c>
    </row>
    <row r="83" spans="1:5">
      <c r="A83" s="20">
        <v>177433</v>
      </c>
      <c r="B83" s="30" t="s">
        <v>8420</v>
      </c>
      <c r="C83" s="29" t="s">
        <v>8421</v>
      </c>
      <c r="D83" s="30" t="s">
        <v>8348</v>
      </c>
      <c r="E83" s="31" t="s">
        <v>263</v>
      </c>
    </row>
    <row r="84" spans="1:5">
      <c r="A84" s="20">
        <v>181805</v>
      </c>
      <c r="B84" s="30" t="s">
        <v>8422</v>
      </c>
      <c r="C84" s="29" t="s">
        <v>8423</v>
      </c>
      <c r="D84" s="30" t="s">
        <v>8424</v>
      </c>
      <c r="E84" s="31" t="s">
        <v>263</v>
      </c>
    </row>
    <row r="85" spans="1:5">
      <c r="A85" s="20">
        <v>178245</v>
      </c>
      <c r="B85" s="30" t="s">
        <v>8396</v>
      </c>
      <c r="C85" s="29" t="s">
        <v>778</v>
      </c>
      <c r="D85" s="30" t="s">
        <v>8398</v>
      </c>
      <c r="E85" s="31" t="s">
        <v>345</v>
      </c>
    </row>
    <row r="86" spans="1:5">
      <c r="A86" s="20">
        <v>53725</v>
      </c>
      <c r="B86" s="30" t="s">
        <v>8307</v>
      </c>
      <c r="C86" s="29" t="s">
        <v>8425</v>
      </c>
      <c r="D86" s="30" t="s">
        <v>249</v>
      </c>
      <c r="E86" s="31" t="s">
        <v>263</v>
      </c>
    </row>
    <row r="87" spans="1:5">
      <c r="A87" s="20">
        <v>113538</v>
      </c>
      <c r="B87" s="30" t="s">
        <v>8334</v>
      </c>
      <c r="C87" s="29" t="s">
        <v>8426</v>
      </c>
      <c r="D87" s="30" t="s">
        <v>8348</v>
      </c>
      <c r="E87" s="31" t="s">
        <v>263</v>
      </c>
    </row>
    <row r="88" spans="1:5">
      <c r="A88" s="20">
        <v>183289</v>
      </c>
      <c r="B88" s="30" t="s">
        <v>8307</v>
      </c>
      <c r="C88" s="29" t="s">
        <v>8427</v>
      </c>
      <c r="D88" s="30" t="s">
        <v>8309</v>
      </c>
      <c r="E88" s="31" t="s">
        <v>263</v>
      </c>
    </row>
    <row r="89" spans="1:5">
      <c r="A89" s="20">
        <v>68111</v>
      </c>
      <c r="B89" s="30" t="s">
        <v>8307</v>
      </c>
      <c r="C89" s="29" t="s">
        <v>8428</v>
      </c>
      <c r="D89" s="30" t="s">
        <v>8309</v>
      </c>
      <c r="E89" s="31" t="s">
        <v>263</v>
      </c>
    </row>
    <row r="90" spans="1:5">
      <c r="A90" s="20">
        <v>118901</v>
      </c>
      <c r="B90" s="30" t="s">
        <v>8357</v>
      </c>
      <c r="C90" s="29" t="s">
        <v>8429</v>
      </c>
      <c r="D90" s="30" t="s">
        <v>8309</v>
      </c>
      <c r="E90" s="31" t="s">
        <v>263</v>
      </c>
    </row>
    <row r="91" spans="1:5">
      <c r="A91" s="20">
        <v>75131</v>
      </c>
      <c r="B91" s="30" t="s">
        <v>8307</v>
      </c>
      <c r="C91" s="29" t="s">
        <v>8430</v>
      </c>
      <c r="D91" s="30" t="s">
        <v>249</v>
      </c>
      <c r="E91" s="31" t="s">
        <v>263</v>
      </c>
    </row>
    <row r="92" spans="1:5">
      <c r="A92" s="20">
        <v>74675</v>
      </c>
      <c r="B92" s="30" t="s">
        <v>8307</v>
      </c>
      <c r="C92" s="29" t="s">
        <v>8431</v>
      </c>
      <c r="D92" s="30" t="s">
        <v>249</v>
      </c>
      <c r="E92" s="31" t="s">
        <v>263</v>
      </c>
    </row>
    <row r="93" spans="1:5">
      <c r="A93" s="20">
        <v>25828</v>
      </c>
      <c r="B93" s="30" t="s">
        <v>8359</v>
      </c>
      <c r="C93" s="29" t="s">
        <v>8432</v>
      </c>
      <c r="D93" s="30" t="s">
        <v>5723</v>
      </c>
      <c r="E93" s="31" t="s">
        <v>14</v>
      </c>
    </row>
    <row r="94" spans="1:5">
      <c r="A94" s="20">
        <v>78006</v>
      </c>
      <c r="B94" s="30" t="s">
        <v>8307</v>
      </c>
      <c r="C94" s="29" t="s">
        <v>8433</v>
      </c>
      <c r="D94" s="30" t="s">
        <v>249</v>
      </c>
      <c r="E94" s="31" t="s">
        <v>263</v>
      </c>
    </row>
    <row r="95" spans="1:5">
      <c r="A95" s="20">
        <v>168745</v>
      </c>
      <c r="B95" s="30" t="s">
        <v>265</v>
      </c>
      <c r="C95" s="29" t="s">
        <v>8434</v>
      </c>
      <c r="D95" s="30" t="s">
        <v>249</v>
      </c>
      <c r="E95" s="31" t="s">
        <v>263</v>
      </c>
    </row>
    <row r="96" spans="1:5">
      <c r="A96" s="20">
        <v>21835</v>
      </c>
      <c r="B96" s="30" t="s">
        <v>8435</v>
      </c>
      <c r="C96" s="29" t="s">
        <v>8436</v>
      </c>
      <c r="D96" s="30" t="s">
        <v>8309</v>
      </c>
      <c r="E96" s="31" t="s">
        <v>14</v>
      </c>
    </row>
    <row r="97" spans="1:5">
      <c r="A97" s="20">
        <v>179395</v>
      </c>
      <c r="B97" s="30" t="s">
        <v>8437</v>
      </c>
      <c r="C97" s="29" t="s">
        <v>8438</v>
      </c>
      <c r="D97" s="30" t="s">
        <v>8439</v>
      </c>
      <c r="E97" s="31" t="s">
        <v>14</v>
      </c>
    </row>
    <row r="98" spans="1:5">
      <c r="A98" s="20">
        <v>53723</v>
      </c>
      <c r="B98" s="30" t="s">
        <v>8307</v>
      </c>
      <c r="C98" s="29" t="s">
        <v>8440</v>
      </c>
      <c r="D98" s="30" t="s">
        <v>249</v>
      </c>
      <c r="E98" s="31" t="s">
        <v>263</v>
      </c>
    </row>
    <row r="99" spans="1:5">
      <c r="A99" s="20">
        <v>53688</v>
      </c>
      <c r="B99" s="30" t="s">
        <v>8441</v>
      </c>
      <c r="C99" s="29" t="s">
        <v>8442</v>
      </c>
      <c r="D99" s="30" t="s">
        <v>8348</v>
      </c>
      <c r="E99" s="31" t="s">
        <v>263</v>
      </c>
    </row>
    <row r="100" spans="1:5">
      <c r="A100" s="20">
        <v>77866</v>
      </c>
      <c r="B100" s="30" t="s">
        <v>8443</v>
      </c>
      <c r="C100" s="29" t="s">
        <v>8444</v>
      </c>
      <c r="D100" s="30" t="s">
        <v>8348</v>
      </c>
      <c r="E100" s="31" t="s">
        <v>263</v>
      </c>
    </row>
    <row r="101" spans="1:5">
      <c r="A101" s="20">
        <v>74499</v>
      </c>
      <c r="B101" s="30" t="s">
        <v>8445</v>
      </c>
      <c r="C101" s="29" t="s">
        <v>8446</v>
      </c>
      <c r="D101" s="30" t="s">
        <v>8351</v>
      </c>
      <c r="E101" s="31" t="s">
        <v>263</v>
      </c>
    </row>
    <row r="102" spans="1:5">
      <c r="A102" s="20">
        <v>179964</v>
      </c>
      <c r="B102" s="30" t="s">
        <v>8399</v>
      </c>
      <c r="C102" s="29" t="s">
        <v>8447</v>
      </c>
      <c r="D102" s="30" t="s">
        <v>1441</v>
      </c>
      <c r="E102" s="31" t="s">
        <v>14</v>
      </c>
    </row>
    <row r="103" spans="1:5">
      <c r="A103" s="20">
        <v>179965</v>
      </c>
      <c r="B103" s="30" t="s">
        <v>8399</v>
      </c>
      <c r="C103" s="29" t="s">
        <v>8448</v>
      </c>
      <c r="D103" s="30" t="s">
        <v>1441</v>
      </c>
      <c r="E103" s="31" t="s">
        <v>14</v>
      </c>
    </row>
    <row r="104" spans="1:5">
      <c r="A104" s="20">
        <v>77896</v>
      </c>
      <c r="B104" s="30" t="s">
        <v>8449</v>
      </c>
      <c r="C104" s="29" t="s">
        <v>8450</v>
      </c>
      <c r="D104" s="30" t="s">
        <v>249</v>
      </c>
      <c r="E104" s="31" t="s">
        <v>263</v>
      </c>
    </row>
    <row r="105" spans="1:5">
      <c r="A105" s="20">
        <v>173254</v>
      </c>
      <c r="B105" s="30" t="s">
        <v>8307</v>
      </c>
      <c r="C105" s="29" t="s">
        <v>8451</v>
      </c>
      <c r="D105" s="30" t="s">
        <v>8309</v>
      </c>
      <c r="E105" s="31" t="s">
        <v>263</v>
      </c>
    </row>
    <row r="106" spans="1:5">
      <c r="A106" s="20">
        <v>99832</v>
      </c>
      <c r="B106" s="30" t="s">
        <v>8357</v>
      </c>
      <c r="C106" s="29" t="s">
        <v>8452</v>
      </c>
      <c r="D106" s="30" t="s">
        <v>8309</v>
      </c>
      <c r="E106" s="31" t="s">
        <v>263</v>
      </c>
    </row>
    <row r="107" spans="1:5">
      <c r="A107" s="20">
        <v>86840</v>
      </c>
      <c r="B107" s="30" t="s">
        <v>8441</v>
      </c>
      <c r="C107" s="29" t="s">
        <v>8453</v>
      </c>
      <c r="D107" s="30" t="s">
        <v>8348</v>
      </c>
      <c r="E107" s="31" t="s">
        <v>263</v>
      </c>
    </row>
    <row r="108" spans="1:5">
      <c r="A108" s="20">
        <v>53687</v>
      </c>
      <c r="B108" s="30" t="s">
        <v>8334</v>
      </c>
      <c r="C108" s="29" t="s">
        <v>8454</v>
      </c>
      <c r="D108" s="29" t="s">
        <v>447</v>
      </c>
      <c r="E108" s="31" t="s">
        <v>263</v>
      </c>
    </row>
    <row r="109" spans="1:5">
      <c r="A109" s="20">
        <v>120846</v>
      </c>
      <c r="B109" s="30" t="s">
        <v>8455</v>
      </c>
      <c r="C109" s="29" t="s">
        <v>8456</v>
      </c>
      <c r="D109" s="30" t="s">
        <v>8404</v>
      </c>
      <c r="E109" s="31" t="s">
        <v>263</v>
      </c>
    </row>
    <row r="110" spans="1:5">
      <c r="A110" s="20">
        <v>177287</v>
      </c>
      <c r="B110" s="30" t="s">
        <v>8457</v>
      </c>
      <c r="C110" s="29" t="s">
        <v>8458</v>
      </c>
      <c r="D110" s="30" t="s">
        <v>8348</v>
      </c>
      <c r="E110" s="31" t="s">
        <v>263</v>
      </c>
    </row>
    <row r="111" spans="1:5">
      <c r="A111" s="20">
        <v>132567</v>
      </c>
      <c r="B111" s="30" t="s">
        <v>8459</v>
      </c>
      <c r="C111" s="29" t="s">
        <v>8460</v>
      </c>
      <c r="D111" s="30" t="s">
        <v>8348</v>
      </c>
      <c r="E111" s="31" t="s">
        <v>345</v>
      </c>
    </row>
    <row r="112" spans="1:5">
      <c r="A112" s="20">
        <v>182065</v>
      </c>
      <c r="B112" s="30" t="s">
        <v>8422</v>
      </c>
      <c r="C112" s="29" t="s">
        <v>8461</v>
      </c>
      <c r="D112" s="30" t="s">
        <v>8424</v>
      </c>
      <c r="E112" s="31" t="s">
        <v>263</v>
      </c>
    </row>
    <row r="113" spans="1:5">
      <c r="A113" s="20">
        <v>103562</v>
      </c>
      <c r="B113" s="30" t="s">
        <v>8441</v>
      </c>
      <c r="C113" s="29" t="s">
        <v>8462</v>
      </c>
      <c r="D113" s="30" t="s">
        <v>8348</v>
      </c>
      <c r="E113" s="31" t="s">
        <v>1181</v>
      </c>
    </row>
    <row r="114" spans="1:5">
      <c r="A114" s="20">
        <v>53691</v>
      </c>
      <c r="B114" s="30" t="s">
        <v>8334</v>
      </c>
      <c r="C114" s="29" t="s">
        <v>8463</v>
      </c>
      <c r="D114" s="30" t="s">
        <v>8348</v>
      </c>
      <c r="E114" s="31" t="s">
        <v>263</v>
      </c>
    </row>
    <row r="115" spans="1:5">
      <c r="A115" s="20">
        <v>29721</v>
      </c>
      <c r="B115" s="30" t="s">
        <v>8464</v>
      </c>
      <c r="C115" s="29" t="s">
        <v>8465</v>
      </c>
      <c r="D115" s="30" t="s">
        <v>5723</v>
      </c>
      <c r="E115" s="31" t="s">
        <v>14</v>
      </c>
    </row>
    <row r="116" spans="1:5">
      <c r="A116" s="20">
        <v>74494</v>
      </c>
      <c r="B116" s="30" t="s">
        <v>8349</v>
      </c>
      <c r="C116" s="29" t="s">
        <v>8466</v>
      </c>
      <c r="D116" s="30" t="s">
        <v>8351</v>
      </c>
      <c r="E116" s="31" t="s">
        <v>263</v>
      </c>
    </row>
    <row r="117" spans="1:5">
      <c r="A117" s="20">
        <v>62636</v>
      </c>
      <c r="B117" s="30" t="s">
        <v>8467</v>
      </c>
      <c r="C117" s="29" t="s">
        <v>8468</v>
      </c>
      <c r="D117" s="29" t="s">
        <v>447</v>
      </c>
      <c r="E117" s="31" t="s">
        <v>345</v>
      </c>
    </row>
    <row r="118" spans="1:5">
      <c r="A118" s="20">
        <v>53710</v>
      </c>
      <c r="B118" s="30" t="s">
        <v>8469</v>
      </c>
      <c r="C118" s="29" t="s">
        <v>8470</v>
      </c>
      <c r="D118" s="30" t="s">
        <v>262</v>
      </c>
      <c r="E118" s="31" t="s">
        <v>263</v>
      </c>
    </row>
    <row r="119" spans="1:5">
      <c r="A119" s="20">
        <v>65242</v>
      </c>
      <c r="B119" s="30" t="s">
        <v>256</v>
      </c>
      <c r="C119" s="29" t="s">
        <v>8471</v>
      </c>
      <c r="D119" s="29" t="s">
        <v>8472</v>
      </c>
      <c r="E119" s="31" t="s">
        <v>254</v>
      </c>
    </row>
    <row r="120" spans="1:5">
      <c r="A120" s="20">
        <v>185642</v>
      </c>
      <c r="B120" s="30" t="s">
        <v>8375</v>
      </c>
      <c r="C120" s="30" t="s">
        <v>8473</v>
      </c>
      <c r="D120" s="29" t="s">
        <v>8474</v>
      </c>
      <c r="E120" s="31" t="s">
        <v>254</v>
      </c>
    </row>
    <row r="121" spans="1:5">
      <c r="A121" s="20">
        <v>177268</v>
      </c>
      <c r="B121" s="30" t="s">
        <v>8420</v>
      </c>
      <c r="C121" s="29" t="s">
        <v>8475</v>
      </c>
      <c r="D121" s="30" t="s">
        <v>8348</v>
      </c>
      <c r="E121" s="31" t="s">
        <v>263</v>
      </c>
    </row>
    <row r="122" spans="1:5">
      <c r="A122" s="20">
        <v>53709</v>
      </c>
      <c r="B122" s="29" t="s">
        <v>8476</v>
      </c>
      <c r="C122" s="29" t="s">
        <v>8477</v>
      </c>
      <c r="D122" s="30" t="s">
        <v>262</v>
      </c>
      <c r="E122" s="31" t="s">
        <v>263</v>
      </c>
    </row>
    <row r="123" spans="1:5">
      <c r="A123" s="20">
        <v>114305</v>
      </c>
      <c r="B123" s="30" t="s">
        <v>8315</v>
      </c>
      <c r="C123" s="29" t="s">
        <v>8478</v>
      </c>
      <c r="D123" s="30" t="s">
        <v>8309</v>
      </c>
      <c r="E123" s="31" t="s">
        <v>263</v>
      </c>
    </row>
    <row r="124" spans="1:5">
      <c r="A124" s="20">
        <v>134108</v>
      </c>
      <c r="B124" s="30" t="s">
        <v>265</v>
      </c>
      <c r="C124" s="29" t="s">
        <v>8479</v>
      </c>
      <c r="D124" s="30" t="s">
        <v>249</v>
      </c>
      <c r="E124" s="31" t="s">
        <v>263</v>
      </c>
    </row>
    <row r="125" spans="1:5">
      <c r="A125" s="20">
        <v>112471</v>
      </c>
      <c r="B125" s="30" t="s">
        <v>256</v>
      </c>
      <c r="C125" s="30" t="s">
        <v>8480</v>
      </c>
      <c r="D125" s="30" t="s">
        <v>8326</v>
      </c>
      <c r="E125" s="31" t="s">
        <v>263</v>
      </c>
    </row>
    <row r="126" spans="1:5">
      <c r="A126" s="20">
        <v>106910</v>
      </c>
      <c r="B126" s="30" t="s">
        <v>8336</v>
      </c>
      <c r="C126" s="29" t="s">
        <v>8481</v>
      </c>
      <c r="D126" s="29" t="s">
        <v>447</v>
      </c>
      <c r="E126" s="31" t="s">
        <v>263</v>
      </c>
    </row>
    <row r="127" spans="1:5">
      <c r="A127" s="20">
        <v>145381</v>
      </c>
      <c r="B127" s="30" t="s">
        <v>8391</v>
      </c>
      <c r="C127" s="30" t="s">
        <v>8482</v>
      </c>
      <c r="D127" s="30" t="s">
        <v>8483</v>
      </c>
      <c r="E127" s="31" t="s">
        <v>8484</v>
      </c>
    </row>
    <row r="128" spans="1:5">
      <c r="A128" s="20">
        <v>154885</v>
      </c>
      <c r="B128" s="30" t="s">
        <v>8391</v>
      </c>
      <c r="C128" s="30" t="s">
        <v>8485</v>
      </c>
      <c r="D128" s="30" t="s">
        <v>8483</v>
      </c>
      <c r="E128" s="31" t="s">
        <v>8484</v>
      </c>
    </row>
    <row r="129" spans="1:5">
      <c r="A129" s="20">
        <v>153104</v>
      </c>
      <c r="B129" s="30" t="s">
        <v>8391</v>
      </c>
      <c r="C129" s="30" t="s">
        <v>8486</v>
      </c>
      <c r="D129" s="30" t="s">
        <v>8483</v>
      </c>
      <c r="E129" s="31" t="s">
        <v>8484</v>
      </c>
    </row>
    <row r="130" spans="1:5">
      <c r="A130" s="20">
        <v>153105</v>
      </c>
      <c r="B130" s="30" t="s">
        <v>8391</v>
      </c>
      <c r="C130" s="30" t="s">
        <v>8487</v>
      </c>
      <c r="D130" s="30" t="s">
        <v>8483</v>
      </c>
      <c r="E130" s="31" t="s">
        <v>8484</v>
      </c>
    </row>
    <row r="131" spans="1:5">
      <c r="A131" s="20">
        <v>53721</v>
      </c>
      <c r="B131" s="30" t="s">
        <v>8488</v>
      </c>
      <c r="C131" s="30" t="s">
        <v>8489</v>
      </c>
      <c r="D131" s="30" t="s">
        <v>8490</v>
      </c>
      <c r="E131" s="31" t="s">
        <v>1181</v>
      </c>
    </row>
    <row r="132" spans="1:5">
      <c r="A132" s="20">
        <v>29722</v>
      </c>
      <c r="B132" s="30" t="s">
        <v>8359</v>
      </c>
      <c r="C132" s="29" t="s">
        <v>8491</v>
      </c>
      <c r="D132" s="30" t="s">
        <v>5723</v>
      </c>
      <c r="E132" s="31" t="s">
        <v>14</v>
      </c>
    </row>
    <row r="133" spans="1:5">
      <c r="A133" s="20">
        <v>173037</v>
      </c>
      <c r="B133" s="30" t="s">
        <v>8492</v>
      </c>
      <c r="C133" s="29" t="s">
        <v>8493</v>
      </c>
      <c r="D133" s="30" t="s">
        <v>3957</v>
      </c>
      <c r="E133" s="31" t="s">
        <v>14</v>
      </c>
    </row>
    <row r="134" spans="1:5">
      <c r="A134" s="20">
        <v>174557</v>
      </c>
      <c r="B134" s="30" t="s">
        <v>8494</v>
      </c>
      <c r="C134" s="29" t="s">
        <v>8495</v>
      </c>
      <c r="D134" s="30" t="s">
        <v>8496</v>
      </c>
      <c r="E134" s="31" t="s">
        <v>345</v>
      </c>
    </row>
    <row r="135" spans="1:5">
      <c r="A135" s="20">
        <v>183048</v>
      </c>
      <c r="B135" s="30" t="s">
        <v>8497</v>
      </c>
      <c r="C135" s="29" t="s">
        <v>8498</v>
      </c>
      <c r="D135" s="30" t="s">
        <v>8499</v>
      </c>
      <c r="E135" s="31" t="s">
        <v>263</v>
      </c>
    </row>
    <row r="136" spans="1:5">
      <c r="A136" s="20">
        <v>175479</v>
      </c>
      <c r="B136" s="30" t="s">
        <v>8500</v>
      </c>
      <c r="C136" s="29" t="s">
        <v>8501</v>
      </c>
      <c r="D136" s="30" t="s">
        <v>8499</v>
      </c>
      <c r="E136" s="31" t="s">
        <v>14</v>
      </c>
    </row>
    <row r="137" spans="1:5">
      <c r="A137" s="20">
        <v>138733</v>
      </c>
      <c r="B137" s="30" t="s">
        <v>8357</v>
      </c>
      <c r="C137" s="29" t="s">
        <v>8502</v>
      </c>
      <c r="D137" s="30" t="s">
        <v>8309</v>
      </c>
      <c r="E137" s="31" t="s">
        <v>263</v>
      </c>
    </row>
    <row r="138" spans="1:5">
      <c r="A138" s="20">
        <v>74462</v>
      </c>
      <c r="B138" s="30" t="s">
        <v>265</v>
      </c>
      <c r="C138" s="29" t="s">
        <v>8503</v>
      </c>
      <c r="D138" s="30" t="s">
        <v>249</v>
      </c>
      <c r="E138" s="31" t="s">
        <v>263</v>
      </c>
    </row>
    <row r="139" spans="1:5">
      <c r="A139" s="20">
        <v>182190</v>
      </c>
      <c r="B139" s="30" t="s">
        <v>8422</v>
      </c>
      <c r="C139" s="29" t="s">
        <v>8504</v>
      </c>
      <c r="D139" s="30" t="s">
        <v>8424</v>
      </c>
      <c r="E139" s="31" t="s">
        <v>263</v>
      </c>
    </row>
    <row r="140" spans="1:5">
      <c r="A140" s="20">
        <v>84843</v>
      </c>
      <c r="B140" s="30" t="s">
        <v>8505</v>
      </c>
      <c r="C140" s="30" t="s">
        <v>8506</v>
      </c>
      <c r="D140" s="29" t="s">
        <v>447</v>
      </c>
      <c r="E140" s="31" t="s">
        <v>1181</v>
      </c>
    </row>
    <row r="141" spans="1:5">
      <c r="A141" s="20">
        <v>67692</v>
      </c>
      <c r="B141" s="30" t="s">
        <v>8507</v>
      </c>
      <c r="C141" s="29" t="s">
        <v>8508</v>
      </c>
      <c r="D141" s="30" t="s">
        <v>249</v>
      </c>
      <c r="E141" s="31" t="s">
        <v>263</v>
      </c>
    </row>
    <row r="142" spans="1:5">
      <c r="A142" s="20">
        <v>21141</v>
      </c>
      <c r="B142" s="30" t="s">
        <v>8509</v>
      </c>
      <c r="C142" s="29" t="s">
        <v>8510</v>
      </c>
      <c r="D142" s="30" t="s">
        <v>5723</v>
      </c>
      <c r="E142" s="31" t="s">
        <v>14</v>
      </c>
    </row>
    <row r="143" spans="1:5">
      <c r="A143" s="20">
        <v>107714</v>
      </c>
      <c r="B143" s="29" t="s">
        <v>8476</v>
      </c>
      <c r="C143" s="29" t="s">
        <v>8511</v>
      </c>
      <c r="D143" s="30" t="s">
        <v>262</v>
      </c>
      <c r="E143" s="31" t="s">
        <v>263</v>
      </c>
    </row>
    <row r="144" spans="1:5">
      <c r="A144" s="20">
        <v>67882</v>
      </c>
      <c r="B144" s="30" t="s">
        <v>8507</v>
      </c>
      <c r="C144" s="29" t="s">
        <v>8512</v>
      </c>
      <c r="D144" s="30" t="s">
        <v>249</v>
      </c>
      <c r="E144" s="31" t="s">
        <v>345</v>
      </c>
    </row>
    <row r="145" spans="1:5">
      <c r="A145" s="20">
        <v>162928</v>
      </c>
      <c r="B145" s="30" t="s">
        <v>8513</v>
      </c>
      <c r="C145" s="29" t="s">
        <v>8514</v>
      </c>
      <c r="D145" s="29" t="s">
        <v>8377</v>
      </c>
      <c r="E145" s="31" t="s">
        <v>73</v>
      </c>
    </row>
    <row r="146" spans="1:5">
      <c r="A146" s="20">
        <v>185534</v>
      </c>
      <c r="B146" s="30" t="s">
        <v>8437</v>
      </c>
      <c r="C146" s="29" t="s">
        <v>8514</v>
      </c>
      <c r="D146" s="29" t="s">
        <v>8474</v>
      </c>
      <c r="E146" s="31" t="s">
        <v>14</v>
      </c>
    </row>
    <row r="147" spans="1:5">
      <c r="A147" s="20">
        <v>65120</v>
      </c>
      <c r="B147" s="30" t="s">
        <v>8437</v>
      </c>
      <c r="C147" s="29" t="s">
        <v>8515</v>
      </c>
      <c r="D147" s="29" t="s">
        <v>8472</v>
      </c>
      <c r="E147" s="31" t="s">
        <v>14</v>
      </c>
    </row>
    <row r="148" spans="1:5">
      <c r="A148" s="20">
        <v>179396</v>
      </c>
      <c r="B148" s="30" t="s">
        <v>8437</v>
      </c>
      <c r="C148" s="29" t="s">
        <v>8516</v>
      </c>
      <c r="D148" s="30" t="s">
        <v>8439</v>
      </c>
      <c r="E148" s="31" t="s">
        <v>14</v>
      </c>
    </row>
    <row r="149" spans="1:5">
      <c r="A149" s="20">
        <v>185637</v>
      </c>
      <c r="B149" s="30" t="s">
        <v>8513</v>
      </c>
      <c r="C149" s="29" t="s">
        <v>8517</v>
      </c>
      <c r="D149" s="29" t="s">
        <v>8377</v>
      </c>
      <c r="E149" s="31" t="s">
        <v>14</v>
      </c>
    </row>
    <row r="150" spans="1:5">
      <c r="A150" s="20">
        <v>130947</v>
      </c>
      <c r="B150" s="30" t="s">
        <v>8437</v>
      </c>
      <c r="C150" s="29" t="s">
        <v>8518</v>
      </c>
      <c r="D150" s="30" t="s">
        <v>8412</v>
      </c>
      <c r="E150" s="31" t="s">
        <v>14</v>
      </c>
    </row>
    <row r="151" spans="1:5">
      <c r="A151" s="20">
        <v>179394</v>
      </c>
      <c r="B151" s="30" t="s">
        <v>8437</v>
      </c>
      <c r="C151" s="29" t="s">
        <v>8519</v>
      </c>
      <c r="D151" s="30" t="s">
        <v>8439</v>
      </c>
      <c r="E151" s="31" t="s">
        <v>14</v>
      </c>
    </row>
    <row r="152" spans="1:5">
      <c r="A152" s="20">
        <v>21139</v>
      </c>
      <c r="B152" s="30" t="s">
        <v>8520</v>
      </c>
      <c r="C152" s="29" t="s">
        <v>8521</v>
      </c>
      <c r="D152" s="30" t="s">
        <v>5723</v>
      </c>
      <c r="E152" s="31" t="s">
        <v>14</v>
      </c>
    </row>
    <row r="153" spans="1:5">
      <c r="A153" s="20">
        <v>124866</v>
      </c>
      <c r="B153" s="30" t="s">
        <v>8522</v>
      </c>
      <c r="C153" s="29" t="s">
        <v>8523</v>
      </c>
      <c r="D153" s="30" t="s">
        <v>8524</v>
      </c>
      <c r="E153" s="31" t="s">
        <v>263</v>
      </c>
    </row>
    <row r="154" spans="1:5">
      <c r="A154" s="20">
        <v>125897</v>
      </c>
      <c r="B154" s="30" t="s">
        <v>8525</v>
      </c>
      <c r="C154" s="30" t="s">
        <v>8526</v>
      </c>
      <c r="D154" s="30" t="s">
        <v>253</v>
      </c>
      <c r="E154" s="31" t="s">
        <v>263</v>
      </c>
    </row>
    <row r="155" spans="1:5">
      <c r="A155" s="20">
        <v>18114</v>
      </c>
      <c r="B155" s="30" t="s">
        <v>8527</v>
      </c>
      <c r="C155" s="29" t="s">
        <v>8528</v>
      </c>
      <c r="D155" s="30" t="s">
        <v>8529</v>
      </c>
      <c r="E155" s="31" t="s">
        <v>14</v>
      </c>
    </row>
    <row r="156" spans="1:5">
      <c r="A156" s="20">
        <v>180334</v>
      </c>
      <c r="B156" s="30" t="s">
        <v>8530</v>
      </c>
      <c r="C156" s="29" t="s">
        <v>8531</v>
      </c>
      <c r="D156" s="29" t="s">
        <v>8532</v>
      </c>
      <c r="E156" s="31" t="s">
        <v>14</v>
      </c>
    </row>
    <row r="157" spans="1:5">
      <c r="A157" s="20">
        <v>32003</v>
      </c>
      <c r="B157" s="30" t="s">
        <v>8533</v>
      </c>
      <c r="C157" s="29" t="s">
        <v>8528</v>
      </c>
      <c r="D157" s="30" t="s">
        <v>8412</v>
      </c>
      <c r="E157" s="31" t="s">
        <v>14</v>
      </c>
    </row>
    <row r="158" spans="1:5">
      <c r="A158" s="20">
        <v>135140</v>
      </c>
      <c r="B158" s="30" t="s">
        <v>8534</v>
      </c>
      <c r="C158" s="30" t="s">
        <v>8535</v>
      </c>
      <c r="D158" s="30" t="s">
        <v>253</v>
      </c>
      <c r="E158" s="31" t="s">
        <v>14</v>
      </c>
    </row>
    <row r="159" spans="1:5">
      <c r="A159" s="20">
        <v>166670</v>
      </c>
      <c r="B159" s="30" t="s">
        <v>8536</v>
      </c>
      <c r="C159" s="29" t="s">
        <v>8537</v>
      </c>
      <c r="D159" s="30" t="s">
        <v>7649</v>
      </c>
      <c r="E159" s="31" t="s">
        <v>345</v>
      </c>
    </row>
    <row r="160" spans="1:5">
      <c r="A160" s="20">
        <v>95934</v>
      </c>
      <c r="B160" s="30" t="s">
        <v>8538</v>
      </c>
      <c r="C160" s="30" t="s">
        <v>8539</v>
      </c>
      <c r="D160" s="30" t="s">
        <v>7286</v>
      </c>
      <c r="E160" s="31" t="s">
        <v>14</v>
      </c>
    </row>
    <row r="161" spans="1:5">
      <c r="A161" s="20">
        <v>173911</v>
      </c>
      <c r="B161" s="30" t="s">
        <v>8540</v>
      </c>
      <c r="C161" s="29" t="s">
        <v>8541</v>
      </c>
      <c r="D161" s="30" t="s">
        <v>8542</v>
      </c>
      <c r="E161" s="31" t="s">
        <v>14</v>
      </c>
    </row>
    <row r="162" spans="1:5">
      <c r="A162" s="20">
        <v>63275</v>
      </c>
      <c r="B162" s="30" t="s">
        <v>8507</v>
      </c>
      <c r="C162" s="29" t="s">
        <v>8543</v>
      </c>
      <c r="D162" s="30" t="s">
        <v>249</v>
      </c>
      <c r="E162" s="31" t="s">
        <v>8544</v>
      </c>
    </row>
    <row r="163" spans="1:5">
      <c r="A163" s="20">
        <v>128665</v>
      </c>
      <c r="B163" s="30" t="s">
        <v>8545</v>
      </c>
      <c r="C163" s="29" t="s">
        <v>8546</v>
      </c>
      <c r="D163" s="30" t="s">
        <v>8547</v>
      </c>
      <c r="E163" s="31" t="s">
        <v>14</v>
      </c>
    </row>
    <row r="164" spans="1:5">
      <c r="A164" s="20">
        <v>99834</v>
      </c>
      <c r="B164" s="30" t="s">
        <v>8357</v>
      </c>
      <c r="C164" s="29" t="s">
        <v>8548</v>
      </c>
      <c r="D164" s="30" t="s">
        <v>8309</v>
      </c>
      <c r="E164" s="31" t="s">
        <v>263</v>
      </c>
    </row>
    <row r="165" spans="1:5">
      <c r="A165" s="20">
        <v>112529</v>
      </c>
      <c r="B165" s="30" t="s">
        <v>8549</v>
      </c>
      <c r="C165" s="29" t="s">
        <v>8550</v>
      </c>
      <c r="D165" s="29" t="s">
        <v>447</v>
      </c>
      <c r="E165" s="31" t="s">
        <v>14</v>
      </c>
    </row>
    <row r="166" spans="1:5">
      <c r="A166" s="20">
        <v>135026</v>
      </c>
      <c r="B166" s="30" t="s">
        <v>8551</v>
      </c>
      <c r="C166" s="29" t="s">
        <v>8552</v>
      </c>
      <c r="D166" s="30" t="s">
        <v>8553</v>
      </c>
      <c r="E166" s="31" t="s">
        <v>263</v>
      </c>
    </row>
    <row r="167" spans="1:5">
      <c r="A167" s="20">
        <v>41217</v>
      </c>
      <c r="B167" s="30" t="s">
        <v>8554</v>
      </c>
      <c r="C167" s="29" t="s">
        <v>8555</v>
      </c>
      <c r="D167" s="30" t="s">
        <v>249</v>
      </c>
      <c r="E167" s="31" t="s">
        <v>1181</v>
      </c>
    </row>
    <row r="168" spans="1:5">
      <c r="A168" s="20">
        <v>179359</v>
      </c>
      <c r="B168" s="30" t="s">
        <v>256</v>
      </c>
      <c r="C168" s="30" t="s">
        <v>8556</v>
      </c>
      <c r="D168" s="30" t="s">
        <v>8439</v>
      </c>
      <c r="E168" s="31" t="s">
        <v>263</v>
      </c>
    </row>
    <row r="169" spans="1:5">
      <c r="A169" s="20">
        <v>57752</v>
      </c>
      <c r="B169" s="30" t="s">
        <v>8557</v>
      </c>
      <c r="C169" s="29" t="s">
        <v>8558</v>
      </c>
      <c r="D169" s="30" t="s">
        <v>8309</v>
      </c>
      <c r="E169" s="31" t="s">
        <v>345</v>
      </c>
    </row>
    <row r="170" spans="1:5">
      <c r="A170" s="20">
        <v>98624</v>
      </c>
      <c r="B170" s="30" t="s">
        <v>8559</v>
      </c>
      <c r="C170" s="29" t="s">
        <v>8560</v>
      </c>
      <c r="D170" s="29" t="s">
        <v>447</v>
      </c>
      <c r="E170" s="31" t="s">
        <v>263</v>
      </c>
    </row>
    <row r="171" spans="1:5">
      <c r="A171" s="20">
        <v>53984</v>
      </c>
      <c r="B171" s="30" t="s">
        <v>8561</v>
      </c>
      <c r="C171" s="29" t="s">
        <v>8562</v>
      </c>
      <c r="D171" s="29" t="s">
        <v>447</v>
      </c>
      <c r="E171" s="31" t="s">
        <v>263</v>
      </c>
    </row>
    <row r="172" spans="1:5">
      <c r="A172" s="20">
        <v>109244</v>
      </c>
      <c r="B172" s="30" t="s">
        <v>8563</v>
      </c>
      <c r="C172" s="29" t="s">
        <v>8564</v>
      </c>
      <c r="D172" s="29" t="s">
        <v>447</v>
      </c>
      <c r="E172" s="31" t="s">
        <v>263</v>
      </c>
    </row>
    <row r="173" spans="1:5">
      <c r="A173" s="20">
        <v>88272</v>
      </c>
      <c r="B173" s="30" t="s">
        <v>8565</v>
      </c>
      <c r="C173" s="29" t="s">
        <v>8566</v>
      </c>
      <c r="D173" s="29" t="s">
        <v>447</v>
      </c>
      <c r="E173" s="31" t="s">
        <v>1181</v>
      </c>
    </row>
    <row r="174" spans="1:5">
      <c r="A174" s="20">
        <v>97023</v>
      </c>
      <c r="B174" s="30" t="s">
        <v>8567</v>
      </c>
      <c r="C174" s="29" t="s">
        <v>8568</v>
      </c>
      <c r="D174" s="30" t="s">
        <v>8499</v>
      </c>
      <c r="E174" s="31" t="s">
        <v>14</v>
      </c>
    </row>
    <row r="175" spans="1:5">
      <c r="A175" s="20">
        <v>163222</v>
      </c>
      <c r="B175" s="30" t="s">
        <v>256</v>
      </c>
      <c r="C175" s="30" t="s">
        <v>8569</v>
      </c>
      <c r="D175" s="30" t="s">
        <v>253</v>
      </c>
      <c r="E175" s="31" t="s">
        <v>254</v>
      </c>
    </row>
    <row r="176" spans="1:5">
      <c r="A176" s="20">
        <v>135165</v>
      </c>
      <c r="B176" s="30" t="s">
        <v>8570</v>
      </c>
      <c r="C176" s="29" t="s">
        <v>8571</v>
      </c>
      <c r="D176" s="30" t="s">
        <v>2224</v>
      </c>
      <c r="E176" s="31" t="s">
        <v>263</v>
      </c>
    </row>
    <row r="177" spans="1:5">
      <c r="A177" s="20">
        <v>134906</v>
      </c>
      <c r="B177" s="30" t="s">
        <v>8572</v>
      </c>
      <c r="C177" s="29" t="s">
        <v>8573</v>
      </c>
      <c r="D177" s="30" t="s">
        <v>8553</v>
      </c>
      <c r="E177" s="31" t="s">
        <v>263</v>
      </c>
    </row>
    <row r="178" spans="1:5">
      <c r="A178" s="20">
        <v>179972</v>
      </c>
      <c r="B178" s="30" t="s">
        <v>8574</v>
      </c>
      <c r="C178" s="29" t="s">
        <v>8575</v>
      </c>
      <c r="D178" s="30" t="s">
        <v>1441</v>
      </c>
      <c r="E178" s="31" t="s">
        <v>14</v>
      </c>
    </row>
    <row r="179" spans="1:5">
      <c r="A179" s="20">
        <v>179973</v>
      </c>
      <c r="B179" s="30" t="s">
        <v>8574</v>
      </c>
      <c r="C179" s="29" t="s">
        <v>8576</v>
      </c>
      <c r="D179" s="30" t="s">
        <v>1441</v>
      </c>
      <c r="E179" s="31" t="s">
        <v>14</v>
      </c>
    </row>
    <row r="180" spans="1:5">
      <c r="A180" s="20">
        <v>183229</v>
      </c>
      <c r="B180" s="30" t="s">
        <v>411</v>
      </c>
      <c r="C180" s="29" t="s">
        <v>8577</v>
      </c>
      <c r="D180" s="30" t="s">
        <v>413</v>
      </c>
      <c r="E180" s="31" t="s">
        <v>14</v>
      </c>
    </row>
    <row r="181" spans="1:5">
      <c r="A181" s="20">
        <v>47131</v>
      </c>
      <c r="B181" s="30" t="s">
        <v>8578</v>
      </c>
      <c r="C181" s="30" t="s">
        <v>8579</v>
      </c>
      <c r="D181" s="30" t="s">
        <v>253</v>
      </c>
      <c r="E181" s="31" t="s">
        <v>263</v>
      </c>
    </row>
    <row r="182" spans="1:5">
      <c r="A182" s="20">
        <v>97414</v>
      </c>
      <c r="B182" s="30" t="s">
        <v>8580</v>
      </c>
      <c r="C182" s="29" t="s">
        <v>8581</v>
      </c>
      <c r="D182" s="30" t="s">
        <v>1605</v>
      </c>
      <c r="E182" s="31" t="s">
        <v>254</v>
      </c>
    </row>
    <row r="183" spans="1:5">
      <c r="A183" s="20">
        <v>171204</v>
      </c>
      <c r="B183" s="30" t="s">
        <v>8582</v>
      </c>
      <c r="C183" s="30" t="s">
        <v>8583</v>
      </c>
      <c r="D183" s="30" t="s">
        <v>1536</v>
      </c>
      <c r="E183" s="31" t="s">
        <v>14</v>
      </c>
    </row>
    <row r="184" spans="1:5">
      <c r="A184" s="20">
        <v>171206</v>
      </c>
      <c r="B184" s="30" t="s">
        <v>8582</v>
      </c>
      <c r="C184" s="30" t="s">
        <v>8584</v>
      </c>
      <c r="D184" s="30" t="s">
        <v>1536</v>
      </c>
      <c r="E184" s="31" t="s">
        <v>14</v>
      </c>
    </row>
    <row r="185" spans="1:5">
      <c r="A185" s="20">
        <v>159221</v>
      </c>
      <c r="B185" s="30" t="s">
        <v>8585</v>
      </c>
      <c r="C185" s="30" t="s">
        <v>8586</v>
      </c>
      <c r="D185" s="30" t="s">
        <v>1525</v>
      </c>
      <c r="E185" s="31" t="s">
        <v>14</v>
      </c>
    </row>
    <row r="186" spans="1:5">
      <c r="A186" s="20">
        <v>159223</v>
      </c>
      <c r="B186" s="30" t="s">
        <v>8585</v>
      </c>
      <c r="C186" s="30" t="s">
        <v>8587</v>
      </c>
      <c r="D186" s="30" t="s">
        <v>1525</v>
      </c>
      <c r="E186" s="31" t="s">
        <v>14</v>
      </c>
    </row>
    <row r="187" spans="1:5">
      <c r="A187" s="20">
        <v>159228</v>
      </c>
      <c r="B187" s="30" t="s">
        <v>8588</v>
      </c>
      <c r="C187" s="30" t="s">
        <v>8589</v>
      </c>
      <c r="D187" s="30" t="s">
        <v>1525</v>
      </c>
      <c r="E187" s="31" t="s">
        <v>14</v>
      </c>
    </row>
    <row r="188" spans="1:5">
      <c r="A188" s="20">
        <v>159222</v>
      </c>
      <c r="B188" s="30" t="s">
        <v>8585</v>
      </c>
      <c r="C188" s="30" t="s">
        <v>8590</v>
      </c>
      <c r="D188" s="30" t="s">
        <v>1525</v>
      </c>
      <c r="E188" s="31" t="s">
        <v>14</v>
      </c>
    </row>
    <row r="189" spans="1:5">
      <c r="A189" s="20">
        <v>66135</v>
      </c>
      <c r="B189" s="30" t="s">
        <v>8591</v>
      </c>
      <c r="C189" s="29" t="s">
        <v>8592</v>
      </c>
      <c r="D189" s="30" t="s">
        <v>8309</v>
      </c>
      <c r="E189" s="31" t="s">
        <v>263</v>
      </c>
    </row>
    <row r="190" spans="1:5">
      <c r="A190" s="20">
        <v>73076</v>
      </c>
      <c r="B190" s="30" t="s">
        <v>8593</v>
      </c>
      <c r="C190" s="29" t="s">
        <v>8594</v>
      </c>
      <c r="D190" s="30" t="s">
        <v>8595</v>
      </c>
      <c r="E190" s="31" t="s">
        <v>263</v>
      </c>
    </row>
    <row r="191" spans="1:5">
      <c r="A191" s="20">
        <v>63070</v>
      </c>
      <c r="B191" s="30" t="s">
        <v>8596</v>
      </c>
      <c r="C191" s="29" t="s">
        <v>8597</v>
      </c>
      <c r="D191" s="29" t="s">
        <v>447</v>
      </c>
      <c r="E191" s="31" t="s">
        <v>14</v>
      </c>
    </row>
    <row r="192" spans="1:5">
      <c r="A192" s="20">
        <v>15781</v>
      </c>
      <c r="B192" s="30" t="s">
        <v>8598</v>
      </c>
      <c r="C192" s="30" t="s">
        <v>8599</v>
      </c>
      <c r="D192" s="30" t="s">
        <v>8600</v>
      </c>
      <c r="E192" s="31" t="s">
        <v>14</v>
      </c>
    </row>
    <row r="193" spans="1:5">
      <c r="A193" s="20">
        <v>173036</v>
      </c>
      <c r="B193" s="30" t="s">
        <v>8492</v>
      </c>
      <c r="C193" s="29" t="s">
        <v>8601</v>
      </c>
      <c r="D193" s="30" t="s">
        <v>3957</v>
      </c>
      <c r="E193" s="31" t="s">
        <v>14</v>
      </c>
    </row>
    <row r="194" spans="1:5">
      <c r="A194" s="20">
        <v>12984</v>
      </c>
      <c r="B194" s="30" t="s">
        <v>8602</v>
      </c>
      <c r="C194" s="29" t="s">
        <v>8603</v>
      </c>
      <c r="D194" s="30" t="s">
        <v>249</v>
      </c>
      <c r="E194" s="31" t="s">
        <v>254</v>
      </c>
    </row>
    <row r="195" spans="1:5">
      <c r="A195" s="20">
        <v>33092</v>
      </c>
      <c r="B195" s="30" t="s">
        <v>8604</v>
      </c>
      <c r="C195" s="29" t="s">
        <v>8605</v>
      </c>
      <c r="D195" s="30" t="s">
        <v>5723</v>
      </c>
      <c r="E195" s="31" t="s">
        <v>14</v>
      </c>
    </row>
    <row r="196" spans="1:5">
      <c r="A196" s="20">
        <v>171728</v>
      </c>
      <c r="B196" s="30" t="s">
        <v>8418</v>
      </c>
      <c r="C196" s="30" t="s">
        <v>8606</v>
      </c>
      <c r="D196" s="30" t="s">
        <v>253</v>
      </c>
      <c r="E196" s="31" t="s">
        <v>14</v>
      </c>
    </row>
    <row r="197" spans="1:5">
      <c r="A197" s="20">
        <v>9558</v>
      </c>
      <c r="B197" s="30" t="s">
        <v>8607</v>
      </c>
      <c r="C197" s="30" t="s">
        <v>8608</v>
      </c>
      <c r="D197" s="30" t="s">
        <v>8609</v>
      </c>
      <c r="E197" s="31" t="s">
        <v>254</v>
      </c>
    </row>
    <row r="198" spans="1:5">
      <c r="A198" s="20">
        <v>97408</v>
      </c>
      <c r="B198" s="30" t="s">
        <v>8610</v>
      </c>
      <c r="C198" s="29" t="s">
        <v>8611</v>
      </c>
      <c r="D198" s="30" t="s">
        <v>1605</v>
      </c>
      <c r="E198" s="31" t="s">
        <v>254</v>
      </c>
    </row>
    <row r="199" spans="1:5">
      <c r="A199" s="20">
        <v>179967</v>
      </c>
      <c r="B199" s="30" t="s">
        <v>8612</v>
      </c>
      <c r="C199" s="29" t="s">
        <v>8613</v>
      </c>
      <c r="D199" s="30" t="s">
        <v>1441</v>
      </c>
      <c r="E199" s="31" t="s">
        <v>14</v>
      </c>
    </row>
    <row r="200" spans="1:5">
      <c r="A200" s="20">
        <v>89328</v>
      </c>
      <c r="B200" s="30" t="s">
        <v>8614</v>
      </c>
      <c r="C200" s="29" t="s">
        <v>8615</v>
      </c>
      <c r="D200" s="30" t="s">
        <v>8616</v>
      </c>
      <c r="E200" s="31" t="s">
        <v>263</v>
      </c>
    </row>
    <row r="201" spans="1:5">
      <c r="A201" s="20">
        <v>119093</v>
      </c>
      <c r="B201" s="30" t="s">
        <v>8549</v>
      </c>
      <c r="C201" s="29" t="s">
        <v>8528</v>
      </c>
      <c r="D201" s="30" t="s">
        <v>249</v>
      </c>
      <c r="E201" s="31" t="s">
        <v>14</v>
      </c>
    </row>
    <row r="202" spans="1:5">
      <c r="A202" s="20">
        <v>62696</v>
      </c>
      <c r="B202" s="30" t="s">
        <v>8617</v>
      </c>
      <c r="C202" s="29" t="s">
        <v>8618</v>
      </c>
      <c r="D202" s="29" t="s">
        <v>447</v>
      </c>
      <c r="E202" s="31" t="s">
        <v>14</v>
      </c>
    </row>
    <row r="203" spans="1:5">
      <c r="A203" s="20">
        <v>181746</v>
      </c>
      <c r="B203" s="30" t="s">
        <v>8619</v>
      </c>
      <c r="C203" s="29" t="s">
        <v>8620</v>
      </c>
      <c r="D203" s="30" t="s">
        <v>8621</v>
      </c>
      <c r="E203" s="31" t="s">
        <v>14</v>
      </c>
    </row>
    <row r="204" spans="1:5">
      <c r="A204" s="20">
        <v>167215</v>
      </c>
      <c r="B204" s="30" t="s">
        <v>1214</v>
      </c>
      <c r="C204" s="29" t="s">
        <v>8622</v>
      </c>
      <c r="D204" s="30" t="s">
        <v>1192</v>
      </c>
      <c r="E204" s="31" t="s">
        <v>14</v>
      </c>
    </row>
    <row r="205" spans="1:5">
      <c r="A205" s="20">
        <v>135149</v>
      </c>
      <c r="B205" s="30" t="s">
        <v>8623</v>
      </c>
      <c r="C205" s="29" t="s">
        <v>8624</v>
      </c>
      <c r="D205" s="30" t="s">
        <v>253</v>
      </c>
      <c r="E205" s="31" t="s">
        <v>14</v>
      </c>
    </row>
    <row r="206" spans="1:5">
      <c r="A206" s="20">
        <v>66134</v>
      </c>
      <c r="B206" s="30" t="s">
        <v>8591</v>
      </c>
      <c r="C206" s="29" t="s">
        <v>8625</v>
      </c>
      <c r="D206" s="30" t="s">
        <v>8309</v>
      </c>
      <c r="E206" s="31" t="s">
        <v>263</v>
      </c>
    </row>
    <row r="207" spans="1:5">
      <c r="A207" s="20">
        <v>99131</v>
      </c>
      <c r="B207" s="30" t="s">
        <v>8626</v>
      </c>
      <c r="C207" s="29" t="s">
        <v>8627</v>
      </c>
      <c r="D207" s="29" t="s">
        <v>447</v>
      </c>
      <c r="E207" s="31" t="s">
        <v>14</v>
      </c>
    </row>
    <row r="208" spans="1:5">
      <c r="A208" s="20">
        <v>18142</v>
      </c>
      <c r="B208" s="30" t="s">
        <v>8628</v>
      </c>
      <c r="C208" s="29" t="s">
        <v>8629</v>
      </c>
      <c r="D208" s="30" t="s">
        <v>5723</v>
      </c>
      <c r="E208" s="31" t="s">
        <v>14</v>
      </c>
    </row>
    <row r="209" spans="1:5">
      <c r="A209" s="20">
        <v>50219</v>
      </c>
      <c r="B209" s="30" t="s">
        <v>8630</v>
      </c>
      <c r="C209" s="29" t="s">
        <v>8631</v>
      </c>
      <c r="D209" s="30" t="s">
        <v>5723</v>
      </c>
      <c r="E209" s="31" t="s">
        <v>14</v>
      </c>
    </row>
    <row r="210" spans="1:5">
      <c r="A210" s="20">
        <v>50218</v>
      </c>
      <c r="B210" s="30" t="s">
        <v>8630</v>
      </c>
      <c r="C210" s="29" t="s">
        <v>8632</v>
      </c>
      <c r="D210" s="30" t="s">
        <v>5723</v>
      </c>
      <c r="E210" s="31" t="s">
        <v>14</v>
      </c>
    </row>
    <row r="211" spans="1:5">
      <c r="A211" s="20">
        <v>50220</v>
      </c>
      <c r="B211" s="30" t="s">
        <v>8630</v>
      </c>
      <c r="C211" s="29" t="s">
        <v>8633</v>
      </c>
      <c r="D211" s="30" t="s">
        <v>5723</v>
      </c>
      <c r="E211" s="31" t="s">
        <v>14</v>
      </c>
    </row>
    <row r="212" spans="1:5">
      <c r="A212" s="20">
        <v>137276</v>
      </c>
      <c r="B212" s="30" t="s">
        <v>8630</v>
      </c>
      <c r="C212" s="29" t="s">
        <v>8634</v>
      </c>
      <c r="D212" s="30" t="s">
        <v>5723</v>
      </c>
      <c r="E212" s="31" t="s">
        <v>14</v>
      </c>
    </row>
    <row r="213" spans="1:5">
      <c r="A213" s="20">
        <v>48667</v>
      </c>
      <c r="B213" s="30" t="s">
        <v>8635</v>
      </c>
      <c r="C213" s="30" t="s">
        <v>8636</v>
      </c>
      <c r="D213" s="29" t="s">
        <v>447</v>
      </c>
      <c r="E213" s="31" t="s">
        <v>14</v>
      </c>
    </row>
    <row r="214" spans="1:5">
      <c r="A214" s="20">
        <v>84347</v>
      </c>
      <c r="B214" s="30" t="s">
        <v>8637</v>
      </c>
      <c r="C214" s="30" t="s">
        <v>8638</v>
      </c>
      <c r="D214" s="30" t="s">
        <v>1221</v>
      </c>
      <c r="E214" s="31" t="s">
        <v>14</v>
      </c>
    </row>
    <row r="215" spans="1:5">
      <c r="A215" s="20">
        <v>118226</v>
      </c>
      <c r="B215" s="30" t="s">
        <v>256</v>
      </c>
      <c r="C215" s="30" t="s">
        <v>8639</v>
      </c>
      <c r="D215" s="30" t="s">
        <v>249</v>
      </c>
      <c r="E215" s="31" t="s">
        <v>263</v>
      </c>
    </row>
    <row r="216" spans="1:5">
      <c r="A216" s="20">
        <v>164178</v>
      </c>
      <c r="B216" s="30" t="s">
        <v>8640</v>
      </c>
      <c r="C216" s="30" t="s">
        <v>8641</v>
      </c>
      <c r="D216" s="30" t="s">
        <v>253</v>
      </c>
      <c r="E216" s="31" t="s">
        <v>14</v>
      </c>
    </row>
    <row r="217" spans="1:5">
      <c r="A217" s="20">
        <v>118412</v>
      </c>
      <c r="B217" s="30" t="s">
        <v>8642</v>
      </c>
      <c r="C217" s="30" t="s">
        <v>8643</v>
      </c>
      <c r="D217" s="30" t="s">
        <v>253</v>
      </c>
      <c r="E217" s="31" t="s">
        <v>254</v>
      </c>
    </row>
    <row r="218" spans="1:5">
      <c r="A218" s="20">
        <v>47132</v>
      </c>
      <c r="B218" s="30" t="s">
        <v>1456</v>
      </c>
      <c r="C218" s="29" t="s">
        <v>8644</v>
      </c>
      <c r="D218" s="30" t="s">
        <v>253</v>
      </c>
      <c r="E218" s="31" t="s">
        <v>14</v>
      </c>
    </row>
    <row r="219" spans="1:5">
      <c r="A219" s="20">
        <v>9557</v>
      </c>
      <c r="B219" s="30" t="s">
        <v>8607</v>
      </c>
      <c r="C219" s="30" t="s">
        <v>8645</v>
      </c>
      <c r="D219" s="30" t="s">
        <v>8609</v>
      </c>
      <c r="E219" s="31" t="s">
        <v>254</v>
      </c>
    </row>
    <row r="220" spans="1:5">
      <c r="A220" s="20">
        <v>74949</v>
      </c>
      <c r="B220" s="30" t="s">
        <v>8646</v>
      </c>
      <c r="C220" s="29" t="s">
        <v>8647</v>
      </c>
      <c r="D220" s="30" t="s">
        <v>8648</v>
      </c>
      <c r="E220" s="31" t="s">
        <v>263</v>
      </c>
    </row>
    <row r="221" spans="1:5">
      <c r="A221" s="20">
        <v>95863</v>
      </c>
      <c r="B221" s="30" t="s">
        <v>8649</v>
      </c>
      <c r="C221" s="30" t="s">
        <v>8650</v>
      </c>
      <c r="D221" s="29" t="s">
        <v>447</v>
      </c>
      <c r="E221" s="31" t="s">
        <v>1181</v>
      </c>
    </row>
    <row r="222" spans="1:5">
      <c r="A222" s="20">
        <v>8319</v>
      </c>
      <c r="B222" s="30" t="s">
        <v>8651</v>
      </c>
      <c r="C222" s="30" t="s">
        <v>8652</v>
      </c>
      <c r="D222" s="30" t="s">
        <v>249</v>
      </c>
      <c r="E222" s="31" t="s">
        <v>263</v>
      </c>
    </row>
    <row r="223" spans="1:5">
      <c r="A223" s="20">
        <v>135168</v>
      </c>
      <c r="B223" s="30" t="s">
        <v>8653</v>
      </c>
      <c r="C223" s="29" t="s">
        <v>8654</v>
      </c>
      <c r="D223" s="30" t="s">
        <v>2224</v>
      </c>
      <c r="E223" s="31" t="s">
        <v>263</v>
      </c>
    </row>
    <row r="224" spans="1:5">
      <c r="A224" s="20">
        <v>9097</v>
      </c>
      <c r="B224" s="30" t="s">
        <v>8655</v>
      </c>
      <c r="C224" s="29" t="s">
        <v>8656</v>
      </c>
      <c r="D224" s="30" t="s">
        <v>8657</v>
      </c>
      <c r="E224" s="31" t="s">
        <v>254</v>
      </c>
    </row>
    <row r="225" spans="1:5">
      <c r="A225" s="20">
        <v>18141</v>
      </c>
      <c r="B225" s="30" t="s">
        <v>8630</v>
      </c>
      <c r="C225" s="29" t="s">
        <v>8658</v>
      </c>
      <c r="D225" s="30" t="s">
        <v>5723</v>
      </c>
      <c r="E225" s="31" t="s">
        <v>14</v>
      </c>
    </row>
    <row r="226" spans="1:5">
      <c r="A226" s="20">
        <v>50221</v>
      </c>
      <c r="B226" s="30" t="s">
        <v>8630</v>
      </c>
      <c r="C226" s="29" t="s">
        <v>8659</v>
      </c>
      <c r="D226" s="30" t="s">
        <v>5723</v>
      </c>
      <c r="E226" s="31" t="s">
        <v>14</v>
      </c>
    </row>
    <row r="227" spans="1:5">
      <c r="A227" s="20">
        <v>50222</v>
      </c>
      <c r="B227" s="30" t="s">
        <v>8628</v>
      </c>
      <c r="C227" s="29" t="s">
        <v>8660</v>
      </c>
      <c r="D227" s="30" t="s">
        <v>5723</v>
      </c>
      <c r="E227" s="31" t="s">
        <v>14</v>
      </c>
    </row>
    <row r="228" spans="1:5">
      <c r="A228" s="20">
        <v>109241</v>
      </c>
      <c r="B228" s="30" t="s">
        <v>8661</v>
      </c>
      <c r="C228" s="29" t="s">
        <v>8662</v>
      </c>
      <c r="D228" s="30" t="s">
        <v>2224</v>
      </c>
      <c r="E228" s="31" t="s">
        <v>263</v>
      </c>
    </row>
    <row r="229" spans="1:5">
      <c r="A229" s="20">
        <v>120278</v>
      </c>
      <c r="B229" s="30" t="s">
        <v>8663</v>
      </c>
      <c r="C229" s="29" t="s">
        <v>8664</v>
      </c>
      <c r="D229" s="30" t="s">
        <v>253</v>
      </c>
      <c r="E229" s="31" t="s">
        <v>73</v>
      </c>
    </row>
    <row r="230" spans="1:5">
      <c r="A230" s="20">
        <v>125447</v>
      </c>
      <c r="B230" s="30" t="s">
        <v>8336</v>
      </c>
      <c r="C230" s="29" t="s">
        <v>8665</v>
      </c>
      <c r="D230" s="29" t="s">
        <v>447</v>
      </c>
      <c r="E230" s="31" t="s">
        <v>14</v>
      </c>
    </row>
    <row r="231" spans="1:5">
      <c r="A231" s="20">
        <v>97409</v>
      </c>
      <c r="B231" s="30" t="s">
        <v>8580</v>
      </c>
      <c r="C231" s="29" t="s">
        <v>8666</v>
      </c>
      <c r="D231" s="29" t="s">
        <v>447</v>
      </c>
      <c r="E231" s="31" t="s">
        <v>254</v>
      </c>
    </row>
    <row r="232" spans="1:5">
      <c r="A232" s="20">
        <v>34289</v>
      </c>
      <c r="B232" s="30" t="s">
        <v>8554</v>
      </c>
      <c r="C232" s="29" t="s">
        <v>8667</v>
      </c>
      <c r="D232" s="30" t="s">
        <v>249</v>
      </c>
      <c r="E232" s="31" t="s">
        <v>391</v>
      </c>
    </row>
    <row r="233" spans="1:5">
      <c r="A233" s="20">
        <v>67843</v>
      </c>
      <c r="B233" s="30" t="s">
        <v>1316</v>
      </c>
      <c r="C233" s="29" t="s">
        <v>8668</v>
      </c>
      <c r="D233" s="30" t="s">
        <v>249</v>
      </c>
      <c r="E233" s="31" t="s">
        <v>345</v>
      </c>
    </row>
    <row r="234" spans="1:5">
      <c r="A234" s="20">
        <v>63165</v>
      </c>
      <c r="B234" s="30" t="s">
        <v>3129</v>
      </c>
      <c r="C234" s="30" t="s">
        <v>8669</v>
      </c>
      <c r="D234" s="30" t="s">
        <v>249</v>
      </c>
      <c r="E234" s="31" t="s">
        <v>3003</v>
      </c>
    </row>
    <row r="235" spans="1:5">
      <c r="A235" s="20">
        <v>34109</v>
      </c>
      <c r="B235" s="30" t="s">
        <v>1178</v>
      </c>
      <c r="C235" s="29" t="s">
        <v>8670</v>
      </c>
      <c r="D235" s="30" t="s">
        <v>8671</v>
      </c>
      <c r="E235" s="31" t="s">
        <v>391</v>
      </c>
    </row>
    <row r="236" spans="1:5">
      <c r="A236" s="18">
        <v>130577</v>
      </c>
      <c r="B236" s="27" t="s">
        <v>8672</v>
      </c>
      <c r="C236" s="29" t="s">
        <v>8673</v>
      </c>
      <c r="D236" s="27" t="s">
        <v>8289</v>
      </c>
      <c r="E236" s="28" t="s">
        <v>263</v>
      </c>
    </row>
    <row r="237" spans="1:5">
      <c r="A237" s="18">
        <v>187971</v>
      </c>
      <c r="B237" s="27" t="s">
        <v>8674</v>
      </c>
      <c r="C237" s="29" t="s">
        <v>8675</v>
      </c>
      <c r="D237" s="27" t="s">
        <v>8676</v>
      </c>
      <c r="E237" s="28" t="s">
        <v>263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6"/>
  <sheetViews>
    <sheetView workbookViewId="0">
      <selection activeCell="B6" sqref="B6"/>
    </sheetView>
  </sheetViews>
  <sheetFormatPr defaultColWidth="9" defaultRowHeight="13.5" outlineLevelCol="5"/>
  <cols>
    <col min="1" max="1" width="8" style="1"/>
    <col min="2" max="2" width="27.125" style="5" customWidth="1"/>
    <col min="3" max="3" width="18.2583333333333" style="5" customWidth="1"/>
    <col min="4" max="4" width="18.375" style="5" customWidth="1"/>
    <col min="5" max="6" width="8" style="1"/>
  </cols>
  <sheetData>
    <row r="1" spans="1:6">
      <c r="A1" s="3" t="s">
        <v>340</v>
      </c>
      <c r="B1" s="3" t="s">
        <v>4</v>
      </c>
      <c r="C1" s="3" t="s">
        <v>5</v>
      </c>
      <c r="D1" s="3" t="s">
        <v>6</v>
      </c>
      <c r="E1" s="3" t="s">
        <v>7</v>
      </c>
      <c r="F1" s="3" t="s">
        <v>8</v>
      </c>
    </row>
    <row r="2" spans="1:6">
      <c r="A2" s="1">
        <v>162875</v>
      </c>
      <c r="B2" s="5" t="s">
        <v>231</v>
      </c>
      <c r="C2" s="5" t="s">
        <v>8677</v>
      </c>
      <c r="D2" s="5" t="s">
        <v>8678</v>
      </c>
      <c r="E2" s="1" t="s">
        <v>14</v>
      </c>
      <c r="F2" s="1">
        <v>238</v>
      </c>
    </row>
    <row r="3" spans="1:6">
      <c r="A3" s="1">
        <v>168730</v>
      </c>
      <c r="B3" s="5" t="s">
        <v>8679</v>
      </c>
      <c r="C3" s="5" t="s">
        <v>8680</v>
      </c>
      <c r="D3" s="5" t="s">
        <v>8678</v>
      </c>
      <c r="E3" s="1" t="s">
        <v>14</v>
      </c>
      <c r="F3" s="1">
        <v>248</v>
      </c>
    </row>
    <row r="4" spans="1:6">
      <c r="A4" s="1">
        <v>171306</v>
      </c>
      <c r="B4" s="5" t="s">
        <v>231</v>
      </c>
      <c r="C4" s="5" t="s">
        <v>8681</v>
      </c>
      <c r="D4" s="5" t="s">
        <v>150</v>
      </c>
      <c r="E4" s="1" t="s">
        <v>14</v>
      </c>
      <c r="F4" s="1">
        <v>520</v>
      </c>
    </row>
    <row r="5" spans="1:6">
      <c r="A5" s="1">
        <v>99795</v>
      </c>
      <c r="B5" s="5" t="s">
        <v>8682</v>
      </c>
      <c r="C5" s="5" t="s">
        <v>8683</v>
      </c>
      <c r="D5" s="5" t="s">
        <v>8678</v>
      </c>
      <c r="E5" s="1" t="s">
        <v>73</v>
      </c>
      <c r="F5" s="1">
        <v>98</v>
      </c>
    </row>
    <row r="6" spans="1:6">
      <c r="A6" s="1">
        <v>182964</v>
      </c>
      <c r="B6" s="5" t="s">
        <v>8684</v>
      </c>
      <c r="C6" s="5" t="s">
        <v>8685</v>
      </c>
      <c r="D6" s="5" t="s">
        <v>8678</v>
      </c>
      <c r="E6" s="1" t="s">
        <v>14</v>
      </c>
      <c r="F6" s="1">
        <v>418</v>
      </c>
    </row>
    <row r="7" spans="1:6">
      <c r="A7" s="1">
        <v>163824</v>
      </c>
      <c r="B7" s="5" t="s">
        <v>8686</v>
      </c>
      <c r="C7" s="5" t="s">
        <v>8687</v>
      </c>
      <c r="D7" s="5" t="s">
        <v>8678</v>
      </c>
      <c r="E7" s="1" t="s">
        <v>14</v>
      </c>
      <c r="F7" s="1">
        <v>228</v>
      </c>
    </row>
    <row r="8" spans="1:6">
      <c r="A8" s="1">
        <v>153140</v>
      </c>
      <c r="B8" s="5" t="s">
        <v>8688</v>
      </c>
      <c r="C8" s="5" t="s">
        <v>8689</v>
      </c>
      <c r="D8" s="5" t="s">
        <v>8678</v>
      </c>
      <c r="E8" s="1" t="s">
        <v>14</v>
      </c>
      <c r="F8" s="1">
        <v>216</v>
      </c>
    </row>
    <row r="9" spans="1:6">
      <c r="A9" s="1">
        <v>137325</v>
      </c>
      <c r="B9" s="5" t="s">
        <v>8690</v>
      </c>
      <c r="C9" s="5" t="s">
        <v>8691</v>
      </c>
      <c r="D9" s="5" t="s">
        <v>8678</v>
      </c>
      <c r="E9" s="1" t="s">
        <v>73</v>
      </c>
      <c r="F9" s="1">
        <v>148</v>
      </c>
    </row>
    <row r="10" spans="1:6">
      <c r="A10" s="1">
        <v>181387</v>
      </c>
      <c r="B10" s="5" t="s">
        <v>8692</v>
      </c>
      <c r="C10" s="5" t="s">
        <v>8693</v>
      </c>
      <c r="D10" s="5" t="s">
        <v>150</v>
      </c>
      <c r="E10" s="1" t="s">
        <v>73</v>
      </c>
      <c r="F10" s="1">
        <v>148</v>
      </c>
    </row>
    <row r="11" spans="1:6">
      <c r="A11" s="1">
        <v>181386</v>
      </c>
      <c r="B11" s="5" t="s">
        <v>8694</v>
      </c>
      <c r="C11" s="5" t="s">
        <v>8693</v>
      </c>
      <c r="D11" s="5" t="s">
        <v>8678</v>
      </c>
      <c r="E11" s="1" t="s">
        <v>73</v>
      </c>
      <c r="F11" s="1">
        <v>148</v>
      </c>
    </row>
    <row r="12" spans="1:6">
      <c r="A12" s="1">
        <v>181448</v>
      </c>
      <c r="B12" s="5" t="s">
        <v>1100</v>
      </c>
      <c r="C12" s="5" t="s">
        <v>8695</v>
      </c>
      <c r="D12" s="5" t="s">
        <v>8678</v>
      </c>
      <c r="E12" s="1" t="s">
        <v>73</v>
      </c>
      <c r="F12" s="1">
        <v>168</v>
      </c>
    </row>
    <row r="13" spans="1:6">
      <c r="A13" s="1">
        <v>69187</v>
      </c>
      <c r="B13" s="5" t="s">
        <v>8696</v>
      </c>
      <c r="C13" s="5" t="s">
        <v>8697</v>
      </c>
      <c r="D13" s="5" t="s">
        <v>8678</v>
      </c>
      <c r="E13" s="1" t="s">
        <v>73</v>
      </c>
      <c r="F13" s="1">
        <v>118</v>
      </c>
    </row>
    <row r="14" spans="1:6">
      <c r="A14" s="1">
        <v>143228</v>
      </c>
      <c r="B14" s="5" t="s">
        <v>8698</v>
      </c>
      <c r="C14" s="5" t="s">
        <v>8699</v>
      </c>
      <c r="D14" s="5" t="s">
        <v>8678</v>
      </c>
      <c r="E14" s="1" t="s">
        <v>14</v>
      </c>
      <c r="F14" s="1">
        <v>398</v>
      </c>
    </row>
    <row r="15" spans="1:6">
      <c r="A15" s="1">
        <v>143123</v>
      </c>
      <c r="B15" s="5" t="s">
        <v>8700</v>
      </c>
      <c r="C15" s="5" t="s">
        <v>8701</v>
      </c>
      <c r="D15" s="5" t="s">
        <v>8678</v>
      </c>
      <c r="E15" s="1" t="s">
        <v>14</v>
      </c>
      <c r="F15" s="1">
        <v>398</v>
      </c>
    </row>
    <row r="16" spans="1:6">
      <c r="A16" s="1">
        <v>132084</v>
      </c>
      <c r="B16" s="5" t="s">
        <v>8702</v>
      </c>
      <c r="C16" s="5" t="s">
        <v>8703</v>
      </c>
      <c r="D16" s="5" t="s">
        <v>8678</v>
      </c>
      <c r="E16" s="1" t="s">
        <v>73</v>
      </c>
      <c r="F16" s="1">
        <v>158</v>
      </c>
    </row>
    <row r="17" spans="1:6">
      <c r="A17" s="1">
        <v>137339</v>
      </c>
      <c r="B17" s="5" t="s">
        <v>8704</v>
      </c>
      <c r="C17" s="5" t="s">
        <v>8705</v>
      </c>
      <c r="D17" s="5" t="s">
        <v>8678</v>
      </c>
      <c r="E17" s="1" t="s">
        <v>73</v>
      </c>
      <c r="F17" s="1">
        <v>218</v>
      </c>
    </row>
    <row r="18" spans="1:6">
      <c r="A18" s="1">
        <v>115320</v>
      </c>
      <c r="B18" s="5" t="s">
        <v>8706</v>
      </c>
      <c r="C18" s="5" t="s">
        <v>702</v>
      </c>
      <c r="D18" s="5" t="s">
        <v>150</v>
      </c>
      <c r="E18" s="1" t="s">
        <v>73</v>
      </c>
      <c r="F18" s="1">
        <v>398</v>
      </c>
    </row>
    <row r="19" spans="1:6">
      <c r="A19" s="1">
        <v>126309</v>
      </c>
      <c r="B19" s="5" t="s">
        <v>8707</v>
      </c>
      <c r="C19" s="5" t="s">
        <v>8708</v>
      </c>
      <c r="D19" s="5" t="s">
        <v>8678</v>
      </c>
      <c r="E19" s="1" t="s">
        <v>14</v>
      </c>
      <c r="F19" s="1">
        <v>398</v>
      </c>
    </row>
    <row r="20" spans="1:6">
      <c r="A20" s="1">
        <v>53584</v>
      </c>
      <c r="B20" s="5" t="s">
        <v>8709</v>
      </c>
      <c r="C20" s="5" t="s">
        <v>8710</v>
      </c>
      <c r="D20" s="5" t="s">
        <v>8678</v>
      </c>
      <c r="E20" s="1" t="s">
        <v>73</v>
      </c>
      <c r="F20" s="1">
        <v>288</v>
      </c>
    </row>
    <row r="21" spans="1:6">
      <c r="A21" s="1">
        <v>60603</v>
      </c>
      <c r="B21" s="5" t="s">
        <v>8711</v>
      </c>
      <c r="C21" s="5" t="s">
        <v>8712</v>
      </c>
      <c r="D21" s="5" t="s">
        <v>8678</v>
      </c>
      <c r="E21" s="1" t="s">
        <v>73</v>
      </c>
      <c r="F21" s="1">
        <v>228</v>
      </c>
    </row>
    <row r="22" spans="1:6">
      <c r="A22" s="1">
        <v>69178</v>
      </c>
      <c r="B22" s="5" t="s">
        <v>8713</v>
      </c>
      <c r="C22" s="5" t="s">
        <v>8714</v>
      </c>
      <c r="D22" s="5" t="s">
        <v>8678</v>
      </c>
      <c r="E22" s="1" t="s">
        <v>73</v>
      </c>
      <c r="F22" s="1">
        <v>168</v>
      </c>
    </row>
    <row r="23" spans="1:6">
      <c r="A23" s="1">
        <v>84287</v>
      </c>
      <c r="B23" s="5" t="s">
        <v>683</v>
      </c>
      <c r="C23" s="5" t="s">
        <v>8715</v>
      </c>
      <c r="D23" s="5" t="s">
        <v>150</v>
      </c>
      <c r="E23" s="1" t="s">
        <v>73</v>
      </c>
      <c r="F23" s="1">
        <v>148</v>
      </c>
    </row>
    <row r="24" spans="1:6">
      <c r="A24" s="1">
        <v>88782</v>
      </c>
      <c r="B24" s="5" t="s">
        <v>8716</v>
      </c>
      <c r="C24" s="5" t="s">
        <v>820</v>
      </c>
      <c r="D24" s="5" t="s">
        <v>150</v>
      </c>
      <c r="E24" s="1" t="s">
        <v>73</v>
      </c>
      <c r="F24" s="1">
        <v>108</v>
      </c>
    </row>
    <row r="25" spans="1:6">
      <c r="A25" s="1">
        <v>52444</v>
      </c>
      <c r="B25" s="5" t="s">
        <v>8717</v>
      </c>
      <c r="C25" s="5" t="s">
        <v>8718</v>
      </c>
      <c r="D25" s="5" t="s">
        <v>150</v>
      </c>
      <c r="E25" s="1" t="s">
        <v>73</v>
      </c>
      <c r="F25" s="1">
        <v>208</v>
      </c>
    </row>
    <row r="26" spans="1:6">
      <c r="A26" s="1">
        <v>104461</v>
      </c>
      <c r="B26" s="5" t="s">
        <v>8716</v>
      </c>
      <c r="C26" s="5" t="s">
        <v>8719</v>
      </c>
      <c r="D26" s="5" t="s">
        <v>150</v>
      </c>
      <c r="E26" s="1" t="s">
        <v>73</v>
      </c>
      <c r="F26" s="1">
        <v>216</v>
      </c>
    </row>
    <row r="27" spans="1:6">
      <c r="A27" s="1">
        <v>52533</v>
      </c>
      <c r="B27" s="5" t="s">
        <v>8720</v>
      </c>
      <c r="C27" s="5" t="s">
        <v>8703</v>
      </c>
      <c r="D27" s="5" t="s">
        <v>150</v>
      </c>
      <c r="E27" s="1" t="s">
        <v>73</v>
      </c>
      <c r="F27" s="1">
        <v>128</v>
      </c>
    </row>
    <row r="28" spans="1:6">
      <c r="A28" s="1">
        <v>69143</v>
      </c>
      <c r="B28" s="5" t="s">
        <v>8721</v>
      </c>
      <c r="C28" s="5" t="s">
        <v>8722</v>
      </c>
      <c r="D28" s="5" t="s">
        <v>8678</v>
      </c>
      <c r="E28" s="1" t="s">
        <v>73</v>
      </c>
      <c r="F28" s="1">
        <v>108</v>
      </c>
    </row>
    <row r="29" spans="1:6">
      <c r="A29" s="1">
        <v>69199</v>
      </c>
      <c r="B29" s="5" t="s">
        <v>8723</v>
      </c>
      <c r="C29" s="5" t="s">
        <v>710</v>
      </c>
      <c r="D29" s="5" t="s">
        <v>8678</v>
      </c>
      <c r="E29" s="1" t="s">
        <v>73</v>
      </c>
      <c r="F29" s="1">
        <v>128</v>
      </c>
    </row>
    <row r="30" spans="1:6">
      <c r="A30" s="1">
        <v>84294</v>
      </c>
      <c r="B30" s="5" t="s">
        <v>8724</v>
      </c>
      <c r="C30" s="5" t="s">
        <v>8725</v>
      </c>
      <c r="D30" s="5" t="s">
        <v>8678</v>
      </c>
      <c r="E30" s="1" t="s">
        <v>73</v>
      </c>
      <c r="F30" s="1">
        <v>118</v>
      </c>
    </row>
    <row r="31" spans="1:6">
      <c r="A31" s="1">
        <v>126313</v>
      </c>
      <c r="B31" s="5" t="s">
        <v>8726</v>
      </c>
      <c r="C31" s="5" t="s">
        <v>8727</v>
      </c>
      <c r="D31" s="5" t="s">
        <v>8678</v>
      </c>
      <c r="E31" s="1" t="s">
        <v>14</v>
      </c>
      <c r="F31" s="1">
        <v>258</v>
      </c>
    </row>
    <row r="32" spans="1:6">
      <c r="A32" s="1">
        <v>126314</v>
      </c>
      <c r="B32" s="5" t="s">
        <v>8728</v>
      </c>
      <c r="C32" s="5" t="s">
        <v>8729</v>
      </c>
      <c r="D32" s="5" t="s">
        <v>150</v>
      </c>
      <c r="E32" s="1" t="s">
        <v>73</v>
      </c>
      <c r="F32" s="1">
        <v>218</v>
      </c>
    </row>
    <row r="33" spans="1:6">
      <c r="A33" s="1">
        <v>130202</v>
      </c>
      <c r="B33" s="5" t="s">
        <v>8730</v>
      </c>
      <c r="C33" s="5" t="s">
        <v>8731</v>
      </c>
      <c r="D33" s="5" t="s">
        <v>150</v>
      </c>
      <c r="E33" s="1" t="s">
        <v>73</v>
      </c>
      <c r="F33" s="1">
        <v>218</v>
      </c>
    </row>
    <row r="34" spans="1:6">
      <c r="A34" s="1">
        <v>134169</v>
      </c>
      <c r="B34" s="5" t="s">
        <v>8732</v>
      </c>
      <c r="C34" s="5" t="s">
        <v>8722</v>
      </c>
      <c r="D34" s="5" t="s">
        <v>150</v>
      </c>
      <c r="E34" s="1" t="s">
        <v>73</v>
      </c>
      <c r="F34" s="1">
        <v>148</v>
      </c>
    </row>
    <row r="35" spans="1:6">
      <c r="A35" s="1">
        <v>131921</v>
      </c>
      <c r="B35" s="5" t="s">
        <v>8733</v>
      </c>
      <c r="C35" s="5" t="s">
        <v>702</v>
      </c>
      <c r="D35" s="5" t="s">
        <v>8678</v>
      </c>
      <c r="E35" s="1" t="s">
        <v>73</v>
      </c>
      <c r="F35" s="1">
        <v>468</v>
      </c>
    </row>
    <row r="36" spans="1:6">
      <c r="A36" s="1">
        <v>137359</v>
      </c>
      <c r="B36" s="5" t="s">
        <v>8734</v>
      </c>
      <c r="C36" s="5" t="s">
        <v>8735</v>
      </c>
      <c r="D36" s="5" t="s">
        <v>150</v>
      </c>
      <c r="E36" s="1" t="s">
        <v>73</v>
      </c>
      <c r="F36" s="1">
        <v>148</v>
      </c>
    </row>
    <row r="37" spans="1:6">
      <c r="A37" s="1">
        <v>134170</v>
      </c>
      <c r="B37" s="5" t="s">
        <v>8736</v>
      </c>
      <c r="C37" s="5" t="s">
        <v>8737</v>
      </c>
      <c r="D37" s="5" t="s">
        <v>150</v>
      </c>
      <c r="E37" s="1" t="s">
        <v>73</v>
      </c>
      <c r="F37" s="1">
        <v>268</v>
      </c>
    </row>
    <row r="38" spans="1:6">
      <c r="A38" s="1">
        <v>138699</v>
      </c>
      <c r="B38" s="5" t="s">
        <v>8738</v>
      </c>
      <c r="C38" s="5" t="s">
        <v>8739</v>
      </c>
      <c r="D38" s="5" t="s">
        <v>150</v>
      </c>
      <c r="E38" s="1" t="s">
        <v>73</v>
      </c>
      <c r="F38" s="1">
        <v>148</v>
      </c>
    </row>
    <row r="39" spans="1:6">
      <c r="A39" s="1">
        <v>140499</v>
      </c>
      <c r="B39" s="5" t="s">
        <v>8740</v>
      </c>
      <c r="C39" s="5" t="s">
        <v>8741</v>
      </c>
      <c r="D39" s="5" t="s">
        <v>8678</v>
      </c>
      <c r="E39" s="1" t="s">
        <v>73</v>
      </c>
      <c r="F39" s="1">
        <v>108</v>
      </c>
    </row>
    <row r="40" spans="1:6">
      <c r="A40" s="1">
        <v>154689</v>
      </c>
      <c r="B40" s="5" t="s">
        <v>8742</v>
      </c>
      <c r="C40" s="5" t="s">
        <v>8743</v>
      </c>
      <c r="D40" s="5" t="s">
        <v>8678</v>
      </c>
      <c r="E40" s="1" t="s">
        <v>73</v>
      </c>
      <c r="F40" s="1">
        <v>108</v>
      </c>
    </row>
    <row r="41" spans="1:6">
      <c r="A41" s="1">
        <v>175999</v>
      </c>
      <c r="B41" s="5" t="s">
        <v>8744</v>
      </c>
      <c r="C41" s="5" t="s">
        <v>8745</v>
      </c>
      <c r="D41" s="5" t="s">
        <v>8678</v>
      </c>
      <c r="E41" s="1" t="s">
        <v>581</v>
      </c>
      <c r="F41" s="1">
        <v>118</v>
      </c>
    </row>
    <row r="42" spans="1:6">
      <c r="A42" s="1">
        <v>176001</v>
      </c>
      <c r="B42" s="5" t="s">
        <v>8744</v>
      </c>
      <c r="C42" s="5" t="s">
        <v>8719</v>
      </c>
      <c r="D42" s="5" t="s">
        <v>8678</v>
      </c>
      <c r="E42" s="1" t="s">
        <v>73</v>
      </c>
      <c r="F42" s="1">
        <v>236</v>
      </c>
    </row>
    <row r="43" spans="1:6">
      <c r="A43" s="1">
        <v>173078</v>
      </c>
      <c r="B43" s="5" t="s">
        <v>8746</v>
      </c>
      <c r="C43" s="5" t="s">
        <v>8747</v>
      </c>
      <c r="D43" s="5" t="s">
        <v>8678</v>
      </c>
      <c r="E43" s="1" t="s">
        <v>73</v>
      </c>
      <c r="F43" s="1">
        <v>168</v>
      </c>
    </row>
    <row r="44" spans="1:6">
      <c r="A44" s="1">
        <v>182962</v>
      </c>
      <c r="B44" s="5" t="s">
        <v>8744</v>
      </c>
      <c r="C44" s="5" t="s">
        <v>8748</v>
      </c>
      <c r="D44" s="5" t="s">
        <v>8678</v>
      </c>
      <c r="E44" s="1" t="s">
        <v>14</v>
      </c>
      <c r="F44" s="1">
        <v>278</v>
      </c>
    </row>
    <row r="45" spans="1:6">
      <c r="A45" s="1">
        <v>182634</v>
      </c>
      <c r="B45" s="5" t="s">
        <v>8749</v>
      </c>
      <c r="C45" s="5" t="s">
        <v>8750</v>
      </c>
      <c r="D45" s="5" t="s">
        <v>150</v>
      </c>
      <c r="E45" s="1" t="s">
        <v>73</v>
      </c>
      <c r="F45" s="1">
        <v>168</v>
      </c>
    </row>
    <row r="46" spans="1:6">
      <c r="A46" s="1">
        <v>184292</v>
      </c>
      <c r="B46" s="5" t="s">
        <v>8751</v>
      </c>
      <c r="C46" s="5" t="s">
        <v>8752</v>
      </c>
      <c r="D46" s="5" t="s">
        <v>8678</v>
      </c>
      <c r="E46" s="1" t="s">
        <v>73</v>
      </c>
      <c r="F46" s="1">
        <v>108</v>
      </c>
    </row>
    <row r="47" spans="1:6">
      <c r="A47" s="1">
        <v>84295</v>
      </c>
      <c r="B47" s="5" t="s">
        <v>8753</v>
      </c>
      <c r="C47" s="5" t="s">
        <v>8754</v>
      </c>
      <c r="D47" s="5" t="s">
        <v>8678</v>
      </c>
      <c r="E47" s="1" t="s">
        <v>73</v>
      </c>
      <c r="F47" s="1">
        <v>188</v>
      </c>
    </row>
    <row r="48" spans="1:6">
      <c r="A48" s="1">
        <v>121314</v>
      </c>
      <c r="B48" s="5" t="s">
        <v>8755</v>
      </c>
      <c r="C48" s="5" t="s">
        <v>8756</v>
      </c>
      <c r="D48" s="5" t="s">
        <v>150</v>
      </c>
      <c r="E48" s="1" t="s">
        <v>73</v>
      </c>
      <c r="F48" s="1">
        <v>248</v>
      </c>
    </row>
    <row r="49" spans="1:6">
      <c r="A49" s="1">
        <v>122654</v>
      </c>
      <c r="B49" s="5" t="s">
        <v>8757</v>
      </c>
      <c r="C49" s="5" t="s">
        <v>8758</v>
      </c>
      <c r="D49" s="5" t="s">
        <v>150</v>
      </c>
      <c r="E49" s="1" t="s">
        <v>146</v>
      </c>
      <c r="F49" s="1">
        <v>348</v>
      </c>
    </row>
    <row r="50" spans="1:6">
      <c r="A50" s="1">
        <v>137337</v>
      </c>
      <c r="B50" s="5" t="s">
        <v>8759</v>
      </c>
      <c r="C50" s="5" t="s">
        <v>8760</v>
      </c>
      <c r="D50" s="5" t="s">
        <v>8678</v>
      </c>
      <c r="E50" s="1" t="s">
        <v>73</v>
      </c>
      <c r="F50" s="1">
        <v>138</v>
      </c>
    </row>
    <row r="51" spans="1:6">
      <c r="A51" s="1">
        <v>138710</v>
      </c>
      <c r="B51" s="5" t="s">
        <v>8761</v>
      </c>
      <c r="C51" s="5" t="s">
        <v>1071</v>
      </c>
      <c r="D51" s="5" t="s">
        <v>150</v>
      </c>
      <c r="E51" s="1" t="s">
        <v>73</v>
      </c>
      <c r="F51" s="1">
        <v>138</v>
      </c>
    </row>
    <row r="52" spans="1:6">
      <c r="A52" s="1">
        <v>140498</v>
      </c>
      <c r="B52" s="5" t="s">
        <v>8762</v>
      </c>
      <c r="C52" s="5" t="s">
        <v>8763</v>
      </c>
      <c r="D52" s="5" t="s">
        <v>150</v>
      </c>
      <c r="E52" s="1" t="s">
        <v>146</v>
      </c>
      <c r="F52" s="1">
        <v>298</v>
      </c>
    </row>
    <row r="53" spans="1:6">
      <c r="A53" s="1">
        <v>140517</v>
      </c>
      <c r="B53" s="5" t="s">
        <v>8740</v>
      </c>
      <c r="C53" s="5" t="s">
        <v>8764</v>
      </c>
      <c r="D53" s="5" t="s">
        <v>8678</v>
      </c>
      <c r="E53" s="1" t="s">
        <v>146</v>
      </c>
      <c r="F53" s="1">
        <v>238</v>
      </c>
    </row>
    <row r="54" spans="1:6">
      <c r="A54" s="1">
        <v>184139</v>
      </c>
      <c r="B54" s="5" t="s">
        <v>8765</v>
      </c>
      <c r="C54" s="5" t="s">
        <v>8766</v>
      </c>
      <c r="D54" s="5" t="s">
        <v>8678</v>
      </c>
      <c r="E54" s="1" t="s">
        <v>73</v>
      </c>
      <c r="F54" s="1">
        <v>238</v>
      </c>
    </row>
    <row r="55" spans="1:6">
      <c r="A55" s="1">
        <v>183592</v>
      </c>
      <c r="B55" s="5" t="s">
        <v>8767</v>
      </c>
      <c r="C55" s="5" t="s">
        <v>8768</v>
      </c>
      <c r="D55" s="5" t="s">
        <v>8678</v>
      </c>
      <c r="E55" s="1" t="s">
        <v>73</v>
      </c>
      <c r="F55" s="1">
        <v>188</v>
      </c>
    </row>
    <row r="56" spans="1:6">
      <c r="A56" s="1">
        <v>184367</v>
      </c>
      <c r="B56" s="5" t="s">
        <v>8769</v>
      </c>
      <c r="C56" s="5" t="s">
        <v>8770</v>
      </c>
      <c r="D56" s="5" t="s">
        <v>150</v>
      </c>
      <c r="E56" s="1" t="s">
        <v>14</v>
      </c>
      <c r="F56" s="1">
        <v>138</v>
      </c>
    </row>
    <row r="57" spans="1:6">
      <c r="A57" s="1">
        <v>52423</v>
      </c>
      <c r="B57" s="5" t="s">
        <v>8771</v>
      </c>
      <c r="C57" s="5" t="s">
        <v>8772</v>
      </c>
      <c r="D57" s="5" t="s">
        <v>150</v>
      </c>
      <c r="E57" s="1" t="s">
        <v>73</v>
      </c>
      <c r="F57" s="1">
        <v>198</v>
      </c>
    </row>
    <row r="58" spans="1:6">
      <c r="A58" s="1">
        <v>122653</v>
      </c>
      <c r="B58" s="5" t="s">
        <v>8773</v>
      </c>
      <c r="C58" s="5" t="s">
        <v>8774</v>
      </c>
      <c r="D58" s="5" t="s">
        <v>150</v>
      </c>
      <c r="E58" s="1" t="s">
        <v>146</v>
      </c>
      <c r="F58" s="1">
        <v>348</v>
      </c>
    </row>
    <row r="59" spans="1:6">
      <c r="A59" s="1">
        <v>99943</v>
      </c>
      <c r="B59" s="5" t="s">
        <v>8775</v>
      </c>
      <c r="C59" s="5" t="s">
        <v>8776</v>
      </c>
      <c r="D59" s="5" t="s">
        <v>8777</v>
      </c>
      <c r="E59" s="1" t="s">
        <v>73</v>
      </c>
      <c r="F59" s="1">
        <v>128</v>
      </c>
    </row>
    <row r="60" spans="1:6">
      <c r="A60" s="1">
        <v>52446</v>
      </c>
      <c r="B60" s="5" t="s">
        <v>8778</v>
      </c>
      <c r="C60" s="5" t="s">
        <v>8779</v>
      </c>
      <c r="D60" s="5" t="s">
        <v>8780</v>
      </c>
      <c r="E60" s="1" t="s">
        <v>73</v>
      </c>
      <c r="F60" s="1">
        <v>238</v>
      </c>
    </row>
    <row r="61" spans="1:6">
      <c r="A61" s="1">
        <v>52447</v>
      </c>
      <c r="B61" s="5" t="s">
        <v>8781</v>
      </c>
      <c r="C61" s="5" t="s">
        <v>8782</v>
      </c>
      <c r="D61" s="5" t="s">
        <v>8777</v>
      </c>
      <c r="E61" s="1" t="s">
        <v>73</v>
      </c>
      <c r="F61" s="1">
        <v>148</v>
      </c>
    </row>
    <row r="62" spans="1:6">
      <c r="A62" s="1">
        <v>52531</v>
      </c>
      <c r="B62" s="5" t="s">
        <v>8783</v>
      </c>
      <c r="C62" s="5" t="s">
        <v>8784</v>
      </c>
      <c r="D62" s="5" t="s">
        <v>8777</v>
      </c>
      <c r="E62" s="1" t="s">
        <v>73</v>
      </c>
      <c r="F62" s="1">
        <v>118</v>
      </c>
    </row>
    <row r="63" spans="1:6">
      <c r="A63" s="1">
        <v>52451</v>
      </c>
      <c r="B63" s="5" t="s">
        <v>8785</v>
      </c>
      <c r="C63" s="5" t="s">
        <v>8786</v>
      </c>
      <c r="D63" s="5" t="s">
        <v>8780</v>
      </c>
      <c r="E63" s="1" t="s">
        <v>73</v>
      </c>
      <c r="F63" s="1">
        <v>168</v>
      </c>
    </row>
    <row r="64" spans="1:6">
      <c r="A64" s="1">
        <v>52532</v>
      </c>
      <c r="B64" s="5" t="s">
        <v>8787</v>
      </c>
      <c r="C64" s="5" t="s">
        <v>820</v>
      </c>
      <c r="D64" s="5" t="s">
        <v>8777</v>
      </c>
      <c r="E64" s="1" t="s">
        <v>73</v>
      </c>
      <c r="F64" s="1">
        <v>118</v>
      </c>
    </row>
    <row r="65" spans="1:6">
      <c r="A65" s="1">
        <v>68184</v>
      </c>
      <c r="B65" s="5" t="s">
        <v>8788</v>
      </c>
      <c r="C65" s="5" t="s">
        <v>8789</v>
      </c>
      <c r="D65" s="5" t="s">
        <v>8777</v>
      </c>
      <c r="E65" s="1" t="s">
        <v>73</v>
      </c>
      <c r="F65" s="1">
        <v>298</v>
      </c>
    </row>
    <row r="66" spans="1:6">
      <c r="A66" s="1">
        <v>52429</v>
      </c>
      <c r="B66" s="5" t="s">
        <v>8790</v>
      </c>
      <c r="C66" s="5" t="s">
        <v>8791</v>
      </c>
      <c r="D66" s="5" t="s">
        <v>8777</v>
      </c>
      <c r="E66" s="1" t="s">
        <v>73</v>
      </c>
      <c r="F66" s="1">
        <v>298</v>
      </c>
    </row>
    <row r="67" spans="1:6">
      <c r="A67" s="1">
        <v>128495</v>
      </c>
      <c r="B67" s="5" t="s">
        <v>8792</v>
      </c>
      <c r="C67" s="5" t="s">
        <v>8737</v>
      </c>
      <c r="D67" s="5" t="s">
        <v>8793</v>
      </c>
      <c r="E67" s="1" t="s">
        <v>73</v>
      </c>
      <c r="F67" s="1">
        <v>238</v>
      </c>
    </row>
    <row r="68" spans="1:6">
      <c r="A68" s="1">
        <v>159522</v>
      </c>
      <c r="B68" s="5" t="s">
        <v>8794</v>
      </c>
      <c r="C68" s="5" t="s">
        <v>8795</v>
      </c>
      <c r="D68" s="5" t="s">
        <v>8793</v>
      </c>
      <c r="E68" s="1" t="s">
        <v>14</v>
      </c>
      <c r="F68" s="1">
        <v>198</v>
      </c>
    </row>
    <row r="69" spans="1:6">
      <c r="A69" s="1">
        <v>159515</v>
      </c>
      <c r="B69" s="5" t="s">
        <v>8796</v>
      </c>
      <c r="C69" s="5" t="s">
        <v>8797</v>
      </c>
      <c r="D69" s="5" t="s">
        <v>8798</v>
      </c>
      <c r="E69" s="1" t="s">
        <v>14</v>
      </c>
      <c r="F69" s="1">
        <v>268</v>
      </c>
    </row>
    <row r="70" spans="1:6">
      <c r="A70" s="1">
        <v>159518</v>
      </c>
      <c r="B70" s="5" t="s">
        <v>8799</v>
      </c>
      <c r="C70" s="5" t="s">
        <v>8800</v>
      </c>
      <c r="D70" s="5" t="s">
        <v>8798</v>
      </c>
      <c r="E70" s="1" t="s">
        <v>14</v>
      </c>
      <c r="F70" s="1">
        <v>218</v>
      </c>
    </row>
    <row r="71" spans="1:6">
      <c r="A71" s="1">
        <v>104016</v>
      </c>
      <c r="B71" s="5" t="s">
        <v>8801</v>
      </c>
      <c r="C71" s="5" t="s">
        <v>8802</v>
      </c>
      <c r="D71" s="5" t="s">
        <v>8798</v>
      </c>
      <c r="E71" s="1" t="s">
        <v>73</v>
      </c>
      <c r="F71" s="1">
        <v>148</v>
      </c>
    </row>
    <row r="72" spans="1:6">
      <c r="A72" s="1">
        <v>159519</v>
      </c>
      <c r="B72" s="5" t="s">
        <v>8803</v>
      </c>
      <c r="C72" s="5" t="s">
        <v>8797</v>
      </c>
      <c r="D72" s="5" t="s">
        <v>8793</v>
      </c>
      <c r="E72" s="1" t="s">
        <v>14</v>
      </c>
      <c r="F72" s="1">
        <v>168</v>
      </c>
    </row>
    <row r="73" spans="1:6">
      <c r="A73" s="1">
        <v>155247</v>
      </c>
      <c r="B73" s="5" t="s">
        <v>8804</v>
      </c>
      <c r="C73" s="5" t="s">
        <v>8805</v>
      </c>
      <c r="D73" s="5" t="s">
        <v>8793</v>
      </c>
      <c r="E73" s="1" t="s">
        <v>14</v>
      </c>
      <c r="F73" s="1">
        <v>168</v>
      </c>
    </row>
    <row r="74" spans="1:6">
      <c r="A74" s="1">
        <v>159523</v>
      </c>
      <c r="B74" s="5" t="s">
        <v>8806</v>
      </c>
      <c r="C74" s="5" t="s">
        <v>8807</v>
      </c>
      <c r="D74" s="5" t="s">
        <v>8793</v>
      </c>
      <c r="E74" s="1" t="s">
        <v>14</v>
      </c>
      <c r="F74" s="1">
        <v>118</v>
      </c>
    </row>
    <row r="75" spans="1:6">
      <c r="A75" s="1">
        <v>159536</v>
      </c>
      <c r="B75" s="5" t="s">
        <v>8808</v>
      </c>
      <c r="C75" s="5" t="s">
        <v>8809</v>
      </c>
      <c r="D75" s="5" t="s">
        <v>8793</v>
      </c>
      <c r="E75" s="1" t="s">
        <v>14</v>
      </c>
      <c r="F75" s="1">
        <v>98</v>
      </c>
    </row>
    <row r="76" spans="1:6">
      <c r="A76" s="1">
        <v>159521</v>
      </c>
      <c r="B76" s="5" t="s">
        <v>8810</v>
      </c>
      <c r="C76" s="5" t="s">
        <v>8811</v>
      </c>
      <c r="D76" s="5" t="s">
        <v>8793</v>
      </c>
      <c r="E76" s="1" t="s">
        <v>14</v>
      </c>
      <c r="F76" s="1">
        <v>98</v>
      </c>
    </row>
    <row r="77" spans="1:6">
      <c r="A77" s="1">
        <v>160067</v>
      </c>
      <c r="B77" s="5" t="s">
        <v>8812</v>
      </c>
      <c r="C77" s="5" t="s">
        <v>2405</v>
      </c>
      <c r="D77" s="5" t="s">
        <v>8793</v>
      </c>
      <c r="E77" s="1" t="s">
        <v>73</v>
      </c>
      <c r="F77" s="1">
        <v>158</v>
      </c>
    </row>
    <row r="78" spans="1:6">
      <c r="A78" s="1">
        <v>159507</v>
      </c>
      <c r="B78" s="5" t="s">
        <v>8813</v>
      </c>
      <c r="C78" s="5" t="s">
        <v>8814</v>
      </c>
      <c r="D78" s="5" t="s">
        <v>8793</v>
      </c>
      <c r="E78" s="1" t="s">
        <v>14</v>
      </c>
      <c r="F78" s="1">
        <v>128</v>
      </c>
    </row>
    <row r="79" spans="1:6">
      <c r="A79" s="1">
        <v>159506</v>
      </c>
      <c r="B79" s="5" t="s">
        <v>8815</v>
      </c>
      <c r="C79" s="5" t="s">
        <v>8795</v>
      </c>
      <c r="D79" s="5" t="s">
        <v>8793</v>
      </c>
      <c r="E79" s="1" t="s">
        <v>14</v>
      </c>
      <c r="F79" s="1">
        <v>128</v>
      </c>
    </row>
    <row r="80" spans="1:6">
      <c r="A80" s="1">
        <v>159510</v>
      </c>
      <c r="B80" s="5" t="s">
        <v>8816</v>
      </c>
      <c r="C80" s="5" t="s">
        <v>8817</v>
      </c>
      <c r="D80" s="5" t="s">
        <v>8798</v>
      </c>
      <c r="E80" s="1" t="s">
        <v>14</v>
      </c>
      <c r="F80" s="1">
        <v>88</v>
      </c>
    </row>
    <row r="81" spans="1:6">
      <c r="A81" s="1">
        <v>159512</v>
      </c>
      <c r="B81" s="5" t="s">
        <v>8818</v>
      </c>
      <c r="C81" s="5" t="s">
        <v>8819</v>
      </c>
      <c r="D81" s="5" t="s">
        <v>8798</v>
      </c>
      <c r="E81" s="1" t="s">
        <v>14</v>
      </c>
      <c r="F81" s="1">
        <v>128</v>
      </c>
    </row>
    <row r="82" spans="1:6">
      <c r="A82" s="1">
        <v>159511</v>
      </c>
      <c r="B82" s="5" t="s">
        <v>8820</v>
      </c>
      <c r="C82" s="5" t="s">
        <v>8821</v>
      </c>
      <c r="D82" s="5" t="s">
        <v>8798</v>
      </c>
      <c r="E82" s="1" t="s">
        <v>14</v>
      </c>
      <c r="F82" s="1">
        <v>138</v>
      </c>
    </row>
    <row r="83" spans="1:6">
      <c r="A83" s="1">
        <v>159516</v>
      </c>
      <c r="B83" s="5" t="s">
        <v>8822</v>
      </c>
      <c r="C83" s="5" t="s">
        <v>8811</v>
      </c>
      <c r="D83" s="5" t="s">
        <v>8793</v>
      </c>
      <c r="E83" s="1" t="s">
        <v>14</v>
      </c>
      <c r="F83" s="1">
        <v>168</v>
      </c>
    </row>
    <row r="84" spans="1:6">
      <c r="A84" s="1">
        <v>111002</v>
      </c>
      <c r="B84" s="5" t="s">
        <v>8823</v>
      </c>
      <c r="C84" s="5" t="s">
        <v>8824</v>
      </c>
      <c r="D84" s="5" t="s">
        <v>8793</v>
      </c>
      <c r="E84" s="1" t="s">
        <v>73</v>
      </c>
      <c r="F84" s="1">
        <v>138</v>
      </c>
    </row>
    <row r="85" spans="1:6">
      <c r="A85" s="1">
        <v>120756</v>
      </c>
      <c r="B85" s="5" t="s">
        <v>8825</v>
      </c>
      <c r="C85" s="5" t="s">
        <v>710</v>
      </c>
      <c r="D85" s="5" t="s">
        <v>8798</v>
      </c>
      <c r="E85" s="1" t="s">
        <v>73</v>
      </c>
      <c r="F85" s="1">
        <v>148</v>
      </c>
    </row>
    <row r="86" spans="1:6">
      <c r="A86" s="1">
        <v>128521</v>
      </c>
      <c r="B86" s="5" t="s">
        <v>8826</v>
      </c>
      <c r="C86" s="5" t="s">
        <v>8827</v>
      </c>
      <c r="D86" s="5" t="s">
        <v>8798</v>
      </c>
      <c r="E86" s="1" t="s">
        <v>73</v>
      </c>
      <c r="F86" s="1">
        <v>138</v>
      </c>
    </row>
    <row r="87" spans="1:6">
      <c r="A87" s="1">
        <v>16644</v>
      </c>
      <c r="B87" s="5" t="s">
        <v>8828</v>
      </c>
      <c r="C87" s="5" t="s">
        <v>1137</v>
      </c>
      <c r="D87" s="5" t="s">
        <v>610</v>
      </c>
      <c r="E87" s="1" t="s">
        <v>73</v>
      </c>
      <c r="F87" s="1">
        <v>188</v>
      </c>
    </row>
    <row r="88" spans="1:6">
      <c r="A88" s="1">
        <v>62049</v>
      </c>
      <c r="B88" s="5" t="s">
        <v>8829</v>
      </c>
      <c r="C88" s="5" t="s">
        <v>8830</v>
      </c>
      <c r="D88" s="5" t="s">
        <v>610</v>
      </c>
      <c r="E88" s="1" t="s">
        <v>73</v>
      </c>
      <c r="F88" s="1">
        <v>299</v>
      </c>
    </row>
    <row r="89" spans="1:6">
      <c r="A89" s="1">
        <v>62982</v>
      </c>
      <c r="B89" s="5" t="s">
        <v>8831</v>
      </c>
      <c r="C89" s="5" t="s">
        <v>8832</v>
      </c>
      <c r="D89" s="5" t="s">
        <v>610</v>
      </c>
      <c r="E89" s="1" t="s">
        <v>73</v>
      </c>
      <c r="F89" s="1">
        <v>168</v>
      </c>
    </row>
    <row r="90" spans="1:6">
      <c r="A90" s="1">
        <v>74934</v>
      </c>
      <c r="B90" s="5" t="s">
        <v>8833</v>
      </c>
      <c r="C90" s="5" t="s">
        <v>8834</v>
      </c>
      <c r="D90" s="5" t="s">
        <v>447</v>
      </c>
      <c r="E90" s="1" t="s">
        <v>73</v>
      </c>
      <c r="F90" s="1">
        <v>198</v>
      </c>
    </row>
    <row r="91" spans="1:6">
      <c r="A91" s="1">
        <v>16645</v>
      </c>
      <c r="B91" s="5" t="s">
        <v>8835</v>
      </c>
      <c r="C91" s="5" t="s">
        <v>8836</v>
      </c>
      <c r="D91" s="5" t="s">
        <v>610</v>
      </c>
      <c r="E91" s="1" t="s">
        <v>73</v>
      </c>
      <c r="F91" s="1">
        <v>168</v>
      </c>
    </row>
    <row r="92" spans="1:6">
      <c r="A92" s="1">
        <v>115434</v>
      </c>
      <c r="B92" s="5" t="s">
        <v>8837</v>
      </c>
      <c r="C92" s="5" t="s">
        <v>8838</v>
      </c>
      <c r="D92" s="5" t="s">
        <v>610</v>
      </c>
      <c r="E92" s="1" t="s">
        <v>14</v>
      </c>
      <c r="F92" s="1">
        <v>199</v>
      </c>
    </row>
    <row r="93" spans="1:6">
      <c r="A93" s="1">
        <v>115435</v>
      </c>
      <c r="B93" s="5" t="s">
        <v>8839</v>
      </c>
      <c r="C93" s="5" t="s">
        <v>8840</v>
      </c>
      <c r="D93" s="5" t="s">
        <v>610</v>
      </c>
      <c r="E93" s="1" t="s">
        <v>73</v>
      </c>
      <c r="F93" s="1">
        <v>199</v>
      </c>
    </row>
    <row r="94" spans="1:6">
      <c r="A94" s="1">
        <v>115425</v>
      </c>
      <c r="B94" s="5" t="s">
        <v>8841</v>
      </c>
      <c r="C94" s="5" t="s">
        <v>8842</v>
      </c>
      <c r="D94" s="5" t="s">
        <v>610</v>
      </c>
      <c r="E94" s="1" t="s">
        <v>73</v>
      </c>
      <c r="F94" s="1">
        <v>366</v>
      </c>
    </row>
    <row r="95" spans="1:6">
      <c r="A95" s="1">
        <v>115433</v>
      </c>
      <c r="B95" s="5" t="s">
        <v>8843</v>
      </c>
      <c r="C95" s="5" t="s">
        <v>8844</v>
      </c>
      <c r="D95" s="5" t="s">
        <v>610</v>
      </c>
      <c r="E95" s="1" t="s">
        <v>73</v>
      </c>
      <c r="F95" s="1">
        <v>366</v>
      </c>
    </row>
    <row r="96" spans="1:6">
      <c r="A96" s="1">
        <v>152404</v>
      </c>
      <c r="B96" s="5" t="s">
        <v>8845</v>
      </c>
      <c r="C96" s="5" t="s">
        <v>8846</v>
      </c>
      <c r="D96" s="5" t="s">
        <v>610</v>
      </c>
      <c r="E96" s="1" t="s">
        <v>73</v>
      </c>
      <c r="F96" s="1">
        <v>198</v>
      </c>
    </row>
    <row r="97" spans="1:6">
      <c r="A97" s="1">
        <v>74933</v>
      </c>
      <c r="B97" s="5" t="s">
        <v>8847</v>
      </c>
      <c r="C97" s="5" t="s">
        <v>7538</v>
      </c>
      <c r="D97" s="5" t="s">
        <v>447</v>
      </c>
      <c r="E97" s="1" t="s">
        <v>73</v>
      </c>
      <c r="F97" s="1">
        <v>168</v>
      </c>
    </row>
    <row r="98" spans="1:6">
      <c r="A98" s="1">
        <v>123944</v>
      </c>
      <c r="B98" s="5" t="s">
        <v>8848</v>
      </c>
      <c r="C98" s="5" t="s">
        <v>8849</v>
      </c>
      <c r="D98" s="5" t="s">
        <v>447</v>
      </c>
      <c r="E98" s="1" t="s">
        <v>73</v>
      </c>
      <c r="F98" s="1">
        <v>198</v>
      </c>
    </row>
    <row r="99" spans="1:6">
      <c r="A99" s="1">
        <v>166599</v>
      </c>
      <c r="B99" s="5" t="s">
        <v>8850</v>
      </c>
      <c r="C99" s="5" t="s">
        <v>8851</v>
      </c>
      <c r="D99" s="5" t="s">
        <v>610</v>
      </c>
      <c r="E99" s="1" t="s">
        <v>73</v>
      </c>
      <c r="F99" s="1">
        <v>228</v>
      </c>
    </row>
    <row r="100" spans="1:6">
      <c r="A100" s="36">
        <v>52439</v>
      </c>
      <c r="B100" s="37" t="s">
        <v>8852</v>
      </c>
      <c r="C100" s="38" t="s">
        <v>8853</v>
      </c>
      <c r="D100" s="37" t="s">
        <v>150</v>
      </c>
      <c r="E100" s="39" t="s">
        <v>73</v>
      </c>
      <c r="F100" s="36">
        <v>228</v>
      </c>
    </row>
    <row r="101" spans="1:6">
      <c r="A101" s="36">
        <v>134171</v>
      </c>
      <c r="B101" s="37" t="s">
        <v>8854</v>
      </c>
      <c r="C101" s="38" t="s">
        <v>8855</v>
      </c>
      <c r="D101" s="37" t="s">
        <v>150</v>
      </c>
      <c r="E101" s="39" t="s">
        <v>73</v>
      </c>
      <c r="F101" s="36">
        <v>268</v>
      </c>
    </row>
    <row r="102" spans="1:6">
      <c r="A102" s="36">
        <v>183861</v>
      </c>
      <c r="B102" s="37" t="s">
        <v>8856</v>
      </c>
      <c r="C102" s="38" t="s">
        <v>8857</v>
      </c>
      <c r="D102" s="37" t="s">
        <v>150</v>
      </c>
      <c r="E102" s="39" t="s">
        <v>73</v>
      </c>
      <c r="F102" s="36">
        <v>128</v>
      </c>
    </row>
    <row r="103" spans="1:6">
      <c r="A103" s="36">
        <v>159517</v>
      </c>
      <c r="B103" s="37" t="s">
        <v>8858</v>
      </c>
      <c r="C103" s="38" t="s">
        <v>8859</v>
      </c>
      <c r="D103" s="37" t="s">
        <v>8860</v>
      </c>
      <c r="E103" s="39" t="s">
        <v>14</v>
      </c>
      <c r="F103" s="36">
        <v>198</v>
      </c>
    </row>
    <row r="104" spans="1:6">
      <c r="A104" s="36">
        <v>187807</v>
      </c>
      <c r="B104" s="37" t="s">
        <v>8861</v>
      </c>
      <c r="C104" s="38" t="s">
        <v>8862</v>
      </c>
      <c r="D104" s="37" t="s">
        <v>150</v>
      </c>
      <c r="E104" s="39" t="s">
        <v>73</v>
      </c>
      <c r="F104" s="36">
        <v>128</v>
      </c>
    </row>
    <row r="105" spans="1:6">
      <c r="A105" s="36">
        <v>187108</v>
      </c>
      <c r="B105" s="37" t="s">
        <v>8863</v>
      </c>
      <c r="C105" s="38" t="s">
        <v>8864</v>
      </c>
      <c r="D105" s="37" t="s">
        <v>150</v>
      </c>
      <c r="E105" s="39" t="s">
        <v>14</v>
      </c>
      <c r="F105" s="36">
        <v>216</v>
      </c>
    </row>
    <row r="106" spans="1:6">
      <c r="A106" s="36">
        <v>52440</v>
      </c>
      <c r="B106" s="37" t="s">
        <v>8865</v>
      </c>
      <c r="C106" s="38" t="s">
        <v>8866</v>
      </c>
      <c r="D106" s="37" t="s">
        <v>8777</v>
      </c>
      <c r="E106" s="39" t="s">
        <v>73</v>
      </c>
      <c r="F106" s="36">
        <v>228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7"/>
  <sheetViews>
    <sheetView workbookViewId="0">
      <selection activeCell="C26" sqref="C26"/>
    </sheetView>
  </sheetViews>
  <sheetFormatPr defaultColWidth="9" defaultRowHeight="13.5" outlineLevelCol="7"/>
  <cols>
    <col min="1" max="1" width="8" style="1"/>
    <col min="2" max="2" width="19.125" style="5" customWidth="1"/>
    <col min="3" max="3" width="21.2583333333333" style="5" customWidth="1"/>
    <col min="4" max="4" width="22" style="5" customWidth="1"/>
    <col min="5" max="5" width="8" style="5"/>
    <col min="6" max="7" width="8" style="1"/>
    <col min="8" max="8" width="17.375" style="1" customWidth="1"/>
  </cols>
  <sheetData>
    <row r="1" spans="1:8">
      <c r="A1" s="1" t="s">
        <v>340</v>
      </c>
      <c r="B1" s="5" t="s">
        <v>4</v>
      </c>
      <c r="C1" s="5" t="s">
        <v>5</v>
      </c>
      <c r="D1" s="5" t="s">
        <v>6</v>
      </c>
      <c r="E1" s="5" t="s">
        <v>7</v>
      </c>
      <c r="F1" s="1" t="s">
        <v>8</v>
      </c>
      <c r="G1" s="1" t="s">
        <v>9</v>
      </c>
      <c r="H1" s="1" t="s">
        <v>8867</v>
      </c>
    </row>
    <row r="2" spans="1:8">
      <c r="A2" s="1">
        <v>132246</v>
      </c>
      <c r="B2" s="5" t="s">
        <v>8868</v>
      </c>
      <c r="C2" s="5" t="s">
        <v>8869</v>
      </c>
      <c r="D2" s="5" t="s">
        <v>8870</v>
      </c>
      <c r="E2" s="5" t="s">
        <v>296</v>
      </c>
      <c r="F2" s="1">
        <v>71</v>
      </c>
      <c r="G2" s="1">
        <v>69</v>
      </c>
      <c r="H2" s="1" t="s">
        <v>8871</v>
      </c>
    </row>
    <row r="3" spans="1:8">
      <c r="A3" s="1">
        <v>18745</v>
      </c>
      <c r="B3" s="5" t="s">
        <v>8872</v>
      </c>
      <c r="C3" s="5" t="s">
        <v>8873</v>
      </c>
      <c r="D3" s="5" t="s">
        <v>449</v>
      </c>
      <c r="E3" s="5" t="s">
        <v>345</v>
      </c>
      <c r="F3" s="1">
        <v>12</v>
      </c>
      <c r="G3" s="1"/>
      <c r="H3" s="1" t="s">
        <v>8871</v>
      </c>
    </row>
    <row r="4" spans="1:8">
      <c r="A4" s="1">
        <v>74405</v>
      </c>
      <c r="B4" s="5" t="s">
        <v>8874</v>
      </c>
      <c r="C4" s="5" t="s">
        <v>8875</v>
      </c>
      <c r="D4" s="5" t="s">
        <v>8876</v>
      </c>
      <c r="E4" s="5" t="s">
        <v>73</v>
      </c>
      <c r="F4" s="1">
        <v>23.7</v>
      </c>
      <c r="G4" s="1"/>
      <c r="H4" s="1" t="s">
        <v>8871</v>
      </c>
    </row>
    <row r="5" spans="1:8">
      <c r="A5" s="1">
        <v>132252</v>
      </c>
      <c r="B5" s="5" t="s">
        <v>8868</v>
      </c>
      <c r="C5" s="5" t="s">
        <v>8877</v>
      </c>
      <c r="D5" s="5" t="s">
        <v>8870</v>
      </c>
      <c r="E5" s="5" t="s">
        <v>296</v>
      </c>
      <c r="F5" s="1">
        <v>82</v>
      </c>
      <c r="G5" s="1">
        <v>80</v>
      </c>
      <c r="H5" s="1" t="s">
        <v>8871</v>
      </c>
    </row>
    <row r="6" spans="1:8">
      <c r="A6" s="1">
        <v>169643</v>
      </c>
      <c r="B6" s="5" t="s">
        <v>8868</v>
      </c>
      <c r="C6" s="5" t="s">
        <v>8878</v>
      </c>
      <c r="D6" s="5" t="s">
        <v>8879</v>
      </c>
      <c r="E6" s="5" t="s">
        <v>296</v>
      </c>
      <c r="F6" s="1">
        <v>34.8</v>
      </c>
      <c r="G6" s="1"/>
      <c r="H6" s="1" t="s">
        <v>8871</v>
      </c>
    </row>
    <row r="7" spans="1:8">
      <c r="A7" s="1">
        <v>67436</v>
      </c>
      <c r="B7" s="5" t="s">
        <v>8880</v>
      </c>
      <c r="C7" s="5" t="s">
        <v>8881</v>
      </c>
      <c r="D7" s="5" t="s">
        <v>200</v>
      </c>
      <c r="E7" s="5" t="s">
        <v>1246</v>
      </c>
      <c r="F7" s="1">
        <v>49.9</v>
      </c>
      <c r="G7" s="1"/>
      <c r="H7" s="1" t="s">
        <v>8871</v>
      </c>
    </row>
    <row r="8" spans="1:8">
      <c r="A8" s="1">
        <v>28470</v>
      </c>
      <c r="B8" s="5" t="s">
        <v>8882</v>
      </c>
      <c r="C8" s="5" t="s">
        <v>8883</v>
      </c>
      <c r="D8" s="5" t="s">
        <v>8876</v>
      </c>
      <c r="E8" s="5" t="s">
        <v>14</v>
      </c>
      <c r="F8" s="1">
        <v>631</v>
      </c>
      <c r="G8" s="1"/>
      <c r="H8" s="1" t="s">
        <v>8871</v>
      </c>
    </row>
    <row r="9" spans="1:8">
      <c r="A9" s="1">
        <v>73109</v>
      </c>
      <c r="B9" s="5" t="s">
        <v>8884</v>
      </c>
      <c r="C9" s="5" t="s">
        <v>8885</v>
      </c>
      <c r="D9" s="5" t="s">
        <v>8876</v>
      </c>
      <c r="E9" s="5" t="s">
        <v>73</v>
      </c>
      <c r="F9" s="1">
        <v>38</v>
      </c>
      <c r="G9" s="1">
        <v>36</v>
      </c>
      <c r="H9" s="1" t="s">
        <v>8871</v>
      </c>
    </row>
    <row r="10" spans="1:8">
      <c r="A10" s="1">
        <v>164382</v>
      </c>
      <c r="B10" s="5" t="s">
        <v>8886</v>
      </c>
      <c r="C10" s="5" t="s">
        <v>8887</v>
      </c>
      <c r="D10" s="5" t="s">
        <v>8876</v>
      </c>
      <c r="E10" s="5" t="s">
        <v>73</v>
      </c>
      <c r="F10" s="1">
        <v>19</v>
      </c>
      <c r="G10" s="1"/>
      <c r="H10" s="1" t="s">
        <v>8871</v>
      </c>
    </row>
    <row r="11" spans="1:8">
      <c r="A11" s="1">
        <v>122904</v>
      </c>
      <c r="B11" s="5" t="s">
        <v>8888</v>
      </c>
      <c r="C11" s="5" t="s">
        <v>8889</v>
      </c>
      <c r="D11" s="5" t="s">
        <v>8876</v>
      </c>
      <c r="E11" s="5" t="s">
        <v>296</v>
      </c>
      <c r="F11" s="1">
        <v>63</v>
      </c>
      <c r="G11" s="1"/>
      <c r="H11" s="1" t="s">
        <v>8871</v>
      </c>
    </row>
    <row r="12" spans="1:8">
      <c r="A12" s="1">
        <v>103867</v>
      </c>
      <c r="B12" s="5" t="s">
        <v>8890</v>
      </c>
      <c r="C12" s="5" t="s">
        <v>8891</v>
      </c>
      <c r="D12" s="5" t="s">
        <v>447</v>
      </c>
      <c r="E12" s="5" t="s">
        <v>73</v>
      </c>
      <c r="F12" s="1">
        <v>62</v>
      </c>
      <c r="G12" s="1"/>
      <c r="H12" s="1" t="s">
        <v>8871</v>
      </c>
    </row>
    <row r="13" spans="1:8">
      <c r="A13" s="1">
        <v>99948</v>
      </c>
      <c r="B13" s="5" t="s">
        <v>8884</v>
      </c>
      <c r="C13" s="5" t="s">
        <v>8892</v>
      </c>
      <c r="D13" s="5" t="s">
        <v>8876</v>
      </c>
      <c r="E13" s="5" t="s">
        <v>296</v>
      </c>
      <c r="F13" s="1">
        <v>36</v>
      </c>
      <c r="G13" s="1"/>
      <c r="H13" s="1" t="s">
        <v>8871</v>
      </c>
    </row>
    <row r="14" spans="1:8">
      <c r="A14" s="1">
        <v>168307</v>
      </c>
      <c r="B14" s="5" t="s">
        <v>8893</v>
      </c>
      <c r="C14" s="5" t="s">
        <v>8894</v>
      </c>
      <c r="D14" s="5" t="s">
        <v>449</v>
      </c>
      <c r="E14" s="5" t="s">
        <v>1633</v>
      </c>
      <c r="F14" s="1">
        <v>0.95</v>
      </c>
      <c r="G14" s="1"/>
      <c r="H14" s="1" t="s">
        <v>8871</v>
      </c>
    </row>
    <row r="15" spans="1:8">
      <c r="A15" s="1">
        <v>74400</v>
      </c>
      <c r="B15" s="5" t="s">
        <v>8893</v>
      </c>
      <c r="C15" s="5" t="s">
        <v>8895</v>
      </c>
      <c r="D15" s="5" t="s">
        <v>8876</v>
      </c>
      <c r="E15" s="5" t="s">
        <v>73</v>
      </c>
      <c r="F15" s="1">
        <v>38</v>
      </c>
      <c r="G15" s="1"/>
      <c r="H15" s="1" t="s">
        <v>8871</v>
      </c>
    </row>
    <row r="16" spans="1:8">
      <c r="A16" s="1">
        <v>161782</v>
      </c>
      <c r="B16" s="5" t="s">
        <v>8896</v>
      </c>
      <c r="C16" s="5" t="s">
        <v>500</v>
      </c>
      <c r="D16" s="5" t="s">
        <v>8160</v>
      </c>
      <c r="E16" s="5" t="s">
        <v>296</v>
      </c>
      <c r="F16" s="1">
        <v>19</v>
      </c>
      <c r="G16" s="1"/>
      <c r="H16" s="1" t="s">
        <v>8871</v>
      </c>
    </row>
    <row r="17" spans="1:8">
      <c r="A17" s="1">
        <v>99951</v>
      </c>
      <c r="B17" s="5" t="s">
        <v>8886</v>
      </c>
      <c r="C17" s="5" t="s">
        <v>8897</v>
      </c>
      <c r="D17" s="5" t="s">
        <v>8876</v>
      </c>
      <c r="E17" s="5" t="s">
        <v>296</v>
      </c>
      <c r="F17" s="1">
        <v>27</v>
      </c>
      <c r="G17" s="1"/>
      <c r="H17" s="1" t="s">
        <v>8871</v>
      </c>
    </row>
    <row r="18" spans="1:8">
      <c r="A18" s="1">
        <v>30359</v>
      </c>
      <c r="B18" s="5" t="s">
        <v>8898</v>
      </c>
      <c r="C18" s="5" t="s">
        <v>8899</v>
      </c>
      <c r="D18" s="5" t="s">
        <v>449</v>
      </c>
      <c r="E18" s="5" t="s">
        <v>73</v>
      </c>
      <c r="F18" s="1">
        <v>998</v>
      </c>
      <c r="G18" s="1"/>
      <c r="H18" s="1" t="s">
        <v>8871</v>
      </c>
    </row>
    <row r="19" spans="1:8">
      <c r="A19" s="1">
        <v>145835</v>
      </c>
      <c r="B19" s="5" t="s">
        <v>8900</v>
      </c>
      <c r="C19" s="5" t="s">
        <v>8901</v>
      </c>
      <c r="D19" s="5" t="s">
        <v>200</v>
      </c>
      <c r="E19" s="5" t="s">
        <v>296</v>
      </c>
      <c r="F19" s="1">
        <v>1.96</v>
      </c>
      <c r="G19" s="1"/>
      <c r="H19" s="1" t="s">
        <v>8871</v>
      </c>
    </row>
    <row r="20" spans="1:8">
      <c r="A20" s="1">
        <v>164054</v>
      </c>
      <c r="B20" s="5" t="s">
        <v>8890</v>
      </c>
      <c r="C20" s="5" t="s">
        <v>8902</v>
      </c>
      <c r="D20" s="5" t="s">
        <v>8876</v>
      </c>
      <c r="E20" s="5" t="s">
        <v>73</v>
      </c>
      <c r="F20" s="1">
        <v>38.5</v>
      </c>
      <c r="G20" s="1"/>
      <c r="H20" s="1" t="s">
        <v>8871</v>
      </c>
    </row>
    <row r="21" spans="1:8">
      <c r="A21" s="1">
        <v>180991</v>
      </c>
      <c r="B21" s="5" t="s">
        <v>8903</v>
      </c>
      <c r="C21" s="5" t="s">
        <v>8904</v>
      </c>
      <c r="D21" s="5" t="s">
        <v>8160</v>
      </c>
      <c r="E21" s="5" t="s">
        <v>296</v>
      </c>
      <c r="F21" s="1">
        <v>8.9</v>
      </c>
      <c r="G21" s="1"/>
      <c r="H21" s="1" t="s">
        <v>8871</v>
      </c>
    </row>
    <row r="22" spans="1:8">
      <c r="A22" s="1">
        <v>159744</v>
      </c>
      <c r="B22" s="5" t="s">
        <v>8905</v>
      </c>
      <c r="C22" s="5" t="s">
        <v>8906</v>
      </c>
      <c r="D22" s="5" t="s">
        <v>8907</v>
      </c>
      <c r="E22" s="5" t="s">
        <v>14</v>
      </c>
      <c r="F22" s="1">
        <v>298</v>
      </c>
      <c r="G22" s="1"/>
      <c r="H22" s="1" t="s">
        <v>8871</v>
      </c>
    </row>
    <row r="23" spans="1:8">
      <c r="A23" s="1">
        <v>159743</v>
      </c>
      <c r="B23" s="5" t="s">
        <v>8905</v>
      </c>
      <c r="C23" s="5" t="s">
        <v>500</v>
      </c>
      <c r="D23" s="5" t="s">
        <v>8907</v>
      </c>
      <c r="E23" s="5" t="s">
        <v>14</v>
      </c>
      <c r="F23" s="1">
        <v>298</v>
      </c>
      <c r="G23" s="1"/>
      <c r="H23" s="1" t="s">
        <v>8871</v>
      </c>
    </row>
    <row r="24" spans="1:8">
      <c r="A24" s="1">
        <v>67960</v>
      </c>
      <c r="B24" s="5" t="s">
        <v>8908</v>
      </c>
      <c r="C24" s="5" t="s">
        <v>8909</v>
      </c>
      <c r="D24" s="5" t="s">
        <v>200</v>
      </c>
      <c r="E24" s="5" t="s">
        <v>296</v>
      </c>
      <c r="F24" s="1">
        <v>82</v>
      </c>
      <c r="G24" s="1"/>
      <c r="H24" s="1" t="s">
        <v>8871</v>
      </c>
    </row>
    <row r="25" spans="1:8">
      <c r="A25" s="1">
        <v>137519</v>
      </c>
      <c r="B25" s="5" t="s">
        <v>8910</v>
      </c>
      <c r="C25" s="5" t="s">
        <v>8911</v>
      </c>
      <c r="D25" s="5" t="s">
        <v>8876</v>
      </c>
      <c r="E25" s="5" t="s">
        <v>14</v>
      </c>
      <c r="F25" s="1">
        <v>365</v>
      </c>
      <c r="G25" s="1"/>
      <c r="H25" s="1" t="s">
        <v>8871</v>
      </c>
    </row>
    <row r="26" spans="1:8">
      <c r="A26" s="1">
        <v>143260</v>
      </c>
      <c r="B26" s="5" t="s">
        <v>8912</v>
      </c>
      <c r="C26" s="5" t="s">
        <v>576</v>
      </c>
      <c r="D26" s="5" t="s">
        <v>285</v>
      </c>
      <c r="E26" s="5" t="s">
        <v>1335</v>
      </c>
      <c r="F26" s="1">
        <v>24</v>
      </c>
      <c r="G26" s="1"/>
      <c r="H26" s="1" t="s">
        <v>8871</v>
      </c>
    </row>
    <row r="27" spans="1:8">
      <c r="A27" s="1">
        <v>140405</v>
      </c>
      <c r="B27" s="5" t="s">
        <v>8913</v>
      </c>
      <c r="C27" s="5" t="s">
        <v>8914</v>
      </c>
      <c r="D27" s="5" t="s">
        <v>285</v>
      </c>
      <c r="E27" s="5" t="s">
        <v>73</v>
      </c>
      <c r="F27" s="1">
        <v>29.8</v>
      </c>
      <c r="G27" s="1"/>
      <c r="H27" s="1" t="s">
        <v>8871</v>
      </c>
    </row>
    <row r="28" spans="1:8">
      <c r="A28" s="1">
        <v>140409</v>
      </c>
      <c r="B28" s="5" t="s">
        <v>8915</v>
      </c>
      <c r="C28" s="5" t="s">
        <v>8916</v>
      </c>
      <c r="D28" s="5" t="s">
        <v>285</v>
      </c>
      <c r="E28" s="5" t="s">
        <v>73</v>
      </c>
      <c r="F28" s="1">
        <v>19.8</v>
      </c>
      <c r="G28" s="1"/>
      <c r="H28" s="1" t="s">
        <v>8871</v>
      </c>
    </row>
    <row r="29" spans="1:8">
      <c r="A29" s="1">
        <v>54740</v>
      </c>
      <c r="B29" s="5" t="s">
        <v>8917</v>
      </c>
      <c r="C29" s="5" t="s">
        <v>500</v>
      </c>
      <c r="D29" s="5" t="s">
        <v>447</v>
      </c>
      <c r="E29" s="5" t="s">
        <v>8918</v>
      </c>
      <c r="F29" s="1">
        <v>7.6</v>
      </c>
      <c r="G29" s="1"/>
      <c r="H29" s="1" t="s">
        <v>8871</v>
      </c>
    </row>
    <row r="30" spans="1:8">
      <c r="A30" s="1">
        <v>74854</v>
      </c>
      <c r="B30" s="5" t="s">
        <v>8919</v>
      </c>
      <c r="C30" s="5" t="s">
        <v>8920</v>
      </c>
      <c r="D30" s="5" t="s">
        <v>8921</v>
      </c>
      <c r="E30" s="5" t="s">
        <v>296</v>
      </c>
      <c r="F30" s="1">
        <v>100</v>
      </c>
      <c r="G30" s="1"/>
      <c r="H30" s="1" t="s">
        <v>8871</v>
      </c>
    </row>
    <row r="31" spans="1:8">
      <c r="A31" s="1">
        <v>140408</v>
      </c>
      <c r="B31" s="5" t="s">
        <v>8922</v>
      </c>
      <c r="C31" s="5" t="s">
        <v>8914</v>
      </c>
      <c r="D31" s="5" t="s">
        <v>285</v>
      </c>
      <c r="E31" s="5" t="s">
        <v>73</v>
      </c>
      <c r="F31" s="1">
        <v>208</v>
      </c>
      <c r="G31" s="1"/>
      <c r="H31" s="1" t="s">
        <v>8871</v>
      </c>
    </row>
    <row r="32" spans="1:8">
      <c r="A32" s="1">
        <v>174592</v>
      </c>
      <c r="B32" s="5" t="s">
        <v>8923</v>
      </c>
      <c r="C32" s="5" t="s">
        <v>8924</v>
      </c>
      <c r="D32" s="5" t="s">
        <v>285</v>
      </c>
      <c r="E32" s="5" t="s">
        <v>73</v>
      </c>
      <c r="F32" s="1">
        <v>208</v>
      </c>
      <c r="G32" s="1"/>
      <c r="H32" s="1" t="s">
        <v>8871</v>
      </c>
    </row>
    <row r="33" spans="1:8">
      <c r="A33" s="1">
        <v>37232</v>
      </c>
      <c r="B33" s="5" t="s">
        <v>8925</v>
      </c>
      <c r="C33" s="5" t="s">
        <v>8157</v>
      </c>
      <c r="D33" s="5" t="s">
        <v>3722</v>
      </c>
      <c r="E33" s="5" t="s">
        <v>296</v>
      </c>
      <c r="F33" s="1">
        <v>20</v>
      </c>
      <c r="G33" s="1"/>
      <c r="H33" s="1" t="s">
        <v>8871</v>
      </c>
    </row>
    <row r="34" spans="1:8">
      <c r="A34" s="1">
        <v>173634</v>
      </c>
      <c r="B34" s="5" t="s">
        <v>8926</v>
      </c>
      <c r="C34" s="5" t="s">
        <v>166</v>
      </c>
      <c r="D34" s="5" t="s">
        <v>8927</v>
      </c>
      <c r="E34" s="5" t="s">
        <v>296</v>
      </c>
      <c r="F34" s="1">
        <v>63</v>
      </c>
      <c r="G34" s="1"/>
      <c r="H34" s="1" t="s">
        <v>8871</v>
      </c>
    </row>
    <row r="35" spans="1:8">
      <c r="A35" s="1">
        <v>70394</v>
      </c>
      <c r="B35" s="5" t="s">
        <v>8928</v>
      </c>
      <c r="C35" s="5" t="s">
        <v>8929</v>
      </c>
      <c r="D35" s="5" t="s">
        <v>200</v>
      </c>
      <c r="E35" s="5" t="s">
        <v>488</v>
      </c>
      <c r="F35" s="1">
        <v>65</v>
      </c>
      <c r="G35" s="1">
        <v>60</v>
      </c>
      <c r="H35" s="1" t="s">
        <v>8871</v>
      </c>
    </row>
    <row r="36" spans="1:8">
      <c r="A36" s="1">
        <v>183975</v>
      </c>
      <c r="B36" s="5" t="s">
        <v>8919</v>
      </c>
      <c r="C36" s="5" t="s">
        <v>3953</v>
      </c>
      <c r="D36" s="5" t="s">
        <v>8930</v>
      </c>
      <c r="E36" s="5" t="s">
        <v>73</v>
      </c>
      <c r="F36" s="1">
        <v>30</v>
      </c>
      <c r="G36" s="1"/>
      <c r="H36" s="1" t="s">
        <v>8871</v>
      </c>
    </row>
    <row r="37" spans="1:8">
      <c r="A37" s="1">
        <v>97349</v>
      </c>
      <c r="B37" s="5" t="s">
        <v>8931</v>
      </c>
      <c r="C37" s="5" t="s">
        <v>8932</v>
      </c>
      <c r="D37" s="5" t="s">
        <v>8876</v>
      </c>
      <c r="E37" s="5" t="s">
        <v>296</v>
      </c>
      <c r="F37" s="1">
        <v>7.9</v>
      </c>
      <c r="G37" s="1"/>
      <c r="H37" s="1" t="s">
        <v>8871</v>
      </c>
    </row>
    <row r="38" spans="1:8">
      <c r="A38" s="1">
        <v>179440</v>
      </c>
      <c r="B38" s="5" t="s">
        <v>8933</v>
      </c>
      <c r="C38" s="5" t="s">
        <v>1589</v>
      </c>
      <c r="D38" s="5" t="s">
        <v>8927</v>
      </c>
      <c r="E38" s="5" t="s">
        <v>146</v>
      </c>
      <c r="F38" s="1">
        <v>16</v>
      </c>
      <c r="G38" s="1"/>
      <c r="H38" s="1" t="s">
        <v>8871</v>
      </c>
    </row>
    <row r="39" spans="1:8">
      <c r="A39" s="1">
        <v>183964</v>
      </c>
      <c r="B39" s="5" t="s">
        <v>8934</v>
      </c>
      <c r="C39" s="5" t="s">
        <v>8935</v>
      </c>
      <c r="D39" s="5" t="s">
        <v>8930</v>
      </c>
      <c r="E39" s="5" t="s">
        <v>73</v>
      </c>
      <c r="F39" s="1">
        <v>38</v>
      </c>
      <c r="G39" s="1"/>
      <c r="H39" s="1" t="s">
        <v>8871</v>
      </c>
    </row>
    <row r="40" spans="1:8">
      <c r="A40" s="1">
        <v>177609</v>
      </c>
      <c r="B40" s="5" t="s">
        <v>8919</v>
      </c>
      <c r="C40" s="5" t="s">
        <v>4465</v>
      </c>
      <c r="D40" s="5" t="s">
        <v>196</v>
      </c>
      <c r="E40" s="5" t="s">
        <v>73</v>
      </c>
      <c r="F40" s="1">
        <v>39.5</v>
      </c>
      <c r="G40" s="1"/>
      <c r="H40" s="1" t="s">
        <v>8871</v>
      </c>
    </row>
    <row r="41" spans="1:8">
      <c r="A41" s="1">
        <v>177608</v>
      </c>
      <c r="B41" s="5" t="s">
        <v>8936</v>
      </c>
      <c r="C41" s="5" t="s">
        <v>8937</v>
      </c>
      <c r="D41" s="5" t="s">
        <v>196</v>
      </c>
      <c r="E41" s="5" t="s">
        <v>73</v>
      </c>
      <c r="F41" s="1">
        <v>52.5</v>
      </c>
      <c r="G41" s="1"/>
      <c r="H41" s="1" t="s">
        <v>8871</v>
      </c>
    </row>
    <row r="42" spans="1:8">
      <c r="A42" s="1">
        <v>169552</v>
      </c>
      <c r="B42" s="5" t="s">
        <v>8938</v>
      </c>
      <c r="C42" s="5" t="s">
        <v>8939</v>
      </c>
      <c r="D42" s="5" t="s">
        <v>200</v>
      </c>
      <c r="E42" s="5" t="s">
        <v>14</v>
      </c>
      <c r="F42" s="1">
        <v>53</v>
      </c>
      <c r="G42" s="1"/>
      <c r="H42" s="1" t="s">
        <v>8871</v>
      </c>
    </row>
    <row r="43" spans="1:8">
      <c r="A43" s="1">
        <v>148894</v>
      </c>
      <c r="B43" s="5" t="s">
        <v>8940</v>
      </c>
      <c r="C43" s="5" t="s">
        <v>8941</v>
      </c>
      <c r="D43" s="5" t="s">
        <v>200</v>
      </c>
      <c r="E43" s="5" t="s">
        <v>14</v>
      </c>
      <c r="F43" s="1">
        <v>238</v>
      </c>
      <c r="G43" s="1"/>
      <c r="H43" s="1" t="s">
        <v>8871</v>
      </c>
    </row>
    <row r="44" spans="1:8">
      <c r="A44" s="1">
        <v>23351</v>
      </c>
      <c r="B44" s="5" t="s">
        <v>8942</v>
      </c>
      <c r="C44" s="5" t="s">
        <v>8943</v>
      </c>
      <c r="D44" s="5" t="s">
        <v>200</v>
      </c>
      <c r="E44" s="5" t="s">
        <v>296</v>
      </c>
      <c r="F44" s="1">
        <v>40</v>
      </c>
      <c r="G44" s="1"/>
      <c r="H44" s="1" t="s">
        <v>8871</v>
      </c>
    </row>
    <row r="45" spans="1:8">
      <c r="A45" s="1">
        <v>94186</v>
      </c>
      <c r="B45" s="5" t="s">
        <v>8910</v>
      </c>
      <c r="C45" s="5" t="s">
        <v>8944</v>
      </c>
      <c r="D45" s="5" t="s">
        <v>200</v>
      </c>
      <c r="E45" s="5" t="s">
        <v>345</v>
      </c>
      <c r="F45" s="1">
        <v>132</v>
      </c>
      <c r="G45" s="1"/>
      <c r="H45" s="1" t="s">
        <v>8871</v>
      </c>
    </row>
    <row r="46" spans="1:8">
      <c r="A46" s="1">
        <v>94192</v>
      </c>
      <c r="B46" s="5" t="s">
        <v>8945</v>
      </c>
      <c r="C46" s="5" t="s">
        <v>8946</v>
      </c>
      <c r="D46" s="5" t="s">
        <v>200</v>
      </c>
      <c r="E46" s="5" t="s">
        <v>296</v>
      </c>
      <c r="F46" s="1">
        <v>15</v>
      </c>
      <c r="G46" s="1">
        <v>14</v>
      </c>
      <c r="H46" s="1" t="s">
        <v>8871</v>
      </c>
    </row>
    <row r="47" spans="1:8">
      <c r="A47" s="1">
        <v>94152</v>
      </c>
      <c r="B47" s="5" t="s">
        <v>8947</v>
      </c>
      <c r="C47" s="5" t="s">
        <v>8948</v>
      </c>
      <c r="D47" s="5" t="s">
        <v>200</v>
      </c>
      <c r="E47" s="5" t="s">
        <v>296</v>
      </c>
      <c r="F47" s="1">
        <v>33</v>
      </c>
      <c r="G47" s="1"/>
      <c r="H47" s="1" t="s">
        <v>8871</v>
      </c>
    </row>
    <row r="48" spans="1:8">
      <c r="A48" s="1">
        <v>94164</v>
      </c>
      <c r="B48" s="5" t="s">
        <v>8949</v>
      </c>
      <c r="C48" s="5" t="s">
        <v>8950</v>
      </c>
      <c r="D48" s="5" t="s">
        <v>200</v>
      </c>
      <c r="E48" s="5" t="s">
        <v>296</v>
      </c>
      <c r="F48" s="1">
        <v>62</v>
      </c>
      <c r="G48" s="1"/>
      <c r="H48" s="1" t="s">
        <v>8871</v>
      </c>
    </row>
    <row r="49" spans="1:8">
      <c r="A49" s="1">
        <v>28469</v>
      </c>
      <c r="B49" s="5" t="s">
        <v>8882</v>
      </c>
      <c r="C49" s="5" t="s">
        <v>8951</v>
      </c>
      <c r="D49" s="5" t="s">
        <v>8876</v>
      </c>
      <c r="E49" s="5" t="s">
        <v>296</v>
      </c>
      <c r="F49" s="1">
        <v>140</v>
      </c>
      <c r="G49" s="1">
        <v>136</v>
      </c>
      <c r="H49" s="1" t="s">
        <v>8871</v>
      </c>
    </row>
    <row r="50" spans="1:8">
      <c r="A50" s="1">
        <v>21833</v>
      </c>
      <c r="B50" s="5" t="s">
        <v>8880</v>
      </c>
      <c r="C50" s="5" t="s">
        <v>8952</v>
      </c>
      <c r="D50" s="5" t="s">
        <v>200</v>
      </c>
      <c r="E50" s="5" t="s">
        <v>296</v>
      </c>
      <c r="F50" s="1">
        <v>25</v>
      </c>
      <c r="G50" s="1">
        <v>23.8</v>
      </c>
      <c r="H50" s="1" t="s">
        <v>8871</v>
      </c>
    </row>
    <row r="51" spans="1:8">
      <c r="A51" s="1">
        <v>22383</v>
      </c>
      <c r="B51" s="5" t="s">
        <v>8953</v>
      </c>
      <c r="C51" s="5" t="s">
        <v>8950</v>
      </c>
      <c r="D51" s="5" t="s">
        <v>200</v>
      </c>
      <c r="E51" s="5" t="s">
        <v>296</v>
      </c>
      <c r="F51" s="1">
        <v>58</v>
      </c>
      <c r="G51" s="1"/>
      <c r="H51" s="1" t="s">
        <v>8871</v>
      </c>
    </row>
    <row r="52" spans="1:8">
      <c r="A52" s="1">
        <v>22397</v>
      </c>
      <c r="B52" s="5" t="s">
        <v>8868</v>
      </c>
      <c r="C52" s="5" t="s">
        <v>8954</v>
      </c>
      <c r="D52" s="5" t="s">
        <v>200</v>
      </c>
      <c r="E52" s="5" t="s">
        <v>296</v>
      </c>
      <c r="F52" s="1">
        <v>72</v>
      </c>
      <c r="G52" s="1">
        <v>70</v>
      </c>
      <c r="H52" s="1" t="s">
        <v>8871</v>
      </c>
    </row>
    <row r="53" spans="1:8">
      <c r="A53" s="1">
        <v>22398</v>
      </c>
      <c r="B53" s="5" t="s">
        <v>8868</v>
      </c>
      <c r="C53" s="5" t="s">
        <v>8955</v>
      </c>
      <c r="D53" s="5" t="s">
        <v>200</v>
      </c>
      <c r="E53" s="5" t="s">
        <v>296</v>
      </c>
      <c r="F53" s="1">
        <v>138</v>
      </c>
      <c r="G53" s="1">
        <v>135</v>
      </c>
      <c r="H53" s="1" t="s">
        <v>8871</v>
      </c>
    </row>
    <row r="54" spans="1:8">
      <c r="A54" s="1">
        <v>22406</v>
      </c>
      <c r="B54" s="5" t="s">
        <v>8880</v>
      </c>
      <c r="C54" s="5" t="s">
        <v>8956</v>
      </c>
      <c r="D54" s="5" t="s">
        <v>200</v>
      </c>
      <c r="E54" s="5" t="s">
        <v>296</v>
      </c>
      <c r="F54" s="1">
        <v>31</v>
      </c>
      <c r="G54" s="1">
        <v>29.5</v>
      </c>
      <c r="H54" s="1" t="s">
        <v>8871</v>
      </c>
    </row>
    <row r="55" spans="1:8">
      <c r="A55" s="1">
        <v>22409</v>
      </c>
      <c r="B55" s="5" t="s">
        <v>8957</v>
      </c>
      <c r="C55" s="5" t="s">
        <v>8958</v>
      </c>
      <c r="D55" s="5" t="s">
        <v>200</v>
      </c>
      <c r="E55" s="5" t="s">
        <v>296</v>
      </c>
      <c r="F55" s="1">
        <v>92</v>
      </c>
      <c r="G55" s="1"/>
      <c r="H55" s="1" t="s">
        <v>8871</v>
      </c>
    </row>
    <row r="56" spans="1:8">
      <c r="A56" s="1">
        <v>48937</v>
      </c>
      <c r="B56" s="5" t="s">
        <v>8880</v>
      </c>
      <c r="C56" s="5" t="s">
        <v>8959</v>
      </c>
      <c r="D56" s="5" t="s">
        <v>200</v>
      </c>
      <c r="E56" s="5" t="s">
        <v>296</v>
      </c>
      <c r="F56" s="1">
        <v>57</v>
      </c>
      <c r="G56" s="1">
        <v>55.5</v>
      </c>
      <c r="H56" s="1" t="s">
        <v>8871</v>
      </c>
    </row>
    <row r="57" spans="1:8">
      <c r="A57" s="1">
        <v>48938</v>
      </c>
      <c r="B57" s="5" t="s">
        <v>8868</v>
      </c>
      <c r="C57" s="5" t="s">
        <v>8130</v>
      </c>
      <c r="D57" s="5" t="s">
        <v>200</v>
      </c>
      <c r="E57" s="5" t="s">
        <v>296</v>
      </c>
      <c r="F57" s="1">
        <v>110</v>
      </c>
      <c r="G57" s="1">
        <v>108</v>
      </c>
      <c r="H57" s="1" t="s">
        <v>8871</v>
      </c>
    </row>
    <row r="58" spans="1:8">
      <c r="A58" s="1">
        <v>22623</v>
      </c>
      <c r="B58" s="5" t="s">
        <v>8896</v>
      </c>
      <c r="C58" s="5" t="s">
        <v>8960</v>
      </c>
      <c r="D58" s="5" t="s">
        <v>200</v>
      </c>
      <c r="E58" s="5" t="s">
        <v>296</v>
      </c>
      <c r="F58" s="1">
        <v>32</v>
      </c>
      <c r="G58" s="1">
        <v>31</v>
      </c>
      <c r="H58" s="1" t="s">
        <v>8871</v>
      </c>
    </row>
    <row r="59" spans="1:8">
      <c r="A59" s="1">
        <v>73433</v>
      </c>
      <c r="B59" s="5" t="s">
        <v>8893</v>
      </c>
      <c r="C59" s="5" t="s">
        <v>8961</v>
      </c>
      <c r="D59" s="5" t="s">
        <v>200</v>
      </c>
      <c r="E59" s="5" t="s">
        <v>296</v>
      </c>
      <c r="F59" s="1">
        <v>29</v>
      </c>
      <c r="G59" s="1">
        <v>27.5</v>
      </c>
      <c r="H59" s="1" t="s">
        <v>8871</v>
      </c>
    </row>
    <row r="60" spans="1:8">
      <c r="A60" s="1">
        <v>73463</v>
      </c>
      <c r="B60" s="5" t="s">
        <v>8962</v>
      </c>
      <c r="C60" s="5" t="s">
        <v>8963</v>
      </c>
      <c r="D60" s="5" t="s">
        <v>8876</v>
      </c>
      <c r="E60" s="5" t="s">
        <v>73</v>
      </c>
      <c r="F60" s="1">
        <v>76</v>
      </c>
      <c r="G60" s="1"/>
      <c r="H60" s="1" t="s">
        <v>8871</v>
      </c>
    </row>
    <row r="61" spans="1:8">
      <c r="A61" s="1">
        <v>54752</v>
      </c>
      <c r="B61" s="5" t="s">
        <v>8964</v>
      </c>
      <c r="C61" s="5" t="s">
        <v>8965</v>
      </c>
      <c r="D61" s="5" t="s">
        <v>200</v>
      </c>
      <c r="E61" s="5" t="s">
        <v>296</v>
      </c>
      <c r="F61" s="1">
        <v>31</v>
      </c>
      <c r="G61" s="1"/>
      <c r="H61" s="1" t="s">
        <v>8871</v>
      </c>
    </row>
    <row r="62" spans="1:8">
      <c r="A62" s="1">
        <v>74402</v>
      </c>
      <c r="B62" s="5" t="s">
        <v>8903</v>
      </c>
      <c r="C62" s="5" t="s">
        <v>8966</v>
      </c>
      <c r="D62" s="5" t="s">
        <v>8876</v>
      </c>
      <c r="E62" s="5" t="s">
        <v>73</v>
      </c>
      <c r="F62" s="1">
        <v>23</v>
      </c>
      <c r="G62" s="1"/>
      <c r="H62" s="1" t="s">
        <v>8871</v>
      </c>
    </row>
    <row r="63" spans="1:8">
      <c r="A63" s="1">
        <v>89424</v>
      </c>
      <c r="B63" s="5" t="s">
        <v>8942</v>
      </c>
      <c r="C63" s="5" t="s">
        <v>8967</v>
      </c>
      <c r="D63" s="5" t="s">
        <v>8876</v>
      </c>
      <c r="E63" s="5" t="s">
        <v>73</v>
      </c>
      <c r="F63" s="1">
        <v>72.8</v>
      </c>
      <c r="G63" s="1"/>
      <c r="H63" s="1" t="s">
        <v>8871</v>
      </c>
    </row>
    <row r="64" spans="1:8">
      <c r="A64" s="1">
        <v>64250</v>
      </c>
      <c r="B64" s="5" t="s">
        <v>8968</v>
      </c>
      <c r="C64" s="5" t="s">
        <v>8950</v>
      </c>
      <c r="D64" s="5" t="s">
        <v>200</v>
      </c>
      <c r="E64" s="5" t="s">
        <v>296</v>
      </c>
      <c r="F64" s="1">
        <v>48</v>
      </c>
      <c r="G64" s="1"/>
      <c r="H64" s="1" t="s">
        <v>8871</v>
      </c>
    </row>
    <row r="65" spans="1:8">
      <c r="A65" s="1">
        <v>67413</v>
      </c>
      <c r="B65" s="5" t="s">
        <v>8969</v>
      </c>
      <c r="C65" s="5" t="s">
        <v>8950</v>
      </c>
      <c r="D65" s="5" t="s">
        <v>200</v>
      </c>
      <c r="E65" s="5" t="s">
        <v>1246</v>
      </c>
      <c r="F65" s="1">
        <v>32</v>
      </c>
      <c r="G65" s="1"/>
      <c r="H65" s="1" t="s">
        <v>8871</v>
      </c>
    </row>
    <row r="66" spans="1:8">
      <c r="A66" s="1">
        <v>67453</v>
      </c>
      <c r="B66" s="5" t="s">
        <v>8970</v>
      </c>
      <c r="C66" s="5" t="s">
        <v>8971</v>
      </c>
      <c r="D66" s="5" t="s">
        <v>200</v>
      </c>
      <c r="E66" s="5" t="s">
        <v>296</v>
      </c>
      <c r="F66" s="1">
        <v>35</v>
      </c>
      <c r="G66" s="1"/>
      <c r="H66" s="1" t="s">
        <v>8871</v>
      </c>
    </row>
    <row r="67" spans="1:8">
      <c r="A67" s="1">
        <v>67454</v>
      </c>
      <c r="B67" s="5" t="s">
        <v>8890</v>
      </c>
      <c r="C67" s="5" t="s">
        <v>8950</v>
      </c>
      <c r="D67" s="5" t="s">
        <v>200</v>
      </c>
      <c r="E67" s="5" t="s">
        <v>296</v>
      </c>
      <c r="F67" s="1">
        <v>39</v>
      </c>
      <c r="G67" s="1"/>
      <c r="H67" s="1" t="s">
        <v>8871</v>
      </c>
    </row>
    <row r="68" spans="1:8">
      <c r="A68" s="1">
        <v>67667</v>
      </c>
      <c r="B68" s="5" t="s">
        <v>8972</v>
      </c>
      <c r="C68" s="5" t="s">
        <v>8973</v>
      </c>
      <c r="D68" s="5" t="s">
        <v>200</v>
      </c>
      <c r="E68" s="5" t="s">
        <v>296</v>
      </c>
      <c r="F68" s="1">
        <v>18</v>
      </c>
      <c r="G68" s="1"/>
      <c r="H68" s="1" t="s">
        <v>8871</v>
      </c>
    </row>
    <row r="69" spans="1:8">
      <c r="A69" s="1">
        <v>73543</v>
      </c>
      <c r="B69" s="5" t="s">
        <v>8974</v>
      </c>
      <c r="C69" s="5" t="s">
        <v>8975</v>
      </c>
      <c r="D69" s="5" t="s">
        <v>200</v>
      </c>
      <c r="E69" s="5" t="s">
        <v>296</v>
      </c>
      <c r="F69" s="1">
        <v>19</v>
      </c>
      <c r="G69" s="1"/>
      <c r="H69" s="1" t="s">
        <v>8871</v>
      </c>
    </row>
    <row r="70" spans="1:8">
      <c r="A70" s="1">
        <v>62607</v>
      </c>
      <c r="B70" s="5" t="s">
        <v>8976</v>
      </c>
      <c r="C70" s="5" t="s">
        <v>8977</v>
      </c>
      <c r="D70" s="5" t="s">
        <v>200</v>
      </c>
      <c r="E70" s="5" t="s">
        <v>296</v>
      </c>
      <c r="F70" s="1">
        <v>22</v>
      </c>
      <c r="G70" s="1"/>
      <c r="H70" s="1" t="s">
        <v>8871</v>
      </c>
    </row>
    <row r="71" spans="1:8">
      <c r="A71" s="1">
        <v>69871</v>
      </c>
      <c r="B71" s="5" t="s">
        <v>8978</v>
      </c>
      <c r="C71" s="5" t="s">
        <v>8979</v>
      </c>
      <c r="D71" s="5" t="s">
        <v>200</v>
      </c>
      <c r="E71" s="5" t="s">
        <v>296</v>
      </c>
      <c r="F71" s="1">
        <v>16</v>
      </c>
      <c r="G71" s="1"/>
      <c r="H71" s="1" t="s">
        <v>8871</v>
      </c>
    </row>
    <row r="72" spans="1:8">
      <c r="A72" s="1">
        <v>69947</v>
      </c>
      <c r="B72" s="5" t="s">
        <v>8934</v>
      </c>
      <c r="C72" s="5" t="s">
        <v>8975</v>
      </c>
      <c r="D72" s="5" t="s">
        <v>200</v>
      </c>
      <c r="E72" s="5" t="s">
        <v>296</v>
      </c>
      <c r="F72" s="1">
        <v>26</v>
      </c>
      <c r="G72" s="1"/>
      <c r="H72" s="1" t="s">
        <v>8871</v>
      </c>
    </row>
    <row r="73" spans="1:8">
      <c r="A73" s="1">
        <v>69951</v>
      </c>
      <c r="B73" s="5" t="s">
        <v>8980</v>
      </c>
      <c r="C73" s="5" t="s">
        <v>8981</v>
      </c>
      <c r="D73" s="5" t="s">
        <v>200</v>
      </c>
      <c r="E73" s="5" t="s">
        <v>296</v>
      </c>
      <c r="F73" s="1">
        <v>18</v>
      </c>
      <c r="G73" s="1"/>
      <c r="H73" s="1" t="s">
        <v>8871</v>
      </c>
    </row>
    <row r="74" spans="1:8">
      <c r="A74" s="1">
        <v>73574</v>
      </c>
      <c r="B74" s="5" t="s">
        <v>8982</v>
      </c>
      <c r="C74" s="5" t="s">
        <v>8983</v>
      </c>
      <c r="D74" s="5" t="s">
        <v>200</v>
      </c>
      <c r="E74" s="5" t="s">
        <v>488</v>
      </c>
      <c r="F74" s="1">
        <v>49</v>
      </c>
      <c r="G74" s="1"/>
      <c r="H74" s="1" t="s">
        <v>8871</v>
      </c>
    </row>
    <row r="75" spans="1:8">
      <c r="A75" s="1">
        <v>73588</v>
      </c>
      <c r="B75" s="5" t="s">
        <v>8874</v>
      </c>
      <c r="C75" s="5" t="s">
        <v>8984</v>
      </c>
      <c r="D75" s="5" t="s">
        <v>200</v>
      </c>
      <c r="E75" s="5" t="s">
        <v>488</v>
      </c>
      <c r="F75" s="1">
        <v>42</v>
      </c>
      <c r="G75" s="1"/>
      <c r="H75" s="1" t="s">
        <v>8871</v>
      </c>
    </row>
    <row r="76" spans="1:8">
      <c r="A76" s="1">
        <v>73589</v>
      </c>
      <c r="B76" s="5" t="s">
        <v>8942</v>
      </c>
      <c r="C76" s="5" t="s">
        <v>8985</v>
      </c>
      <c r="D76" s="5" t="s">
        <v>200</v>
      </c>
      <c r="E76" s="5" t="s">
        <v>488</v>
      </c>
      <c r="F76" s="1">
        <v>35</v>
      </c>
      <c r="G76" s="1"/>
      <c r="H76" s="1" t="s">
        <v>8871</v>
      </c>
    </row>
    <row r="77" spans="1:8">
      <c r="A77" s="1">
        <v>73619</v>
      </c>
      <c r="B77" s="5" t="s">
        <v>8976</v>
      </c>
      <c r="C77" s="5" t="s">
        <v>8986</v>
      </c>
      <c r="D77" s="5" t="s">
        <v>200</v>
      </c>
      <c r="E77" s="5" t="s">
        <v>488</v>
      </c>
      <c r="F77" s="1">
        <v>22</v>
      </c>
      <c r="G77" s="1"/>
      <c r="H77" s="1" t="s">
        <v>8871</v>
      </c>
    </row>
    <row r="78" spans="1:8">
      <c r="A78" s="1">
        <v>65790</v>
      </c>
      <c r="B78" s="5" t="s">
        <v>8987</v>
      </c>
      <c r="C78" s="5" t="s">
        <v>8988</v>
      </c>
      <c r="D78" s="5" t="s">
        <v>200</v>
      </c>
      <c r="E78" s="5" t="s">
        <v>296</v>
      </c>
      <c r="F78" s="1">
        <v>90</v>
      </c>
      <c r="G78" s="1"/>
      <c r="H78" s="1" t="s">
        <v>8871</v>
      </c>
    </row>
    <row r="79" spans="1:8">
      <c r="A79" s="1">
        <v>65806</v>
      </c>
      <c r="B79" s="5" t="s">
        <v>8989</v>
      </c>
      <c r="C79" s="5" t="s">
        <v>633</v>
      </c>
      <c r="D79" s="5" t="s">
        <v>200</v>
      </c>
      <c r="E79" s="5" t="s">
        <v>296</v>
      </c>
      <c r="F79" s="1">
        <v>22</v>
      </c>
      <c r="G79" s="1"/>
      <c r="H79" s="1" t="s">
        <v>8871</v>
      </c>
    </row>
    <row r="80" spans="1:8">
      <c r="A80" s="1">
        <v>69265</v>
      </c>
      <c r="B80" s="5" t="s">
        <v>8990</v>
      </c>
      <c r="C80" s="5" t="s">
        <v>8991</v>
      </c>
      <c r="D80" s="5" t="s">
        <v>200</v>
      </c>
      <c r="E80" s="5" t="s">
        <v>296</v>
      </c>
      <c r="F80" s="1">
        <v>46</v>
      </c>
      <c r="G80" s="1"/>
      <c r="H80" s="1" t="s">
        <v>8871</v>
      </c>
    </row>
    <row r="81" spans="1:8">
      <c r="A81" s="1">
        <v>69267</v>
      </c>
      <c r="B81" s="5" t="s">
        <v>8992</v>
      </c>
      <c r="C81" s="5" t="s">
        <v>8993</v>
      </c>
      <c r="D81" s="5" t="s">
        <v>200</v>
      </c>
      <c r="E81" s="5" t="s">
        <v>296</v>
      </c>
      <c r="F81" s="1">
        <v>68</v>
      </c>
      <c r="G81" s="1"/>
      <c r="H81" s="1" t="s">
        <v>8871</v>
      </c>
    </row>
    <row r="82" spans="1:8">
      <c r="A82" s="1">
        <v>69274</v>
      </c>
      <c r="B82" s="5" t="s">
        <v>8994</v>
      </c>
      <c r="C82" s="5" t="s">
        <v>8995</v>
      </c>
      <c r="D82" s="5" t="s">
        <v>200</v>
      </c>
      <c r="E82" s="5" t="s">
        <v>296</v>
      </c>
      <c r="F82" s="1">
        <v>48</v>
      </c>
      <c r="G82" s="1"/>
      <c r="H82" s="1" t="s">
        <v>8871</v>
      </c>
    </row>
    <row r="83" spans="1:8">
      <c r="A83" s="1">
        <v>70926</v>
      </c>
      <c r="B83" s="5" t="s">
        <v>8964</v>
      </c>
      <c r="C83" s="5" t="s">
        <v>8996</v>
      </c>
      <c r="D83" s="5" t="s">
        <v>200</v>
      </c>
      <c r="E83" s="5" t="s">
        <v>488</v>
      </c>
      <c r="F83" s="1">
        <v>44</v>
      </c>
      <c r="G83" s="1"/>
      <c r="H83" s="1" t="s">
        <v>8871</v>
      </c>
    </row>
    <row r="84" spans="1:8">
      <c r="A84" s="1">
        <v>70928</v>
      </c>
      <c r="B84" s="5" t="s">
        <v>8893</v>
      </c>
      <c r="C84" s="5" t="s">
        <v>8997</v>
      </c>
      <c r="D84" s="5" t="s">
        <v>200</v>
      </c>
      <c r="E84" s="5" t="s">
        <v>488</v>
      </c>
      <c r="F84" s="1">
        <v>47</v>
      </c>
      <c r="G84" s="1">
        <v>45.5</v>
      </c>
      <c r="H84" s="1" t="s">
        <v>8871</v>
      </c>
    </row>
    <row r="85" spans="1:8">
      <c r="A85" s="1">
        <v>47447</v>
      </c>
      <c r="B85" s="5" t="s">
        <v>8976</v>
      </c>
      <c r="C85" s="5" t="s">
        <v>8998</v>
      </c>
      <c r="D85" s="5" t="s">
        <v>200</v>
      </c>
      <c r="E85" s="5" t="s">
        <v>296</v>
      </c>
      <c r="F85" s="1">
        <v>35</v>
      </c>
      <c r="G85" s="1">
        <v>34.5</v>
      </c>
      <c r="H85" s="1" t="s">
        <v>8871</v>
      </c>
    </row>
    <row r="86" spans="1:8">
      <c r="A86" s="1">
        <v>47788</v>
      </c>
      <c r="B86" s="5" t="s">
        <v>8931</v>
      </c>
      <c r="C86" s="5" t="s">
        <v>8999</v>
      </c>
      <c r="D86" s="5" t="s">
        <v>200</v>
      </c>
      <c r="E86" s="5" t="s">
        <v>296</v>
      </c>
      <c r="F86" s="1">
        <v>25</v>
      </c>
      <c r="G86" s="1">
        <v>24</v>
      </c>
      <c r="H86" s="1" t="s">
        <v>8871</v>
      </c>
    </row>
    <row r="87" spans="1:8">
      <c r="A87" s="1">
        <v>47790</v>
      </c>
      <c r="B87" s="5" t="s">
        <v>8982</v>
      </c>
      <c r="C87" s="5" t="s">
        <v>9000</v>
      </c>
      <c r="D87" s="5" t="s">
        <v>200</v>
      </c>
      <c r="E87" s="5" t="s">
        <v>296</v>
      </c>
      <c r="F87" s="1">
        <v>32</v>
      </c>
      <c r="G87" s="1"/>
      <c r="H87" s="1" t="s">
        <v>8871</v>
      </c>
    </row>
    <row r="88" spans="1:8">
      <c r="A88" s="1">
        <v>69771</v>
      </c>
      <c r="B88" s="5" t="s">
        <v>9001</v>
      </c>
      <c r="C88" s="5" t="s">
        <v>9002</v>
      </c>
      <c r="D88" s="5" t="s">
        <v>200</v>
      </c>
      <c r="E88" s="5" t="s">
        <v>488</v>
      </c>
      <c r="F88" s="1">
        <v>49</v>
      </c>
      <c r="G88" s="1">
        <v>47</v>
      </c>
      <c r="H88" s="1" t="s">
        <v>8871</v>
      </c>
    </row>
    <row r="89" spans="1:8">
      <c r="A89" s="1">
        <v>47454</v>
      </c>
      <c r="B89" s="5" t="s">
        <v>9003</v>
      </c>
      <c r="C89" s="5" t="s">
        <v>9004</v>
      </c>
      <c r="D89" s="5" t="s">
        <v>200</v>
      </c>
      <c r="E89" s="5" t="s">
        <v>296</v>
      </c>
      <c r="F89" s="1">
        <v>46</v>
      </c>
      <c r="G89" s="1">
        <v>44</v>
      </c>
      <c r="H89" s="1" t="s">
        <v>8871</v>
      </c>
    </row>
    <row r="90" spans="1:8">
      <c r="A90" s="1">
        <v>47456</v>
      </c>
      <c r="B90" s="5" t="s">
        <v>8886</v>
      </c>
      <c r="C90" s="5" t="s">
        <v>9005</v>
      </c>
      <c r="D90" s="5" t="s">
        <v>200</v>
      </c>
      <c r="E90" s="5" t="s">
        <v>296</v>
      </c>
      <c r="F90" s="1">
        <v>34</v>
      </c>
      <c r="G90" s="1">
        <v>33</v>
      </c>
      <c r="H90" s="1" t="s">
        <v>8871</v>
      </c>
    </row>
    <row r="91" spans="1:8">
      <c r="A91" s="1">
        <v>86208</v>
      </c>
      <c r="B91" s="5" t="s">
        <v>8953</v>
      </c>
      <c r="C91" s="5" t="s">
        <v>9006</v>
      </c>
      <c r="D91" s="5" t="s">
        <v>8876</v>
      </c>
      <c r="E91" s="5" t="s">
        <v>73</v>
      </c>
      <c r="F91" s="1">
        <v>80</v>
      </c>
      <c r="G91" s="1">
        <v>78</v>
      </c>
      <c r="H91" s="1" t="s">
        <v>8871</v>
      </c>
    </row>
    <row r="92" spans="1:8">
      <c r="A92" s="1">
        <v>69777</v>
      </c>
      <c r="B92" s="5" t="s">
        <v>9007</v>
      </c>
      <c r="C92" s="5" t="s">
        <v>9008</v>
      </c>
      <c r="D92" s="5" t="s">
        <v>200</v>
      </c>
      <c r="E92" s="5" t="s">
        <v>488</v>
      </c>
      <c r="F92" s="1">
        <v>24</v>
      </c>
      <c r="G92" s="1">
        <v>22</v>
      </c>
      <c r="H92" s="1" t="s">
        <v>8871</v>
      </c>
    </row>
    <row r="93" spans="1:8">
      <c r="A93" s="1">
        <v>69778</v>
      </c>
      <c r="B93" s="5" t="s">
        <v>8970</v>
      </c>
      <c r="C93" s="5" t="s">
        <v>9009</v>
      </c>
      <c r="D93" s="5" t="s">
        <v>200</v>
      </c>
      <c r="E93" s="5" t="s">
        <v>488</v>
      </c>
      <c r="F93" s="1">
        <v>55</v>
      </c>
      <c r="G93" s="1"/>
      <c r="H93" s="1" t="s">
        <v>8871</v>
      </c>
    </row>
    <row r="94" spans="1:8">
      <c r="A94" s="1">
        <v>41496</v>
      </c>
      <c r="B94" s="5" t="s">
        <v>8886</v>
      </c>
      <c r="C94" s="5" t="s">
        <v>9010</v>
      </c>
      <c r="D94" s="5" t="s">
        <v>200</v>
      </c>
      <c r="E94" s="5" t="s">
        <v>296</v>
      </c>
      <c r="F94" s="1">
        <v>42</v>
      </c>
      <c r="G94" s="1">
        <v>40</v>
      </c>
      <c r="H94" s="1" t="s">
        <v>8871</v>
      </c>
    </row>
    <row r="95" spans="1:8">
      <c r="A95" s="1">
        <v>83148</v>
      </c>
      <c r="B95" s="5" t="s">
        <v>8982</v>
      </c>
      <c r="C95" s="5" t="s">
        <v>9011</v>
      </c>
      <c r="D95" s="5" t="s">
        <v>8876</v>
      </c>
      <c r="E95" s="5" t="s">
        <v>73</v>
      </c>
      <c r="F95" s="1">
        <v>42</v>
      </c>
      <c r="G95" s="1">
        <v>40</v>
      </c>
      <c r="H95" s="1" t="s">
        <v>8871</v>
      </c>
    </row>
    <row r="96" spans="1:8">
      <c r="A96" s="1">
        <v>86520</v>
      </c>
      <c r="B96" s="5" t="s">
        <v>329</v>
      </c>
      <c r="C96" s="5" t="s">
        <v>9012</v>
      </c>
      <c r="D96" s="5" t="s">
        <v>8876</v>
      </c>
      <c r="E96" s="5" t="s">
        <v>73</v>
      </c>
      <c r="F96" s="1">
        <v>12</v>
      </c>
      <c r="G96" s="1"/>
      <c r="H96" s="1" t="s">
        <v>8871</v>
      </c>
    </row>
    <row r="97" spans="1:8">
      <c r="A97" s="1">
        <v>67440</v>
      </c>
      <c r="B97" s="5" t="s">
        <v>8874</v>
      </c>
      <c r="C97" s="5" t="s">
        <v>9013</v>
      </c>
      <c r="D97" s="5" t="s">
        <v>200</v>
      </c>
      <c r="E97" s="5" t="s">
        <v>1246</v>
      </c>
      <c r="F97" s="1">
        <v>30</v>
      </c>
      <c r="G97" s="1"/>
      <c r="H97" s="1" t="s">
        <v>8871</v>
      </c>
    </row>
    <row r="98" spans="1:8">
      <c r="A98" s="1">
        <v>67415</v>
      </c>
      <c r="B98" s="5" t="s">
        <v>8962</v>
      </c>
      <c r="C98" s="5" t="s">
        <v>8986</v>
      </c>
      <c r="D98" s="5" t="s">
        <v>200</v>
      </c>
      <c r="E98" s="5" t="s">
        <v>1246</v>
      </c>
      <c r="F98" s="1">
        <v>32</v>
      </c>
      <c r="G98" s="1">
        <v>31</v>
      </c>
      <c r="H98" s="1" t="s">
        <v>8871</v>
      </c>
    </row>
    <row r="99" spans="1:8">
      <c r="A99" s="1">
        <v>67696</v>
      </c>
      <c r="B99" s="5" t="s">
        <v>8936</v>
      </c>
      <c r="C99" s="5" t="s">
        <v>8986</v>
      </c>
      <c r="D99" s="5" t="s">
        <v>200</v>
      </c>
      <c r="E99" s="5" t="s">
        <v>1246</v>
      </c>
      <c r="F99" s="1">
        <v>38</v>
      </c>
      <c r="G99" s="1"/>
      <c r="H99" s="1" t="s">
        <v>8871</v>
      </c>
    </row>
    <row r="100" spans="1:8">
      <c r="A100" s="1">
        <v>93484</v>
      </c>
      <c r="B100" s="5" t="s">
        <v>8890</v>
      </c>
      <c r="C100" s="5" t="s">
        <v>9014</v>
      </c>
      <c r="D100" s="5" t="s">
        <v>8876</v>
      </c>
      <c r="E100" s="5" t="s">
        <v>296</v>
      </c>
      <c r="F100" s="1">
        <v>28</v>
      </c>
      <c r="G100" s="1"/>
      <c r="H100" s="1" t="s">
        <v>8871</v>
      </c>
    </row>
    <row r="101" spans="1:8">
      <c r="A101" s="1">
        <v>54421</v>
      </c>
      <c r="B101" s="5" t="s">
        <v>8953</v>
      </c>
      <c r="C101" s="5" t="s">
        <v>9015</v>
      </c>
      <c r="D101" s="5" t="s">
        <v>8876</v>
      </c>
      <c r="E101" s="5" t="s">
        <v>296</v>
      </c>
      <c r="F101" s="1">
        <v>64</v>
      </c>
      <c r="G101" s="1"/>
      <c r="H101" s="1" t="s">
        <v>8871</v>
      </c>
    </row>
    <row r="102" spans="1:8">
      <c r="A102" s="1">
        <v>67405</v>
      </c>
      <c r="B102" s="5" t="s">
        <v>9016</v>
      </c>
      <c r="C102" s="5" t="s">
        <v>9013</v>
      </c>
      <c r="D102" s="5" t="s">
        <v>200</v>
      </c>
      <c r="E102" s="5" t="s">
        <v>1246</v>
      </c>
      <c r="F102" s="1">
        <v>38</v>
      </c>
      <c r="G102" s="1"/>
      <c r="H102" s="1" t="s">
        <v>8871</v>
      </c>
    </row>
    <row r="103" spans="1:8">
      <c r="A103" s="1">
        <v>74398</v>
      </c>
      <c r="B103" s="5" t="s">
        <v>9017</v>
      </c>
      <c r="C103" s="5" t="s">
        <v>9018</v>
      </c>
      <c r="D103" s="5" t="s">
        <v>8876</v>
      </c>
      <c r="E103" s="5" t="s">
        <v>73</v>
      </c>
      <c r="F103" s="1">
        <v>50</v>
      </c>
      <c r="G103" s="1"/>
      <c r="H103" s="1" t="s">
        <v>8871</v>
      </c>
    </row>
    <row r="104" spans="1:8">
      <c r="A104" s="1">
        <v>93482</v>
      </c>
      <c r="B104" s="5" t="s">
        <v>8874</v>
      </c>
      <c r="C104" s="5" t="s">
        <v>9019</v>
      </c>
      <c r="D104" s="5" t="s">
        <v>8876</v>
      </c>
      <c r="E104" s="5" t="s">
        <v>296</v>
      </c>
      <c r="F104" s="1">
        <v>21</v>
      </c>
      <c r="G104" s="1"/>
      <c r="H104" s="1" t="s">
        <v>8871</v>
      </c>
    </row>
    <row r="105" spans="1:8">
      <c r="A105" s="1">
        <v>109538</v>
      </c>
      <c r="B105" s="5" t="s">
        <v>9020</v>
      </c>
      <c r="C105" s="5" t="s">
        <v>8950</v>
      </c>
      <c r="D105" s="5" t="s">
        <v>200</v>
      </c>
      <c r="E105" s="5" t="s">
        <v>488</v>
      </c>
      <c r="F105" s="1">
        <v>36</v>
      </c>
      <c r="G105" s="1">
        <v>34</v>
      </c>
      <c r="H105" s="1" t="s">
        <v>8871</v>
      </c>
    </row>
    <row r="106" spans="1:8">
      <c r="A106" s="1">
        <v>97363</v>
      </c>
      <c r="B106" s="5" t="s">
        <v>9021</v>
      </c>
      <c r="C106" s="5" t="s">
        <v>9019</v>
      </c>
      <c r="D106" s="5" t="s">
        <v>8876</v>
      </c>
      <c r="E106" s="5" t="s">
        <v>296</v>
      </c>
      <c r="F106" s="1">
        <v>28.8</v>
      </c>
      <c r="G106" s="1"/>
      <c r="H106" s="1" t="s">
        <v>8871</v>
      </c>
    </row>
    <row r="107" spans="1:8">
      <c r="A107" s="1">
        <v>115218</v>
      </c>
      <c r="B107" s="5" t="s">
        <v>9022</v>
      </c>
      <c r="C107" s="5" t="s">
        <v>9023</v>
      </c>
      <c r="D107" s="5" t="s">
        <v>200</v>
      </c>
      <c r="E107" s="5" t="s">
        <v>488</v>
      </c>
      <c r="F107" s="1">
        <v>28</v>
      </c>
      <c r="G107" s="1">
        <v>26</v>
      </c>
      <c r="H107" s="1" t="s">
        <v>8871</v>
      </c>
    </row>
    <row r="108" spans="1:8">
      <c r="A108" s="1">
        <v>115219</v>
      </c>
      <c r="B108" s="5" t="s">
        <v>8896</v>
      </c>
      <c r="C108" s="5" t="s">
        <v>9024</v>
      </c>
      <c r="D108" s="5" t="s">
        <v>200</v>
      </c>
      <c r="E108" s="5" t="s">
        <v>488</v>
      </c>
      <c r="F108" s="1">
        <v>19</v>
      </c>
      <c r="G108" s="1"/>
      <c r="H108" s="1" t="s">
        <v>8871</v>
      </c>
    </row>
    <row r="109" spans="1:8">
      <c r="A109" s="1">
        <v>115222</v>
      </c>
      <c r="B109" s="5" t="s">
        <v>9025</v>
      </c>
      <c r="C109" s="5" t="s">
        <v>9026</v>
      </c>
      <c r="D109" s="5" t="s">
        <v>200</v>
      </c>
      <c r="E109" s="5" t="s">
        <v>488</v>
      </c>
      <c r="F109" s="1">
        <v>42</v>
      </c>
      <c r="G109" s="1">
        <v>40</v>
      </c>
      <c r="H109" s="1" t="s">
        <v>8871</v>
      </c>
    </row>
    <row r="110" spans="1:8">
      <c r="A110" s="1">
        <v>114881</v>
      </c>
      <c r="B110" s="5" t="s">
        <v>9027</v>
      </c>
      <c r="C110" s="5" t="s">
        <v>9023</v>
      </c>
      <c r="D110" s="5" t="s">
        <v>200</v>
      </c>
      <c r="E110" s="5" t="s">
        <v>296</v>
      </c>
      <c r="F110" s="1">
        <v>19</v>
      </c>
      <c r="G110" s="1"/>
      <c r="H110" s="1" t="s">
        <v>8871</v>
      </c>
    </row>
    <row r="111" spans="1:8">
      <c r="A111" s="1">
        <v>109534</v>
      </c>
      <c r="B111" s="5" t="s">
        <v>9028</v>
      </c>
      <c r="C111" s="5" t="s">
        <v>9029</v>
      </c>
      <c r="D111" s="5" t="s">
        <v>200</v>
      </c>
      <c r="E111" s="5" t="s">
        <v>296</v>
      </c>
      <c r="F111" s="1">
        <v>22</v>
      </c>
      <c r="G111" s="1"/>
      <c r="H111" s="1" t="s">
        <v>8871</v>
      </c>
    </row>
    <row r="112" spans="1:8">
      <c r="A112" s="1">
        <v>109539</v>
      </c>
      <c r="B112" s="5" t="s">
        <v>9030</v>
      </c>
      <c r="C112" s="5" t="s">
        <v>9031</v>
      </c>
      <c r="D112" s="5" t="s">
        <v>200</v>
      </c>
      <c r="E112" s="5" t="s">
        <v>488</v>
      </c>
      <c r="F112" s="1">
        <v>42</v>
      </c>
      <c r="G112" s="1"/>
      <c r="H112" s="1" t="s">
        <v>8871</v>
      </c>
    </row>
    <row r="113" spans="1:8">
      <c r="A113" s="1">
        <v>73726</v>
      </c>
      <c r="B113" s="5" t="s">
        <v>194</v>
      </c>
      <c r="C113" s="5" t="s">
        <v>9032</v>
      </c>
      <c r="D113" s="5" t="s">
        <v>200</v>
      </c>
      <c r="E113" s="5" t="s">
        <v>296</v>
      </c>
      <c r="F113" s="1">
        <v>160</v>
      </c>
      <c r="G113" s="1"/>
      <c r="H113" s="1" t="s">
        <v>8871</v>
      </c>
    </row>
    <row r="114" spans="1:8">
      <c r="A114" s="1">
        <v>159613</v>
      </c>
      <c r="B114" s="5" t="s">
        <v>8874</v>
      </c>
      <c r="C114" s="5" t="s">
        <v>9033</v>
      </c>
      <c r="D114" s="5" t="s">
        <v>200</v>
      </c>
      <c r="E114" s="5" t="s">
        <v>488</v>
      </c>
      <c r="F114" s="1">
        <v>42</v>
      </c>
      <c r="G114" s="1"/>
      <c r="H114" s="1" t="s">
        <v>8871</v>
      </c>
    </row>
    <row r="115" spans="1:8">
      <c r="A115" s="1">
        <v>127434</v>
      </c>
      <c r="B115" s="5" t="s">
        <v>8931</v>
      </c>
      <c r="C115" s="5" t="s">
        <v>9034</v>
      </c>
      <c r="D115" s="5" t="s">
        <v>8876</v>
      </c>
      <c r="E115" s="5" t="s">
        <v>73</v>
      </c>
      <c r="F115" s="1">
        <v>21.6</v>
      </c>
      <c r="G115" s="1"/>
      <c r="H115" s="1" t="s">
        <v>8871</v>
      </c>
    </row>
    <row r="116" spans="1:8">
      <c r="A116" s="1">
        <v>140415</v>
      </c>
      <c r="B116" s="5" t="s">
        <v>9035</v>
      </c>
      <c r="C116" s="5" t="s">
        <v>8223</v>
      </c>
      <c r="D116" s="5" t="s">
        <v>447</v>
      </c>
      <c r="E116" s="5" t="s">
        <v>73</v>
      </c>
      <c r="F116" s="1">
        <v>40</v>
      </c>
      <c r="G116" s="1"/>
      <c r="H116" s="1" t="s">
        <v>8871</v>
      </c>
    </row>
    <row r="117" spans="1:8">
      <c r="A117" s="1">
        <v>140419</v>
      </c>
      <c r="B117" s="5" t="s">
        <v>9036</v>
      </c>
      <c r="C117" s="5" t="s">
        <v>9037</v>
      </c>
      <c r="D117" s="5" t="s">
        <v>285</v>
      </c>
      <c r="E117" s="5" t="s">
        <v>73</v>
      </c>
      <c r="F117" s="1">
        <v>220</v>
      </c>
      <c r="G117" s="1"/>
      <c r="H117" s="1" t="s">
        <v>8871</v>
      </c>
    </row>
    <row r="118" spans="1:8">
      <c r="A118" s="1">
        <v>140411</v>
      </c>
      <c r="B118" s="5" t="s">
        <v>9038</v>
      </c>
      <c r="C118" s="5" t="s">
        <v>9039</v>
      </c>
      <c r="D118" s="5" t="s">
        <v>285</v>
      </c>
      <c r="E118" s="5" t="s">
        <v>73</v>
      </c>
      <c r="F118" s="1">
        <v>37</v>
      </c>
      <c r="G118" s="1"/>
      <c r="H118" s="1" t="s">
        <v>8871</v>
      </c>
    </row>
    <row r="119" spans="1:8">
      <c r="A119" s="1">
        <v>140412</v>
      </c>
      <c r="B119" s="5" t="s">
        <v>9040</v>
      </c>
      <c r="C119" s="5" t="s">
        <v>9041</v>
      </c>
      <c r="D119" s="5" t="s">
        <v>285</v>
      </c>
      <c r="E119" s="5" t="s">
        <v>73</v>
      </c>
      <c r="F119" s="1">
        <v>28.6</v>
      </c>
      <c r="G119" s="1"/>
      <c r="H119" s="1" t="s">
        <v>8871</v>
      </c>
    </row>
    <row r="120" spans="1:8">
      <c r="A120" s="1">
        <v>132583</v>
      </c>
      <c r="B120" s="5" t="s">
        <v>8919</v>
      </c>
      <c r="C120" s="5" t="s">
        <v>9042</v>
      </c>
      <c r="D120" s="5" t="s">
        <v>8876</v>
      </c>
      <c r="E120" s="5" t="s">
        <v>73</v>
      </c>
      <c r="F120" s="1">
        <v>38.4</v>
      </c>
      <c r="G120" s="1"/>
      <c r="H120" s="1" t="s">
        <v>8871</v>
      </c>
    </row>
    <row r="121" spans="1:8">
      <c r="A121" s="1">
        <v>144397</v>
      </c>
      <c r="B121" s="5" t="s">
        <v>9043</v>
      </c>
      <c r="C121" s="5" t="s">
        <v>9044</v>
      </c>
      <c r="D121" s="5" t="s">
        <v>200</v>
      </c>
      <c r="E121" s="5" t="s">
        <v>488</v>
      </c>
      <c r="F121" s="1">
        <v>39</v>
      </c>
      <c r="G121" s="1"/>
      <c r="H121" s="1" t="s">
        <v>8871</v>
      </c>
    </row>
    <row r="122" spans="1:8">
      <c r="A122" s="1">
        <v>144391</v>
      </c>
      <c r="B122" s="5" t="s">
        <v>9045</v>
      </c>
      <c r="C122" s="5" t="s">
        <v>9046</v>
      </c>
      <c r="D122" s="5" t="s">
        <v>200</v>
      </c>
      <c r="E122" s="5" t="s">
        <v>9047</v>
      </c>
      <c r="F122" s="1">
        <v>58</v>
      </c>
      <c r="G122" s="1"/>
      <c r="H122" s="1" t="s">
        <v>8871</v>
      </c>
    </row>
    <row r="123" spans="1:8">
      <c r="A123" s="1">
        <v>144396</v>
      </c>
      <c r="B123" s="5" t="s">
        <v>9043</v>
      </c>
      <c r="C123" s="5" t="s">
        <v>9048</v>
      </c>
      <c r="D123" s="5" t="s">
        <v>200</v>
      </c>
      <c r="E123" s="5" t="s">
        <v>488</v>
      </c>
      <c r="F123" s="1">
        <v>39</v>
      </c>
      <c r="G123" s="1"/>
      <c r="H123" s="1" t="s">
        <v>8871</v>
      </c>
    </row>
    <row r="124" spans="1:8">
      <c r="A124" s="1">
        <v>144392</v>
      </c>
      <c r="B124" s="5" t="s">
        <v>9049</v>
      </c>
      <c r="C124" s="5" t="s">
        <v>9046</v>
      </c>
      <c r="D124" s="5" t="s">
        <v>200</v>
      </c>
      <c r="E124" s="5" t="s">
        <v>9050</v>
      </c>
      <c r="F124" s="1">
        <v>18</v>
      </c>
      <c r="G124" s="1"/>
      <c r="H124" s="1" t="s">
        <v>8871</v>
      </c>
    </row>
    <row r="125" spans="1:8">
      <c r="A125" s="1">
        <v>144393</v>
      </c>
      <c r="B125" s="5" t="s">
        <v>9051</v>
      </c>
      <c r="C125" s="5" t="s">
        <v>9052</v>
      </c>
      <c r="D125" s="5" t="s">
        <v>200</v>
      </c>
      <c r="E125" s="5" t="s">
        <v>9047</v>
      </c>
      <c r="F125" s="1">
        <v>298</v>
      </c>
      <c r="G125" s="1"/>
      <c r="H125" s="1" t="s">
        <v>8871</v>
      </c>
    </row>
    <row r="126" spans="1:8">
      <c r="A126" s="1">
        <v>143259</v>
      </c>
      <c r="B126" s="5" t="s">
        <v>9053</v>
      </c>
      <c r="C126" s="5" t="s">
        <v>500</v>
      </c>
      <c r="D126" s="5" t="s">
        <v>285</v>
      </c>
      <c r="E126" s="5" t="s">
        <v>1335</v>
      </c>
      <c r="F126" s="1">
        <v>20</v>
      </c>
      <c r="G126" s="1"/>
      <c r="H126" s="1" t="s">
        <v>8871</v>
      </c>
    </row>
    <row r="127" spans="1:8">
      <c r="A127" s="1">
        <v>159911</v>
      </c>
      <c r="B127" s="5" t="s">
        <v>8896</v>
      </c>
      <c r="C127" s="5" t="s">
        <v>195</v>
      </c>
      <c r="D127" s="5" t="s">
        <v>9054</v>
      </c>
      <c r="E127" s="5" t="s">
        <v>146</v>
      </c>
      <c r="F127" s="1">
        <v>198</v>
      </c>
      <c r="G127" s="1"/>
      <c r="H127" s="1" t="s">
        <v>8871</v>
      </c>
    </row>
    <row r="128" spans="1:8">
      <c r="A128" s="1">
        <v>155327</v>
      </c>
      <c r="B128" s="5" t="s">
        <v>194</v>
      </c>
      <c r="C128" s="5" t="s">
        <v>9055</v>
      </c>
      <c r="D128" s="5" t="s">
        <v>196</v>
      </c>
      <c r="E128" s="5" t="s">
        <v>14</v>
      </c>
      <c r="F128" s="1">
        <v>48</v>
      </c>
      <c r="G128" s="1">
        <v>46</v>
      </c>
      <c r="H128" s="1" t="s">
        <v>8871</v>
      </c>
    </row>
    <row r="129" spans="1:8">
      <c r="A129" s="1">
        <v>162617</v>
      </c>
      <c r="B129" s="5" t="s">
        <v>194</v>
      </c>
      <c r="C129" s="5" t="s">
        <v>9056</v>
      </c>
      <c r="D129" s="5" t="s">
        <v>196</v>
      </c>
      <c r="E129" s="5" t="s">
        <v>14</v>
      </c>
      <c r="F129" s="1">
        <v>138</v>
      </c>
      <c r="G129" s="1"/>
      <c r="H129" s="1" t="s">
        <v>8871</v>
      </c>
    </row>
    <row r="130" spans="1:8">
      <c r="A130" s="1">
        <v>162618</v>
      </c>
      <c r="B130" s="5" t="s">
        <v>194</v>
      </c>
      <c r="C130" s="5" t="s">
        <v>778</v>
      </c>
      <c r="D130" s="5" t="s">
        <v>196</v>
      </c>
      <c r="E130" s="5" t="s">
        <v>73</v>
      </c>
      <c r="F130" s="1">
        <v>79</v>
      </c>
      <c r="G130" s="1"/>
      <c r="H130" s="1" t="s">
        <v>8871</v>
      </c>
    </row>
    <row r="131" spans="1:8">
      <c r="A131" s="1">
        <v>162619</v>
      </c>
      <c r="B131" s="5" t="s">
        <v>194</v>
      </c>
      <c r="C131" s="5" t="s">
        <v>9057</v>
      </c>
      <c r="D131" s="5" t="s">
        <v>196</v>
      </c>
      <c r="E131" s="5" t="s">
        <v>14</v>
      </c>
      <c r="F131" s="1">
        <v>268</v>
      </c>
      <c r="G131" s="1"/>
      <c r="H131" s="1" t="s">
        <v>8871</v>
      </c>
    </row>
    <row r="132" spans="1:8">
      <c r="A132" s="1">
        <v>162625</v>
      </c>
      <c r="B132" s="5" t="s">
        <v>194</v>
      </c>
      <c r="C132" s="5" t="s">
        <v>573</v>
      </c>
      <c r="D132" s="5" t="s">
        <v>196</v>
      </c>
      <c r="E132" s="5" t="s">
        <v>73</v>
      </c>
      <c r="F132" s="1">
        <v>88</v>
      </c>
      <c r="G132" s="1">
        <v>85</v>
      </c>
      <c r="H132" s="1" t="s">
        <v>8871</v>
      </c>
    </row>
    <row r="133" spans="1:8">
      <c r="A133" s="1">
        <v>159067</v>
      </c>
      <c r="B133" s="5" t="s">
        <v>8893</v>
      </c>
      <c r="C133" s="5" t="s">
        <v>6135</v>
      </c>
      <c r="D133" s="5" t="s">
        <v>9058</v>
      </c>
      <c r="E133" s="5" t="s">
        <v>73</v>
      </c>
      <c r="F133" s="1">
        <v>37</v>
      </c>
      <c r="G133" s="1"/>
      <c r="H133" s="1" t="s">
        <v>8871</v>
      </c>
    </row>
    <row r="134" spans="1:8">
      <c r="A134" s="1">
        <v>159079</v>
      </c>
      <c r="B134" s="5" t="s">
        <v>8219</v>
      </c>
      <c r="C134" s="5" t="s">
        <v>633</v>
      </c>
      <c r="D134" s="5" t="s">
        <v>9058</v>
      </c>
      <c r="E134" s="5" t="s">
        <v>73</v>
      </c>
      <c r="F134" s="1">
        <v>30</v>
      </c>
      <c r="G134" s="1"/>
      <c r="H134" s="1" t="s">
        <v>8871</v>
      </c>
    </row>
    <row r="135" spans="1:8">
      <c r="A135" s="1">
        <v>159062</v>
      </c>
      <c r="B135" s="5" t="s">
        <v>8953</v>
      </c>
      <c r="C135" s="5" t="s">
        <v>1412</v>
      </c>
      <c r="D135" s="5" t="s">
        <v>9058</v>
      </c>
      <c r="E135" s="5" t="s">
        <v>73</v>
      </c>
      <c r="F135" s="1">
        <v>82</v>
      </c>
      <c r="G135" s="1"/>
      <c r="H135" s="1" t="s">
        <v>8871</v>
      </c>
    </row>
    <row r="136" spans="1:8">
      <c r="A136" s="1">
        <v>159075</v>
      </c>
      <c r="B136" s="5" t="s">
        <v>9059</v>
      </c>
      <c r="C136" s="5" t="s">
        <v>195</v>
      </c>
      <c r="D136" s="5" t="s">
        <v>9058</v>
      </c>
      <c r="E136" s="5" t="s">
        <v>73</v>
      </c>
      <c r="F136" s="1">
        <v>24</v>
      </c>
      <c r="G136" s="1"/>
      <c r="H136" s="1" t="s">
        <v>8871</v>
      </c>
    </row>
    <row r="137" spans="1:8">
      <c r="A137" s="1">
        <v>159076</v>
      </c>
      <c r="B137" s="5" t="s">
        <v>9060</v>
      </c>
      <c r="C137" s="5" t="s">
        <v>1644</v>
      </c>
      <c r="D137" s="5" t="s">
        <v>9058</v>
      </c>
      <c r="E137" s="5" t="s">
        <v>73</v>
      </c>
      <c r="F137" s="1">
        <v>27</v>
      </c>
      <c r="G137" s="1">
        <v>25</v>
      </c>
      <c r="H137" s="1" t="s">
        <v>8871</v>
      </c>
    </row>
    <row r="138" spans="1:8">
      <c r="A138" s="1">
        <v>159078</v>
      </c>
      <c r="B138" s="5" t="s">
        <v>8931</v>
      </c>
      <c r="C138" s="5" t="s">
        <v>9061</v>
      </c>
      <c r="D138" s="5" t="s">
        <v>9058</v>
      </c>
      <c r="E138" s="5" t="s">
        <v>73</v>
      </c>
      <c r="F138" s="1">
        <v>21</v>
      </c>
      <c r="G138" s="1"/>
      <c r="H138" s="1" t="s">
        <v>8871</v>
      </c>
    </row>
    <row r="139" spans="1:8">
      <c r="A139" s="1">
        <v>159091</v>
      </c>
      <c r="B139" s="5" t="s">
        <v>8868</v>
      </c>
      <c r="C139" s="5" t="s">
        <v>2655</v>
      </c>
      <c r="D139" s="5" t="s">
        <v>9058</v>
      </c>
      <c r="E139" s="5" t="s">
        <v>73</v>
      </c>
      <c r="F139" s="1">
        <v>58</v>
      </c>
      <c r="G139" s="1"/>
      <c r="H139" s="1" t="s">
        <v>8871</v>
      </c>
    </row>
    <row r="140" spans="1:8">
      <c r="A140" s="1">
        <v>159092</v>
      </c>
      <c r="B140" s="5" t="s">
        <v>8964</v>
      </c>
      <c r="C140" s="5" t="s">
        <v>446</v>
      </c>
      <c r="D140" s="5" t="s">
        <v>9058</v>
      </c>
      <c r="E140" s="5" t="s">
        <v>73</v>
      </c>
      <c r="F140" s="1">
        <v>48</v>
      </c>
      <c r="G140" s="1"/>
      <c r="H140" s="1" t="s">
        <v>8871</v>
      </c>
    </row>
    <row r="141" spans="1:8">
      <c r="A141" s="1">
        <v>159074</v>
      </c>
      <c r="B141" s="5" t="s">
        <v>8969</v>
      </c>
      <c r="C141" s="5" t="s">
        <v>3506</v>
      </c>
      <c r="D141" s="5" t="s">
        <v>9058</v>
      </c>
      <c r="E141" s="5" t="s">
        <v>73</v>
      </c>
      <c r="F141" s="1">
        <v>65.6</v>
      </c>
      <c r="G141" s="1"/>
      <c r="H141" s="1" t="s">
        <v>8871</v>
      </c>
    </row>
    <row r="142" spans="1:8">
      <c r="A142" s="1">
        <v>159077</v>
      </c>
      <c r="B142" s="5" t="s">
        <v>8884</v>
      </c>
      <c r="C142" s="5" t="s">
        <v>1524</v>
      </c>
      <c r="D142" s="5" t="s">
        <v>9058</v>
      </c>
      <c r="E142" s="5" t="s">
        <v>73</v>
      </c>
      <c r="F142" s="1">
        <v>42</v>
      </c>
      <c r="G142" s="1"/>
      <c r="H142" s="1" t="s">
        <v>8871</v>
      </c>
    </row>
    <row r="143" spans="1:8">
      <c r="A143" s="1">
        <v>164053</v>
      </c>
      <c r="B143" s="5" t="s">
        <v>8874</v>
      </c>
      <c r="C143" s="5" t="s">
        <v>8902</v>
      </c>
      <c r="D143" s="5" t="s">
        <v>8876</v>
      </c>
      <c r="E143" s="5" t="s">
        <v>73</v>
      </c>
      <c r="F143" s="1">
        <v>32</v>
      </c>
      <c r="G143" s="1"/>
      <c r="H143" s="1" t="s">
        <v>8871</v>
      </c>
    </row>
    <row r="144" spans="1:8">
      <c r="A144" s="1">
        <v>168207</v>
      </c>
      <c r="B144" s="5" t="s">
        <v>8890</v>
      </c>
      <c r="C144" s="5" t="s">
        <v>9062</v>
      </c>
      <c r="D144" s="5" t="s">
        <v>8160</v>
      </c>
      <c r="E144" s="5" t="s">
        <v>73</v>
      </c>
      <c r="F144" s="1">
        <v>62</v>
      </c>
      <c r="G144" s="1"/>
      <c r="H144" s="1" t="s">
        <v>8871</v>
      </c>
    </row>
    <row r="145" spans="1:8">
      <c r="A145" s="1">
        <v>169553</v>
      </c>
      <c r="B145" s="5" t="s">
        <v>9063</v>
      </c>
      <c r="C145" s="5" t="s">
        <v>8939</v>
      </c>
      <c r="D145" s="5" t="s">
        <v>200</v>
      </c>
      <c r="E145" s="5" t="s">
        <v>14</v>
      </c>
      <c r="F145" s="1">
        <v>151.2</v>
      </c>
      <c r="G145" s="1"/>
      <c r="H145" s="1" t="s">
        <v>8871</v>
      </c>
    </row>
    <row r="146" spans="1:8">
      <c r="A146" s="1">
        <v>167694</v>
      </c>
      <c r="B146" s="5" t="s">
        <v>9064</v>
      </c>
      <c r="C146" s="5" t="s">
        <v>9065</v>
      </c>
      <c r="D146" s="5" t="s">
        <v>8160</v>
      </c>
      <c r="E146" s="5" t="s">
        <v>296</v>
      </c>
      <c r="F146" s="1">
        <v>58</v>
      </c>
      <c r="G146" s="1"/>
      <c r="H146" s="1" t="s">
        <v>8871</v>
      </c>
    </row>
    <row r="147" spans="1:8">
      <c r="A147" s="1">
        <v>158375</v>
      </c>
      <c r="B147" s="5" t="s">
        <v>8903</v>
      </c>
      <c r="C147" s="5" t="s">
        <v>9066</v>
      </c>
      <c r="D147" s="5" t="s">
        <v>200</v>
      </c>
      <c r="E147" s="5" t="s">
        <v>488</v>
      </c>
      <c r="F147" s="1">
        <v>22</v>
      </c>
      <c r="G147" s="1"/>
      <c r="H147" s="1" t="s">
        <v>8871</v>
      </c>
    </row>
    <row r="148" spans="1:8">
      <c r="A148" s="1">
        <v>163712</v>
      </c>
      <c r="B148" s="5" t="s">
        <v>8982</v>
      </c>
      <c r="C148" s="5" t="s">
        <v>446</v>
      </c>
      <c r="D148" s="5" t="s">
        <v>200</v>
      </c>
      <c r="E148" s="5" t="s">
        <v>296</v>
      </c>
      <c r="F148" s="1">
        <v>32</v>
      </c>
      <c r="G148" s="1"/>
      <c r="H148" s="1" t="s">
        <v>8871</v>
      </c>
    </row>
    <row r="149" spans="1:8">
      <c r="A149" s="1">
        <v>165280</v>
      </c>
      <c r="B149" s="5" t="s">
        <v>9067</v>
      </c>
      <c r="C149" s="5" t="s">
        <v>8981</v>
      </c>
      <c r="D149" s="5" t="s">
        <v>200</v>
      </c>
      <c r="E149" s="5" t="s">
        <v>296</v>
      </c>
      <c r="F149" s="1">
        <v>62</v>
      </c>
      <c r="G149" s="1"/>
      <c r="H149" s="1" t="s">
        <v>8871</v>
      </c>
    </row>
    <row r="150" spans="1:8">
      <c r="A150" s="1">
        <v>170117</v>
      </c>
      <c r="B150" s="5" t="s">
        <v>8903</v>
      </c>
      <c r="C150" s="5" t="s">
        <v>500</v>
      </c>
      <c r="D150" s="5" t="s">
        <v>8160</v>
      </c>
      <c r="E150" s="5" t="s">
        <v>73</v>
      </c>
      <c r="F150" s="1">
        <v>23</v>
      </c>
      <c r="G150" s="1"/>
      <c r="H150" s="1" t="s">
        <v>8871</v>
      </c>
    </row>
    <row r="151" spans="1:8">
      <c r="A151" s="1">
        <v>161289</v>
      </c>
      <c r="B151" s="5" t="s">
        <v>8953</v>
      </c>
      <c r="C151" s="5" t="s">
        <v>8981</v>
      </c>
      <c r="D151" s="5" t="s">
        <v>200</v>
      </c>
      <c r="E151" s="5" t="s">
        <v>296</v>
      </c>
      <c r="F151" s="1">
        <v>58</v>
      </c>
      <c r="G151" s="1"/>
      <c r="H151" s="1" t="s">
        <v>8871</v>
      </c>
    </row>
    <row r="152" spans="1:8">
      <c r="A152" s="1">
        <v>161287</v>
      </c>
      <c r="B152" s="5" t="s">
        <v>8980</v>
      </c>
      <c r="C152" s="5" t="s">
        <v>8981</v>
      </c>
      <c r="D152" s="5" t="s">
        <v>200</v>
      </c>
      <c r="E152" s="5" t="s">
        <v>296</v>
      </c>
      <c r="F152" s="1">
        <v>18</v>
      </c>
      <c r="G152" s="1"/>
      <c r="H152" s="1" t="s">
        <v>8871</v>
      </c>
    </row>
    <row r="153" spans="1:8">
      <c r="A153" s="1">
        <v>156160</v>
      </c>
      <c r="B153" s="5" t="s">
        <v>8970</v>
      </c>
      <c r="C153" s="5" t="s">
        <v>9068</v>
      </c>
      <c r="D153" s="5" t="s">
        <v>200</v>
      </c>
      <c r="E153" s="5" t="s">
        <v>296</v>
      </c>
      <c r="F153" s="1">
        <v>35</v>
      </c>
      <c r="G153" s="1"/>
      <c r="H153" s="1" t="s">
        <v>8871</v>
      </c>
    </row>
    <row r="154" spans="1:8">
      <c r="A154" s="1">
        <v>177605</v>
      </c>
      <c r="B154" s="5" t="s">
        <v>8931</v>
      </c>
      <c r="C154" s="5" t="s">
        <v>576</v>
      </c>
      <c r="D154" s="5" t="s">
        <v>196</v>
      </c>
      <c r="E154" s="5" t="s">
        <v>73</v>
      </c>
      <c r="F154" s="1">
        <v>23.8</v>
      </c>
      <c r="G154" s="1"/>
      <c r="H154" s="1" t="s">
        <v>8871</v>
      </c>
    </row>
    <row r="155" spans="1:8">
      <c r="A155" s="1">
        <v>177606</v>
      </c>
      <c r="B155" s="5" t="s">
        <v>8942</v>
      </c>
      <c r="C155" s="5" t="s">
        <v>4373</v>
      </c>
      <c r="D155" s="5" t="s">
        <v>196</v>
      </c>
      <c r="E155" s="5" t="s">
        <v>73</v>
      </c>
      <c r="F155" s="1">
        <v>58</v>
      </c>
      <c r="G155" s="1"/>
      <c r="H155" s="1" t="s">
        <v>8871</v>
      </c>
    </row>
    <row r="156" spans="1:8">
      <c r="A156" s="1">
        <v>177607</v>
      </c>
      <c r="B156" s="5" t="s">
        <v>8888</v>
      </c>
      <c r="C156" s="5" t="s">
        <v>9069</v>
      </c>
      <c r="D156" s="5" t="s">
        <v>196</v>
      </c>
      <c r="E156" s="5" t="s">
        <v>73</v>
      </c>
      <c r="F156" s="1">
        <v>20.6</v>
      </c>
      <c r="G156" s="1"/>
      <c r="H156" s="1" t="s">
        <v>8871</v>
      </c>
    </row>
    <row r="157" spans="1:8">
      <c r="A157" s="1">
        <v>168761</v>
      </c>
      <c r="B157" s="5" t="s">
        <v>8890</v>
      </c>
      <c r="C157" s="5" t="s">
        <v>9070</v>
      </c>
      <c r="D157" s="5" t="s">
        <v>200</v>
      </c>
      <c r="E157" s="5" t="s">
        <v>488</v>
      </c>
      <c r="F157" s="1">
        <v>45</v>
      </c>
      <c r="G157" s="1"/>
      <c r="H157" s="1" t="s">
        <v>8871</v>
      </c>
    </row>
    <row r="158" spans="1:8">
      <c r="A158" s="1">
        <v>173920</v>
      </c>
      <c r="B158" s="5" t="s">
        <v>194</v>
      </c>
      <c r="C158" s="5" t="s">
        <v>9071</v>
      </c>
      <c r="D158" s="5" t="s">
        <v>9072</v>
      </c>
      <c r="E158" s="5" t="s">
        <v>14</v>
      </c>
      <c r="F158" s="1">
        <v>198</v>
      </c>
      <c r="G158" s="1"/>
      <c r="H158" s="1" t="s">
        <v>8871</v>
      </c>
    </row>
    <row r="159" spans="1:8">
      <c r="A159" s="1">
        <v>173686</v>
      </c>
      <c r="B159" s="5" t="s">
        <v>8910</v>
      </c>
      <c r="C159" s="5" t="s">
        <v>6878</v>
      </c>
      <c r="D159" s="5" t="s">
        <v>8160</v>
      </c>
      <c r="E159" s="5" t="s">
        <v>14</v>
      </c>
      <c r="F159" s="1">
        <v>64</v>
      </c>
      <c r="G159" s="1"/>
      <c r="H159" s="1" t="s">
        <v>8871</v>
      </c>
    </row>
    <row r="160" spans="1:8">
      <c r="A160" s="1">
        <v>165227</v>
      </c>
      <c r="B160" s="5" t="s">
        <v>9073</v>
      </c>
      <c r="C160" s="5" t="s">
        <v>9074</v>
      </c>
      <c r="D160" s="5" t="s">
        <v>200</v>
      </c>
      <c r="E160" s="5" t="s">
        <v>296</v>
      </c>
      <c r="F160" s="1">
        <v>22</v>
      </c>
      <c r="G160" s="1"/>
      <c r="H160" s="1" t="s">
        <v>8871</v>
      </c>
    </row>
    <row r="161" spans="1:8">
      <c r="A161" s="1">
        <v>162040</v>
      </c>
      <c r="B161" s="5" t="s">
        <v>8972</v>
      </c>
      <c r="C161" s="5" t="s">
        <v>9075</v>
      </c>
      <c r="D161" s="5" t="s">
        <v>200</v>
      </c>
      <c r="E161" s="5" t="s">
        <v>296</v>
      </c>
      <c r="F161" s="1">
        <v>18</v>
      </c>
      <c r="G161" s="1"/>
      <c r="H161" s="1" t="s">
        <v>8871</v>
      </c>
    </row>
    <row r="162" spans="1:8">
      <c r="A162" s="1">
        <v>173299</v>
      </c>
      <c r="B162" s="5" t="s">
        <v>9076</v>
      </c>
      <c r="C162" s="5" t="s">
        <v>9077</v>
      </c>
      <c r="D162" s="5" t="s">
        <v>8927</v>
      </c>
      <c r="E162" s="5" t="s">
        <v>296</v>
      </c>
      <c r="F162" s="1">
        <v>83</v>
      </c>
      <c r="G162" s="1"/>
      <c r="H162" s="1" t="s">
        <v>8871</v>
      </c>
    </row>
    <row r="163" spans="1:8">
      <c r="A163" s="1">
        <v>164381</v>
      </c>
      <c r="B163" s="5" t="s">
        <v>8957</v>
      </c>
      <c r="C163" s="5" t="s">
        <v>9078</v>
      </c>
      <c r="D163" s="5" t="s">
        <v>8876</v>
      </c>
      <c r="E163" s="5" t="s">
        <v>73</v>
      </c>
      <c r="F163" s="1">
        <v>32.6</v>
      </c>
      <c r="G163" s="1"/>
      <c r="H163" s="1" t="s">
        <v>8871</v>
      </c>
    </row>
    <row r="164" spans="1:8">
      <c r="A164" s="1">
        <v>180471</v>
      </c>
      <c r="B164" s="5" t="s">
        <v>8893</v>
      </c>
      <c r="C164" s="5" t="s">
        <v>6135</v>
      </c>
      <c r="D164" s="5" t="s">
        <v>8160</v>
      </c>
      <c r="E164" s="5" t="s">
        <v>73</v>
      </c>
      <c r="F164" s="1">
        <v>37</v>
      </c>
      <c r="G164" s="1"/>
      <c r="H164" s="1" t="s">
        <v>8871</v>
      </c>
    </row>
    <row r="165" spans="1:8">
      <c r="A165" s="1">
        <v>159612</v>
      </c>
      <c r="B165" s="5" t="s">
        <v>8970</v>
      </c>
      <c r="C165" s="5" t="s">
        <v>9079</v>
      </c>
      <c r="D165" s="5" t="s">
        <v>200</v>
      </c>
      <c r="E165" s="5" t="s">
        <v>488</v>
      </c>
      <c r="F165" s="1">
        <v>55</v>
      </c>
      <c r="G165" s="1"/>
      <c r="H165" s="1" t="s">
        <v>8871</v>
      </c>
    </row>
    <row r="166" spans="1:8">
      <c r="A166" s="1">
        <v>180111</v>
      </c>
      <c r="B166" s="5" t="s">
        <v>9080</v>
      </c>
      <c r="C166" s="5" t="s">
        <v>446</v>
      </c>
      <c r="D166" s="5" t="s">
        <v>9081</v>
      </c>
      <c r="E166" s="5" t="s">
        <v>296</v>
      </c>
      <c r="F166" s="1">
        <v>360</v>
      </c>
      <c r="G166" s="1"/>
      <c r="H166" s="1" t="s">
        <v>8871</v>
      </c>
    </row>
    <row r="167" spans="1:8">
      <c r="A167" s="1">
        <v>183976</v>
      </c>
      <c r="B167" s="5" t="s">
        <v>8987</v>
      </c>
      <c r="C167" s="5" t="s">
        <v>633</v>
      </c>
      <c r="D167" s="5" t="s">
        <v>8930</v>
      </c>
      <c r="E167" s="5" t="s">
        <v>14</v>
      </c>
      <c r="F167" s="1">
        <v>90</v>
      </c>
      <c r="G167" s="1"/>
      <c r="H167" s="1" t="s">
        <v>8871</v>
      </c>
    </row>
    <row r="168" spans="1:8">
      <c r="A168" s="1">
        <v>183986</v>
      </c>
      <c r="B168" s="5" t="s">
        <v>8962</v>
      </c>
      <c r="C168" s="5" t="s">
        <v>3953</v>
      </c>
      <c r="D168" s="5" t="s">
        <v>8930</v>
      </c>
      <c r="E168" s="5" t="s">
        <v>73</v>
      </c>
      <c r="F168" s="1">
        <v>62</v>
      </c>
      <c r="G168" s="1"/>
      <c r="H168" s="1" t="s">
        <v>8871</v>
      </c>
    </row>
    <row r="169" spans="1:8">
      <c r="A169" s="1">
        <v>183974</v>
      </c>
      <c r="B169" s="5" t="s">
        <v>8970</v>
      </c>
      <c r="C169" s="5" t="s">
        <v>4373</v>
      </c>
      <c r="D169" s="5" t="s">
        <v>8930</v>
      </c>
      <c r="E169" s="5" t="s">
        <v>73</v>
      </c>
      <c r="F169" s="1">
        <v>22.8</v>
      </c>
      <c r="G169" s="1"/>
      <c r="H169" s="1" t="s">
        <v>8871</v>
      </c>
    </row>
    <row r="170" spans="1:8">
      <c r="A170" s="1">
        <v>183977</v>
      </c>
      <c r="B170" s="5" t="s">
        <v>8884</v>
      </c>
      <c r="C170" s="5" t="s">
        <v>573</v>
      </c>
      <c r="D170" s="5" t="s">
        <v>8930</v>
      </c>
      <c r="E170" s="5" t="s">
        <v>73</v>
      </c>
      <c r="F170" s="1">
        <v>33.8</v>
      </c>
      <c r="G170" s="1"/>
      <c r="H170" s="1" t="s">
        <v>8871</v>
      </c>
    </row>
    <row r="171" spans="1:8">
      <c r="A171" s="1">
        <v>183980</v>
      </c>
      <c r="B171" s="5" t="s">
        <v>8890</v>
      </c>
      <c r="C171" s="5" t="s">
        <v>500</v>
      </c>
      <c r="D171" s="5" t="s">
        <v>8930</v>
      </c>
      <c r="E171" s="5" t="s">
        <v>14</v>
      </c>
      <c r="F171" s="1">
        <v>31.8</v>
      </c>
      <c r="G171" s="1"/>
      <c r="H171" s="1" t="s">
        <v>8871</v>
      </c>
    </row>
    <row r="172" spans="1:8">
      <c r="A172" s="1">
        <v>183982</v>
      </c>
      <c r="B172" s="5" t="s">
        <v>9016</v>
      </c>
      <c r="C172" s="5" t="s">
        <v>3953</v>
      </c>
      <c r="D172" s="5" t="s">
        <v>8930</v>
      </c>
      <c r="E172" s="5" t="s">
        <v>73</v>
      </c>
      <c r="F172" s="1">
        <v>31.8</v>
      </c>
      <c r="G172" s="1"/>
      <c r="H172" s="1" t="s">
        <v>8871</v>
      </c>
    </row>
    <row r="173" spans="1:8">
      <c r="A173" s="1">
        <v>183983</v>
      </c>
      <c r="B173" s="5" t="s">
        <v>8936</v>
      </c>
      <c r="C173" s="5" t="s">
        <v>3953</v>
      </c>
      <c r="D173" s="5" t="s">
        <v>8930</v>
      </c>
      <c r="E173" s="5" t="s">
        <v>73</v>
      </c>
      <c r="F173" s="1">
        <v>35.8</v>
      </c>
      <c r="G173" s="1"/>
      <c r="H173" s="1" t="s">
        <v>8871</v>
      </c>
    </row>
    <row r="174" spans="1:8">
      <c r="A174" s="1">
        <v>183885</v>
      </c>
      <c r="B174" s="5" t="s">
        <v>9082</v>
      </c>
      <c r="C174" s="5" t="s">
        <v>292</v>
      </c>
      <c r="D174" s="5" t="s">
        <v>9083</v>
      </c>
      <c r="E174" s="5" t="s">
        <v>14</v>
      </c>
      <c r="F174" s="1">
        <v>468</v>
      </c>
      <c r="G174" s="1"/>
      <c r="H174" s="1" t="s">
        <v>8871</v>
      </c>
    </row>
    <row r="175" spans="1:8">
      <c r="A175" s="1">
        <v>182900</v>
      </c>
      <c r="B175" s="5" t="s">
        <v>8982</v>
      </c>
      <c r="C175" s="5" t="s">
        <v>9084</v>
      </c>
      <c r="D175" s="5" t="s">
        <v>200</v>
      </c>
      <c r="E175" s="5" t="s">
        <v>488</v>
      </c>
      <c r="F175" s="1">
        <v>49</v>
      </c>
      <c r="G175" s="1"/>
      <c r="H175" s="1" t="s">
        <v>8871</v>
      </c>
    </row>
    <row r="176" spans="1:8">
      <c r="A176" s="1">
        <v>183896</v>
      </c>
      <c r="B176" s="5" t="s">
        <v>8931</v>
      </c>
      <c r="C176" s="5" t="s">
        <v>9061</v>
      </c>
      <c r="D176" s="5" t="s">
        <v>8160</v>
      </c>
      <c r="E176" s="5" t="s">
        <v>73</v>
      </c>
      <c r="F176" s="1">
        <v>21</v>
      </c>
      <c r="G176" s="1"/>
      <c r="H176" s="1" t="s">
        <v>8871</v>
      </c>
    </row>
    <row r="177" spans="1:8">
      <c r="A177" s="1">
        <v>180994</v>
      </c>
      <c r="B177" s="5" t="s">
        <v>9085</v>
      </c>
      <c r="C177" s="5" t="s">
        <v>9086</v>
      </c>
      <c r="D177" s="5" t="s">
        <v>8160</v>
      </c>
      <c r="E177" s="5" t="s">
        <v>296</v>
      </c>
      <c r="F177" s="1">
        <v>56.8</v>
      </c>
      <c r="G177" s="1"/>
      <c r="H177" s="1" t="s">
        <v>8871</v>
      </c>
    </row>
    <row r="178" spans="1:8">
      <c r="A178" s="1">
        <v>180995</v>
      </c>
      <c r="B178" s="5" t="s">
        <v>8919</v>
      </c>
      <c r="C178" s="5" t="s">
        <v>9087</v>
      </c>
      <c r="D178" s="5" t="s">
        <v>8160</v>
      </c>
      <c r="E178" s="5" t="s">
        <v>296</v>
      </c>
      <c r="F178" s="1">
        <v>12.8</v>
      </c>
      <c r="G178" s="1"/>
      <c r="H178" s="1" t="s">
        <v>8871</v>
      </c>
    </row>
    <row r="179" spans="1:8">
      <c r="A179" s="1">
        <v>180996</v>
      </c>
      <c r="B179" s="5" t="s">
        <v>8931</v>
      </c>
      <c r="C179" s="5" t="s">
        <v>9088</v>
      </c>
      <c r="D179" s="5" t="s">
        <v>8160</v>
      </c>
      <c r="E179" s="5" t="s">
        <v>296</v>
      </c>
      <c r="F179" s="1">
        <v>7.8</v>
      </c>
      <c r="G179" s="1"/>
      <c r="H179" s="1" t="s">
        <v>8871</v>
      </c>
    </row>
    <row r="180" spans="1:8">
      <c r="A180" s="1">
        <v>180992</v>
      </c>
      <c r="B180" s="5" t="s">
        <v>9089</v>
      </c>
      <c r="C180" s="5" t="s">
        <v>8935</v>
      </c>
      <c r="D180" s="5" t="s">
        <v>8160</v>
      </c>
      <c r="E180" s="5" t="s">
        <v>73</v>
      </c>
      <c r="F180" s="1">
        <v>98</v>
      </c>
      <c r="G180" s="1"/>
      <c r="H180" s="1" t="s">
        <v>8871</v>
      </c>
    </row>
    <row r="181" spans="1:8">
      <c r="A181" s="1">
        <v>180993</v>
      </c>
      <c r="B181" s="5" t="s">
        <v>8970</v>
      </c>
      <c r="C181" s="5" t="s">
        <v>8904</v>
      </c>
      <c r="D181" s="5" t="s">
        <v>8160</v>
      </c>
      <c r="E181" s="5" t="s">
        <v>296</v>
      </c>
      <c r="F181" s="1">
        <v>16.8</v>
      </c>
      <c r="G181" s="1"/>
      <c r="H181" s="1" t="s">
        <v>8871</v>
      </c>
    </row>
    <row r="182" spans="1:8">
      <c r="A182" s="1">
        <v>183875</v>
      </c>
      <c r="B182" s="5" t="s">
        <v>9090</v>
      </c>
      <c r="C182" s="5" t="s">
        <v>9091</v>
      </c>
      <c r="D182" s="5" t="s">
        <v>9083</v>
      </c>
      <c r="E182" s="5" t="s">
        <v>14</v>
      </c>
      <c r="F182" s="1">
        <v>65</v>
      </c>
      <c r="G182" s="1"/>
      <c r="H182" s="1" t="s">
        <v>8871</v>
      </c>
    </row>
    <row r="183" spans="1:8">
      <c r="A183" s="1">
        <v>183876</v>
      </c>
      <c r="B183" s="5" t="s">
        <v>9092</v>
      </c>
      <c r="C183" s="5" t="s">
        <v>292</v>
      </c>
      <c r="D183" s="5" t="s">
        <v>9083</v>
      </c>
      <c r="E183" s="5" t="s">
        <v>14</v>
      </c>
      <c r="F183" s="1">
        <v>58</v>
      </c>
      <c r="G183" s="1"/>
      <c r="H183" s="1" t="s">
        <v>8871</v>
      </c>
    </row>
    <row r="184" spans="1:8">
      <c r="A184" s="1">
        <v>183877</v>
      </c>
      <c r="B184" s="5" t="s">
        <v>9093</v>
      </c>
      <c r="C184" s="5" t="s">
        <v>292</v>
      </c>
      <c r="D184" s="5" t="s">
        <v>9083</v>
      </c>
      <c r="E184" s="5" t="s">
        <v>14</v>
      </c>
      <c r="F184" s="1">
        <v>55</v>
      </c>
      <c r="G184" s="1"/>
      <c r="H184" s="1" t="s">
        <v>8871</v>
      </c>
    </row>
    <row r="185" spans="1:8">
      <c r="A185" s="1">
        <v>183880</v>
      </c>
      <c r="B185" s="5" t="s">
        <v>9094</v>
      </c>
      <c r="C185" s="5" t="s">
        <v>292</v>
      </c>
      <c r="D185" s="5" t="s">
        <v>9083</v>
      </c>
      <c r="E185" s="5" t="s">
        <v>14</v>
      </c>
      <c r="F185" s="1">
        <v>298</v>
      </c>
      <c r="G185" s="1"/>
      <c r="H185" s="1" t="s">
        <v>8871</v>
      </c>
    </row>
    <row r="186" spans="1:8">
      <c r="A186" s="1">
        <v>183882</v>
      </c>
      <c r="B186" s="5" t="s">
        <v>9095</v>
      </c>
      <c r="C186" s="5" t="s">
        <v>292</v>
      </c>
      <c r="D186" s="5" t="s">
        <v>9083</v>
      </c>
      <c r="E186" s="5" t="s">
        <v>14</v>
      </c>
      <c r="F186" s="1">
        <v>75</v>
      </c>
      <c r="G186" s="1"/>
      <c r="H186" s="1" t="s">
        <v>8871</v>
      </c>
    </row>
    <row r="187" spans="1:8">
      <c r="A187" s="1">
        <v>183881</v>
      </c>
      <c r="B187" s="5" t="s">
        <v>9096</v>
      </c>
      <c r="C187" s="5" t="s">
        <v>292</v>
      </c>
      <c r="D187" s="5" t="s">
        <v>9083</v>
      </c>
      <c r="E187" s="5" t="s">
        <v>14</v>
      </c>
      <c r="F187" s="1">
        <v>208</v>
      </c>
      <c r="G187" s="1"/>
      <c r="H187" s="1" t="s">
        <v>8871</v>
      </c>
    </row>
    <row r="188" spans="1:8">
      <c r="A188" s="1">
        <v>183883</v>
      </c>
      <c r="B188" s="5" t="s">
        <v>9097</v>
      </c>
      <c r="C188" s="5" t="s">
        <v>292</v>
      </c>
      <c r="D188" s="5" t="s">
        <v>9083</v>
      </c>
      <c r="E188" s="5" t="s">
        <v>14</v>
      </c>
      <c r="F188" s="1">
        <v>115</v>
      </c>
      <c r="G188" s="1"/>
      <c r="H188" s="1" t="s">
        <v>8871</v>
      </c>
    </row>
    <row r="189" spans="1:8">
      <c r="A189" s="1">
        <v>183878</v>
      </c>
      <c r="B189" s="5" t="s">
        <v>9098</v>
      </c>
      <c r="C189" s="5" t="s">
        <v>292</v>
      </c>
      <c r="D189" s="5" t="s">
        <v>9083</v>
      </c>
      <c r="E189" s="5" t="s">
        <v>14</v>
      </c>
      <c r="F189" s="1">
        <v>88</v>
      </c>
      <c r="G189" s="1"/>
      <c r="H189" s="1" t="s">
        <v>8871</v>
      </c>
    </row>
    <row r="190" spans="1:8">
      <c r="A190" s="1">
        <v>183879</v>
      </c>
      <c r="B190" s="5" t="s">
        <v>9099</v>
      </c>
      <c r="C190" s="5" t="s">
        <v>292</v>
      </c>
      <c r="D190" s="5" t="s">
        <v>9083</v>
      </c>
      <c r="E190" s="5" t="s">
        <v>14</v>
      </c>
      <c r="F190" s="1">
        <v>75</v>
      </c>
      <c r="G190" s="1"/>
      <c r="H190" s="1" t="s">
        <v>8871</v>
      </c>
    </row>
    <row r="191" spans="1:8">
      <c r="A191" s="1">
        <v>154542</v>
      </c>
      <c r="B191" s="5" t="s">
        <v>9100</v>
      </c>
      <c r="C191" s="5" t="s">
        <v>2752</v>
      </c>
      <c r="D191" s="5" t="s">
        <v>8927</v>
      </c>
      <c r="E191" s="5" t="s">
        <v>488</v>
      </c>
      <c r="F191" s="1">
        <v>17</v>
      </c>
      <c r="G191" s="1"/>
      <c r="H191" s="1" t="s">
        <v>8871</v>
      </c>
    </row>
    <row r="192" spans="1:8">
      <c r="A192" s="1">
        <v>154544</v>
      </c>
      <c r="B192" s="5" t="s">
        <v>9101</v>
      </c>
      <c r="C192" s="5" t="s">
        <v>2752</v>
      </c>
      <c r="D192" s="5" t="s">
        <v>8927</v>
      </c>
      <c r="E192" s="5" t="s">
        <v>488</v>
      </c>
      <c r="F192" s="1">
        <v>40</v>
      </c>
      <c r="G192" s="1"/>
      <c r="H192" s="1" t="s">
        <v>8871</v>
      </c>
    </row>
    <row r="193" spans="1:8">
      <c r="A193" s="1">
        <v>159740</v>
      </c>
      <c r="B193" s="5" t="s">
        <v>8905</v>
      </c>
      <c r="C193" s="5" t="s">
        <v>9102</v>
      </c>
      <c r="D193" s="5" t="s">
        <v>8907</v>
      </c>
      <c r="E193" s="5" t="s">
        <v>188</v>
      </c>
      <c r="F193" s="1">
        <v>596</v>
      </c>
      <c r="G193" s="1"/>
      <c r="H193" s="1" t="s">
        <v>8871</v>
      </c>
    </row>
    <row r="194" spans="1:8">
      <c r="A194" s="1">
        <v>183872</v>
      </c>
      <c r="B194" s="5" t="s">
        <v>9103</v>
      </c>
      <c r="C194" s="5" t="s">
        <v>292</v>
      </c>
      <c r="D194" s="5" t="s">
        <v>9083</v>
      </c>
      <c r="E194" s="5" t="s">
        <v>14</v>
      </c>
      <c r="F194" s="1">
        <v>58</v>
      </c>
      <c r="G194" s="1"/>
      <c r="H194" s="1" t="s">
        <v>8871</v>
      </c>
    </row>
    <row r="195" spans="1:8">
      <c r="A195" s="1">
        <v>183955</v>
      </c>
      <c r="B195" s="5" t="s">
        <v>9104</v>
      </c>
      <c r="C195" s="5" t="s">
        <v>500</v>
      </c>
      <c r="D195" s="5" t="s">
        <v>8927</v>
      </c>
      <c r="E195" s="5" t="s">
        <v>73</v>
      </c>
      <c r="F195" s="1">
        <v>266</v>
      </c>
      <c r="G195" s="1"/>
      <c r="H195" s="1" t="s">
        <v>8871</v>
      </c>
    </row>
    <row r="196" spans="1:8">
      <c r="A196" s="1">
        <v>183956</v>
      </c>
      <c r="B196" s="5" t="s">
        <v>9105</v>
      </c>
      <c r="C196" s="5" t="s">
        <v>9106</v>
      </c>
      <c r="D196" s="5" t="s">
        <v>9107</v>
      </c>
      <c r="E196" s="5" t="s">
        <v>14</v>
      </c>
      <c r="F196" s="1">
        <v>120</v>
      </c>
      <c r="G196" s="1"/>
      <c r="H196" s="1" t="s">
        <v>8871</v>
      </c>
    </row>
    <row r="197" spans="1:8">
      <c r="A197" s="1">
        <v>183873</v>
      </c>
      <c r="B197" s="5" t="s">
        <v>9108</v>
      </c>
      <c r="C197" s="5" t="s">
        <v>292</v>
      </c>
      <c r="D197" s="5" t="s">
        <v>9083</v>
      </c>
      <c r="E197" s="5" t="s">
        <v>14</v>
      </c>
      <c r="F197" s="1">
        <v>70</v>
      </c>
      <c r="G197" s="1"/>
      <c r="H197" s="1" t="s">
        <v>8871</v>
      </c>
    </row>
    <row r="198" spans="1:8">
      <c r="A198" s="1">
        <v>183886</v>
      </c>
      <c r="B198" s="5" t="s">
        <v>9109</v>
      </c>
      <c r="C198" s="5" t="s">
        <v>292</v>
      </c>
      <c r="D198" s="5" t="s">
        <v>9083</v>
      </c>
      <c r="E198" s="5" t="s">
        <v>14</v>
      </c>
      <c r="F198" s="1">
        <v>340</v>
      </c>
      <c r="G198" s="1"/>
      <c r="H198" s="1" t="s">
        <v>8871</v>
      </c>
    </row>
    <row r="199" spans="1:8">
      <c r="A199" s="1">
        <v>183888</v>
      </c>
      <c r="B199" s="5" t="s">
        <v>9110</v>
      </c>
      <c r="C199" s="5" t="s">
        <v>292</v>
      </c>
      <c r="D199" s="5" t="s">
        <v>9083</v>
      </c>
      <c r="E199" s="5" t="s">
        <v>14</v>
      </c>
      <c r="F199" s="1">
        <v>198</v>
      </c>
      <c r="G199" s="1"/>
      <c r="H199" s="1" t="s">
        <v>8871</v>
      </c>
    </row>
    <row r="200" spans="1:8">
      <c r="A200" s="1">
        <v>183889</v>
      </c>
      <c r="B200" s="5" t="s">
        <v>9111</v>
      </c>
      <c r="C200" s="5" t="s">
        <v>292</v>
      </c>
      <c r="D200" s="5" t="s">
        <v>9083</v>
      </c>
      <c r="E200" s="5" t="s">
        <v>14</v>
      </c>
      <c r="F200" s="1">
        <v>438</v>
      </c>
      <c r="G200" s="1"/>
      <c r="H200" s="1" t="s">
        <v>8871</v>
      </c>
    </row>
    <row r="201" spans="1:8">
      <c r="A201" s="1">
        <v>183887</v>
      </c>
      <c r="B201" s="5" t="s">
        <v>9038</v>
      </c>
      <c r="C201" s="5" t="s">
        <v>292</v>
      </c>
      <c r="D201" s="5" t="s">
        <v>9083</v>
      </c>
      <c r="E201" s="5" t="s">
        <v>14</v>
      </c>
      <c r="F201" s="1">
        <v>138</v>
      </c>
      <c r="G201" s="1"/>
      <c r="H201" s="1" t="s">
        <v>8871</v>
      </c>
    </row>
    <row r="202" spans="1:8">
      <c r="A202" s="1">
        <v>158356</v>
      </c>
      <c r="B202" s="5" t="s">
        <v>9028</v>
      </c>
      <c r="C202" s="5" t="s">
        <v>8981</v>
      </c>
      <c r="D202" s="5" t="s">
        <v>200</v>
      </c>
      <c r="E202" s="5" t="s">
        <v>296</v>
      </c>
      <c r="F202" s="1">
        <v>22</v>
      </c>
      <c r="G202" s="1"/>
      <c r="H202" s="1" t="s">
        <v>8871</v>
      </c>
    </row>
    <row r="203" spans="1:8">
      <c r="A203" s="1">
        <v>161612</v>
      </c>
      <c r="B203" s="5" t="s">
        <v>9021</v>
      </c>
      <c r="C203" s="5" t="s">
        <v>8981</v>
      </c>
      <c r="D203" s="5" t="s">
        <v>200</v>
      </c>
      <c r="E203" s="5" t="s">
        <v>296</v>
      </c>
      <c r="F203" s="1">
        <v>48</v>
      </c>
      <c r="G203" s="1"/>
      <c r="H203" s="1" t="s">
        <v>8871</v>
      </c>
    </row>
    <row r="204" spans="1:8">
      <c r="A204" s="1">
        <v>184694</v>
      </c>
      <c r="B204" s="5" t="s">
        <v>8888</v>
      </c>
      <c r="C204" s="5" t="s">
        <v>9112</v>
      </c>
      <c r="D204" s="5" t="s">
        <v>8160</v>
      </c>
      <c r="E204" s="5" t="s">
        <v>296</v>
      </c>
      <c r="F204" s="1">
        <v>56</v>
      </c>
      <c r="G204" s="1"/>
      <c r="H204" s="1" t="s">
        <v>8871</v>
      </c>
    </row>
    <row r="205" spans="1:8">
      <c r="A205" s="1">
        <v>184964</v>
      </c>
      <c r="B205" s="5" t="s">
        <v>8868</v>
      </c>
      <c r="C205" s="5" t="s">
        <v>166</v>
      </c>
      <c r="D205" s="5" t="s">
        <v>8160</v>
      </c>
      <c r="E205" s="5" t="s">
        <v>296</v>
      </c>
      <c r="F205" s="1">
        <v>69</v>
      </c>
      <c r="G205" s="1"/>
      <c r="H205" s="1" t="s">
        <v>8871</v>
      </c>
    </row>
    <row r="206" spans="1:8">
      <c r="A206" s="1">
        <v>184328</v>
      </c>
      <c r="B206" s="5" t="s">
        <v>8945</v>
      </c>
      <c r="C206" s="5" t="s">
        <v>195</v>
      </c>
      <c r="D206" s="5" t="s">
        <v>8930</v>
      </c>
      <c r="E206" s="5" t="s">
        <v>73</v>
      </c>
      <c r="F206" s="1">
        <v>12</v>
      </c>
      <c r="G206" s="1"/>
      <c r="H206" s="1" t="s">
        <v>8871</v>
      </c>
    </row>
    <row r="207" spans="1:8">
      <c r="A207" s="1">
        <v>184692</v>
      </c>
      <c r="B207" s="5" t="s">
        <v>8888</v>
      </c>
      <c r="C207" s="5" t="s">
        <v>9113</v>
      </c>
      <c r="D207" s="5" t="s">
        <v>8160</v>
      </c>
      <c r="E207" s="5" t="s">
        <v>73</v>
      </c>
      <c r="F207" s="1">
        <v>47.5</v>
      </c>
      <c r="G207" s="1"/>
      <c r="H207" s="1" t="s">
        <v>8871</v>
      </c>
    </row>
    <row r="208" spans="1:8">
      <c r="A208" s="1">
        <v>184470</v>
      </c>
      <c r="B208" s="5" t="s">
        <v>9114</v>
      </c>
      <c r="C208" s="5" t="s">
        <v>2752</v>
      </c>
      <c r="D208" s="5" t="s">
        <v>8930</v>
      </c>
      <c r="E208" s="5" t="s">
        <v>73</v>
      </c>
      <c r="F208" s="1">
        <v>127</v>
      </c>
      <c r="G208" s="1"/>
      <c r="H208" s="1" t="s">
        <v>8871</v>
      </c>
    </row>
    <row r="209" spans="1:8">
      <c r="A209" s="1">
        <v>184693</v>
      </c>
      <c r="B209" s="5" t="s">
        <v>8888</v>
      </c>
      <c r="C209" s="5" t="s">
        <v>849</v>
      </c>
      <c r="D209" s="5" t="s">
        <v>8160</v>
      </c>
      <c r="E209" s="5" t="s">
        <v>296</v>
      </c>
      <c r="F209" s="1">
        <v>69</v>
      </c>
      <c r="G209" s="1"/>
      <c r="H209" s="1" t="s">
        <v>8871</v>
      </c>
    </row>
    <row r="210" spans="1:8">
      <c r="A210" s="1">
        <v>72886</v>
      </c>
      <c r="B210" s="5" t="s">
        <v>8970</v>
      </c>
      <c r="C210" s="5" t="s">
        <v>9115</v>
      </c>
      <c r="D210" s="5" t="s">
        <v>8876</v>
      </c>
      <c r="E210" s="5" t="s">
        <v>73</v>
      </c>
      <c r="F210" s="1">
        <v>33.1</v>
      </c>
      <c r="G210" s="1"/>
      <c r="H210" s="1" t="s">
        <v>8871</v>
      </c>
    </row>
    <row r="211" spans="1:8">
      <c r="A211" s="1">
        <v>183979</v>
      </c>
      <c r="B211" s="5" t="s">
        <v>9114</v>
      </c>
      <c r="C211" s="5" t="s">
        <v>9116</v>
      </c>
      <c r="D211" s="5" t="s">
        <v>8930</v>
      </c>
      <c r="E211" s="5" t="s">
        <v>14</v>
      </c>
      <c r="F211" s="1">
        <v>638</v>
      </c>
      <c r="G211" s="1"/>
      <c r="H211" s="1" t="s">
        <v>8871</v>
      </c>
    </row>
    <row r="212" spans="1:8">
      <c r="A212" s="1">
        <v>169641</v>
      </c>
      <c r="B212" s="5" t="s">
        <v>8962</v>
      </c>
      <c r="C212" s="5" t="s">
        <v>9117</v>
      </c>
      <c r="D212" s="5" t="s">
        <v>8879</v>
      </c>
      <c r="E212" s="5" t="s">
        <v>73</v>
      </c>
      <c r="F212" s="1">
        <v>39.8</v>
      </c>
      <c r="G212" s="1"/>
      <c r="H212" s="1" t="s">
        <v>8871</v>
      </c>
    </row>
    <row r="213" spans="1:8">
      <c r="A213" s="1">
        <v>183966</v>
      </c>
      <c r="B213" s="5" t="s">
        <v>8953</v>
      </c>
      <c r="C213" s="5" t="s">
        <v>2752</v>
      </c>
      <c r="D213" s="5" t="s">
        <v>8930</v>
      </c>
      <c r="E213" s="5" t="s">
        <v>73</v>
      </c>
      <c r="F213" s="1">
        <v>42.8</v>
      </c>
      <c r="G213" s="1"/>
      <c r="H213" s="1" t="s">
        <v>8871</v>
      </c>
    </row>
    <row r="214" spans="1:8">
      <c r="A214" s="1">
        <v>140414</v>
      </c>
      <c r="B214" s="5" t="s">
        <v>9118</v>
      </c>
      <c r="C214" s="5" t="s">
        <v>9037</v>
      </c>
      <c r="D214" s="5" t="s">
        <v>285</v>
      </c>
      <c r="E214" s="5" t="s">
        <v>73</v>
      </c>
      <c r="F214" s="1">
        <v>40</v>
      </c>
      <c r="G214" s="1"/>
      <c r="H214" s="1" t="s">
        <v>8871</v>
      </c>
    </row>
    <row r="215" spans="1:8">
      <c r="A215" s="1">
        <v>140420</v>
      </c>
      <c r="B215" s="5" t="s">
        <v>9119</v>
      </c>
      <c r="C215" s="5" t="s">
        <v>9120</v>
      </c>
      <c r="D215" s="5" t="s">
        <v>447</v>
      </c>
      <c r="E215" s="5" t="s">
        <v>73</v>
      </c>
      <c r="F215" s="1">
        <v>20</v>
      </c>
      <c r="G215" s="1"/>
      <c r="H215" s="1" t="s">
        <v>8871</v>
      </c>
    </row>
    <row r="216" spans="1:8">
      <c r="A216" s="1">
        <v>183963</v>
      </c>
      <c r="B216" s="5" t="s">
        <v>8976</v>
      </c>
      <c r="C216" s="5" t="s">
        <v>195</v>
      </c>
      <c r="D216" s="5" t="s">
        <v>8930</v>
      </c>
      <c r="E216" s="5" t="s">
        <v>73</v>
      </c>
      <c r="F216" s="1">
        <v>14.8</v>
      </c>
      <c r="G216" s="1"/>
      <c r="H216" s="1" t="s">
        <v>8871</v>
      </c>
    </row>
    <row r="217" spans="1:8">
      <c r="A217" s="1">
        <v>183973</v>
      </c>
      <c r="B217" s="5" t="s">
        <v>8982</v>
      </c>
      <c r="C217" s="5" t="s">
        <v>9121</v>
      </c>
      <c r="D217" s="5" t="s">
        <v>8930</v>
      </c>
      <c r="E217" s="5" t="s">
        <v>73</v>
      </c>
      <c r="F217" s="1">
        <v>28</v>
      </c>
      <c r="G217" s="1"/>
      <c r="H217" s="1" t="s">
        <v>8871</v>
      </c>
    </row>
    <row r="218" spans="1:8">
      <c r="A218" s="1">
        <v>183954</v>
      </c>
      <c r="B218" s="5" t="s">
        <v>9122</v>
      </c>
      <c r="C218" s="5" t="s">
        <v>1644</v>
      </c>
      <c r="D218" s="5" t="s">
        <v>8927</v>
      </c>
      <c r="E218" s="5" t="s">
        <v>73</v>
      </c>
      <c r="F218" s="1">
        <v>11.8</v>
      </c>
      <c r="G218" s="1"/>
      <c r="H218" s="1" t="s">
        <v>8871</v>
      </c>
    </row>
    <row r="219" spans="1:8">
      <c r="A219" s="1">
        <v>183978</v>
      </c>
      <c r="B219" s="5" t="s">
        <v>8886</v>
      </c>
      <c r="C219" s="5" t="s">
        <v>1644</v>
      </c>
      <c r="D219" s="5" t="s">
        <v>8930</v>
      </c>
      <c r="E219" s="5" t="s">
        <v>73</v>
      </c>
      <c r="F219" s="1">
        <v>20.8</v>
      </c>
      <c r="G219" s="1"/>
      <c r="H219" s="1" t="s">
        <v>8871</v>
      </c>
    </row>
    <row r="220" spans="1:8">
      <c r="A220" s="1">
        <v>183984</v>
      </c>
      <c r="B220" s="5" t="s">
        <v>8969</v>
      </c>
      <c r="C220" s="5" t="s">
        <v>8200</v>
      </c>
      <c r="D220" s="5" t="s">
        <v>8930</v>
      </c>
      <c r="E220" s="5" t="s">
        <v>73</v>
      </c>
      <c r="F220" s="1">
        <v>49.8</v>
      </c>
      <c r="G220" s="1"/>
      <c r="H220" s="1" t="s">
        <v>8871</v>
      </c>
    </row>
    <row r="221" spans="1:8">
      <c r="A221" s="1">
        <v>183990</v>
      </c>
      <c r="B221" s="5" t="s">
        <v>9114</v>
      </c>
      <c r="C221" s="5" t="s">
        <v>9123</v>
      </c>
      <c r="D221" s="5" t="s">
        <v>8930</v>
      </c>
      <c r="E221" s="5" t="s">
        <v>14</v>
      </c>
      <c r="F221" s="1">
        <v>428</v>
      </c>
      <c r="G221" s="1"/>
      <c r="H221" s="1" t="s">
        <v>8871</v>
      </c>
    </row>
    <row r="222" spans="1:8">
      <c r="A222" s="1">
        <v>169369</v>
      </c>
      <c r="B222" s="5" t="s">
        <v>8970</v>
      </c>
      <c r="C222" s="5" t="s">
        <v>9124</v>
      </c>
      <c r="D222" s="5" t="s">
        <v>8879</v>
      </c>
      <c r="E222" s="5" t="s">
        <v>73</v>
      </c>
      <c r="F222" s="1">
        <v>47</v>
      </c>
      <c r="G222" s="1"/>
      <c r="H222" s="1" t="s">
        <v>8871</v>
      </c>
    </row>
    <row r="223" spans="1:8">
      <c r="A223" s="1">
        <v>184327</v>
      </c>
      <c r="B223" s="5" t="s">
        <v>8868</v>
      </c>
      <c r="C223" s="5" t="s">
        <v>573</v>
      </c>
      <c r="D223" s="5" t="s">
        <v>9125</v>
      </c>
      <c r="E223" s="5" t="s">
        <v>296</v>
      </c>
      <c r="F223" s="1">
        <v>9</v>
      </c>
      <c r="G223" s="1"/>
      <c r="H223" s="1" t="s">
        <v>8871</v>
      </c>
    </row>
    <row r="224" spans="1:8">
      <c r="A224" s="1">
        <v>183968</v>
      </c>
      <c r="B224" s="5" t="s">
        <v>8931</v>
      </c>
      <c r="C224" s="5" t="s">
        <v>166</v>
      </c>
      <c r="D224" s="5" t="s">
        <v>8930</v>
      </c>
      <c r="E224" s="5" t="s">
        <v>73</v>
      </c>
      <c r="F224" s="1">
        <v>23.8</v>
      </c>
      <c r="G224" s="1"/>
      <c r="H224" s="1" t="s">
        <v>8871</v>
      </c>
    </row>
    <row r="225" spans="1:8">
      <c r="A225" s="1">
        <v>127752</v>
      </c>
      <c r="B225" s="5" t="s">
        <v>8888</v>
      </c>
      <c r="C225" s="5" t="s">
        <v>9126</v>
      </c>
      <c r="D225" s="5" t="s">
        <v>9127</v>
      </c>
      <c r="E225" s="5" t="s">
        <v>296</v>
      </c>
      <c r="F225" s="1">
        <v>67</v>
      </c>
      <c r="G225" s="1"/>
      <c r="H225" s="1" t="s">
        <v>8871</v>
      </c>
    </row>
    <row r="226" spans="1:8">
      <c r="A226" s="1">
        <v>183970</v>
      </c>
      <c r="B226" s="5" t="s">
        <v>8893</v>
      </c>
      <c r="C226" s="5" t="s">
        <v>1524</v>
      </c>
      <c r="D226" s="5" t="s">
        <v>8930</v>
      </c>
      <c r="E226" s="5" t="s">
        <v>73</v>
      </c>
      <c r="F226" s="1">
        <v>21.8</v>
      </c>
      <c r="G226" s="1"/>
      <c r="H226" s="1" t="s">
        <v>8871</v>
      </c>
    </row>
    <row r="227" spans="1:8">
      <c r="A227" s="1">
        <v>93860</v>
      </c>
      <c r="B227" s="5" t="s">
        <v>8868</v>
      </c>
      <c r="C227" s="5" t="s">
        <v>9128</v>
      </c>
      <c r="D227" s="5" t="s">
        <v>8876</v>
      </c>
      <c r="E227" s="5" t="s">
        <v>73</v>
      </c>
      <c r="F227" s="1">
        <v>58</v>
      </c>
      <c r="G227" s="1"/>
      <c r="H227" s="1" t="s">
        <v>8871</v>
      </c>
    </row>
    <row r="228" spans="1:8">
      <c r="A228" s="1">
        <v>65980</v>
      </c>
      <c r="B228" s="5" t="s">
        <v>9129</v>
      </c>
      <c r="C228" s="5" t="s">
        <v>9130</v>
      </c>
      <c r="D228" s="5" t="s">
        <v>200</v>
      </c>
      <c r="E228" s="5" t="s">
        <v>296</v>
      </c>
      <c r="F228" s="1">
        <v>35.6</v>
      </c>
      <c r="G228" s="1"/>
      <c r="H228" s="1" t="s">
        <v>8871</v>
      </c>
    </row>
    <row r="229" spans="1:8">
      <c r="A229" s="1">
        <v>183972</v>
      </c>
      <c r="B229" s="5" t="s">
        <v>9131</v>
      </c>
      <c r="C229" s="5" t="s">
        <v>9132</v>
      </c>
      <c r="D229" s="5" t="s">
        <v>8930</v>
      </c>
      <c r="E229" s="5" t="s">
        <v>14</v>
      </c>
      <c r="F229" s="1">
        <v>85</v>
      </c>
      <c r="G229" s="1"/>
      <c r="H229" s="1" t="s">
        <v>8871</v>
      </c>
    </row>
    <row r="230" spans="1:8">
      <c r="A230" s="1">
        <v>183967</v>
      </c>
      <c r="B230" s="5" t="s">
        <v>9114</v>
      </c>
      <c r="C230" s="5" t="s">
        <v>9133</v>
      </c>
      <c r="D230" s="5" t="s">
        <v>8930</v>
      </c>
      <c r="E230" s="5" t="s">
        <v>14</v>
      </c>
      <c r="F230" s="1">
        <v>788</v>
      </c>
      <c r="G230" s="1"/>
      <c r="H230" s="1" t="s">
        <v>8871</v>
      </c>
    </row>
    <row r="231" spans="1:8">
      <c r="A231" s="1">
        <v>154539</v>
      </c>
      <c r="B231" s="5" t="s">
        <v>9134</v>
      </c>
      <c r="C231" s="5" t="s">
        <v>8935</v>
      </c>
      <c r="D231" s="5" t="s">
        <v>8927</v>
      </c>
      <c r="E231" s="5" t="s">
        <v>488</v>
      </c>
      <c r="F231" s="1">
        <v>18.6</v>
      </c>
      <c r="G231" s="1"/>
      <c r="H231" s="1" t="s">
        <v>8871</v>
      </c>
    </row>
    <row r="232" spans="1:8">
      <c r="A232" s="1">
        <v>173916</v>
      </c>
      <c r="B232" s="5" t="s">
        <v>9099</v>
      </c>
      <c r="C232" s="5" t="s">
        <v>9071</v>
      </c>
      <c r="D232" s="5" t="s">
        <v>9072</v>
      </c>
      <c r="E232" s="5" t="s">
        <v>14</v>
      </c>
      <c r="F232" s="1">
        <v>48</v>
      </c>
      <c r="G232" s="1"/>
      <c r="H232" s="1" t="s">
        <v>8871</v>
      </c>
    </row>
    <row r="233" spans="1:8">
      <c r="A233" s="1">
        <v>177716</v>
      </c>
      <c r="B233" s="5" t="s">
        <v>9135</v>
      </c>
      <c r="C233" s="5" t="s">
        <v>9136</v>
      </c>
      <c r="D233" s="5" t="s">
        <v>9137</v>
      </c>
      <c r="E233" s="5" t="s">
        <v>14</v>
      </c>
      <c r="F233" s="1">
        <v>174</v>
      </c>
      <c r="G233" s="1"/>
      <c r="H233" s="1" t="s">
        <v>8871</v>
      </c>
    </row>
    <row r="234" spans="1:8">
      <c r="A234" s="1">
        <v>183989</v>
      </c>
      <c r="B234" s="5" t="s">
        <v>9138</v>
      </c>
      <c r="C234" s="5" t="s">
        <v>633</v>
      </c>
      <c r="D234" s="5" t="s">
        <v>8930</v>
      </c>
      <c r="E234" s="5" t="s">
        <v>73</v>
      </c>
      <c r="F234" s="1">
        <v>19.8</v>
      </c>
      <c r="G234" s="1"/>
      <c r="H234" s="1" t="s">
        <v>8871</v>
      </c>
    </row>
    <row r="235" spans="1:8">
      <c r="A235" s="1">
        <v>99291</v>
      </c>
      <c r="B235" s="5" t="s">
        <v>9139</v>
      </c>
      <c r="C235" s="5" t="s">
        <v>9140</v>
      </c>
      <c r="D235" s="5" t="s">
        <v>447</v>
      </c>
      <c r="E235" s="5" t="s">
        <v>73</v>
      </c>
      <c r="F235" s="1">
        <v>36</v>
      </c>
      <c r="G235" s="1"/>
      <c r="H235" s="1" t="s">
        <v>8871</v>
      </c>
    </row>
    <row r="236" spans="1:8">
      <c r="A236" s="1">
        <v>184329</v>
      </c>
      <c r="B236" s="5" t="s">
        <v>194</v>
      </c>
      <c r="C236" s="5" t="s">
        <v>9141</v>
      </c>
      <c r="D236" s="5" t="s">
        <v>8930</v>
      </c>
      <c r="E236" s="5" t="s">
        <v>14</v>
      </c>
      <c r="F236" s="1">
        <v>418</v>
      </c>
      <c r="G236" s="1"/>
      <c r="H236" s="1" t="s">
        <v>8871</v>
      </c>
    </row>
    <row r="237" spans="1:8">
      <c r="A237" s="1">
        <v>107114</v>
      </c>
      <c r="B237" s="5" t="s">
        <v>8945</v>
      </c>
      <c r="C237" s="5" t="s">
        <v>9142</v>
      </c>
      <c r="D237" s="5" t="s">
        <v>447</v>
      </c>
      <c r="E237" s="5" t="s">
        <v>73</v>
      </c>
      <c r="F237" s="1">
        <v>20</v>
      </c>
      <c r="G237" s="1"/>
      <c r="H237" s="1" t="s">
        <v>8871</v>
      </c>
    </row>
    <row r="238" spans="1:8">
      <c r="A238" s="1">
        <v>145738</v>
      </c>
      <c r="B238" s="5" t="s">
        <v>9143</v>
      </c>
      <c r="C238" s="5" t="s">
        <v>3139</v>
      </c>
      <c r="D238" s="5" t="s">
        <v>331</v>
      </c>
      <c r="E238" s="5" t="s">
        <v>296</v>
      </c>
      <c r="F238" s="1">
        <v>20</v>
      </c>
      <c r="G238" s="1"/>
      <c r="H238" s="1" t="s">
        <v>8871</v>
      </c>
    </row>
    <row r="239" spans="1:8">
      <c r="A239" s="1">
        <v>154549</v>
      </c>
      <c r="B239" s="5" t="s">
        <v>9144</v>
      </c>
      <c r="C239" s="5" t="s">
        <v>9145</v>
      </c>
      <c r="D239" s="5" t="s">
        <v>8927</v>
      </c>
      <c r="E239" s="5" t="s">
        <v>14</v>
      </c>
      <c r="F239" s="1">
        <v>9.5</v>
      </c>
      <c r="G239" s="1">
        <v>9</v>
      </c>
      <c r="H239" s="1" t="s">
        <v>8871</v>
      </c>
    </row>
    <row r="240" spans="1:8">
      <c r="A240" s="1">
        <v>143256</v>
      </c>
      <c r="B240" s="5" t="s">
        <v>9146</v>
      </c>
      <c r="C240" s="5" t="s">
        <v>446</v>
      </c>
      <c r="D240" s="5" t="s">
        <v>285</v>
      </c>
      <c r="E240" s="5" t="s">
        <v>1335</v>
      </c>
      <c r="F240" s="1">
        <v>70</v>
      </c>
      <c r="G240" s="1"/>
      <c r="H240" s="1" t="s">
        <v>8871</v>
      </c>
    </row>
    <row r="241" spans="1:8">
      <c r="A241" s="1">
        <v>173918</v>
      </c>
      <c r="B241" s="5" t="s">
        <v>8940</v>
      </c>
      <c r="C241" s="5" t="s">
        <v>9071</v>
      </c>
      <c r="D241" s="5" t="s">
        <v>9072</v>
      </c>
      <c r="E241" s="5" t="s">
        <v>14</v>
      </c>
      <c r="F241" s="1">
        <v>168</v>
      </c>
      <c r="G241" s="1"/>
      <c r="H241" s="1" t="s">
        <v>8871</v>
      </c>
    </row>
    <row r="242" spans="1:8">
      <c r="A242" s="1">
        <v>144394</v>
      </c>
      <c r="B242" s="5" t="s">
        <v>194</v>
      </c>
      <c r="C242" s="5" t="s">
        <v>9147</v>
      </c>
      <c r="D242" s="5" t="s">
        <v>200</v>
      </c>
      <c r="E242" s="5" t="s">
        <v>9047</v>
      </c>
      <c r="F242" s="1">
        <v>498</v>
      </c>
      <c r="G242" s="1"/>
      <c r="H242" s="1" t="s">
        <v>8871</v>
      </c>
    </row>
    <row r="243" spans="1:8">
      <c r="A243" s="1">
        <v>154545</v>
      </c>
      <c r="B243" s="5" t="s">
        <v>9148</v>
      </c>
      <c r="C243" s="5" t="s">
        <v>633</v>
      </c>
      <c r="D243" s="5" t="s">
        <v>8927</v>
      </c>
      <c r="E243" s="5" t="s">
        <v>488</v>
      </c>
      <c r="F243" s="1">
        <v>16</v>
      </c>
      <c r="G243" s="1"/>
      <c r="H243" s="1" t="s">
        <v>8871</v>
      </c>
    </row>
    <row r="244" spans="1:8">
      <c r="A244" s="1">
        <v>128940</v>
      </c>
      <c r="B244" s="5" t="s">
        <v>194</v>
      </c>
      <c r="C244" s="5" t="s">
        <v>9149</v>
      </c>
      <c r="D244" s="5" t="s">
        <v>447</v>
      </c>
      <c r="E244" s="5" t="s">
        <v>146</v>
      </c>
      <c r="F244" s="1">
        <v>298</v>
      </c>
      <c r="G244" s="1"/>
      <c r="H244" s="1" t="s">
        <v>8871</v>
      </c>
    </row>
    <row r="245" spans="1:8">
      <c r="A245" s="1">
        <v>151504</v>
      </c>
      <c r="B245" s="5" t="s">
        <v>9150</v>
      </c>
      <c r="C245" s="5" t="s">
        <v>633</v>
      </c>
      <c r="D245" s="5" t="s">
        <v>9151</v>
      </c>
      <c r="E245" s="5" t="s">
        <v>73</v>
      </c>
      <c r="F245" s="1">
        <v>39.8</v>
      </c>
      <c r="G245" s="1"/>
      <c r="H245" s="1" t="s">
        <v>8871</v>
      </c>
    </row>
    <row r="246" spans="1:8">
      <c r="A246" s="1">
        <v>154196</v>
      </c>
      <c r="B246" s="5" t="s">
        <v>9152</v>
      </c>
      <c r="C246" s="5" t="s">
        <v>9153</v>
      </c>
      <c r="D246" s="5" t="s">
        <v>9154</v>
      </c>
      <c r="E246" s="5" t="s">
        <v>1633</v>
      </c>
      <c r="F246" s="1">
        <v>17</v>
      </c>
      <c r="G246" s="1"/>
      <c r="H246" s="1" t="s">
        <v>8871</v>
      </c>
    </row>
    <row r="247" spans="1:8">
      <c r="A247" s="1">
        <v>74291</v>
      </c>
      <c r="B247" s="5" t="s">
        <v>8886</v>
      </c>
      <c r="C247" s="5" t="s">
        <v>9155</v>
      </c>
      <c r="D247" s="5" t="s">
        <v>8876</v>
      </c>
      <c r="E247" s="5" t="s">
        <v>73</v>
      </c>
      <c r="F247" s="1">
        <v>36</v>
      </c>
      <c r="G247" s="1">
        <v>34</v>
      </c>
      <c r="H247" s="1" t="s">
        <v>8871</v>
      </c>
    </row>
    <row r="248" spans="1:8">
      <c r="A248" s="1">
        <v>143264</v>
      </c>
      <c r="B248" s="5" t="s">
        <v>9156</v>
      </c>
      <c r="C248" s="5" t="s">
        <v>576</v>
      </c>
      <c r="D248" s="5" t="s">
        <v>285</v>
      </c>
      <c r="E248" s="5" t="s">
        <v>1335</v>
      </c>
      <c r="F248" s="1">
        <v>72</v>
      </c>
      <c r="G248" s="1"/>
      <c r="H248" s="1" t="s">
        <v>8871</v>
      </c>
    </row>
    <row r="249" spans="1:8">
      <c r="A249" s="1">
        <v>152886</v>
      </c>
      <c r="B249" s="5" t="s">
        <v>8962</v>
      </c>
      <c r="C249" s="5" t="s">
        <v>9157</v>
      </c>
      <c r="D249" s="5" t="s">
        <v>447</v>
      </c>
      <c r="E249" s="5" t="s">
        <v>1246</v>
      </c>
      <c r="F249" s="1">
        <v>166.5</v>
      </c>
      <c r="G249" s="1"/>
      <c r="H249" s="1" t="s">
        <v>8871</v>
      </c>
    </row>
    <row r="250" spans="1:8">
      <c r="A250" s="1">
        <v>99312</v>
      </c>
      <c r="B250" s="5" t="s">
        <v>8888</v>
      </c>
      <c r="C250" s="5" t="s">
        <v>8891</v>
      </c>
      <c r="D250" s="5" t="s">
        <v>447</v>
      </c>
      <c r="E250" s="5" t="s">
        <v>73</v>
      </c>
      <c r="F250" s="1">
        <v>25</v>
      </c>
      <c r="G250" s="1"/>
      <c r="H250" s="1" t="s">
        <v>8871</v>
      </c>
    </row>
    <row r="251" spans="1:8">
      <c r="A251" s="1">
        <v>184159</v>
      </c>
      <c r="B251" s="5" t="s">
        <v>9158</v>
      </c>
      <c r="C251" s="5" t="s">
        <v>633</v>
      </c>
      <c r="D251" s="5" t="s">
        <v>8930</v>
      </c>
      <c r="E251" s="5" t="s">
        <v>14</v>
      </c>
      <c r="F251" s="1">
        <v>188</v>
      </c>
      <c r="G251" s="1"/>
      <c r="H251" s="1" t="s">
        <v>8871</v>
      </c>
    </row>
    <row r="252" spans="1:8">
      <c r="A252" s="1">
        <v>164618</v>
      </c>
      <c r="B252" s="5" t="s">
        <v>8888</v>
      </c>
      <c r="C252" s="5" t="s">
        <v>9159</v>
      </c>
      <c r="D252" s="5" t="s">
        <v>8876</v>
      </c>
      <c r="E252" s="5" t="s">
        <v>296</v>
      </c>
      <c r="F252" s="1">
        <v>68</v>
      </c>
      <c r="G252" s="1"/>
      <c r="H252" s="1" t="s">
        <v>8871</v>
      </c>
    </row>
    <row r="253" spans="1:8">
      <c r="A253" s="1">
        <v>148000</v>
      </c>
      <c r="B253" s="5" t="s">
        <v>8940</v>
      </c>
      <c r="C253" s="5" t="s">
        <v>9160</v>
      </c>
      <c r="D253" s="5" t="s">
        <v>9161</v>
      </c>
      <c r="E253" s="5" t="s">
        <v>14</v>
      </c>
      <c r="F253" s="1">
        <v>468</v>
      </c>
      <c r="G253" s="1"/>
      <c r="H253" s="1" t="s">
        <v>8871</v>
      </c>
    </row>
    <row r="254" spans="1:8">
      <c r="A254" s="1">
        <v>154698</v>
      </c>
      <c r="B254" s="5" t="s">
        <v>9040</v>
      </c>
      <c r="C254" s="5" t="s">
        <v>9162</v>
      </c>
      <c r="D254" s="5" t="s">
        <v>200</v>
      </c>
      <c r="E254" s="5" t="s">
        <v>488</v>
      </c>
      <c r="F254" s="1">
        <v>53</v>
      </c>
      <c r="G254" s="1"/>
      <c r="H254" s="1" t="s">
        <v>8871</v>
      </c>
    </row>
    <row r="255" spans="1:8">
      <c r="A255" s="1">
        <v>154699</v>
      </c>
      <c r="B255" s="5" t="s">
        <v>9163</v>
      </c>
      <c r="C255" s="5" t="s">
        <v>9164</v>
      </c>
      <c r="D255" s="5" t="s">
        <v>200</v>
      </c>
      <c r="E255" s="5" t="s">
        <v>9047</v>
      </c>
      <c r="F255" s="1">
        <v>73</v>
      </c>
      <c r="G255" s="1"/>
      <c r="H255" s="1" t="s">
        <v>8871</v>
      </c>
    </row>
    <row r="256" spans="1:8">
      <c r="A256" s="1">
        <v>154697</v>
      </c>
      <c r="B256" s="5" t="s">
        <v>9165</v>
      </c>
      <c r="C256" s="5" t="s">
        <v>9166</v>
      </c>
      <c r="D256" s="5" t="s">
        <v>200</v>
      </c>
      <c r="E256" s="5" t="s">
        <v>488</v>
      </c>
      <c r="F256" s="1">
        <v>68</v>
      </c>
      <c r="G256" s="1"/>
      <c r="H256" s="1" t="s">
        <v>8871</v>
      </c>
    </row>
    <row r="257" spans="1:8">
      <c r="A257" s="1">
        <v>154701</v>
      </c>
      <c r="B257" s="5" t="s">
        <v>8913</v>
      </c>
      <c r="C257" s="5" t="s">
        <v>9167</v>
      </c>
      <c r="D257" s="5" t="s">
        <v>200</v>
      </c>
      <c r="E257" s="5" t="s">
        <v>488</v>
      </c>
      <c r="F257" s="1">
        <v>73</v>
      </c>
      <c r="G257" s="1"/>
      <c r="H257" s="1" t="s">
        <v>8871</v>
      </c>
    </row>
    <row r="258" spans="1:8">
      <c r="A258" s="1">
        <v>154702</v>
      </c>
      <c r="B258" s="5" t="s">
        <v>9168</v>
      </c>
      <c r="C258" s="5" t="s">
        <v>9167</v>
      </c>
      <c r="D258" s="5" t="s">
        <v>200</v>
      </c>
      <c r="E258" s="5" t="s">
        <v>488</v>
      </c>
      <c r="F258" s="1">
        <v>48</v>
      </c>
      <c r="G258" s="1"/>
      <c r="H258" s="1" t="s">
        <v>8871</v>
      </c>
    </row>
    <row r="259" spans="1:8">
      <c r="A259" s="1">
        <v>160403</v>
      </c>
      <c r="B259" s="5" t="s">
        <v>9169</v>
      </c>
      <c r="C259" s="5" t="s">
        <v>9170</v>
      </c>
      <c r="D259" s="5" t="s">
        <v>200</v>
      </c>
      <c r="E259" s="5" t="s">
        <v>73</v>
      </c>
      <c r="F259" s="1">
        <v>43</v>
      </c>
      <c r="G259" s="1"/>
      <c r="H259" s="1" t="s">
        <v>8871</v>
      </c>
    </row>
    <row r="260" spans="1:8">
      <c r="A260" s="1">
        <v>160398</v>
      </c>
      <c r="B260" s="5" t="s">
        <v>9171</v>
      </c>
      <c r="C260" s="5" t="s">
        <v>9170</v>
      </c>
      <c r="D260" s="5" t="s">
        <v>200</v>
      </c>
      <c r="E260" s="5" t="s">
        <v>73</v>
      </c>
      <c r="F260" s="1">
        <v>98</v>
      </c>
      <c r="G260" s="1"/>
      <c r="H260" s="1" t="s">
        <v>8871</v>
      </c>
    </row>
    <row r="261" spans="1:8">
      <c r="A261" s="1">
        <v>160400</v>
      </c>
      <c r="B261" s="5" t="s">
        <v>9172</v>
      </c>
      <c r="C261" s="5" t="s">
        <v>9170</v>
      </c>
      <c r="D261" s="5" t="s">
        <v>200</v>
      </c>
      <c r="E261" s="5" t="s">
        <v>73</v>
      </c>
      <c r="F261" s="1">
        <v>68</v>
      </c>
      <c r="G261" s="1"/>
      <c r="H261" s="1" t="s">
        <v>8871</v>
      </c>
    </row>
    <row r="262" spans="1:8">
      <c r="A262" s="1">
        <v>160399</v>
      </c>
      <c r="B262" s="5" t="s">
        <v>9173</v>
      </c>
      <c r="C262" s="5" t="s">
        <v>9170</v>
      </c>
      <c r="D262" s="5" t="s">
        <v>200</v>
      </c>
      <c r="E262" s="5" t="s">
        <v>73</v>
      </c>
      <c r="F262" s="1">
        <v>152</v>
      </c>
      <c r="G262" s="1"/>
      <c r="H262" s="1" t="s">
        <v>8871</v>
      </c>
    </row>
    <row r="263" spans="1:8">
      <c r="A263" s="1">
        <v>160402</v>
      </c>
      <c r="B263" s="5" t="s">
        <v>9174</v>
      </c>
      <c r="C263" s="5" t="s">
        <v>9170</v>
      </c>
      <c r="D263" s="5" t="s">
        <v>200</v>
      </c>
      <c r="E263" s="5" t="s">
        <v>73</v>
      </c>
      <c r="F263" s="1">
        <v>71</v>
      </c>
      <c r="G263" s="1"/>
      <c r="H263" s="1" t="s">
        <v>8871</v>
      </c>
    </row>
    <row r="264" spans="1:8">
      <c r="A264" s="1">
        <v>185525</v>
      </c>
      <c r="B264" s="5" t="s">
        <v>9175</v>
      </c>
      <c r="C264" s="5" t="s">
        <v>9176</v>
      </c>
      <c r="D264" s="5" t="s">
        <v>9177</v>
      </c>
      <c r="E264" s="5" t="s">
        <v>73</v>
      </c>
      <c r="F264" s="1">
        <v>98</v>
      </c>
      <c r="G264" s="1"/>
      <c r="H264" s="1" t="s">
        <v>8871</v>
      </c>
    </row>
    <row r="265" spans="1:8">
      <c r="A265" s="1">
        <v>185526</v>
      </c>
      <c r="B265" s="5" t="s">
        <v>9175</v>
      </c>
      <c r="C265" s="5" t="s">
        <v>9178</v>
      </c>
      <c r="D265" s="5" t="s">
        <v>9177</v>
      </c>
      <c r="E265" s="5" t="s">
        <v>73</v>
      </c>
      <c r="F265" s="1">
        <v>98</v>
      </c>
      <c r="G265" s="1"/>
      <c r="H265" s="1" t="s">
        <v>8871</v>
      </c>
    </row>
    <row r="266" spans="1:8">
      <c r="A266" s="1">
        <v>185524</v>
      </c>
      <c r="B266" s="5" t="s">
        <v>9175</v>
      </c>
      <c r="C266" s="5" t="s">
        <v>9179</v>
      </c>
      <c r="D266" s="5" t="s">
        <v>9177</v>
      </c>
      <c r="E266" s="5" t="s">
        <v>73</v>
      </c>
      <c r="F266" s="1">
        <v>98</v>
      </c>
      <c r="G266" s="1"/>
      <c r="H266" s="1" t="s">
        <v>8871</v>
      </c>
    </row>
    <row r="267" spans="1:8">
      <c r="A267" s="1">
        <v>73629</v>
      </c>
      <c r="B267" s="5" t="s">
        <v>8910</v>
      </c>
      <c r="C267" s="5" t="s">
        <v>9180</v>
      </c>
      <c r="D267" s="5" t="s">
        <v>447</v>
      </c>
      <c r="E267" s="5" t="s">
        <v>1633</v>
      </c>
      <c r="F267" s="1">
        <v>400</v>
      </c>
      <c r="G267" s="1"/>
      <c r="H267" s="1" t="s">
        <v>8871</v>
      </c>
    </row>
    <row r="268" spans="1:8">
      <c r="A268" s="1">
        <v>148001</v>
      </c>
      <c r="B268" s="5" t="s">
        <v>8940</v>
      </c>
      <c r="C268" s="5" t="s">
        <v>9181</v>
      </c>
      <c r="D268" s="5" t="s">
        <v>9161</v>
      </c>
      <c r="E268" s="5" t="s">
        <v>14</v>
      </c>
      <c r="F268" s="1">
        <v>208</v>
      </c>
      <c r="G268" s="1"/>
      <c r="H268" s="1" t="s">
        <v>8871</v>
      </c>
    </row>
    <row r="269" spans="1:8">
      <c r="A269" s="1">
        <v>154700</v>
      </c>
      <c r="B269" s="5" t="s">
        <v>8915</v>
      </c>
      <c r="C269" s="5" t="s">
        <v>9167</v>
      </c>
      <c r="D269" s="5" t="s">
        <v>200</v>
      </c>
      <c r="E269" s="5" t="s">
        <v>488</v>
      </c>
      <c r="F269" s="1">
        <v>46</v>
      </c>
      <c r="G269" s="1"/>
      <c r="H269" s="1" t="s">
        <v>8871</v>
      </c>
    </row>
    <row r="270" spans="1:8">
      <c r="A270" s="1">
        <v>160401</v>
      </c>
      <c r="B270" s="5" t="s">
        <v>8938</v>
      </c>
      <c r="C270" s="5" t="s">
        <v>9170</v>
      </c>
      <c r="D270" s="5" t="s">
        <v>200</v>
      </c>
      <c r="E270" s="5" t="s">
        <v>73</v>
      </c>
      <c r="F270" s="1">
        <v>64</v>
      </c>
      <c r="G270" s="1"/>
      <c r="H270" s="1" t="s">
        <v>8871</v>
      </c>
    </row>
    <row r="271" spans="1:8">
      <c r="A271" s="1">
        <v>155442</v>
      </c>
      <c r="B271" s="5" t="s">
        <v>9182</v>
      </c>
      <c r="C271" s="5" t="s">
        <v>9183</v>
      </c>
      <c r="D271" s="5" t="s">
        <v>9184</v>
      </c>
      <c r="E271" s="5" t="s">
        <v>14</v>
      </c>
      <c r="F271" s="1">
        <v>115</v>
      </c>
      <c r="G271" s="1"/>
      <c r="H271" s="1" t="s">
        <v>8871</v>
      </c>
    </row>
    <row r="272" spans="1:8">
      <c r="A272" s="1">
        <v>160085</v>
      </c>
      <c r="B272" s="5" t="s">
        <v>8940</v>
      </c>
      <c r="C272" s="5" t="s">
        <v>9185</v>
      </c>
      <c r="D272" s="5" t="s">
        <v>200</v>
      </c>
      <c r="E272" s="5" t="s">
        <v>14</v>
      </c>
      <c r="F272" s="1">
        <v>208</v>
      </c>
      <c r="G272" s="1"/>
      <c r="H272" s="1" t="s">
        <v>8871</v>
      </c>
    </row>
    <row r="273" spans="1:8">
      <c r="A273" s="1">
        <v>162874</v>
      </c>
      <c r="B273" s="5" t="s">
        <v>9063</v>
      </c>
      <c r="C273" s="5" t="s">
        <v>9170</v>
      </c>
      <c r="D273" s="5" t="s">
        <v>200</v>
      </c>
      <c r="E273" s="5" t="s">
        <v>73</v>
      </c>
      <c r="F273" s="1">
        <v>243</v>
      </c>
      <c r="G273" s="1"/>
      <c r="H273" s="1" t="s">
        <v>8871</v>
      </c>
    </row>
    <row r="274" spans="1:8">
      <c r="A274" s="1">
        <v>185522</v>
      </c>
      <c r="B274" s="5" t="s">
        <v>9175</v>
      </c>
      <c r="C274" s="5" t="s">
        <v>9186</v>
      </c>
      <c r="D274" s="5" t="s">
        <v>9177</v>
      </c>
      <c r="E274" s="5" t="s">
        <v>73</v>
      </c>
      <c r="F274" s="1">
        <v>128</v>
      </c>
      <c r="G274" s="1"/>
      <c r="H274" s="1" t="s">
        <v>8871</v>
      </c>
    </row>
    <row r="275" spans="1:8">
      <c r="A275" s="1">
        <v>159910</v>
      </c>
      <c r="B275" s="5" t="s">
        <v>9187</v>
      </c>
      <c r="C275" s="5" t="s">
        <v>9188</v>
      </c>
      <c r="D275" s="5" t="s">
        <v>9054</v>
      </c>
      <c r="E275" s="5" t="s">
        <v>296</v>
      </c>
      <c r="F275" s="1">
        <v>298.5</v>
      </c>
      <c r="G275" s="1"/>
      <c r="H275" s="1" t="s">
        <v>8871</v>
      </c>
    </row>
    <row r="276" spans="1:8">
      <c r="A276" s="1">
        <v>140406</v>
      </c>
      <c r="B276" s="5" t="s">
        <v>9163</v>
      </c>
      <c r="C276" s="5" t="s">
        <v>8914</v>
      </c>
      <c r="D276" s="5" t="s">
        <v>285</v>
      </c>
      <c r="E276" s="5" t="s">
        <v>73</v>
      </c>
      <c r="F276" s="1">
        <v>29</v>
      </c>
      <c r="G276" s="1"/>
      <c r="H276" s="1" t="s">
        <v>8871</v>
      </c>
    </row>
    <row r="277" spans="1:8">
      <c r="A277" s="1">
        <v>99296</v>
      </c>
      <c r="B277" s="5" t="s">
        <v>8936</v>
      </c>
      <c r="C277" s="5" t="s">
        <v>9189</v>
      </c>
      <c r="D277" s="5" t="s">
        <v>447</v>
      </c>
      <c r="E277" s="5" t="s">
        <v>73</v>
      </c>
      <c r="F277" s="1">
        <v>51.5</v>
      </c>
      <c r="G277" s="1"/>
      <c r="H277" s="1" t="s">
        <v>8871</v>
      </c>
    </row>
    <row r="278" spans="1:8">
      <c r="A278" s="1">
        <v>140410</v>
      </c>
      <c r="B278" s="5" t="s">
        <v>9190</v>
      </c>
      <c r="C278" s="5" t="s">
        <v>9039</v>
      </c>
      <c r="D278" s="5" t="s">
        <v>285</v>
      </c>
      <c r="E278" s="5" t="s">
        <v>73</v>
      </c>
      <c r="F278" s="1">
        <v>198</v>
      </c>
      <c r="G278" s="1"/>
      <c r="H278" s="1" t="s">
        <v>8871</v>
      </c>
    </row>
    <row r="279" spans="1:8">
      <c r="A279" s="1">
        <v>103864</v>
      </c>
      <c r="B279" s="5" t="s">
        <v>9191</v>
      </c>
      <c r="C279" s="5" t="s">
        <v>3953</v>
      </c>
      <c r="D279" s="5" t="s">
        <v>2078</v>
      </c>
      <c r="E279" s="5" t="s">
        <v>73</v>
      </c>
      <c r="F279" s="1">
        <v>60</v>
      </c>
      <c r="G279" s="1"/>
      <c r="H279" s="1" t="s">
        <v>8871</v>
      </c>
    </row>
    <row r="280" spans="1:8">
      <c r="A280" s="1">
        <v>107112</v>
      </c>
      <c r="B280" s="5" t="s">
        <v>9192</v>
      </c>
      <c r="C280" s="5" t="s">
        <v>8891</v>
      </c>
      <c r="D280" s="5" t="s">
        <v>447</v>
      </c>
      <c r="E280" s="5" t="s">
        <v>73</v>
      </c>
      <c r="F280" s="1">
        <v>126</v>
      </c>
      <c r="G280" s="1"/>
      <c r="H280" s="1" t="s">
        <v>8871</v>
      </c>
    </row>
    <row r="281" spans="1:8">
      <c r="A281" s="1">
        <v>182122</v>
      </c>
      <c r="B281" s="5" t="s">
        <v>9193</v>
      </c>
      <c r="C281" s="5" t="s">
        <v>849</v>
      </c>
      <c r="D281" s="5" t="s">
        <v>9194</v>
      </c>
      <c r="E281" s="5" t="s">
        <v>73</v>
      </c>
      <c r="F281" s="1">
        <v>80</v>
      </c>
      <c r="G281" s="1"/>
      <c r="H281" s="1" t="s">
        <v>8871</v>
      </c>
    </row>
    <row r="282" spans="1:8">
      <c r="A282" s="1">
        <v>99308</v>
      </c>
      <c r="B282" s="5" t="s">
        <v>9195</v>
      </c>
      <c r="C282" s="5" t="s">
        <v>8891</v>
      </c>
      <c r="D282" s="5" t="s">
        <v>447</v>
      </c>
      <c r="E282" s="5" t="s">
        <v>73</v>
      </c>
      <c r="F282" s="1">
        <v>71</v>
      </c>
      <c r="G282" s="1"/>
      <c r="H282" s="1" t="s">
        <v>8871</v>
      </c>
    </row>
    <row r="283" spans="1:8">
      <c r="A283" s="1">
        <v>143258</v>
      </c>
      <c r="B283" s="5" t="s">
        <v>9156</v>
      </c>
      <c r="C283" s="5" t="s">
        <v>4465</v>
      </c>
      <c r="D283" s="5" t="s">
        <v>285</v>
      </c>
      <c r="E283" s="5" t="s">
        <v>1335</v>
      </c>
      <c r="F283" s="1">
        <v>53</v>
      </c>
      <c r="G283" s="1"/>
      <c r="H283" s="1" t="s">
        <v>8871</v>
      </c>
    </row>
    <row r="284" spans="1:8">
      <c r="A284" s="1">
        <v>124613</v>
      </c>
      <c r="B284" s="5" t="s">
        <v>9196</v>
      </c>
      <c r="C284" s="5" t="s">
        <v>9197</v>
      </c>
      <c r="D284" s="5" t="s">
        <v>289</v>
      </c>
      <c r="E284" s="5" t="s">
        <v>14</v>
      </c>
      <c r="F284" s="1">
        <v>118</v>
      </c>
      <c r="G284" s="1"/>
      <c r="H284" s="1" t="s">
        <v>8871</v>
      </c>
    </row>
    <row r="285" spans="1:8">
      <c r="A285" s="1">
        <v>143257</v>
      </c>
      <c r="B285" s="5" t="s">
        <v>9198</v>
      </c>
      <c r="C285" s="5" t="s">
        <v>2752</v>
      </c>
      <c r="D285" s="5" t="s">
        <v>285</v>
      </c>
      <c r="E285" s="5" t="s">
        <v>1335</v>
      </c>
      <c r="F285" s="1">
        <v>30</v>
      </c>
      <c r="G285" s="1"/>
      <c r="H285" s="1" t="s">
        <v>8871</v>
      </c>
    </row>
    <row r="286" spans="1:8">
      <c r="A286" s="1">
        <v>167665</v>
      </c>
      <c r="B286" s="5" t="s">
        <v>8893</v>
      </c>
      <c r="C286" s="5" t="s">
        <v>9185</v>
      </c>
      <c r="D286" s="5" t="s">
        <v>285</v>
      </c>
      <c r="E286" s="5" t="s">
        <v>73</v>
      </c>
      <c r="F286" s="1">
        <v>30</v>
      </c>
      <c r="G286" s="1"/>
      <c r="H286" s="1" t="s">
        <v>8871</v>
      </c>
    </row>
    <row r="287" spans="1:8">
      <c r="A287" s="1">
        <v>185514</v>
      </c>
      <c r="B287" s="5" t="s">
        <v>9175</v>
      </c>
      <c r="C287" s="5" t="s">
        <v>9199</v>
      </c>
      <c r="D287" s="5" t="s">
        <v>9177</v>
      </c>
      <c r="E287" s="5" t="s">
        <v>73</v>
      </c>
      <c r="F287" s="1">
        <v>68</v>
      </c>
      <c r="G287" s="1"/>
      <c r="H287" s="1" t="s">
        <v>8871</v>
      </c>
    </row>
    <row r="288" spans="1:8">
      <c r="A288" s="1">
        <v>185515</v>
      </c>
      <c r="B288" s="5" t="s">
        <v>9175</v>
      </c>
      <c r="C288" s="5" t="s">
        <v>9200</v>
      </c>
      <c r="D288" s="5" t="s">
        <v>9177</v>
      </c>
      <c r="E288" s="5" t="s">
        <v>73</v>
      </c>
      <c r="F288" s="1">
        <v>68</v>
      </c>
      <c r="G288" s="1"/>
      <c r="H288" s="1" t="s">
        <v>8871</v>
      </c>
    </row>
    <row r="289" spans="1:8">
      <c r="A289" s="1">
        <v>185516</v>
      </c>
      <c r="B289" s="5" t="s">
        <v>9175</v>
      </c>
      <c r="C289" s="5" t="s">
        <v>9201</v>
      </c>
      <c r="D289" s="5" t="s">
        <v>9177</v>
      </c>
      <c r="E289" s="5" t="s">
        <v>73</v>
      </c>
      <c r="F289" s="1">
        <v>68</v>
      </c>
      <c r="G289" s="1"/>
      <c r="H289" s="1" t="s">
        <v>8871</v>
      </c>
    </row>
    <row r="290" spans="1:8">
      <c r="A290" s="1">
        <v>134413</v>
      </c>
      <c r="B290" s="5" t="s">
        <v>9150</v>
      </c>
      <c r="C290" s="5" t="s">
        <v>9202</v>
      </c>
      <c r="D290" s="5" t="s">
        <v>9151</v>
      </c>
      <c r="E290" s="5" t="s">
        <v>14</v>
      </c>
      <c r="F290" s="1">
        <v>80</v>
      </c>
      <c r="G290" s="1"/>
      <c r="H290" s="1" t="s">
        <v>8871</v>
      </c>
    </row>
    <row r="291" spans="1:8">
      <c r="A291" s="1">
        <v>182123</v>
      </c>
      <c r="B291" s="5" t="s">
        <v>9203</v>
      </c>
      <c r="C291" s="5" t="s">
        <v>849</v>
      </c>
      <c r="D291" s="5" t="s">
        <v>9194</v>
      </c>
      <c r="E291" s="5" t="s">
        <v>73</v>
      </c>
      <c r="F291" s="1">
        <v>90</v>
      </c>
      <c r="G291" s="1"/>
      <c r="H291" s="1" t="s">
        <v>8871</v>
      </c>
    </row>
    <row r="292" spans="1:8">
      <c r="A292" s="1">
        <v>143254</v>
      </c>
      <c r="B292" s="5" t="s">
        <v>9204</v>
      </c>
      <c r="C292" s="5" t="s">
        <v>633</v>
      </c>
      <c r="D292" s="5" t="s">
        <v>285</v>
      </c>
      <c r="E292" s="5" t="s">
        <v>1335</v>
      </c>
      <c r="F292" s="1">
        <v>25</v>
      </c>
      <c r="G292" s="1"/>
      <c r="H292" s="1" t="s">
        <v>8871</v>
      </c>
    </row>
    <row r="293" spans="1:8">
      <c r="A293" s="1">
        <v>143265</v>
      </c>
      <c r="B293" s="5" t="s">
        <v>9205</v>
      </c>
      <c r="C293" s="5" t="s">
        <v>1644</v>
      </c>
      <c r="D293" s="5" t="s">
        <v>285</v>
      </c>
      <c r="E293" s="5" t="s">
        <v>73</v>
      </c>
      <c r="F293" s="1">
        <v>50</v>
      </c>
      <c r="G293" s="1"/>
      <c r="H293" s="1" t="s">
        <v>8871</v>
      </c>
    </row>
    <row r="294" spans="1:8">
      <c r="A294" s="1">
        <v>13993</v>
      </c>
      <c r="B294" s="5" t="s">
        <v>9105</v>
      </c>
      <c r="C294" s="5" t="s">
        <v>6878</v>
      </c>
      <c r="D294" s="5" t="s">
        <v>9107</v>
      </c>
      <c r="E294" s="5" t="s">
        <v>73</v>
      </c>
      <c r="F294" s="1">
        <v>16.2</v>
      </c>
      <c r="G294" s="1"/>
      <c r="H294" s="1" t="s">
        <v>8871</v>
      </c>
    </row>
    <row r="295" spans="1:8">
      <c r="A295" s="1">
        <v>143261</v>
      </c>
      <c r="B295" s="5" t="s">
        <v>9206</v>
      </c>
      <c r="C295" s="5" t="s">
        <v>8200</v>
      </c>
      <c r="D295" s="5" t="s">
        <v>285</v>
      </c>
      <c r="E295" s="5" t="s">
        <v>1335</v>
      </c>
      <c r="F295" s="1">
        <v>48</v>
      </c>
      <c r="G295" s="1"/>
      <c r="H295" s="1" t="s">
        <v>8871</v>
      </c>
    </row>
    <row r="296" spans="1:8">
      <c r="A296" s="1">
        <v>143266</v>
      </c>
      <c r="B296" s="5" t="s">
        <v>9207</v>
      </c>
      <c r="C296" s="5" t="s">
        <v>195</v>
      </c>
      <c r="D296" s="5" t="s">
        <v>285</v>
      </c>
      <c r="E296" s="5" t="s">
        <v>1335</v>
      </c>
      <c r="F296" s="1">
        <v>168</v>
      </c>
      <c r="G296" s="1"/>
      <c r="H296" s="1" t="s">
        <v>8871</v>
      </c>
    </row>
    <row r="297" spans="1:8">
      <c r="A297" s="1">
        <v>185544</v>
      </c>
      <c r="B297" s="5" t="s">
        <v>9043</v>
      </c>
      <c r="C297" s="5" t="s">
        <v>9208</v>
      </c>
      <c r="D297" s="5" t="s">
        <v>9209</v>
      </c>
      <c r="E297" s="5" t="s">
        <v>14</v>
      </c>
      <c r="F297" s="1">
        <v>98</v>
      </c>
      <c r="G297" s="1"/>
      <c r="H297" s="1" t="s">
        <v>8871</v>
      </c>
    </row>
    <row r="298" spans="1:8">
      <c r="A298" s="1">
        <v>140694</v>
      </c>
      <c r="B298" s="5" t="s">
        <v>8953</v>
      </c>
      <c r="C298" s="5" t="s">
        <v>633</v>
      </c>
      <c r="D298" s="5" t="s">
        <v>9210</v>
      </c>
      <c r="E298" s="5" t="s">
        <v>296</v>
      </c>
      <c r="F298" s="1">
        <v>42</v>
      </c>
      <c r="G298" s="1"/>
      <c r="H298" s="1" t="s">
        <v>8871</v>
      </c>
    </row>
    <row r="299" spans="1:8">
      <c r="A299" s="1">
        <v>124625</v>
      </c>
      <c r="B299" s="5" t="s">
        <v>9211</v>
      </c>
      <c r="C299" s="5" t="s">
        <v>9197</v>
      </c>
      <c r="D299" s="5" t="s">
        <v>289</v>
      </c>
      <c r="E299" s="5" t="s">
        <v>14</v>
      </c>
      <c r="F299" s="1">
        <v>90</v>
      </c>
      <c r="G299" s="1"/>
      <c r="H299" s="1" t="s">
        <v>8871</v>
      </c>
    </row>
    <row r="300" spans="1:8">
      <c r="A300" s="1">
        <v>124626</v>
      </c>
      <c r="B300" s="5" t="s">
        <v>9212</v>
      </c>
      <c r="C300" s="5" t="s">
        <v>9197</v>
      </c>
      <c r="D300" s="5" t="s">
        <v>289</v>
      </c>
      <c r="E300" s="5" t="s">
        <v>14</v>
      </c>
      <c r="F300" s="1">
        <v>60</v>
      </c>
      <c r="G300" s="1">
        <v>58</v>
      </c>
      <c r="H300" s="1" t="s">
        <v>8871</v>
      </c>
    </row>
    <row r="301" spans="1:8">
      <c r="A301" s="1">
        <v>124627</v>
      </c>
      <c r="B301" s="5" t="s">
        <v>9213</v>
      </c>
      <c r="C301" s="5" t="s">
        <v>1280</v>
      </c>
      <c r="D301" s="5" t="s">
        <v>289</v>
      </c>
      <c r="E301" s="5" t="s">
        <v>14</v>
      </c>
      <c r="F301" s="1">
        <v>240</v>
      </c>
      <c r="G301" s="1"/>
      <c r="H301" s="1" t="s">
        <v>8871</v>
      </c>
    </row>
    <row r="302" spans="1:8">
      <c r="A302" s="1">
        <v>124632</v>
      </c>
      <c r="B302" s="5" t="s">
        <v>9214</v>
      </c>
      <c r="C302" s="5" t="s">
        <v>9197</v>
      </c>
      <c r="D302" s="5" t="s">
        <v>289</v>
      </c>
      <c r="E302" s="5" t="s">
        <v>14</v>
      </c>
      <c r="F302" s="1">
        <v>150</v>
      </c>
      <c r="G302" s="1"/>
      <c r="H302" s="1" t="s">
        <v>8871</v>
      </c>
    </row>
    <row r="303" spans="1:8">
      <c r="A303" s="1">
        <v>124621</v>
      </c>
      <c r="B303" s="5" t="s">
        <v>9215</v>
      </c>
      <c r="C303" s="5" t="s">
        <v>9216</v>
      </c>
      <c r="D303" s="5" t="s">
        <v>289</v>
      </c>
      <c r="E303" s="5" t="s">
        <v>14</v>
      </c>
      <c r="F303" s="1">
        <v>90</v>
      </c>
      <c r="G303" s="1"/>
      <c r="H303" s="1" t="s">
        <v>8871</v>
      </c>
    </row>
    <row r="304" spans="1:8">
      <c r="A304" s="1">
        <v>124623</v>
      </c>
      <c r="B304" s="5" t="s">
        <v>9217</v>
      </c>
      <c r="C304" s="5" t="s">
        <v>9216</v>
      </c>
      <c r="D304" s="5" t="s">
        <v>289</v>
      </c>
      <c r="E304" s="5" t="s">
        <v>14</v>
      </c>
      <c r="F304" s="1">
        <v>70</v>
      </c>
      <c r="G304" s="1"/>
      <c r="H304" s="1" t="s">
        <v>8871</v>
      </c>
    </row>
    <row r="305" spans="1:8">
      <c r="A305" s="1">
        <v>124629</v>
      </c>
      <c r="B305" s="5" t="s">
        <v>9218</v>
      </c>
      <c r="C305" s="5" t="s">
        <v>9197</v>
      </c>
      <c r="D305" s="5" t="s">
        <v>289</v>
      </c>
      <c r="E305" s="5" t="s">
        <v>14</v>
      </c>
      <c r="F305" s="1">
        <v>85</v>
      </c>
      <c r="G305" s="1"/>
      <c r="H305" s="1" t="s">
        <v>8871</v>
      </c>
    </row>
    <row r="306" spans="1:8">
      <c r="A306" s="1">
        <v>124631</v>
      </c>
      <c r="B306" s="5" t="s">
        <v>9219</v>
      </c>
      <c r="C306" s="5" t="s">
        <v>1280</v>
      </c>
      <c r="D306" s="5" t="s">
        <v>289</v>
      </c>
      <c r="E306" s="5" t="s">
        <v>14</v>
      </c>
      <c r="F306" s="1">
        <v>188</v>
      </c>
      <c r="G306" s="1"/>
      <c r="H306" s="1" t="s">
        <v>8871</v>
      </c>
    </row>
    <row r="307" spans="1:8">
      <c r="A307" s="1">
        <v>99300</v>
      </c>
      <c r="B307" s="5" t="s">
        <v>9220</v>
      </c>
      <c r="C307" s="5" t="s">
        <v>9221</v>
      </c>
      <c r="D307" s="5" t="s">
        <v>2078</v>
      </c>
      <c r="E307" s="5" t="s">
        <v>73</v>
      </c>
      <c r="F307" s="1">
        <v>46</v>
      </c>
      <c r="G307" s="1"/>
      <c r="H307" s="1" t="s">
        <v>8871</v>
      </c>
    </row>
    <row r="308" spans="1:8">
      <c r="A308" s="1">
        <v>99301</v>
      </c>
      <c r="B308" s="5" t="s">
        <v>9222</v>
      </c>
      <c r="C308" s="5" t="s">
        <v>9223</v>
      </c>
      <c r="D308" s="5" t="s">
        <v>447</v>
      </c>
      <c r="E308" s="5" t="s">
        <v>73</v>
      </c>
      <c r="F308" s="1">
        <v>92</v>
      </c>
      <c r="G308" s="1"/>
      <c r="H308" s="1" t="s">
        <v>8871</v>
      </c>
    </row>
    <row r="309" spans="1:8">
      <c r="A309" s="1">
        <v>131811</v>
      </c>
      <c r="B309" s="5" t="s">
        <v>9224</v>
      </c>
      <c r="C309" s="5" t="s">
        <v>292</v>
      </c>
      <c r="D309" s="5" t="s">
        <v>289</v>
      </c>
      <c r="E309" s="5" t="s">
        <v>146</v>
      </c>
      <c r="F309" s="1">
        <v>120</v>
      </c>
      <c r="G309" s="1"/>
      <c r="H309" s="1" t="s">
        <v>8871</v>
      </c>
    </row>
    <row r="310" spans="1:8">
      <c r="A310" s="1">
        <v>131806</v>
      </c>
      <c r="B310" s="5" t="s">
        <v>9225</v>
      </c>
      <c r="C310" s="5" t="s">
        <v>1280</v>
      </c>
      <c r="D310" s="5" t="s">
        <v>289</v>
      </c>
      <c r="E310" s="5" t="s">
        <v>146</v>
      </c>
      <c r="F310" s="1">
        <v>120</v>
      </c>
      <c r="G310" s="1"/>
      <c r="H310" s="1" t="s">
        <v>8871</v>
      </c>
    </row>
    <row r="311" spans="1:8">
      <c r="A311" s="1">
        <v>131807</v>
      </c>
      <c r="B311" s="5" t="s">
        <v>9226</v>
      </c>
      <c r="C311" s="5" t="s">
        <v>292</v>
      </c>
      <c r="D311" s="5" t="s">
        <v>289</v>
      </c>
      <c r="E311" s="5" t="s">
        <v>146</v>
      </c>
      <c r="F311" s="1">
        <v>128</v>
      </c>
      <c r="G311" s="1"/>
      <c r="H311" s="1" t="s">
        <v>8871</v>
      </c>
    </row>
    <row r="312" spans="1:8">
      <c r="A312" s="1">
        <v>131810</v>
      </c>
      <c r="B312" s="5" t="s">
        <v>9227</v>
      </c>
      <c r="C312" s="5" t="s">
        <v>1280</v>
      </c>
      <c r="D312" s="5" t="s">
        <v>289</v>
      </c>
      <c r="E312" s="5" t="s">
        <v>146</v>
      </c>
      <c r="F312" s="1">
        <v>160</v>
      </c>
      <c r="G312" s="1"/>
      <c r="H312" s="1" t="s">
        <v>8871</v>
      </c>
    </row>
    <row r="313" spans="1:8">
      <c r="A313" s="1">
        <v>143262</v>
      </c>
      <c r="B313" s="5" t="s">
        <v>9228</v>
      </c>
      <c r="C313" s="5" t="s">
        <v>9229</v>
      </c>
      <c r="D313" s="5" t="s">
        <v>449</v>
      </c>
      <c r="E313" s="5" t="s">
        <v>9230</v>
      </c>
      <c r="F313" s="1">
        <v>24.5</v>
      </c>
      <c r="G313" s="1"/>
      <c r="H313" s="1" t="s">
        <v>8871</v>
      </c>
    </row>
    <row r="314" spans="1:8">
      <c r="A314" s="1">
        <v>141576</v>
      </c>
      <c r="B314" s="5" t="s">
        <v>9231</v>
      </c>
      <c r="C314" s="5" t="s">
        <v>9232</v>
      </c>
      <c r="D314" s="5" t="s">
        <v>9233</v>
      </c>
      <c r="E314" s="5" t="s">
        <v>73</v>
      </c>
      <c r="F314" s="1">
        <v>46</v>
      </c>
      <c r="G314" s="1"/>
      <c r="H314" s="1" t="s">
        <v>8871</v>
      </c>
    </row>
    <row r="315" spans="1:8">
      <c r="A315" s="1">
        <v>162154</v>
      </c>
      <c r="B315" s="5" t="s">
        <v>194</v>
      </c>
      <c r="C315" s="5" t="s">
        <v>9234</v>
      </c>
      <c r="D315" s="5" t="s">
        <v>196</v>
      </c>
      <c r="E315" s="5" t="s">
        <v>1633</v>
      </c>
      <c r="F315" s="1">
        <v>10.5</v>
      </c>
      <c r="G315" s="1"/>
      <c r="H315" s="1" t="s">
        <v>8871</v>
      </c>
    </row>
    <row r="316" spans="1:8">
      <c r="A316" s="1">
        <v>152889</v>
      </c>
      <c r="B316" s="5" t="s">
        <v>8970</v>
      </c>
      <c r="C316" s="5" t="s">
        <v>9235</v>
      </c>
      <c r="D316" s="5" t="s">
        <v>447</v>
      </c>
      <c r="E316" s="5" t="s">
        <v>1246</v>
      </c>
      <c r="F316" s="1">
        <v>86</v>
      </c>
      <c r="G316" s="1"/>
      <c r="H316" s="1" t="s">
        <v>8871</v>
      </c>
    </row>
    <row r="317" spans="1:8">
      <c r="A317" s="1">
        <v>165264</v>
      </c>
      <c r="B317" s="5" t="s">
        <v>9152</v>
      </c>
      <c r="C317" s="5" t="s">
        <v>4373</v>
      </c>
      <c r="D317" s="5" t="s">
        <v>9236</v>
      </c>
      <c r="E317" s="5" t="s">
        <v>296</v>
      </c>
      <c r="F317" s="1">
        <v>280</v>
      </c>
      <c r="G317" s="1"/>
      <c r="H317" s="1" t="s">
        <v>8871</v>
      </c>
    </row>
    <row r="318" spans="1:8">
      <c r="A318" s="1">
        <v>169236</v>
      </c>
      <c r="B318" s="5" t="s">
        <v>9237</v>
      </c>
      <c r="C318" s="5" t="s">
        <v>1280</v>
      </c>
      <c r="D318" s="5" t="s">
        <v>289</v>
      </c>
      <c r="E318" s="5" t="s">
        <v>146</v>
      </c>
      <c r="F318" s="1">
        <v>98</v>
      </c>
      <c r="G318" s="1"/>
      <c r="H318" s="1" t="s">
        <v>8871</v>
      </c>
    </row>
    <row r="319" spans="1:8">
      <c r="A319" s="1">
        <v>169237</v>
      </c>
      <c r="B319" s="5" t="s">
        <v>9238</v>
      </c>
      <c r="C319" s="5" t="s">
        <v>292</v>
      </c>
      <c r="D319" s="5" t="s">
        <v>289</v>
      </c>
      <c r="E319" s="5" t="s">
        <v>146</v>
      </c>
      <c r="F319" s="1">
        <v>98</v>
      </c>
      <c r="G319" s="1"/>
      <c r="H319" s="1" t="s">
        <v>8871</v>
      </c>
    </row>
    <row r="320" spans="1:8">
      <c r="A320" s="1">
        <v>175994</v>
      </c>
      <c r="B320" s="5" t="s">
        <v>8908</v>
      </c>
      <c r="C320" s="5" t="s">
        <v>9071</v>
      </c>
      <c r="D320" s="5" t="s">
        <v>9154</v>
      </c>
      <c r="E320" s="5" t="s">
        <v>14</v>
      </c>
      <c r="F320" s="1">
        <v>280</v>
      </c>
      <c r="G320" s="1"/>
      <c r="H320" s="1" t="s">
        <v>8871</v>
      </c>
    </row>
    <row r="321" spans="1:8">
      <c r="A321" s="1">
        <v>175995</v>
      </c>
      <c r="B321" s="5" t="s">
        <v>8908</v>
      </c>
      <c r="C321" s="5" t="s">
        <v>4373</v>
      </c>
      <c r="D321" s="5" t="s">
        <v>9154</v>
      </c>
      <c r="E321" s="5" t="s">
        <v>14</v>
      </c>
      <c r="F321" s="1">
        <v>360</v>
      </c>
      <c r="G321" s="1"/>
      <c r="H321" s="1" t="s">
        <v>8871</v>
      </c>
    </row>
    <row r="322" spans="1:8">
      <c r="A322" s="1">
        <v>183902</v>
      </c>
      <c r="B322" s="5" t="s">
        <v>9097</v>
      </c>
      <c r="C322" s="5" t="s">
        <v>9239</v>
      </c>
      <c r="D322" s="5" t="s">
        <v>9240</v>
      </c>
      <c r="E322" s="5" t="s">
        <v>14</v>
      </c>
      <c r="F322" s="1">
        <v>118</v>
      </c>
      <c r="G322" s="1"/>
      <c r="H322" s="1" t="s">
        <v>8871</v>
      </c>
    </row>
    <row r="323" spans="1:8">
      <c r="A323" s="1">
        <v>184105</v>
      </c>
      <c r="B323" s="5" t="s">
        <v>9237</v>
      </c>
      <c r="C323" s="5" t="s">
        <v>1280</v>
      </c>
      <c r="D323" s="5" t="s">
        <v>289</v>
      </c>
      <c r="E323" s="5" t="s">
        <v>146</v>
      </c>
      <c r="F323" s="1">
        <v>98</v>
      </c>
      <c r="G323" s="1"/>
      <c r="H323" s="1" t="s">
        <v>8871</v>
      </c>
    </row>
    <row r="324" spans="1:8">
      <c r="A324" s="1">
        <v>183920</v>
      </c>
      <c r="B324" s="5" t="s">
        <v>8905</v>
      </c>
      <c r="C324" s="5" t="s">
        <v>9188</v>
      </c>
      <c r="D324" s="5" t="s">
        <v>9240</v>
      </c>
      <c r="E324" s="5" t="s">
        <v>14</v>
      </c>
      <c r="F324" s="1">
        <v>298</v>
      </c>
      <c r="G324" s="1"/>
      <c r="H324" s="1" t="s">
        <v>8871</v>
      </c>
    </row>
    <row r="325" spans="1:8">
      <c r="A325" s="1">
        <v>183909</v>
      </c>
      <c r="B325" s="5" t="s">
        <v>9241</v>
      </c>
      <c r="C325" s="5" t="s">
        <v>9239</v>
      </c>
      <c r="D325" s="5" t="s">
        <v>9240</v>
      </c>
      <c r="E325" s="5" t="s">
        <v>14</v>
      </c>
      <c r="F325" s="1">
        <v>298</v>
      </c>
      <c r="G325" s="1"/>
      <c r="H325" s="1" t="s">
        <v>8871</v>
      </c>
    </row>
    <row r="326" spans="1:8">
      <c r="A326" s="1">
        <v>131232</v>
      </c>
      <c r="B326" s="5" t="s">
        <v>8905</v>
      </c>
      <c r="C326" s="5" t="s">
        <v>2752</v>
      </c>
      <c r="D326" s="5" t="s">
        <v>9233</v>
      </c>
      <c r="E326" s="5" t="s">
        <v>73</v>
      </c>
      <c r="F326" s="1">
        <v>238</v>
      </c>
      <c r="G326" s="1"/>
      <c r="H326" s="1" t="s">
        <v>8871</v>
      </c>
    </row>
    <row r="327" spans="1:8">
      <c r="A327" s="1">
        <v>131813</v>
      </c>
      <c r="B327" s="5" t="s">
        <v>291</v>
      </c>
      <c r="C327" s="5" t="s">
        <v>292</v>
      </c>
      <c r="D327" s="5" t="s">
        <v>289</v>
      </c>
      <c r="E327" s="5" t="s">
        <v>146</v>
      </c>
      <c r="F327" s="1">
        <v>98</v>
      </c>
      <c r="G327" s="1">
        <v>96</v>
      </c>
      <c r="H327" s="1" t="s">
        <v>8871</v>
      </c>
    </row>
    <row r="328" spans="1:8">
      <c r="A328" s="1">
        <v>169146</v>
      </c>
      <c r="B328" s="5" t="s">
        <v>9175</v>
      </c>
      <c r="C328" s="5" t="s">
        <v>9242</v>
      </c>
      <c r="D328" s="5" t="s">
        <v>9243</v>
      </c>
      <c r="E328" s="5" t="s">
        <v>73</v>
      </c>
      <c r="F328" s="1">
        <v>169</v>
      </c>
      <c r="G328" s="1"/>
      <c r="H328" s="1" t="s">
        <v>8871</v>
      </c>
    </row>
    <row r="329" spans="1:8">
      <c r="A329" s="1">
        <v>131812</v>
      </c>
      <c r="B329" s="5" t="s">
        <v>9244</v>
      </c>
      <c r="C329" s="5" t="s">
        <v>1280</v>
      </c>
      <c r="D329" s="5" t="s">
        <v>289</v>
      </c>
      <c r="E329" s="5" t="s">
        <v>146</v>
      </c>
      <c r="F329" s="1">
        <v>88</v>
      </c>
      <c r="G329" s="1"/>
      <c r="H329" s="1" t="s">
        <v>8871</v>
      </c>
    </row>
    <row r="330" spans="1:8">
      <c r="A330" s="1">
        <v>169019</v>
      </c>
      <c r="B330" s="5" t="s">
        <v>8953</v>
      </c>
      <c r="C330" s="5" t="s">
        <v>500</v>
      </c>
      <c r="D330" s="5" t="s">
        <v>285</v>
      </c>
      <c r="E330" s="5" t="s">
        <v>73</v>
      </c>
      <c r="F330" s="1">
        <v>66</v>
      </c>
      <c r="G330" s="1"/>
      <c r="H330" s="1" t="s">
        <v>8871</v>
      </c>
    </row>
    <row r="331" spans="1:8">
      <c r="A331" s="1">
        <v>183332</v>
      </c>
      <c r="B331" s="5" t="s">
        <v>9109</v>
      </c>
      <c r="C331" s="5" t="s">
        <v>9245</v>
      </c>
      <c r="D331" s="5" t="s">
        <v>200</v>
      </c>
      <c r="E331" s="5" t="s">
        <v>146</v>
      </c>
      <c r="F331" s="1">
        <v>198</v>
      </c>
      <c r="G331" s="1"/>
      <c r="H331" s="1" t="s">
        <v>8871</v>
      </c>
    </row>
    <row r="332" spans="1:8">
      <c r="A332" s="1">
        <v>183301</v>
      </c>
      <c r="B332" s="5" t="s">
        <v>9246</v>
      </c>
      <c r="C332" s="5" t="s">
        <v>9247</v>
      </c>
      <c r="D332" s="5" t="s">
        <v>200</v>
      </c>
      <c r="E332" s="5" t="s">
        <v>146</v>
      </c>
      <c r="F332" s="1">
        <v>138</v>
      </c>
      <c r="G332" s="1"/>
      <c r="H332" s="1" t="s">
        <v>8871</v>
      </c>
    </row>
    <row r="333" spans="1:8">
      <c r="A333" s="1">
        <v>183316</v>
      </c>
      <c r="B333" s="5" t="s">
        <v>8938</v>
      </c>
      <c r="C333" s="5" t="s">
        <v>9247</v>
      </c>
      <c r="D333" s="5" t="s">
        <v>200</v>
      </c>
      <c r="E333" s="5" t="s">
        <v>146</v>
      </c>
      <c r="F333" s="1">
        <v>138</v>
      </c>
      <c r="G333" s="1"/>
      <c r="H333" s="1" t="s">
        <v>8871</v>
      </c>
    </row>
    <row r="334" spans="1:8">
      <c r="A334" s="1">
        <v>183321</v>
      </c>
      <c r="B334" s="5" t="s">
        <v>9093</v>
      </c>
      <c r="C334" s="5" t="s">
        <v>9247</v>
      </c>
      <c r="D334" s="5" t="s">
        <v>200</v>
      </c>
      <c r="E334" s="5" t="s">
        <v>146</v>
      </c>
      <c r="F334" s="1">
        <v>98</v>
      </c>
      <c r="G334" s="1"/>
      <c r="H334" s="1" t="s">
        <v>8871</v>
      </c>
    </row>
    <row r="335" spans="1:8">
      <c r="A335" s="1">
        <v>169145</v>
      </c>
      <c r="B335" s="5" t="s">
        <v>9175</v>
      </c>
      <c r="C335" s="5" t="s">
        <v>9248</v>
      </c>
      <c r="D335" s="5" t="s">
        <v>9243</v>
      </c>
      <c r="E335" s="5" t="s">
        <v>73</v>
      </c>
      <c r="F335" s="1">
        <v>89</v>
      </c>
      <c r="G335" s="1">
        <v>86</v>
      </c>
      <c r="H335" s="1" t="s">
        <v>8871</v>
      </c>
    </row>
    <row r="336" spans="1:8">
      <c r="A336" s="1">
        <v>169149</v>
      </c>
      <c r="B336" s="5" t="s">
        <v>9175</v>
      </c>
      <c r="C336" s="5" t="s">
        <v>9249</v>
      </c>
      <c r="D336" s="5" t="s">
        <v>9243</v>
      </c>
      <c r="E336" s="5" t="s">
        <v>73</v>
      </c>
      <c r="F336" s="1">
        <v>89</v>
      </c>
      <c r="G336" s="1">
        <v>86</v>
      </c>
      <c r="H336" s="1" t="s">
        <v>8871</v>
      </c>
    </row>
    <row r="337" spans="1:8">
      <c r="A337" s="1">
        <v>169147</v>
      </c>
      <c r="B337" s="5" t="s">
        <v>9175</v>
      </c>
      <c r="C337" s="5" t="s">
        <v>9250</v>
      </c>
      <c r="D337" s="5" t="s">
        <v>9243</v>
      </c>
      <c r="E337" s="5" t="s">
        <v>73</v>
      </c>
      <c r="F337" s="1">
        <v>89</v>
      </c>
      <c r="G337" s="1">
        <v>86</v>
      </c>
      <c r="H337" s="1" t="s">
        <v>8871</v>
      </c>
    </row>
    <row r="338" spans="1:8">
      <c r="A338" s="1">
        <v>169148</v>
      </c>
      <c r="B338" s="5" t="s">
        <v>9175</v>
      </c>
      <c r="C338" s="5" t="s">
        <v>9251</v>
      </c>
      <c r="D338" s="5" t="s">
        <v>9243</v>
      </c>
      <c r="E338" s="5" t="s">
        <v>73</v>
      </c>
      <c r="F338" s="1">
        <v>89</v>
      </c>
      <c r="G338" s="1">
        <v>86</v>
      </c>
      <c r="H338" s="1" t="s">
        <v>8871</v>
      </c>
    </row>
    <row r="339" spans="1:8">
      <c r="A339" s="1">
        <v>127755</v>
      </c>
      <c r="B339" s="5" t="s">
        <v>8888</v>
      </c>
      <c r="C339" s="5" t="s">
        <v>9252</v>
      </c>
      <c r="D339" s="5" t="s">
        <v>9127</v>
      </c>
      <c r="E339" s="5" t="s">
        <v>296</v>
      </c>
      <c r="F339" s="1">
        <v>59</v>
      </c>
      <c r="G339" s="1"/>
      <c r="H339" s="1" t="s">
        <v>8871</v>
      </c>
    </row>
    <row r="340" spans="1:8">
      <c r="A340" s="1">
        <v>183306</v>
      </c>
      <c r="B340" s="5" t="s">
        <v>9094</v>
      </c>
      <c r="C340" s="5" t="s">
        <v>9253</v>
      </c>
      <c r="D340" s="5" t="s">
        <v>200</v>
      </c>
      <c r="E340" s="5" t="s">
        <v>146</v>
      </c>
      <c r="F340" s="1">
        <v>398</v>
      </c>
      <c r="G340" s="1"/>
      <c r="H340" s="1" t="s">
        <v>8871</v>
      </c>
    </row>
    <row r="341" spans="1:8">
      <c r="A341" s="1">
        <v>183303</v>
      </c>
      <c r="B341" s="5" t="s">
        <v>8940</v>
      </c>
      <c r="C341" s="5" t="s">
        <v>9253</v>
      </c>
      <c r="D341" s="5" t="s">
        <v>200</v>
      </c>
      <c r="E341" s="5" t="s">
        <v>146</v>
      </c>
      <c r="F341" s="1">
        <v>298</v>
      </c>
      <c r="G341" s="1"/>
      <c r="H341" s="1" t="s">
        <v>8871</v>
      </c>
    </row>
    <row r="342" spans="1:8">
      <c r="A342" s="1">
        <v>183304</v>
      </c>
      <c r="B342" s="5" t="s">
        <v>9063</v>
      </c>
      <c r="C342" s="5" t="s">
        <v>9253</v>
      </c>
      <c r="D342" s="5" t="s">
        <v>200</v>
      </c>
      <c r="E342" s="5" t="s">
        <v>146</v>
      </c>
      <c r="F342" s="1">
        <v>298</v>
      </c>
      <c r="G342" s="1"/>
      <c r="H342" s="1" t="s">
        <v>8871</v>
      </c>
    </row>
    <row r="343" spans="1:8">
      <c r="A343" s="1">
        <v>183311</v>
      </c>
      <c r="B343" s="5" t="s">
        <v>9173</v>
      </c>
      <c r="C343" s="5" t="s">
        <v>9247</v>
      </c>
      <c r="D343" s="5" t="s">
        <v>200</v>
      </c>
      <c r="E343" s="5" t="s">
        <v>146</v>
      </c>
      <c r="F343" s="1">
        <v>198</v>
      </c>
      <c r="G343" s="1"/>
      <c r="H343" s="1" t="s">
        <v>8871</v>
      </c>
    </row>
    <row r="344" spans="1:8">
      <c r="A344" s="1">
        <v>183308</v>
      </c>
      <c r="B344" s="5" t="s">
        <v>9171</v>
      </c>
      <c r="C344" s="5" t="s">
        <v>9247</v>
      </c>
      <c r="D344" s="5" t="s">
        <v>200</v>
      </c>
      <c r="E344" s="5" t="s">
        <v>146</v>
      </c>
      <c r="F344" s="1">
        <v>138</v>
      </c>
      <c r="G344" s="1"/>
      <c r="H344" s="1" t="s">
        <v>8871</v>
      </c>
    </row>
    <row r="345" spans="1:8">
      <c r="A345" s="1">
        <v>183302</v>
      </c>
      <c r="B345" s="5" t="s">
        <v>9108</v>
      </c>
      <c r="C345" s="5" t="s">
        <v>9247</v>
      </c>
      <c r="D345" s="5" t="s">
        <v>200</v>
      </c>
      <c r="E345" s="5" t="s">
        <v>146</v>
      </c>
      <c r="F345" s="1">
        <v>138</v>
      </c>
      <c r="G345" s="1"/>
      <c r="H345" s="1" t="s">
        <v>8871</v>
      </c>
    </row>
    <row r="346" spans="1:8">
      <c r="A346" s="1">
        <v>183305</v>
      </c>
      <c r="B346" s="5" t="s">
        <v>9103</v>
      </c>
      <c r="C346" s="5" t="s">
        <v>9247</v>
      </c>
      <c r="D346" s="5" t="s">
        <v>200</v>
      </c>
      <c r="E346" s="5" t="s">
        <v>146</v>
      </c>
      <c r="F346" s="1">
        <v>138</v>
      </c>
      <c r="G346" s="1"/>
      <c r="H346" s="1" t="s">
        <v>8871</v>
      </c>
    </row>
    <row r="347" spans="1:8">
      <c r="A347" s="1">
        <v>183314</v>
      </c>
      <c r="B347" s="5" t="s">
        <v>9172</v>
      </c>
      <c r="C347" s="5" t="s">
        <v>9247</v>
      </c>
      <c r="D347" s="5" t="s">
        <v>200</v>
      </c>
      <c r="E347" s="5" t="s">
        <v>146</v>
      </c>
      <c r="F347" s="1">
        <v>138</v>
      </c>
      <c r="G347" s="1"/>
      <c r="H347" s="1" t="s">
        <v>8871</v>
      </c>
    </row>
    <row r="348" spans="1:8">
      <c r="A348" s="1">
        <v>183300</v>
      </c>
      <c r="B348" s="5" t="s">
        <v>9099</v>
      </c>
      <c r="C348" s="5" t="s">
        <v>9247</v>
      </c>
      <c r="D348" s="5" t="s">
        <v>200</v>
      </c>
      <c r="E348" s="5" t="s">
        <v>146</v>
      </c>
      <c r="F348" s="1">
        <v>138</v>
      </c>
      <c r="G348" s="1"/>
      <c r="H348" s="1" t="s">
        <v>8871</v>
      </c>
    </row>
    <row r="349" spans="1:8">
      <c r="A349" s="1">
        <v>183320</v>
      </c>
      <c r="B349" s="5" t="s">
        <v>9174</v>
      </c>
      <c r="C349" s="5" t="s">
        <v>9247</v>
      </c>
      <c r="D349" s="5" t="s">
        <v>200</v>
      </c>
      <c r="E349" s="5" t="s">
        <v>146</v>
      </c>
      <c r="F349" s="1">
        <v>98</v>
      </c>
      <c r="G349" s="1"/>
      <c r="H349" s="1" t="s">
        <v>8871</v>
      </c>
    </row>
    <row r="350" spans="1:8">
      <c r="A350" s="1">
        <v>145734</v>
      </c>
      <c r="B350" s="5" t="s">
        <v>8942</v>
      </c>
      <c r="C350" s="5" t="s">
        <v>1644</v>
      </c>
      <c r="D350" s="5" t="s">
        <v>331</v>
      </c>
      <c r="E350" s="5" t="s">
        <v>296</v>
      </c>
      <c r="F350" s="1">
        <v>29</v>
      </c>
      <c r="G350" s="1"/>
      <c r="H350" s="1" t="s">
        <v>8871</v>
      </c>
    </row>
    <row r="351" spans="1:8">
      <c r="A351" s="1">
        <v>145727</v>
      </c>
      <c r="B351" s="5" t="s">
        <v>9254</v>
      </c>
      <c r="C351" s="5" t="s">
        <v>3139</v>
      </c>
      <c r="D351" s="5" t="s">
        <v>331</v>
      </c>
      <c r="E351" s="5" t="s">
        <v>296</v>
      </c>
      <c r="F351" s="1">
        <v>10</v>
      </c>
      <c r="G351" s="1"/>
      <c r="H351" s="1" t="s">
        <v>8871</v>
      </c>
    </row>
    <row r="352" spans="1:8">
      <c r="A352" s="1">
        <v>145728</v>
      </c>
      <c r="B352" s="5" t="s">
        <v>8893</v>
      </c>
      <c r="C352" s="5" t="s">
        <v>573</v>
      </c>
      <c r="D352" s="5" t="s">
        <v>331</v>
      </c>
      <c r="E352" s="5" t="s">
        <v>296</v>
      </c>
      <c r="F352" s="1">
        <v>24</v>
      </c>
      <c r="G352" s="1"/>
      <c r="H352" s="1" t="s">
        <v>8871</v>
      </c>
    </row>
    <row r="353" spans="1:8">
      <c r="A353" s="1">
        <v>145730</v>
      </c>
      <c r="B353" s="5" t="s">
        <v>9255</v>
      </c>
      <c r="C353" s="5" t="s">
        <v>3139</v>
      </c>
      <c r="D353" s="5" t="s">
        <v>331</v>
      </c>
      <c r="E353" s="5" t="s">
        <v>296</v>
      </c>
      <c r="F353" s="1">
        <v>10</v>
      </c>
      <c r="G353" s="1"/>
      <c r="H353" s="1" t="s">
        <v>8871</v>
      </c>
    </row>
    <row r="354" spans="1:8">
      <c r="A354" s="1">
        <v>145731</v>
      </c>
      <c r="B354" s="5" t="s">
        <v>9256</v>
      </c>
      <c r="C354" s="5" t="s">
        <v>778</v>
      </c>
      <c r="D354" s="5" t="s">
        <v>331</v>
      </c>
      <c r="E354" s="5" t="s">
        <v>296</v>
      </c>
      <c r="F354" s="1">
        <v>10</v>
      </c>
      <c r="G354" s="1"/>
      <c r="H354" s="1" t="s">
        <v>8871</v>
      </c>
    </row>
    <row r="355" spans="1:8">
      <c r="A355" s="1">
        <v>145736</v>
      </c>
      <c r="B355" s="5" t="s">
        <v>9025</v>
      </c>
      <c r="C355" s="5" t="s">
        <v>500</v>
      </c>
      <c r="D355" s="5" t="s">
        <v>331</v>
      </c>
      <c r="E355" s="5" t="s">
        <v>296</v>
      </c>
      <c r="F355" s="1">
        <v>39</v>
      </c>
      <c r="G355" s="1"/>
      <c r="H355" s="1" t="s">
        <v>8871</v>
      </c>
    </row>
    <row r="356" spans="1:8">
      <c r="A356" s="1">
        <v>145739</v>
      </c>
      <c r="B356" s="5" t="s">
        <v>9150</v>
      </c>
      <c r="C356" s="5" t="s">
        <v>573</v>
      </c>
      <c r="D356" s="5" t="s">
        <v>331</v>
      </c>
      <c r="E356" s="5" t="s">
        <v>296</v>
      </c>
      <c r="F356" s="1">
        <v>15</v>
      </c>
      <c r="G356" s="1"/>
      <c r="H356" s="1" t="s">
        <v>8871</v>
      </c>
    </row>
    <row r="357" spans="1:8">
      <c r="A357" s="1">
        <v>145741</v>
      </c>
      <c r="B357" s="5" t="s">
        <v>8933</v>
      </c>
      <c r="C357" s="5" t="s">
        <v>778</v>
      </c>
      <c r="D357" s="5" t="s">
        <v>331</v>
      </c>
      <c r="E357" s="5" t="s">
        <v>296</v>
      </c>
      <c r="F357" s="1">
        <v>15</v>
      </c>
      <c r="G357" s="1"/>
      <c r="H357" s="1" t="s">
        <v>8871</v>
      </c>
    </row>
    <row r="358" spans="1:8">
      <c r="A358" s="1">
        <v>145742</v>
      </c>
      <c r="B358" s="5" t="s">
        <v>8982</v>
      </c>
      <c r="C358" s="5" t="s">
        <v>3953</v>
      </c>
      <c r="D358" s="5" t="s">
        <v>331</v>
      </c>
      <c r="E358" s="5" t="s">
        <v>296</v>
      </c>
      <c r="F358" s="1">
        <v>15</v>
      </c>
      <c r="G358" s="1"/>
      <c r="H358" s="1" t="s">
        <v>8871</v>
      </c>
    </row>
    <row r="359" spans="1:8">
      <c r="A359" s="1">
        <v>145744</v>
      </c>
      <c r="B359" s="5" t="s">
        <v>8970</v>
      </c>
      <c r="C359" s="5" t="s">
        <v>2752</v>
      </c>
      <c r="D359" s="5" t="s">
        <v>331</v>
      </c>
      <c r="E359" s="5" t="s">
        <v>296</v>
      </c>
      <c r="F359" s="1">
        <v>29</v>
      </c>
      <c r="G359" s="1"/>
      <c r="H359" s="1" t="s">
        <v>8871</v>
      </c>
    </row>
    <row r="360" spans="1:8">
      <c r="A360" s="1">
        <v>145732</v>
      </c>
      <c r="B360" s="5" t="s">
        <v>8931</v>
      </c>
      <c r="C360" s="5" t="s">
        <v>500</v>
      </c>
      <c r="D360" s="5" t="s">
        <v>331</v>
      </c>
      <c r="E360" s="5" t="s">
        <v>296</v>
      </c>
      <c r="F360" s="1">
        <v>15</v>
      </c>
      <c r="G360" s="1"/>
      <c r="H360" s="1" t="s">
        <v>8871</v>
      </c>
    </row>
    <row r="361" spans="1:8">
      <c r="A361" s="1">
        <v>145743</v>
      </c>
      <c r="B361" s="5" t="s">
        <v>9016</v>
      </c>
      <c r="C361" s="5" t="s">
        <v>1644</v>
      </c>
      <c r="D361" s="5" t="s">
        <v>331</v>
      </c>
      <c r="E361" s="5" t="s">
        <v>296</v>
      </c>
      <c r="F361" s="1">
        <v>15</v>
      </c>
      <c r="G361" s="1"/>
      <c r="H361" s="1" t="s">
        <v>8871</v>
      </c>
    </row>
    <row r="362" spans="1:8">
      <c r="A362" s="1">
        <v>145719</v>
      </c>
      <c r="B362" s="5" t="s">
        <v>9122</v>
      </c>
      <c r="C362" s="5" t="s">
        <v>330</v>
      </c>
      <c r="D362" s="5" t="s">
        <v>331</v>
      </c>
      <c r="E362" s="5" t="s">
        <v>296</v>
      </c>
      <c r="F362" s="1">
        <v>9</v>
      </c>
      <c r="G362" s="1"/>
      <c r="H362" s="1" t="s">
        <v>8871</v>
      </c>
    </row>
    <row r="363" spans="1:8">
      <c r="A363" s="1">
        <v>145720</v>
      </c>
      <c r="B363" s="5" t="s">
        <v>9257</v>
      </c>
      <c r="C363" s="5" t="s">
        <v>778</v>
      </c>
      <c r="D363" s="5" t="s">
        <v>331</v>
      </c>
      <c r="E363" s="5" t="s">
        <v>296</v>
      </c>
      <c r="F363" s="1">
        <v>10</v>
      </c>
      <c r="G363" s="1"/>
      <c r="H363" s="1" t="s">
        <v>8871</v>
      </c>
    </row>
    <row r="364" spans="1:8">
      <c r="A364" s="1">
        <v>145733</v>
      </c>
      <c r="B364" s="5" t="s">
        <v>9258</v>
      </c>
      <c r="C364" s="5" t="s">
        <v>778</v>
      </c>
      <c r="D364" s="5" t="s">
        <v>331</v>
      </c>
      <c r="E364" s="5" t="s">
        <v>296</v>
      </c>
      <c r="F364" s="1">
        <v>19.5</v>
      </c>
      <c r="G364" s="1"/>
      <c r="H364" s="1" t="s">
        <v>8871</v>
      </c>
    </row>
    <row r="365" spans="1:8">
      <c r="A365" s="1">
        <v>145735</v>
      </c>
      <c r="B365" s="5" t="s">
        <v>8890</v>
      </c>
      <c r="C365" s="5" t="s">
        <v>633</v>
      </c>
      <c r="D365" s="5" t="s">
        <v>331</v>
      </c>
      <c r="E365" s="5" t="s">
        <v>296</v>
      </c>
      <c r="F365" s="1">
        <v>19</v>
      </c>
      <c r="G365" s="1"/>
      <c r="H365" s="1" t="s">
        <v>8871</v>
      </c>
    </row>
    <row r="366" spans="1:8">
      <c r="A366" s="1">
        <v>140418</v>
      </c>
      <c r="B366" s="5" t="s">
        <v>9259</v>
      </c>
      <c r="C366" s="5" t="s">
        <v>9260</v>
      </c>
      <c r="D366" s="5" t="s">
        <v>285</v>
      </c>
      <c r="E366" s="5" t="s">
        <v>73</v>
      </c>
      <c r="F366" s="1">
        <v>260</v>
      </c>
      <c r="G366" s="1"/>
      <c r="H366" s="1" t="s">
        <v>8871</v>
      </c>
    </row>
    <row r="367" spans="1:8">
      <c r="A367" s="1">
        <v>153486</v>
      </c>
      <c r="B367" s="5" t="s">
        <v>9043</v>
      </c>
      <c r="C367" s="5" t="s">
        <v>9239</v>
      </c>
      <c r="D367" s="5" t="s">
        <v>9209</v>
      </c>
      <c r="E367" s="5" t="s">
        <v>14</v>
      </c>
      <c r="F367" s="1">
        <v>158</v>
      </c>
      <c r="G367" s="1">
        <v>155</v>
      </c>
      <c r="H367" s="1" t="s">
        <v>8871</v>
      </c>
    </row>
    <row r="368" spans="1:8">
      <c r="A368" s="1">
        <v>140417</v>
      </c>
      <c r="B368" s="5" t="s">
        <v>9261</v>
      </c>
      <c r="C368" s="5" t="s">
        <v>9260</v>
      </c>
      <c r="D368" s="5" t="s">
        <v>285</v>
      </c>
      <c r="E368" s="5" t="s">
        <v>73</v>
      </c>
      <c r="F368" s="1">
        <v>89</v>
      </c>
      <c r="G368" s="1"/>
      <c r="H368" s="1" t="s">
        <v>8871</v>
      </c>
    </row>
    <row r="369" spans="1:8">
      <c r="A369" s="1">
        <v>161599</v>
      </c>
      <c r="B369" s="5" t="s">
        <v>9262</v>
      </c>
      <c r="C369" s="5" t="s">
        <v>195</v>
      </c>
      <c r="D369" s="5" t="s">
        <v>9263</v>
      </c>
      <c r="E369" s="5" t="s">
        <v>73</v>
      </c>
      <c r="F369" s="1">
        <v>320.5</v>
      </c>
      <c r="G369" s="1"/>
      <c r="H369" s="1" t="s">
        <v>8871</v>
      </c>
    </row>
    <row r="370" spans="1:8">
      <c r="A370" s="1">
        <v>159375</v>
      </c>
      <c r="B370" s="5" t="s">
        <v>9264</v>
      </c>
      <c r="C370" s="5" t="s">
        <v>2752</v>
      </c>
      <c r="D370" s="5" t="s">
        <v>9263</v>
      </c>
      <c r="E370" s="5" t="s">
        <v>73</v>
      </c>
      <c r="F370" s="1">
        <v>99.8</v>
      </c>
      <c r="G370" s="1"/>
      <c r="H370" s="1" t="s">
        <v>8871</v>
      </c>
    </row>
    <row r="371" spans="1:8">
      <c r="A371" s="1">
        <v>73596</v>
      </c>
      <c r="B371" s="5" t="s">
        <v>9265</v>
      </c>
      <c r="C371" s="5" t="s">
        <v>9266</v>
      </c>
      <c r="D371" s="5" t="s">
        <v>200</v>
      </c>
      <c r="E371" s="5" t="s">
        <v>296</v>
      </c>
      <c r="F371" s="1">
        <v>48</v>
      </c>
      <c r="G371" s="1"/>
      <c r="H371" s="1" t="s">
        <v>8871</v>
      </c>
    </row>
    <row r="372" spans="1:8">
      <c r="A372" s="1">
        <v>140422</v>
      </c>
      <c r="B372" s="5" t="s">
        <v>9190</v>
      </c>
      <c r="C372" s="5" t="s">
        <v>9260</v>
      </c>
      <c r="D372" s="5" t="s">
        <v>285</v>
      </c>
      <c r="E372" s="5" t="s">
        <v>73</v>
      </c>
      <c r="F372" s="1">
        <v>299</v>
      </c>
      <c r="G372" s="1"/>
      <c r="H372" s="1" t="s">
        <v>8871</v>
      </c>
    </row>
    <row r="373" spans="1:8">
      <c r="A373" s="1">
        <v>30913</v>
      </c>
      <c r="B373" s="5" t="s">
        <v>9114</v>
      </c>
      <c r="C373" s="5" t="s">
        <v>9267</v>
      </c>
      <c r="D373" s="5" t="s">
        <v>8876</v>
      </c>
      <c r="E373" s="5" t="s">
        <v>296</v>
      </c>
      <c r="F373" s="1">
        <v>61</v>
      </c>
      <c r="G373" s="1"/>
      <c r="H373" s="1" t="s">
        <v>8871</v>
      </c>
    </row>
    <row r="374" spans="1:8">
      <c r="A374" s="1">
        <v>127753</v>
      </c>
      <c r="B374" s="5" t="s">
        <v>8888</v>
      </c>
      <c r="C374" s="5" t="s">
        <v>9268</v>
      </c>
      <c r="D374" s="5" t="s">
        <v>9127</v>
      </c>
      <c r="E374" s="5" t="s">
        <v>296</v>
      </c>
      <c r="F374" s="1">
        <v>59</v>
      </c>
      <c r="G374" s="1"/>
      <c r="H374" s="1" t="s">
        <v>8871</v>
      </c>
    </row>
    <row r="375" spans="1:8">
      <c r="A375" s="1">
        <v>162155</v>
      </c>
      <c r="B375" s="5" t="s">
        <v>194</v>
      </c>
      <c r="C375" s="5" t="s">
        <v>9269</v>
      </c>
      <c r="D375" s="5" t="s">
        <v>196</v>
      </c>
      <c r="E375" s="5" t="s">
        <v>1633</v>
      </c>
      <c r="F375" s="1">
        <v>30</v>
      </c>
      <c r="G375" s="1"/>
      <c r="H375" s="1" t="s">
        <v>8871</v>
      </c>
    </row>
    <row r="376" spans="1:8">
      <c r="A376" s="1">
        <v>108669</v>
      </c>
      <c r="B376" s="5" t="s">
        <v>9043</v>
      </c>
      <c r="C376" s="5" t="s">
        <v>9270</v>
      </c>
      <c r="D376" s="5" t="s">
        <v>9209</v>
      </c>
      <c r="E376" s="5" t="s">
        <v>14</v>
      </c>
      <c r="F376" s="1">
        <v>118</v>
      </c>
      <c r="G376" s="1"/>
      <c r="H376" s="1" t="s">
        <v>8871</v>
      </c>
    </row>
    <row r="377" spans="1:8">
      <c r="A377" s="1">
        <v>183916</v>
      </c>
      <c r="B377" s="5" t="s">
        <v>9103</v>
      </c>
      <c r="C377" s="5" t="s">
        <v>9188</v>
      </c>
      <c r="D377" s="5" t="s">
        <v>9240</v>
      </c>
      <c r="E377" s="5" t="s">
        <v>14</v>
      </c>
      <c r="F377" s="1">
        <v>78</v>
      </c>
      <c r="G377" s="1"/>
      <c r="H377" s="1" t="s">
        <v>8871</v>
      </c>
    </row>
    <row r="378" spans="1:8">
      <c r="A378" s="1">
        <v>183922</v>
      </c>
      <c r="B378" s="5" t="s">
        <v>9093</v>
      </c>
      <c r="C378" s="5" t="s">
        <v>9271</v>
      </c>
      <c r="D378" s="5" t="s">
        <v>9240</v>
      </c>
      <c r="E378" s="5" t="s">
        <v>14</v>
      </c>
      <c r="F378" s="1">
        <v>78</v>
      </c>
      <c r="G378" s="1"/>
      <c r="H378" s="1" t="s">
        <v>8871</v>
      </c>
    </row>
    <row r="379" spans="1:8">
      <c r="A379" s="1">
        <v>183914</v>
      </c>
      <c r="B379" s="5" t="s">
        <v>9094</v>
      </c>
      <c r="C379" s="5" t="s">
        <v>9239</v>
      </c>
      <c r="D379" s="5" t="s">
        <v>9240</v>
      </c>
      <c r="E379" s="5" t="s">
        <v>14</v>
      </c>
      <c r="F379" s="1">
        <v>228</v>
      </c>
      <c r="G379" s="1"/>
      <c r="H379" s="1" t="s">
        <v>8871</v>
      </c>
    </row>
    <row r="380" spans="1:8">
      <c r="A380" s="1">
        <v>183915</v>
      </c>
      <c r="B380" s="5" t="s">
        <v>9272</v>
      </c>
      <c r="C380" s="5" t="s">
        <v>9188</v>
      </c>
      <c r="D380" s="5" t="s">
        <v>9240</v>
      </c>
      <c r="E380" s="5" t="s">
        <v>14</v>
      </c>
      <c r="F380" s="1">
        <v>148</v>
      </c>
      <c r="G380" s="1"/>
      <c r="H380" s="1" t="s">
        <v>8871</v>
      </c>
    </row>
    <row r="381" spans="1:8">
      <c r="A381" s="1">
        <v>183900</v>
      </c>
      <c r="B381" s="5" t="s">
        <v>9109</v>
      </c>
      <c r="C381" s="5" t="s">
        <v>9239</v>
      </c>
      <c r="D381" s="5" t="s">
        <v>9240</v>
      </c>
      <c r="E381" s="5" t="s">
        <v>14</v>
      </c>
      <c r="F381" s="1">
        <v>148</v>
      </c>
      <c r="G381" s="1"/>
      <c r="H381" s="1" t="s">
        <v>8871</v>
      </c>
    </row>
    <row r="382" spans="1:8">
      <c r="A382" s="1">
        <v>183907</v>
      </c>
      <c r="B382" s="5" t="s">
        <v>9273</v>
      </c>
      <c r="C382" s="5" t="s">
        <v>9188</v>
      </c>
      <c r="D382" s="5" t="s">
        <v>9240</v>
      </c>
      <c r="E382" s="5" t="s">
        <v>14</v>
      </c>
      <c r="F382" s="1">
        <v>218</v>
      </c>
      <c r="G382" s="1"/>
      <c r="H382" s="1" t="s">
        <v>8871</v>
      </c>
    </row>
    <row r="383" spans="1:8">
      <c r="A383" s="1">
        <v>183921</v>
      </c>
      <c r="B383" s="5" t="s">
        <v>9092</v>
      </c>
      <c r="C383" s="5" t="s">
        <v>9239</v>
      </c>
      <c r="D383" s="5" t="s">
        <v>9240</v>
      </c>
      <c r="E383" s="5" t="s">
        <v>14</v>
      </c>
      <c r="F383" s="1">
        <v>68</v>
      </c>
      <c r="G383" s="1"/>
      <c r="H383" s="1" t="s">
        <v>8871</v>
      </c>
    </row>
    <row r="384" spans="1:8">
      <c r="A384" s="1">
        <v>183901</v>
      </c>
      <c r="B384" s="5" t="s">
        <v>9096</v>
      </c>
      <c r="C384" s="5" t="s">
        <v>9188</v>
      </c>
      <c r="D384" s="5" t="s">
        <v>9240</v>
      </c>
      <c r="E384" s="5" t="s">
        <v>14</v>
      </c>
      <c r="F384" s="1">
        <v>198</v>
      </c>
      <c r="G384" s="1"/>
      <c r="H384" s="1" t="s">
        <v>8871</v>
      </c>
    </row>
    <row r="385" spans="1:8">
      <c r="A385" s="1">
        <v>183910</v>
      </c>
      <c r="B385" s="5" t="s">
        <v>9108</v>
      </c>
      <c r="C385" s="5" t="s">
        <v>9188</v>
      </c>
      <c r="D385" s="5" t="s">
        <v>9240</v>
      </c>
      <c r="E385" s="5" t="s">
        <v>14</v>
      </c>
      <c r="F385" s="1">
        <v>128</v>
      </c>
      <c r="G385" s="1"/>
      <c r="H385" s="1" t="s">
        <v>8871</v>
      </c>
    </row>
    <row r="386" spans="1:8">
      <c r="A386" s="1">
        <v>184704</v>
      </c>
      <c r="B386" s="5" t="s">
        <v>9182</v>
      </c>
      <c r="C386" s="5" t="s">
        <v>9274</v>
      </c>
      <c r="D386" s="5" t="s">
        <v>9275</v>
      </c>
      <c r="E386" s="5" t="s">
        <v>14</v>
      </c>
      <c r="F386" s="1">
        <v>210</v>
      </c>
      <c r="G386" s="1"/>
      <c r="H386" s="1" t="s">
        <v>8871</v>
      </c>
    </row>
    <row r="387" spans="1:8">
      <c r="A387" s="1">
        <v>183918</v>
      </c>
      <c r="B387" s="5" t="s">
        <v>9276</v>
      </c>
      <c r="C387" s="5" t="s">
        <v>9188</v>
      </c>
      <c r="D387" s="5" t="s">
        <v>9240</v>
      </c>
      <c r="E387" s="5" t="s">
        <v>14</v>
      </c>
      <c r="F387" s="1">
        <v>118</v>
      </c>
      <c r="G387" s="1"/>
      <c r="H387" s="1" t="s">
        <v>8871</v>
      </c>
    </row>
    <row r="388" spans="1:8">
      <c r="A388" s="1">
        <v>183919</v>
      </c>
      <c r="B388" s="5" t="s">
        <v>9099</v>
      </c>
      <c r="C388" s="5" t="s">
        <v>9188</v>
      </c>
      <c r="D388" s="5" t="s">
        <v>9240</v>
      </c>
      <c r="E388" s="5" t="s">
        <v>14</v>
      </c>
      <c r="F388" s="1">
        <v>108</v>
      </c>
      <c r="G388" s="1"/>
      <c r="H388" s="1" t="s">
        <v>8871</v>
      </c>
    </row>
    <row r="389" spans="1:8">
      <c r="A389" s="1">
        <v>124620</v>
      </c>
      <c r="B389" s="5" t="s">
        <v>9277</v>
      </c>
      <c r="C389" s="5" t="s">
        <v>9216</v>
      </c>
      <c r="D389" s="5" t="s">
        <v>9278</v>
      </c>
      <c r="E389" s="5" t="s">
        <v>14</v>
      </c>
      <c r="F389" s="1">
        <v>68</v>
      </c>
      <c r="G389" s="1">
        <v>66</v>
      </c>
      <c r="H389" s="1" t="s">
        <v>8871</v>
      </c>
    </row>
    <row r="390" spans="1:8">
      <c r="A390" s="1">
        <v>140413</v>
      </c>
      <c r="B390" s="5" t="s">
        <v>9279</v>
      </c>
      <c r="C390" s="5" t="s">
        <v>9120</v>
      </c>
      <c r="D390" s="5" t="s">
        <v>447</v>
      </c>
      <c r="E390" s="5" t="s">
        <v>73</v>
      </c>
      <c r="F390" s="1">
        <v>29.9</v>
      </c>
      <c r="G390" s="1"/>
      <c r="H390" s="1" t="s">
        <v>8871</v>
      </c>
    </row>
    <row r="391" spans="1:8">
      <c r="A391" s="1">
        <v>117684</v>
      </c>
      <c r="B391" s="5" t="s">
        <v>9280</v>
      </c>
      <c r="C391" s="5" t="s">
        <v>9281</v>
      </c>
      <c r="D391" s="5" t="s">
        <v>9282</v>
      </c>
      <c r="E391" s="5" t="s">
        <v>14</v>
      </c>
      <c r="F391" s="1">
        <v>68.9</v>
      </c>
      <c r="G391" s="1">
        <v>67.5</v>
      </c>
      <c r="H391" s="1" t="s">
        <v>8871</v>
      </c>
    </row>
    <row r="392" spans="1:8">
      <c r="A392" s="1">
        <v>153100</v>
      </c>
      <c r="B392" s="5" t="s">
        <v>9280</v>
      </c>
      <c r="C392" s="5" t="s">
        <v>9283</v>
      </c>
      <c r="D392" s="5" t="s">
        <v>9284</v>
      </c>
      <c r="E392" s="5" t="s">
        <v>14</v>
      </c>
      <c r="F392" s="1">
        <v>43.8</v>
      </c>
      <c r="G392" s="1"/>
      <c r="H392" s="1" t="s">
        <v>8871</v>
      </c>
    </row>
    <row r="393" spans="1:8">
      <c r="A393" s="1">
        <v>124619</v>
      </c>
      <c r="B393" s="5" t="s">
        <v>203</v>
      </c>
      <c r="C393" s="5" t="s">
        <v>9197</v>
      </c>
      <c r="D393" s="5" t="s">
        <v>289</v>
      </c>
      <c r="E393" s="5" t="s">
        <v>14</v>
      </c>
      <c r="F393" s="1">
        <v>240</v>
      </c>
      <c r="G393" s="1"/>
      <c r="H393" s="1" t="s">
        <v>8871</v>
      </c>
    </row>
    <row r="394" spans="1:8">
      <c r="A394" s="1">
        <v>181622</v>
      </c>
      <c r="B394" s="5" t="s">
        <v>9285</v>
      </c>
      <c r="C394" s="5" t="s">
        <v>292</v>
      </c>
      <c r="D394" s="5" t="s">
        <v>9286</v>
      </c>
      <c r="E394" s="5" t="s">
        <v>14</v>
      </c>
      <c r="F394" s="1">
        <v>440</v>
      </c>
      <c r="G394" s="1"/>
      <c r="H394" s="1" t="s">
        <v>8871</v>
      </c>
    </row>
    <row r="395" spans="1:8">
      <c r="A395" s="1">
        <v>46934</v>
      </c>
      <c r="B395" s="5" t="s">
        <v>8987</v>
      </c>
      <c r="C395" s="5" t="s">
        <v>9287</v>
      </c>
      <c r="D395" s="5" t="s">
        <v>9288</v>
      </c>
      <c r="E395" s="5" t="s">
        <v>1633</v>
      </c>
      <c r="F395" s="1">
        <v>12.5</v>
      </c>
      <c r="G395" s="1"/>
      <c r="H395" s="1" t="s">
        <v>8871</v>
      </c>
    </row>
    <row r="396" spans="1:8">
      <c r="A396" s="1">
        <v>163519</v>
      </c>
      <c r="B396" s="5" t="s">
        <v>9182</v>
      </c>
      <c r="C396" s="5" t="s">
        <v>3225</v>
      </c>
      <c r="D396" s="5" t="s">
        <v>9275</v>
      </c>
      <c r="E396" s="5" t="s">
        <v>14</v>
      </c>
      <c r="F396" s="1">
        <v>72</v>
      </c>
      <c r="G396" s="1"/>
      <c r="H396" s="1" t="s">
        <v>8871</v>
      </c>
    </row>
    <row r="397" spans="1:8">
      <c r="A397" s="1">
        <v>140407</v>
      </c>
      <c r="B397" s="5" t="s">
        <v>9036</v>
      </c>
      <c r="C397" s="5" t="s">
        <v>9260</v>
      </c>
      <c r="D397" s="5" t="s">
        <v>285</v>
      </c>
      <c r="E397" s="5" t="s">
        <v>73</v>
      </c>
      <c r="F397" s="1">
        <v>260</v>
      </c>
      <c r="G397" s="1"/>
      <c r="H397" s="1" t="s">
        <v>8871</v>
      </c>
    </row>
    <row r="398" spans="1:8">
      <c r="A398" s="1">
        <v>180012</v>
      </c>
      <c r="B398" s="5" t="s">
        <v>458</v>
      </c>
      <c r="C398" s="5" t="s">
        <v>9239</v>
      </c>
      <c r="D398" s="5" t="s">
        <v>9289</v>
      </c>
      <c r="E398" s="1" t="s">
        <v>14</v>
      </c>
      <c r="F398" s="1">
        <v>880</v>
      </c>
      <c r="G398" s="1"/>
      <c r="H398" s="1" t="s">
        <v>8871</v>
      </c>
    </row>
    <row r="399" spans="1:8">
      <c r="A399" s="1">
        <v>180013</v>
      </c>
      <c r="B399" s="5" t="s">
        <v>9290</v>
      </c>
      <c r="C399" s="5" t="s">
        <v>195</v>
      </c>
      <c r="D399" s="5" t="s">
        <v>9289</v>
      </c>
      <c r="E399" s="1" t="s">
        <v>73</v>
      </c>
      <c r="F399" s="1">
        <v>45</v>
      </c>
      <c r="G399" s="1"/>
      <c r="H399" s="1" t="s">
        <v>8871</v>
      </c>
    </row>
    <row r="400" spans="1:8">
      <c r="A400" s="1">
        <v>180010</v>
      </c>
      <c r="B400" s="5" t="s">
        <v>9291</v>
      </c>
      <c r="C400" s="5" t="s">
        <v>446</v>
      </c>
      <c r="D400" s="5" t="s">
        <v>9289</v>
      </c>
      <c r="E400" s="1" t="s">
        <v>14</v>
      </c>
      <c r="F400" s="1">
        <v>198</v>
      </c>
      <c r="G400" s="1"/>
      <c r="H400" s="1" t="s">
        <v>8871</v>
      </c>
    </row>
    <row r="401" spans="1:8">
      <c r="A401" s="1">
        <v>180011</v>
      </c>
      <c r="B401" s="5" t="s">
        <v>9292</v>
      </c>
      <c r="C401" s="5" t="s">
        <v>9293</v>
      </c>
      <c r="D401" s="5" t="s">
        <v>9289</v>
      </c>
      <c r="E401" s="1" t="s">
        <v>14</v>
      </c>
      <c r="F401" s="1">
        <v>198</v>
      </c>
      <c r="G401" s="1"/>
      <c r="H401" s="1" t="s">
        <v>8871</v>
      </c>
    </row>
    <row r="402" spans="1:8">
      <c r="A402" s="7">
        <v>48569</v>
      </c>
      <c r="B402" s="5" t="s">
        <v>194</v>
      </c>
      <c r="C402" s="5" t="s">
        <v>9294</v>
      </c>
      <c r="D402" s="5" t="s">
        <v>8876</v>
      </c>
      <c r="E402" s="5" t="s">
        <v>73</v>
      </c>
      <c r="F402" s="1">
        <v>163</v>
      </c>
      <c r="G402" s="1"/>
      <c r="H402" s="1" t="s">
        <v>8871</v>
      </c>
    </row>
    <row r="403" spans="1:8">
      <c r="A403" s="7">
        <v>68533</v>
      </c>
      <c r="B403" s="5" t="s">
        <v>8898</v>
      </c>
      <c r="C403" s="5" t="s">
        <v>8899</v>
      </c>
      <c r="D403" s="5" t="s">
        <v>9295</v>
      </c>
      <c r="E403" s="5" t="s">
        <v>73</v>
      </c>
      <c r="F403" s="1">
        <v>998</v>
      </c>
      <c r="G403" s="1"/>
      <c r="H403" s="1" t="s">
        <v>8871</v>
      </c>
    </row>
    <row r="404" spans="1:8">
      <c r="A404" s="7">
        <v>99949</v>
      </c>
      <c r="B404" s="5" t="s">
        <v>8886</v>
      </c>
      <c r="C404" s="5" t="s">
        <v>9296</v>
      </c>
      <c r="D404" s="5" t="s">
        <v>8876</v>
      </c>
      <c r="E404" s="5" t="s">
        <v>296</v>
      </c>
      <c r="F404" s="1">
        <v>18</v>
      </c>
      <c r="G404" s="1"/>
      <c r="H404" s="1" t="s">
        <v>8871</v>
      </c>
    </row>
    <row r="405" spans="1:8">
      <c r="A405" s="7">
        <v>186796</v>
      </c>
      <c r="B405" s="5" t="s">
        <v>9262</v>
      </c>
      <c r="C405" s="5" t="s">
        <v>500</v>
      </c>
      <c r="D405" s="5" t="s">
        <v>285</v>
      </c>
      <c r="E405" s="5" t="s">
        <v>73</v>
      </c>
      <c r="F405" s="1">
        <v>98</v>
      </c>
      <c r="G405" s="1"/>
      <c r="H405" s="1" t="s">
        <v>8871</v>
      </c>
    </row>
    <row r="406" spans="1:8">
      <c r="A406" s="1">
        <v>145737</v>
      </c>
      <c r="B406" s="5" t="s">
        <v>329</v>
      </c>
      <c r="C406" s="5" t="s">
        <v>330</v>
      </c>
      <c r="D406" s="5" t="s">
        <v>331</v>
      </c>
      <c r="E406" s="5" t="s">
        <v>296</v>
      </c>
      <c r="F406" s="20">
        <v>6.8</v>
      </c>
      <c r="G406" s="33"/>
      <c r="H406" s="20" t="s">
        <v>8871</v>
      </c>
    </row>
    <row r="407" spans="1:8">
      <c r="A407" s="1">
        <v>70682</v>
      </c>
      <c r="B407" s="5" t="s">
        <v>8886</v>
      </c>
      <c r="C407" s="5" t="s">
        <v>9297</v>
      </c>
      <c r="D407" s="5" t="s">
        <v>200</v>
      </c>
      <c r="E407" s="5" t="s">
        <v>488</v>
      </c>
      <c r="F407" s="20">
        <v>38</v>
      </c>
      <c r="G407" s="34">
        <v>37</v>
      </c>
      <c r="H407" s="20" t="s">
        <v>8871</v>
      </c>
    </row>
    <row r="408" spans="1:8">
      <c r="A408" s="1">
        <v>69769</v>
      </c>
      <c r="B408" s="5" t="s">
        <v>8884</v>
      </c>
      <c r="C408" s="5" t="s">
        <v>9298</v>
      </c>
      <c r="D408" s="5" t="s">
        <v>200</v>
      </c>
      <c r="E408" s="5" t="s">
        <v>488</v>
      </c>
      <c r="F408" s="20">
        <v>46</v>
      </c>
      <c r="G408" s="34">
        <v>44</v>
      </c>
      <c r="H408" s="20" t="s">
        <v>8871</v>
      </c>
    </row>
    <row r="409" spans="1:8">
      <c r="A409" s="1">
        <v>144395</v>
      </c>
      <c r="B409" s="5" t="s">
        <v>9036</v>
      </c>
      <c r="C409" s="5" t="s">
        <v>9299</v>
      </c>
      <c r="D409" s="5" t="s">
        <v>200</v>
      </c>
      <c r="E409" s="5" t="s">
        <v>9300</v>
      </c>
      <c r="F409" s="20">
        <v>218</v>
      </c>
      <c r="G409" s="34">
        <v>213</v>
      </c>
      <c r="H409" s="20" t="s">
        <v>8871</v>
      </c>
    </row>
    <row r="410" spans="1:8">
      <c r="A410" s="1">
        <v>165283</v>
      </c>
      <c r="B410" s="5" t="s">
        <v>194</v>
      </c>
      <c r="C410" s="5" t="s">
        <v>195</v>
      </c>
      <c r="D410" s="5" t="s">
        <v>196</v>
      </c>
      <c r="E410" s="5" t="s">
        <v>73</v>
      </c>
      <c r="F410" s="20">
        <v>198</v>
      </c>
      <c r="G410" s="34">
        <v>195</v>
      </c>
      <c r="H410" s="20" t="s">
        <v>8871</v>
      </c>
    </row>
    <row r="411" spans="1:8">
      <c r="A411" s="1">
        <v>172655</v>
      </c>
      <c r="B411" s="5" t="s">
        <v>9301</v>
      </c>
      <c r="C411" s="5" t="s">
        <v>9302</v>
      </c>
      <c r="D411" s="5" t="s">
        <v>8876</v>
      </c>
      <c r="E411" s="5" t="s">
        <v>296</v>
      </c>
      <c r="F411" s="20">
        <v>49</v>
      </c>
      <c r="G411" s="35"/>
      <c r="H411" s="20" t="s">
        <v>8871</v>
      </c>
    </row>
    <row r="412" spans="1:8">
      <c r="A412" s="1">
        <v>187615</v>
      </c>
      <c r="B412" s="5" t="s">
        <v>9303</v>
      </c>
      <c r="C412" s="5" t="s">
        <v>9304</v>
      </c>
      <c r="D412" s="5" t="s">
        <v>449</v>
      </c>
      <c r="E412" s="5" t="s">
        <v>296</v>
      </c>
      <c r="F412" s="20">
        <v>28.5</v>
      </c>
      <c r="G412" s="33"/>
      <c r="H412" s="20" t="s">
        <v>8871</v>
      </c>
    </row>
    <row r="413" spans="1:8">
      <c r="A413" s="1">
        <v>168532</v>
      </c>
      <c r="B413" s="5" t="s">
        <v>9305</v>
      </c>
      <c r="C413" s="5" t="s">
        <v>9306</v>
      </c>
      <c r="D413" s="5" t="s">
        <v>9307</v>
      </c>
      <c r="E413" s="5" t="s">
        <v>14</v>
      </c>
      <c r="F413" s="20">
        <v>59</v>
      </c>
      <c r="G413" s="35"/>
      <c r="H413" s="20" t="s">
        <v>8871</v>
      </c>
    </row>
    <row r="414" spans="1:8">
      <c r="A414" s="1">
        <v>134529</v>
      </c>
      <c r="B414" s="5" t="s">
        <v>326</v>
      </c>
      <c r="C414" s="5" t="s">
        <v>9308</v>
      </c>
      <c r="D414" s="5" t="s">
        <v>289</v>
      </c>
      <c r="E414" s="5" t="s">
        <v>146</v>
      </c>
      <c r="F414" s="20">
        <v>80</v>
      </c>
      <c r="G414" s="33"/>
      <c r="H414" s="20" t="s">
        <v>8871</v>
      </c>
    </row>
    <row r="415" spans="1:8">
      <c r="A415" s="1">
        <v>131809</v>
      </c>
      <c r="B415" s="5" t="s">
        <v>332</v>
      </c>
      <c r="C415" s="5" t="s">
        <v>292</v>
      </c>
      <c r="D415" s="5" t="s">
        <v>289</v>
      </c>
      <c r="E415" s="5" t="s">
        <v>146</v>
      </c>
      <c r="F415" s="20">
        <v>118</v>
      </c>
      <c r="G415" s="33"/>
      <c r="H415" s="20" t="s">
        <v>8871</v>
      </c>
    </row>
    <row r="416" spans="1:8">
      <c r="A416" s="1">
        <v>124630</v>
      </c>
      <c r="B416" s="5" t="s">
        <v>287</v>
      </c>
      <c r="C416" s="5" t="s">
        <v>9197</v>
      </c>
      <c r="D416" s="5" t="s">
        <v>289</v>
      </c>
      <c r="E416" s="5" t="s">
        <v>14</v>
      </c>
      <c r="F416" s="20">
        <v>85</v>
      </c>
      <c r="G416" s="33"/>
      <c r="H416" s="20" t="s">
        <v>8871</v>
      </c>
    </row>
    <row r="417" spans="1:8">
      <c r="A417" s="1">
        <v>185591</v>
      </c>
      <c r="B417" s="5" t="s">
        <v>9309</v>
      </c>
      <c r="C417" s="5" t="s">
        <v>9310</v>
      </c>
      <c r="D417" s="5" t="s">
        <v>285</v>
      </c>
      <c r="E417" s="5" t="s">
        <v>254</v>
      </c>
      <c r="F417" s="20">
        <v>99</v>
      </c>
      <c r="G417" s="33"/>
      <c r="H417" s="20" t="s">
        <v>8871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9"/>
  <sheetViews>
    <sheetView workbookViewId="0">
      <selection activeCell="B9" sqref="B9"/>
    </sheetView>
  </sheetViews>
  <sheetFormatPr defaultColWidth="9" defaultRowHeight="13.5" outlineLevelCol="5"/>
  <cols>
    <col min="1" max="1" width="8" style="1"/>
    <col min="2" max="2" width="16.375" style="5" customWidth="1"/>
    <col min="3" max="3" width="19" style="5" customWidth="1"/>
    <col min="4" max="4" width="16.375" style="5" customWidth="1"/>
    <col min="5" max="6" width="8" style="1"/>
  </cols>
  <sheetData>
    <row r="1" spans="1:6">
      <c r="A1" s="3" t="s">
        <v>340</v>
      </c>
      <c r="B1" s="3" t="s">
        <v>4</v>
      </c>
      <c r="C1" s="3" t="s">
        <v>5</v>
      </c>
      <c r="D1" s="3" t="s">
        <v>6</v>
      </c>
      <c r="E1" s="3" t="s">
        <v>7</v>
      </c>
      <c r="F1" s="3" t="s">
        <v>8</v>
      </c>
    </row>
    <row r="2" spans="1:6">
      <c r="A2" s="1">
        <v>18585</v>
      </c>
      <c r="B2" s="21" t="s">
        <v>9311</v>
      </c>
      <c r="C2" s="5" t="s">
        <v>9312</v>
      </c>
      <c r="D2" s="21" t="s">
        <v>449</v>
      </c>
      <c r="E2" s="1" t="s">
        <v>1633</v>
      </c>
      <c r="F2" s="1">
        <v>5480</v>
      </c>
    </row>
    <row r="3" spans="1:6">
      <c r="A3" s="1">
        <v>54401</v>
      </c>
      <c r="B3" s="21" t="s">
        <v>9313</v>
      </c>
      <c r="C3" s="5" t="s">
        <v>8899</v>
      </c>
      <c r="D3" s="21" t="s">
        <v>9314</v>
      </c>
      <c r="E3" s="22" t="s">
        <v>345</v>
      </c>
      <c r="F3" s="1">
        <v>190</v>
      </c>
    </row>
    <row r="4" spans="1:6">
      <c r="A4" s="1">
        <v>158618</v>
      </c>
      <c r="B4" s="21" t="s">
        <v>9311</v>
      </c>
      <c r="C4" s="5" t="s">
        <v>9315</v>
      </c>
      <c r="D4" s="21" t="s">
        <v>8876</v>
      </c>
      <c r="E4" s="22" t="s">
        <v>14</v>
      </c>
      <c r="F4" s="1">
        <v>298</v>
      </c>
    </row>
    <row r="5" spans="1:6">
      <c r="A5" s="1">
        <v>39750</v>
      </c>
      <c r="B5" s="21" t="s">
        <v>9316</v>
      </c>
      <c r="C5" s="5" t="s">
        <v>9317</v>
      </c>
      <c r="D5" s="21" t="s">
        <v>8876</v>
      </c>
      <c r="E5" s="22" t="s">
        <v>296</v>
      </c>
      <c r="F5" s="1">
        <v>77</v>
      </c>
    </row>
    <row r="6" spans="1:6">
      <c r="A6" s="1">
        <v>54823</v>
      </c>
      <c r="B6" s="21" t="s">
        <v>9311</v>
      </c>
      <c r="C6" s="5" t="s">
        <v>9318</v>
      </c>
      <c r="D6" s="21" t="s">
        <v>8876</v>
      </c>
      <c r="E6" s="22" t="s">
        <v>14</v>
      </c>
      <c r="F6" s="1">
        <v>24190</v>
      </c>
    </row>
    <row r="7" spans="1:6">
      <c r="A7" s="1">
        <v>52882</v>
      </c>
      <c r="B7" s="21" t="s">
        <v>9311</v>
      </c>
      <c r="C7" s="5" t="s">
        <v>9319</v>
      </c>
      <c r="D7" s="21" t="s">
        <v>8876</v>
      </c>
      <c r="E7" s="22" t="s">
        <v>14</v>
      </c>
      <c r="F7" s="1">
        <v>14516</v>
      </c>
    </row>
    <row r="8" spans="1:6">
      <c r="A8" s="1">
        <v>51373</v>
      </c>
      <c r="B8" s="21" t="s">
        <v>194</v>
      </c>
      <c r="C8" s="5" t="s">
        <v>9320</v>
      </c>
      <c r="D8" s="5" t="s">
        <v>447</v>
      </c>
      <c r="E8" s="22" t="s">
        <v>14</v>
      </c>
      <c r="F8" s="1">
        <v>596</v>
      </c>
    </row>
    <row r="9" spans="1:6">
      <c r="A9" s="1">
        <v>122903</v>
      </c>
      <c r="B9" s="21" t="s">
        <v>194</v>
      </c>
      <c r="C9" s="21" t="s">
        <v>9321</v>
      </c>
      <c r="D9" s="21" t="s">
        <v>8876</v>
      </c>
      <c r="E9" s="22" t="s">
        <v>14</v>
      </c>
      <c r="F9" s="1">
        <v>688</v>
      </c>
    </row>
    <row r="10" spans="1:6">
      <c r="A10" s="1">
        <v>122898</v>
      </c>
      <c r="B10" s="21" t="s">
        <v>194</v>
      </c>
      <c r="C10" s="21" t="s">
        <v>9322</v>
      </c>
      <c r="D10" s="21" t="s">
        <v>8876</v>
      </c>
      <c r="E10" s="22" t="s">
        <v>14</v>
      </c>
      <c r="F10" s="1">
        <v>652</v>
      </c>
    </row>
    <row r="11" spans="1:6">
      <c r="A11" s="1">
        <v>98053</v>
      </c>
      <c r="B11" s="21" t="s">
        <v>194</v>
      </c>
      <c r="C11" s="5" t="s">
        <v>9323</v>
      </c>
      <c r="D11" s="21" t="s">
        <v>8876</v>
      </c>
      <c r="E11" s="22" t="s">
        <v>14</v>
      </c>
      <c r="F11" s="1">
        <v>822</v>
      </c>
    </row>
    <row r="12" spans="1:6">
      <c r="A12" s="1">
        <v>122896</v>
      </c>
      <c r="B12" s="21" t="s">
        <v>194</v>
      </c>
      <c r="C12" s="21" t="s">
        <v>9324</v>
      </c>
      <c r="D12" s="21" t="s">
        <v>8876</v>
      </c>
      <c r="E12" s="22" t="s">
        <v>73</v>
      </c>
      <c r="F12" s="1">
        <v>248</v>
      </c>
    </row>
    <row r="13" spans="1:6">
      <c r="A13" s="1">
        <v>70719</v>
      </c>
      <c r="B13" s="21" t="s">
        <v>9311</v>
      </c>
      <c r="C13" s="5" t="s">
        <v>9325</v>
      </c>
      <c r="D13" s="5" t="s">
        <v>447</v>
      </c>
      <c r="E13" s="1" t="s">
        <v>9326</v>
      </c>
      <c r="F13" s="1">
        <v>3251</v>
      </c>
    </row>
    <row r="14" spans="1:6">
      <c r="A14" s="1">
        <v>64558</v>
      </c>
      <c r="B14" s="21" t="s">
        <v>194</v>
      </c>
      <c r="C14" s="21" t="s">
        <v>9327</v>
      </c>
      <c r="D14" s="21" t="s">
        <v>449</v>
      </c>
      <c r="E14" s="1" t="s">
        <v>1633</v>
      </c>
      <c r="F14" s="1">
        <v>31.8</v>
      </c>
    </row>
    <row r="15" spans="1:6">
      <c r="A15" s="1">
        <v>121068</v>
      </c>
      <c r="B15" s="21" t="s">
        <v>9316</v>
      </c>
      <c r="C15" s="5" t="s">
        <v>9328</v>
      </c>
      <c r="D15" s="21" t="s">
        <v>449</v>
      </c>
      <c r="E15" s="1" t="s">
        <v>1633</v>
      </c>
      <c r="F15" s="1">
        <v>14.9</v>
      </c>
    </row>
    <row r="16" spans="1:6">
      <c r="A16" s="1">
        <v>46651</v>
      </c>
      <c r="B16" s="21" t="s">
        <v>194</v>
      </c>
      <c r="C16" s="5" t="s">
        <v>9329</v>
      </c>
      <c r="D16" s="21" t="s">
        <v>200</v>
      </c>
      <c r="E16" s="22" t="s">
        <v>488</v>
      </c>
      <c r="F16" s="1">
        <v>342</v>
      </c>
    </row>
    <row r="17" spans="1:6">
      <c r="A17" s="1">
        <v>118426</v>
      </c>
      <c r="B17" s="21" t="s">
        <v>9311</v>
      </c>
      <c r="C17" s="21" t="s">
        <v>9330</v>
      </c>
      <c r="D17" s="21" t="s">
        <v>8876</v>
      </c>
      <c r="E17" s="22" t="s">
        <v>14</v>
      </c>
      <c r="F17" s="1">
        <v>3980</v>
      </c>
    </row>
    <row r="18" spans="1:6">
      <c r="A18" s="1">
        <v>108512</v>
      </c>
      <c r="B18" s="21" t="s">
        <v>9311</v>
      </c>
      <c r="C18" s="5" t="s">
        <v>9331</v>
      </c>
      <c r="D18" s="5" t="s">
        <v>447</v>
      </c>
      <c r="E18" s="1" t="s">
        <v>1633</v>
      </c>
      <c r="F18" s="1">
        <v>4658</v>
      </c>
    </row>
    <row r="19" spans="1:6">
      <c r="A19" s="1">
        <v>17551</v>
      </c>
      <c r="B19" s="21" t="s">
        <v>9332</v>
      </c>
      <c r="C19" s="5" t="s">
        <v>9333</v>
      </c>
      <c r="D19" s="21" t="s">
        <v>9334</v>
      </c>
      <c r="E19" s="22" t="s">
        <v>14</v>
      </c>
      <c r="F19" s="1">
        <v>100</v>
      </c>
    </row>
    <row r="20" spans="1:6">
      <c r="A20" s="1">
        <v>17761</v>
      </c>
      <c r="B20" s="21" t="s">
        <v>9335</v>
      </c>
      <c r="C20" s="5" t="s">
        <v>9336</v>
      </c>
      <c r="D20" s="21" t="s">
        <v>9334</v>
      </c>
      <c r="E20" s="22" t="s">
        <v>14</v>
      </c>
      <c r="F20" s="1">
        <v>750</v>
      </c>
    </row>
    <row r="21" spans="1:6">
      <c r="A21" s="1">
        <v>17765</v>
      </c>
      <c r="B21" s="21" t="s">
        <v>9337</v>
      </c>
      <c r="C21" s="21" t="s">
        <v>9338</v>
      </c>
      <c r="D21" s="5" t="s">
        <v>447</v>
      </c>
      <c r="E21" s="22" t="s">
        <v>14</v>
      </c>
      <c r="F21" s="1">
        <v>688</v>
      </c>
    </row>
    <row r="22" spans="1:6">
      <c r="A22" s="1">
        <v>23231</v>
      </c>
      <c r="B22" s="21" t="s">
        <v>9339</v>
      </c>
      <c r="C22" s="21" t="s">
        <v>9340</v>
      </c>
      <c r="D22" s="21" t="s">
        <v>9334</v>
      </c>
      <c r="E22" s="1" t="s">
        <v>1633</v>
      </c>
      <c r="F22" s="1">
        <v>130</v>
      </c>
    </row>
    <row r="23" spans="1:6">
      <c r="A23" s="1">
        <v>23232</v>
      </c>
      <c r="B23" s="21" t="s">
        <v>9339</v>
      </c>
      <c r="C23" s="21" t="s">
        <v>9341</v>
      </c>
      <c r="D23" s="21" t="s">
        <v>9334</v>
      </c>
      <c r="E23" s="1" t="s">
        <v>1633</v>
      </c>
      <c r="F23" s="1">
        <v>110</v>
      </c>
    </row>
    <row r="24" spans="1:6">
      <c r="A24" s="1">
        <v>18806</v>
      </c>
      <c r="B24" s="21" t="s">
        <v>194</v>
      </c>
      <c r="C24" s="5" t="s">
        <v>9342</v>
      </c>
      <c r="D24" s="5" t="s">
        <v>447</v>
      </c>
      <c r="E24" s="22" t="s">
        <v>14</v>
      </c>
      <c r="F24" s="1">
        <v>930</v>
      </c>
    </row>
    <row r="25" spans="1:6">
      <c r="A25" s="1">
        <v>11483</v>
      </c>
      <c r="B25" s="21" t="s">
        <v>9343</v>
      </c>
      <c r="C25" s="5" t="s">
        <v>9344</v>
      </c>
      <c r="D25" s="21" t="s">
        <v>9334</v>
      </c>
      <c r="E25" s="22" t="s">
        <v>14</v>
      </c>
      <c r="F25" s="1">
        <v>170</v>
      </c>
    </row>
    <row r="26" spans="1:6">
      <c r="A26" s="1">
        <v>29138</v>
      </c>
      <c r="B26" s="21" t="s">
        <v>194</v>
      </c>
      <c r="C26" s="21" t="s">
        <v>9345</v>
      </c>
      <c r="D26" s="21" t="s">
        <v>9334</v>
      </c>
      <c r="E26" s="22" t="s">
        <v>14</v>
      </c>
      <c r="F26" s="1">
        <v>780</v>
      </c>
    </row>
    <row r="27" spans="1:6">
      <c r="A27" s="1">
        <v>20068</v>
      </c>
      <c r="B27" s="21" t="s">
        <v>194</v>
      </c>
      <c r="C27" s="5" t="s">
        <v>9346</v>
      </c>
      <c r="D27" s="5" t="s">
        <v>447</v>
      </c>
      <c r="E27" s="1" t="s">
        <v>1633</v>
      </c>
      <c r="F27" s="1">
        <v>34</v>
      </c>
    </row>
    <row r="28" spans="1:6">
      <c r="A28" s="1">
        <v>20069</v>
      </c>
      <c r="B28" s="21" t="s">
        <v>9347</v>
      </c>
      <c r="C28" s="21" t="s">
        <v>7083</v>
      </c>
      <c r="D28" s="5" t="s">
        <v>447</v>
      </c>
      <c r="E28" s="1" t="s">
        <v>1633</v>
      </c>
      <c r="F28" s="1">
        <v>160</v>
      </c>
    </row>
    <row r="29" spans="1:6">
      <c r="A29" s="1">
        <v>49295</v>
      </c>
      <c r="B29" s="21" t="s">
        <v>9337</v>
      </c>
      <c r="C29" s="21" t="s">
        <v>9348</v>
      </c>
      <c r="D29" s="21" t="s">
        <v>9334</v>
      </c>
      <c r="E29" s="22" t="s">
        <v>14</v>
      </c>
      <c r="F29" s="1">
        <v>1410</v>
      </c>
    </row>
    <row r="30" spans="1:6">
      <c r="A30" s="1">
        <v>73806</v>
      </c>
      <c r="B30" s="21" t="s">
        <v>9337</v>
      </c>
      <c r="C30" s="21" t="s">
        <v>9349</v>
      </c>
      <c r="D30" s="21" t="s">
        <v>9334</v>
      </c>
      <c r="E30" s="22" t="s">
        <v>14</v>
      </c>
      <c r="F30" s="1">
        <v>1450</v>
      </c>
    </row>
    <row r="31" spans="1:6">
      <c r="A31" s="1">
        <v>97967</v>
      </c>
      <c r="B31" s="21" t="s">
        <v>9350</v>
      </c>
      <c r="C31" s="5" t="s">
        <v>9351</v>
      </c>
      <c r="D31" s="5" t="s">
        <v>447</v>
      </c>
      <c r="E31" s="22" t="s">
        <v>14</v>
      </c>
      <c r="F31" s="1">
        <v>3620</v>
      </c>
    </row>
    <row r="32" spans="1:6">
      <c r="A32" s="1">
        <v>65164</v>
      </c>
      <c r="B32" s="21" t="s">
        <v>9337</v>
      </c>
      <c r="C32" s="5" t="s">
        <v>9352</v>
      </c>
      <c r="D32" s="5" t="s">
        <v>447</v>
      </c>
      <c r="E32" s="22" t="s">
        <v>296</v>
      </c>
      <c r="F32" s="1">
        <v>91</v>
      </c>
    </row>
    <row r="33" spans="1:6">
      <c r="A33" s="1">
        <v>51624</v>
      </c>
      <c r="B33" s="21" t="s">
        <v>9353</v>
      </c>
      <c r="C33" s="5" t="s">
        <v>9354</v>
      </c>
      <c r="D33" s="5" t="s">
        <v>447</v>
      </c>
      <c r="E33" s="22" t="s">
        <v>14</v>
      </c>
      <c r="F33" s="1">
        <v>240</v>
      </c>
    </row>
    <row r="34" spans="1:6">
      <c r="A34" s="1">
        <v>65165</v>
      </c>
      <c r="B34" s="21" t="s">
        <v>194</v>
      </c>
      <c r="C34" s="5" t="s">
        <v>9355</v>
      </c>
      <c r="D34" s="5" t="s">
        <v>447</v>
      </c>
      <c r="E34" s="22" t="s">
        <v>14</v>
      </c>
      <c r="F34" s="1">
        <v>1560</v>
      </c>
    </row>
    <row r="35" spans="1:6">
      <c r="A35" s="1">
        <v>91076</v>
      </c>
      <c r="B35" s="21" t="s">
        <v>9337</v>
      </c>
      <c r="C35" s="5" t="s">
        <v>9356</v>
      </c>
      <c r="D35" s="21" t="s">
        <v>9334</v>
      </c>
      <c r="E35" s="22" t="s">
        <v>146</v>
      </c>
      <c r="F35" s="1">
        <v>220</v>
      </c>
    </row>
    <row r="36" spans="1:6">
      <c r="A36" s="1">
        <v>52404</v>
      </c>
      <c r="B36" s="21" t="s">
        <v>9357</v>
      </c>
      <c r="C36" s="21" t="s">
        <v>9358</v>
      </c>
      <c r="D36" s="21" t="s">
        <v>9359</v>
      </c>
      <c r="E36" s="1" t="s">
        <v>9360</v>
      </c>
      <c r="F36" s="1">
        <v>4360</v>
      </c>
    </row>
    <row r="37" spans="1:6">
      <c r="A37" s="1">
        <v>91265</v>
      </c>
      <c r="B37" s="21" t="s">
        <v>194</v>
      </c>
      <c r="C37" s="5" t="s">
        <v>9361</v>
      </c>
      <c r="D37" s="21" t="s">
        <v>9334</v>
      </c>
      <c r="E37" s="22" t="s">
        <v>296</v>
      </c>
      <c r="F37" s="1">
        <v>196</v>
      </c>
    </row>
    <row r="38" spans="1:6">
      <c r="A38" s="1">
        <v>78073</v>
      </c>
      <c r="B38" s="21" t="s">
        <v>9362</v>
      </c>
      <c r="C38" s="5" t="s">
        <v>9363</v>
      </c>
      <c r="D38" s="21" t="s">
        <v>9334</v>
      </c>
      <c r="E38" s="1" t="s">
        <v>1633</v>
      </c>
      <c r="F38" s="1">
        <v>45.2</v>
      </c>
    </row>
    <row r="39" spans="1:6">
      <c r="A39" s="1">
        <v>22698</v>
      </c>
      <c r="B39" s="21" t="s">
        <v>9362</v>
      </c>
      <c r="C39" s="5" t="s">
        <v>9364</v>
      </c>
      <c r="D39" s="21" t="s">
        <v>9334</v>
      </c>
      <c r="E39" s="1" t="s">
        <v>1633</v>
      </c>
      <c r="F39" s="1">
        <v>61</v>
      </c>
    </row>
    <row r="40" spans="1:6">
      <c r="A40" s="1">
        <v>28466</v>
      </c>
      <c r="B40" s="21" t="s">
        <v>9311</v>
      </c>
      <c r="C40" s="5" t="s">
        <v>9365</v>
      </c>
      <c r="D40" s="21" t="s">
        <v>8876</v>
      </c>
      <c r="E40" s="22" t="s">
        <v>14</v>
      </c>
      <c r="F40" s="1">
        <v>11580</v>
      </c>
    </row>
    <row r="41" spans="1:6">
      <c r="A41" s="1">
        <v>48571</v>
      </c>
      <c r="B41" s="21" t="s">
        <v>9311</v>
      </c>
      <c r="C41" s="5" t="s">
        <v>9366</v>
      </c>
      <c r="D41" s="21" t="s">
        <v>8876</v>
      </c>
      <c r="E41" s="22" t="s">
        <v>14</v>
      </c>
      <c r="F41" s="1">
        <v>9650</v>
      </c>
    </row>
    <row r="42" spans="1:6">
      <c r="A42" s="1">
        <v>29829</v>
      </c>
      <c r="B42" s="21" t="s">
        <v>9311</v>
      </c>
      <c r="C42" s="5" t="s">
        <v>9367</v>
      </c>
      <c r="D42" s="21" t="s">
        <v>8876</v>
      </c>
      <c r="E42" s="22" t="s">
        <v>14</v>
      </c>
      <c r="F42" s="1">
        <v>19300</v>
      </c>
    </row>
    <row r="43" spans="1:6">
      <c r="A43" s="1">
        <v>73511</v>
      </c>
      <c r="B43" s="21" t="s">
        <v>9311</v>
      </c>
      <c r="C43" s="5" t="s">
        <v>9368</v>
      </c>
      <c r="D43" s="21" t="s">
        <v>8876</v>
      </c>
      <c r="E43" s="22" t="s">
        <v>296</v>
      </c>
      <c r="F43" s="1">
        <v>1930</v>
      </c>
    </row>
    <row r="44" spans="1:6">
      <c r="A44" s="1">
        <v>49296</v>
      </c>
      <c r="B44" s="21" t="s">
        <v>194</v>
      </c>
      <c r="C44" s="21" t="s">
        <v>9369</v>
      </c>
      <c r="D44" s="5" t="s">
        <v>447</v>
      </c>
      <c r="E44" s="1" t="s">
        <v>1633</v>
      </c>
      <c r="F44" s="1">
        <v>25</v>
      </c>
    </row>
    <row r="45" spans="1:6">
      <c r="A45" s="1">
        <v>68854</v>
      </c>
      <c r="B45" s="21" t="s">
        <v>9311</v>
      </c>
      <c r="C45" s="21" t="s">
        <v>9370</v>
      </c>
      <c r="D45" s="21" t="s">
        <v>8876</v>
      </c>
      <c r="E45" s="22" t="s">
        <v>14</v>
      </c>
      <c r="F45" s="1">
        <v>7720</v>
      </c>
    </row>
    <row r="46" spans="1:6">
      <c r="A46" s="1">
        <v>67021</v>
      </c>
      <c r="B46" s="21" t="s">
        <v>9311</v>
      </c>
      <c r="C46" s="5" t="s">
        <v>9371</v>
      </c>
      <c r="D46" s="21" t="s">
        <v>8876</v>
      </c>
      <c r="E46" s="22" t="s">
        <v>14</v>
      </c>
      <c r="F46" s="1">
        <v>38800</v>
      </c>
    </row>
    <row r="47" spans="1:6">
      <c r="A47" s="1">
        <v>49140</v>
      </c>
      <c r="B47" s="21" t="s">
        <v>9372</v>
      </c>
      <c r="C47" s="21" t="s">
        <v>9373</v>
      </c>
      <c r="D47" s="5" t="s">
        <v>447</v>
      </c>
      <c r="E47" s="22" t="s">
        <v>146</v>
      </c>
      <c r="F47" s="1">
        <v>700</v>
      </c>
    </row>
    <row r="48" spans="1:6">
      <c r="A48" s="1">
        <v>46649</v>
      </c>
      <c r="B48" s="21" t="s">
        <v>194</v>
      </c>
      <c r="C48" s="5" t="s">
        <v>9374</v>
      </c>
      <c r="D48" s="21" t="s">
        <v>200</v>
      </c>
      <c r="E48" s="22" t="s">
        <v>488</v>
      </c>
      <c r="F48" s="1">
        <v>376</v>
      </c>
    </row>
    <row r="49" spans="1:6">
      <c r="A49" s="1">
        <v>46652</v>
      </c>
      <c r="B49" s="21" t="s">
        <v>194</v>
      </c>
      <c r="C49" s="5" t="s">
        <v>9375</v>
      </c>
      <c r="D49" s="21" t="s">
        <v>200</v>
      </c>
      <c r="E49" s="22" t="s">
        <v>488</v>
      </c>
      <c r="F49" s="1">
        <v>175</v>
      </c>
    </row>
    <row r="50" spans="1:6">
      <c r="A50" s="1">
        <v>46654</v>
      </c>
      <c r="B50" s="21" t="s">
        <v>194</v>
      </c>
      <c r="C50" s="5" t="s">
        <v>9376</v>
      </c>
      <c r="D50" s="21" t="s">
        <v>200</v>
      </c>
      <c r="E50" s="22" t="s">
        <v>488</v>
      </c>
      <c r="F50" s="1">
        <v>150</v>
      </c>
    </row>
    <row r="51" spans="1:6">
      <c r="A51" s="1">
        <v>69007</v>
      </c>
      <c r="B51" s="21" t="s">
        <v>194</v>
      </c>
      <c r="C51" s="5" t="s">
        <v>9377</v>
      </c>
      <c r="D51" s="21" t="s">
        <v>8876</v>
      </c>
      <c r="E51" s="22" t="s">
        <v>14</v>
      </c>
      <c r="F51" s="1">
        <v>730</v>
      </c>
    </row>
    <row r="52" spans="1:6">
      <c r="A52" s="1">
        <v>67407</v>
      </c>
      <c r="B52" s="21" t="s">
        <v>8940</v>
      </c>
      <c r="C52" s="5" t="s">
        <v>9378</v>
      </c>
      <c r="D52" s="21" t="s">
        <v>200</v>
      </c>
      <c r="E52" s="22" t="s">
        <v>1246</v>
      </c>
      <c r="F52" s="1">
        <v>230</v>
      </c>
    </row>
    <row r="53" spans="1:6">
      <c r="A53" s="1">
        <v>155328</v>
      </c>
      <c r="B53" s="21" t="s">
        <v>194</v>
      </c>
      <c r="C53" s="5" t="s">
        <v>9379</v>
      </c>
      <c r="D53" s="21" t="s">
        <v>196</v>
      </c>
      <c r="E53" s="22" t="s">
        <v>73</v>
      </c>
      <c r="F53" s="1">
        <v>108</v>
      </c>
    </row>
    <row r="54" spans="1:6">
      <c r="A54" s="1">
        <v>153485</v>
      </c>
      <c r="B54" s="21" t="s">
        <v>194</v>
      </c>
      <c r="C54" s="5" t="s">
        <v>9380</v>
      </c>
      <c r="D54" s="21" t="s">
        <v>196</v>
      </c>
      <c r="E54" s="22" t="s">
        <v>14</v>
      </c>
      <c r="F54" s="1">
        <v>268</v>
      </c>
    </row>
    <row r="55" spans="1:6">
      <c r="A55" s="1">
        <v>153487</v>
      </c>
      <c r="B55" s="21" t="s">
        <v>194</v>
      </c>
      <c r="C55" s="5" t="s">
        <v>9381</v>
      </c>
      <c r="D55" s="21" t="s">
        <v>196</v>
      </c>
      <c r="E55" s="22" t="s">
        <v>14</v>
      </c>
      <c r="F55" s="1">
        <v>128</v>
      </c>
    </row>
    <row r="56" spans="1:6">
      <c r="A56" s="1">
        <v>170118</v>
      </c>
      <c r="B56" s="21" t="s">
        <v>194</v>
      </c>
      <c r="C56" s="21" t="s">
        <v>9382</v>
      </c>
      <c r="D56" s="21" t="s">
        <v>8160</v>
      </c>
      <c r="E56" s="22" t="s">
        <v>14</v>
      </c>
      <c r="F56" s="1">
        <v>868</v>
      </c>
    </row>
    <row r="57" spans="1:6">
      <c r="A57" s="1">
        <v>170119</v>
      </c>
      <c r="B57" s="21" t="s">
        <v>194</v>
      </c>
      <c r="C57" s="21" t="s">
        <v>9383</v>
      </c>
      <c r="D57" s="21" t="s">
        <v>8160</v>
      </c>
      <c r="E57" s="22" t="s">
        <v>14</v>
      </c>
      <c r="F57" s="1">
        <v>469</v>
      </c>
    </row>
    <row r="58" spans="1:6">
      <c r="A58" s="1">
        <v>168245</v>
      </c>
      <c r="B58" s="21" t="s">
        <v>8908</v>
      </c>
      <c r="C58" s="5" t="s">
        <v>9384</v>
      </c>
      <c r="D58" s="21" t="s">
        <v>200</v>
      </c>
      <c r="E58" s="22" t="s">
        <v>488</v>
      </c>
      <c r="F58" s="1">
        <v>90</v>
      </c>
    </row>
    <row r="59" spans="1:6">
      <c r="A59" s="1">
        <v>180582</v>
      </c>
      <c r="B59" s="21" t="s">
        <v>194</v>
      </c>
      <c r="C59" s="5" t="s">
        <v>9385</v>
      </c>
      <c r="D59" s="21" t="s">
        <v>200</v>
      </c>
      <c r="E59" s="22" t="s">
        <v>488</v>
      </c>
      <c r="F59" s="1">
        <v>298</v>
      </c>
    </row>
    <row r="60" spans="1:6">
      <c r="A60" s="1">
        <v>179499</v>
      </c>
      <c r="B60" s="21" t="s">
        <v>9386</v>
      </c>
      <c r="C60" s="5" t="s">
        <v>9387</v>
      </c>
      <c r="D60" s="21" t="s">
        <v>9388</v>
      </c>
      <c r="E60" s="22" t="s">
        <v>14</v>
      </c>
      <c r="F60" s="1">
        <v>398</v>
      </c>
    </row>
    <row r="61" spans="1:6">
      <c r="A61" s="1">
        <v>73606</v>
      </c>
      <c r="B61" s="21" t="s">
        <v>9158</v>
      </c>
      <c r="C61" s="5" t="s">
        <v>9389</v>
      </c>
      <c r="D61" s="21" t="s">
        <v>9390</v>
      </c>
      <c r="E61" s="22" t="s">
        <v>14</v>
      </c>
      <c r="F61" s="1">
        <v>870</v>
      </c>
    </row>
    <row r="62" spans="1:6">
      <c r="A62" s="1">
        <v>64410</v>
      </c>
      <c r="B62" s="21" t="s">
        <v>9158</v>
      </c>
      <c r="C62" s="5" t="s">
        <v>9391</v>
      </c>
      <c r="D62" s="21" t="s">
        <v>9390</v>
      </c>
      <c r="E62" s="22" t="s">
        <v>14</v>
      </c>
      <c r="F62" s="1">
        <v>10440</v>
      </c>
    </row>
    <row r="63" spans="1:6">
      <c r="A63" s="1">
        <v>73696</v>
      </c>
      <c r="B63" s="21" t="s">
        <v>9158</v>
      </c>
      <c r="C63" s="5" t="s">
        <v>9392</v>
      </c>
      <c r="D63" s="21" t="s">
        <v>9390</v>
      </c>
      <c r="E63" s="22" t="s">
        <v>14</v>
      </c>
      <c r="F63" s="1">
        <v>22040</v>
      </c>
    </row>
    <row r="64" spans="1:6">
      <c r="A64" s="1">
        <v>89296</v>
      </c>
      <c r="B64" s="21" t="s">
        <v>9158</v>
      </c>
      <c r="C64" s="5" t="s">
        <v>9393</v>
      </c>
      <c r="D64" s="21" t="s">
        <v>9390</v>
      </c>
      <c r="E64" s="22" t="s">
        <v>14</v>
      </c>
      <c r="F64" s="1">
        <v>185600</v>
      </c>
    </row>
    <row r="65" spans="1:6">
      <c r="A65" s="1">
        <v>178246</v>
      </c>
      <c r="B65" s="21" t="s">
        <v>194</v>
      </c>
      <c r="C65" s="5" t="s">
        <v>9394</v>
      </c>
      <c r="D65" s="21" t="s">
        <v>200</v>
      </c>
      <c r="E65" s="22" t="s">
        <v>488</v>
      </c>
      <c r="F65" s="1">
        <v>498</v>
      </c>
    </row>
    <row r="66" spans="1:6">
      <c r="A66" s="1">
        <v>44697</v>
      </c>
      <c r="B66" s="21" t="s">
        <v>9395</v>
      </c>
      <c r="C66" s="21" t="s">
        <v>8894</v>
      </c>
      <c r="D66" s="5" t="s">
        <v>447</v>
      </c>
      <c r="E66" s="1" t="s">
        <v>1633</v>
      </c>
      <c r="F66" s="1">
        <v>160</v>
      </c>
    </row>
    <row r="67" spans="1:6">
      <c r="A67" s="1">
        <v>152890</v>
      </c>
      <c r="B67" s="21" t="s">
        <v>9396</v>
      </c>
      <c r="C67" s="5" t="s">
        <v>9397</v>
      </c>
      <c r="D67" s="5" t="s">
        <v>447</v>
      </c>
      <c r="E67" s="22" t="s">
        <v>1246</v>
      </c>
      <c r="F67" s="1">
        <v>648</v>
      </c>
    </row>
    <row r="68" spans="1:6">
      <c r="A68" s="1">
        <v>23440</v>
      </c>
      <c r="B68" s="21" t="s">
        <v>9398</v>
      </c>
      <c r="C68" s="21" t="s">
        <v>9399</v>
      </c>
      <c r="D68" s="21" t="s">
        <v>449</v>
      </c>
      <c r="E68" s="1" t="s">
        <v>1633</v>
      </c>
      <c r="F68" s="1">
        <v>114</v>
      </c>
    </row>
    <row r="69" spans="1:6">
      <c r="A69" s="1">
        <v>179498</v>
      </c>
      <c r="B69" s="21" t="s">
        <v>9386</v>
      </c>
      <c r="C69" s="5" t="s">
        <v>9400</v>
      </c>
      <c r="D69" s="21" t="s">
        <v>9388</v>
      </c>
      <c r="E69" s="22" t="s">
        <v>14</v>
      </c>
      <c r="F69" s="1">
        <v>198</v>
      </c>
    </row>
    <row r="70" spans="1:6">
      <c r="A70" s="1">
        <v>170120</v>
      </c>
      <c r="B70" s="21" t="s">
        <v>194</v>
      </c>
      <c r="C70" s="21" t="s">
        <v>9401</v>
      </c>
      <c r="D70" s="21" t="s">
        <v>8160</v>
      </c>
      <c r="E70" s="22" t="s">
        <v>14</v>
      </c>
      <c r="F70" s="1">
        <v>1148</v>
      </c>
    </row>
    <row r="71" spans="1:6">
      <c r="A71" s="1">
        <v>49139</v>
      </c>
      <c r="B71" s="21" t="s">
        <v>9372</v>
      </c>
      <c r="C71" s="21" t="s">
        <v>9402</v>
      </c>
      <c r="D71" s="5" t="s">
        <v>447</v>
      </c>
      <c r="E71" s="22" t="s">
        <v>146</v>
      </c>
      <c r="F71" s="1">
        <v>1690</v>
      </c>
    </row>
    <row r="72" spans="1:6">
      <c r="A72" s="1">
        <v>49143</v>
      </c>
      <c r="B72" s="21" t="s">
        <v>9372</v>
      </c>
      <c r="C72" s="21" t="s">
        <v>9403</v>
      </c>
      <c r="D72" s="5" t="s">
        <v>447</v>
      </c>
      <c r="E72" s="22" t="s">
        <v>146</v>
      </c>
      <c r="F72" s="1">
        <v>780</v>
      </c>
    </row>
    <row r="73" spans="1:6">
      <c r="A73" s="1">
        <v>49144</v>
      </c>
      <c r="B73" s="21" t="s">
        <v>9372</v>
      </c>
      <c r="C73" s="21" t="s">
        <v>9404</v>
      </c>
      <c r="D73" s="5" t="s">
        <v>447</v>
      </c>
      <c r="E73" s="22" t="s">
        <v>146</v>
      </c>
      <c r="F73" s="1">
        <v>398</v>
      </c>
    </row>
    <row r="74" spans="1:6">
      <c r="A74" s="1">
        <v>130191</v>
      </c>
      <c r="B74" s="21" t="s">
        <v>9339</v>
      </c>
      <c r="C74" s="21" t="s">
        <v>9405</v>
      </c>
      <c r="D74" s="21" t="s">
        <v>9406</v>
      </c>
      <c r="E74" s="22" t="s">
        <v>14</v>
      </c>
      <c r="F74" s="1">
        <v>130</v>
      </c>
    </row>
    <row r="75" spans="1:6">
      <c r="A75" s="1">
        <v>130192</v>
      </c>
      <c r="B75" s="21" t="s">
        <v>9339</v>
      </c>
      <c r="C75" s="21" t="s">
        <v>9407</v>
      </c>
      <c r="D75" s="21" t="s">
        <v>9406</v>
      </c>
      <c r="E75" s="22" t="s">
        <v>14</v>
      </c>
      <c r="F75" s="1">
        <v>238</v>
      </c>
    </row>
    <row r="76" spans="1:6">
      <c r="A76" s="1">
        <v>18760</v>
      </c>
      <c r="B76" s="21" t="s">
        <v>9408</v>
      </c>
      <c r="C76" s="5" t="s">
        <v>9409</v>
      </c>
      <c r="D76" s="21" t="s">
        <v>449</v>
      </c>
      <c r="E76" s="1" t="s">
        <v>1633</v>
      </c>
      <c r="F76" s="1">
        <v>25</v>
      </c>
    </row>
    <row r="77" spans="1:6">
      <c r="A77" s="1">
        <v>109449</v>
      </c>
      <c r="B77" s="21" t="s">
        <v>194</v>
      </c>
      <c r="C77" s="21" t="s">
        <v>9410</v>
      </c>
      <c r="D77" s="21" t="s">
        <v>449</v>
      </c>
      <c r="E77" s="1" t="s">
        <v>1633</v>
      </c>
      <c r="F77" s="1">
        <v>27</v>
      </c>
    </row>
    <row r="78" spans="1:6">
      <c r="A78" s="1">
        <v>121051</v>
      </c>
      <c r="B78" s="21" t="s">
        <v>9316</v>
      </c>
      <c r="C78" s="5" t="s">
        <v>9411</v>
      </c>
      <c r="D78" s="21" t="s">
        <v>9359</v>
      </c>
      <c r="E78" s="1" t="s">
        <v>1633</v>
      </c>
      <c r="F78" s="1">
        <v>18</v>
      </c>
    </row>
    <row r="79" spans="1:6">
      <c r="A79" s="1">
        <v>49141</v>
      </c>
      <c r="B79" s="21" t="s">
        <v>9372</v>
      </c>
      <c r="C79" s="21" t="s">
        <v>9412</v>
      </c>
      <c r="D79" s="5" t="s">
        <v>447</v>
      </c>
      <c r="E79" s="22" t="s">
        <v>146</v>
      </c>
      <c r="F79" s="1">
        <v>1320</v>
      </c>
    </row>
    <row r="80" spans="1:6">
      <c r="A80" s="1">
        <v>94436</v>
      </c>
      <c r="B80" s="21" t="s">
        <v>9413</v>
      </c>
      <c r="C80" s="21" t="s">
        <v>9414</v>
      </c>
      <c r="D80" s="21" t="s">
        <v>9415</v>
      </c>
      <c r="E80" s="22" t="s">
        <v>14</v>
      </c>
      <c r="F80" s="1">
        <v>2915</v>
      </c>
    </row>
    <row r="81" spans="1:6">
      <c r="A81" s="1">
        <v>69262</v>
      </c>
      <c r="B81" s="21" t="s">
        <v>194</v>
      </c>
      <c r="C81" s="5" t="s">
        <v>9416</v>
      </c>
      <c r="D81" s="21" t="s">
        <v>200</v>
      </c>
      <c r="E81" s="22" t="s">
        <v>73</v>
      </c>
      <c r="F81" s="1">
        <v>254</v>
      </c>
    </row>
    <row r="82" spans="1:6">
      <c r="A82" s="1">
        <v>107185</v>
      </c>
      <c r="B82" s="21" t="s">
        <v>9417</v>
      </c>
      <c r="C82" s="21" t="s">
        <v>9418</v>
      </c>
      <c r="D82" s="5" t="s">
        <v>447</v>
      </c>
      <c r="E82" s="22" t="s">
        <v>14</v>
      </c>
      <c r="F82" s="1">
        <v>1600</v>
      </c>
    </row>
    <row r="83" spans="1:6">
      <c r="A83" s="1">
        <v>49138</v>
      </c>
      <c r="B83" s="21" t="s">
        <v>9372</v>
      </c>
      <c r="C83" s="21" t="s">
        <v>9419</v>
      </c>
      <c r="D83" s="5" t="s">
        <v>447</v>
      </c>
      <c r="E83" s="22" t="s">
        <v>146</v>
      </c>
      <c r="F83" s="1">
        <v>1650</v>
      </c>
    </row>
    <row r="84" spans="1:6">
      <c r="A84" s="1">
        <v>112598</v>
      </c>
      <c r="B84" s="21" t="s">
        <v>9398</v>
      </c>
      <c r="C84" s="21" t="s">
        <v>9420</v>
      </c>
      <c r="D84" s="21" t="s">
        <v>449</v>
      </c>
      <c r="E84" s="1" t="s">
        <v>1633</v>
      </c>
      <c r="F84" s="1">
        <v>146</v>
      </c>
    </row>
    <row r="85" spans="1:6">
      <c r="A85" s="1">
        <v>18771</v>
      </c>
      <c r="B85" s="21" t="s">
        <v>9158</v>
      </c>
      <c r="C85" s="5" t="s">
        <v>9421</v>
      </c>
      <c r="D85" s="21" t="s">
        <v>9390</v>
      </c>
      <c r="E85" s="22" t="s">
        <v>9422</v>
      </c>
      <c r="F85" s="1">
        <v>7000</v>
      </c>
    </row>
    <row r="86" spans="1:6">
      <c r="A86" s="1">
        <v>38622</v>
      </c>
      <c r="B86" s="21" t="s">
        <v>9158</v>
      </c>
      <c r="C86" s="5" t="s">
        <v>9423</v>
      </c>
      <c r="D86" s="21" t="s">
        <v>9390</v>
      </c>
      <c r="E86" s="22" t="s">
        <v>14</v>
      </c>
      <c r="F86" s="1">
        <v>1400</v>
      </c>
    </row>
    <row r="87" spans="1:6">
      <c r="A87" s="1">
        <v>38627</v>
      </c>
      <c r="B87" s="21" t="s">
        <v>9158</v>
      </c>
      <c r="C87" s="5" t="s">
        <v>9424</v>
      </c>
      <c r="D87" s="21" t="s">
        <v>9390</v>
      </c>
      <c r="E87" s="22" t="s">
        <v>14</v>
      </c>
      <c r="F87" s="1">
        <v>10500</v>
      </c>
    </row>
    <row r="88" spans="1:6">
      <c r="A88" s="1">
        <v>122899</v>
      </c>
      <c r="B88" s="21" t="s">
        <v>194</v>
      </c>
      <c r="C88" s="21" t="s">
        <v>9425</v>
      </c>
      <c r="D88" s="21" t="s">
        <v>8876</v>
      </c>
      <c r="E88" s="22" t="s">
        <v>73</v>
      </c>
      <c r="F88" s="1">
        <v>218</v>
      </c>
    </row>
    <row r="89" spans="1:6">
      <c r="A89" s="1">
        <v>159050</v>
      </c>
      <c r="B89" s="21" t="s">
        <v>9426</v>
      </c>
      <c r="C89" s="5" t="s">
        <v>500</v>
      </c>
      <c r="D89" s="21" t="s">
        <v>9210</v>
      </c>
      <c r="E89" s="22" t="s">
        <v>14</v>
      </c>
      <c r="F89" s="1">
        <v>128</v>
      </c>
    </row>
    <row r="90" spans="1:6">
      <c r="A90" s="1">
        <v>49137</v>
      </c>
      <c r="B90" s="21" t="s">
        <v>9372</v>
      </c>
      <c r="C90" s="21" t="s">
        <v>9427</v>
      </c>
      <c r="D90" s="5" t="s">
        <v>447</v>
      </c>
      <c r="E90" s="22" t="s">
        <v>146</v>
      </c>
      <c r="F90" s="1">
        <v>4500</v>
      </c>
    </row>
    <row r="91" spans="1:6">
      <c r="A91" s="1">
        <v>107177</v>
      </c>
      <c r="B91" s="21" t="s">
        <v>9417</v>
      </c>
      <c r="C91" s="21" t="s">
        <v>9428</v>
      </c>
      <c r="D91" s="5" t="s">
        <v>447</v>
      </c>
      <c r="E91" s="22" t="s">
        <v>14</v>
      </c>
      <c r="F91" s="1">
        <v>2850</v>
      </c>
    </row>
    <row r="92" spans="1:6">
      <c r="A92" s="1">
        <v>49142</v>
      </c>
      <c r="B92" s="21" t="s">
        <v>9372</v>
      </c>
      <c r="C92" s="21" t="s">
        <v>9429</v>
      </c>
      <c r="D92" s="5" t="s">
        <v>447</v>
      </c>
      <c r="E92" s="22" t="s">
        <v>146</v>
      </c>
      <c r="F92" s="1">
        <v>600</v>
      </c>
    </row>
    <row r="93" spans="1:6">
      <c r="A93" s="1">
        <v>144036</v>
      </c>
      <c r="B93" s="21" t="s">
        <v>9386</v>
      </c>
      <c r="C93" s="21" t="s">
        <v>9430</v>
      </c>
      <c r="D93" s="5" t="s">
        <v>447</v>
      </c>
      <c r="E93" s="22" t="s">
        <v>345</v>
      </c>
      <c r="F93" s="1">
        <v>98</v>
      </c>
    </row>
    <row r="94" spans="1:6">
      <c r="A94" s="1">
        <v>144038</v>
      </c>
      <c r="B94" s="21" t="s">
        <v>9386</v>
      </c>
      <c r="C94" s="21" t="s">
        <v>9431</v>
      </c>
      <c r="D94" s="5" t="s">
        <v>447</v>
      </c>
      <c r="E94" s="22" t="s">
        <v>345</v>
      </c>
      <c r="F94" s="1">
        <v>68</v>
      </c>
    </row>
    <row r="95" spans="1:6">
      <c r="A95" s="1">
        <v>152164</v>
      </c>
      <c r="B95" s="21" t="s">
        <v>9152</v>
      </c>
      <c r="C95" s="21" t="s">
        <v>9432</v>
      </c>
      <c r="D95" s="21" t="s">
        <v>9154</v>
      </c>
      <c r="E95" s="1" t="s">
        <v>1633</v>
      </c>
      <c r="F95" s="1">
        <v>36</v>
      </c>
    </row>
    <row r="96" spans="1:6">
      <c r="A96" s="1">
        <v>73528</v>
      </c>
      <c r="B96" s="21" t="s">
        <v>9433</v>
      </c>
      <c r="C96" s="21" t="s">
        <v>9434</v>
      </c>
      <c r="D96" s="5" t="s">
        <v>447</v>
      </c>
      <c r="E96" s="22" t="s">
        <v>14</v>
      </c>
      <c r="F96" s="1">
        <v>1020</v>
      </c>
    </row>
    <row r="97" spans="1:6">
      <c r="A97" s="1">
        <v>121049</v>
      </c>
      <c r="B97" s="21" t="s">
        <v>9316</v>
      </c>
      <c r="C97" s="21" t="s">
        <v>9435</v>
      </c>
      <c r="D97" s="5" t="s">
        <v>447</v>
      </c>
      <c r="E97" s="1" t="s">
        <v>1633</v>
      </c>
      <c r="F97" s="1">
        <v>10</v>
      </c>
    </row>
    <row r="98" spans="1:6">
      <c r="A98" s="1">
        <v>94435</v>
      </c>
      <c r="B98" s="21" t="s">
        <v>9413</v>
      </c>
      <c r="C98" s="21" t="s">
        <v>9436</v>
      </c>
      <c r="D98" s="21" t="s">
        <v>9415</v>
      </c>
      <c r="E98" s="22" t="s">
        <v>14</v>
      </c>
      <c r="F98" s="1">
        <v>3000</v>
      </c>
    </row>
    <row r="99" spans="1:6">
      <c r="A99" s="1">
        <v>182745</v>
      </c>
      <c r="B99" s="21" t="s">
        <v>194</v>
      </c>
      <c r="C99" s="21" t="s">
        <v>9437</v>
      </c>
      <c r="D99" s="21" t="s">
        <v>196</v>
      </c>
      <c r="E99" s="1" t="s">
        <v>1633</v>
      </c>
      <c r="F99" s="1">
        <v>19.8</v>
      </c>
    </row>
    <row r="100" spans="1:6">
      <c r="A100" s="1">
        <v>182744</v>
      </c>
      <c r="B100" s="21" t="s">
        <v>194</v>
      </c>
      <c r="C100" s="21" t="s">
        <v>9438</v>
      </c>
      <c r="D100" s="21" t="s">
        <v>196</v>
      </c>
      <c r="E100" s="1" t="s">
        <v>1633</v>
      </c>
      <c r="F100" s="1">
        <v>24</v>
      </c>
    </row>
    <row r="101" spans="1:6">
      <c r="A101" s="1">
        <v>126319</v>
      </c>
      <c r="B101" s="21" t="s">
        <v>9439</v>
      </c>
      <c r="C101" s="21" t="s">
        <v>9440</v>
      </c>
      <c r="D101" s="21" t="s">
        <v>9406</v>
      </c>
      <c r="E101" s="22" t="s">
        <v>14</v>
      </c>
      <c r="F101" s="1">
        <v>1450</v>
      </c>
    </row>
    <row r="102" spans="1:6">
      <c r="A102" s="1">
        <v>137530</v>
      </c>
      <c r="B102" s="21" t="s">
        <v>194</v>
      </c>
      <c r="C102" s="21" t="s">
        <v>9441</v>
      </c>
      <c r="D102" s="21" t="s">
        <v>8876</v>
      </c>
      <c r="E102" s="22" t="s">
        <v>296</v>
      </c>
      <c r="F102" s="1">
        <v>13</v>
      </c>
    </row>
    <row r="103" spans="1:6">
      <c r="A103" s="1">
        <v>115393</v>
      </c>
      <c r="B103" s="21" t="s">
        <v>9417</v>
      </c>
      <c r="C103" s="21" t="s">
        <v>9442</v>
      </c>
      <c r="D103" s="5" t="s">
        <v>447</v>
      </c>
      <c r="E103" s="22" t="s">
        <v>14</v>
      </c>
      <c r="F103" s="1">
        <v>3420</v>
      </c>
    </row>
    <row r="104" spans="1:6">
      <c r="A104" s="23">
        <v>159294</v>
      </c>
      <c r="B104" s="24" t="s">
        <v>9443</v>
      </c>
      <c r="C104" s="25" t="s">
        <v>9444</v>
      </c>
      <c r="D104" s="25" t="s">
        <v>9445</v>
      </c>
      <c r="E104" s="26" t="s">
        <v>296</v>
      </c>
      <c r="F104" s="23">
        <v>380</v>
      </c>
    </row>
    <row r="105" spans="1:6">
      <c r="A105" s="20">
        <v>187170</v>
      </c>
      <c r="B105" s="27" t="s">
        <v>9446</v>
      </c>
      <c r="C105" s="27" t="s">
        <v>9447</v>
      </c>
      <c r="D105" s="19" t="s">
        <v>447</v>
      </c>
      <c r="E105" s="28" t="s">
        <v>14</v>
      </c>
      <c r="F105" s="1">
        <v>298</v>
      </c>
    </row>
    <row r="106" spans="1:6">
      <c r="A106" s="20">
        <v>187122</v>
      </c>
      <c r="B106" s="27" t="s">
        <v>9105</v>
      </c>
      <c r="C106" s="29" t="s">
        <v>9448</v>
      </c>
      <c r="D106" s="19" t="s">
        <v>447</v>
      </c>
      <c r="E106" s="28" t="s">
        <v>14</v>
      </c>
      <c r="F106" s="1">
        <v>120</v>
      </c>
    </row>
    <row r="107" spans="1:6">
      <c r="A107" s="20">
        <v>177525</v>
      </c>
      <c r="B107" s="30" t="s">
        <v>9449</v>
      </c>
      <c r="C107" s="29" t="s">
        <v>9450</v>
      </c>
      <c r="D107" s="30" t="s">
        <v>708</v>
      </c>
      <c r="E107" s="31" t="s">
        <v>14</v>
      </c>
      <c r="F107" s="20">
        <v>9380</v>
      </c>
    </row>
    <row r="108" spans="1:6">
      <c r="A108" s="20">
        <v>180053</v>
      </c>
      <c r="B108" s="30" t="s">
        <v>9451</v>
      </c>
      <c r="C108" s="29" t="s">
        <v>9452</v>
      </c>
      <c r="D108" s="29" t="s">
        <v>447</v>
      </c>
      <c r="E108" s="31" t="s">
        <v>14</v>
      </c>
      <c r="F108" s="20">
        <v>2280</v>
      </c>
    </row>
    <row r="109" spans="1:6">
      <c r="A109" s="20">
        <v>167029</v>
      </c>
      <c r="B109" s="30" t="s">
        <v>9453</v>
      </c>
      <c r="C109" s="29" t="s">
        <v>9454</v>
      </c>
      <c r="D109" s="29" t="s">
        <v>9445</v>
      </c>
      <c r="E109" s="31" t="s">
        <v>14</v>
      </c>
      <c r="F109" s="20">
        <v>2160</v>
      </c>
    </row>
    <row r="110" spans="1:6">
      <c r="A110" s="20">
        <v>184559</v>
      </c>
      <c r="B110" s="30" t="s">
        <v>9455</v>
      </c>
      <c r="C110" s="29" t="s">
        <v>9456</v>
      </c>
      <c r="D110" s="30" t="s">
        <v>9457</v>
      </c>
      <c r="E110" s="31" t="s">
        <v>14</v>
      </c>
      <c r="F110" s="20">
        <v>1980</v>
      </c>
    </row>
    <row r="111" spans="1:6">
      <c r="A111" s="20">
        <v>142899</v>
      </c>
      <c r="B111" s="30" t="s">
        <v>9458</v>
      </c>
      <c r="C111" s="30" t="s">
        <v>9459</v>
      </c>
      <c r="D111" s="29" t="s">
        <v>9460</v>
      </c>
      <c r="E111" s="31" t="s">
        <v>14</v>
      </c>
      <c r="F111" s="20">
        <v>1980</v>
      </c>
    </row>
    <row r="112" spans="1:6">
      <c r="A112" s="20">
        <v>166835</v>
      </c>
      <c r="B112" s="29" t="s">
        <v>9461</v>
      </c>
      <c r="C112" s="29" t="s">
        <v>573</v>
      </c>
      <c r="D112" s="29" t="s">
        <v>9445</v>
      </c>
      <c r="E112" s="31" t="s">
        <v>14</v>
      </c>
      <c r="F112" s="20">
        <v>1980</v>
      </c>
    </row>
    <row r="113" spans="1:6">
      <c r="A113" s="20">
        <v>107153</v>
      </c>
      <c r="B113" s="30" t="s">
        <v>9462</v>
      </c>
      <c r="C113" s="30" t="s">
        <v>9463</v>
      </c>
      <c r="D113" s="29" t="s">
        <v>447</v>
      </c>
      <c r="E113" s="31" t="s">
        <v>14</v>
      </c>
      <c r="F113" s="20">
        <v>1800</v>
      </c>
    </row>
    <row r="114" spans="1:6">
      <c r="A114" s="20">
        <v>107838</v>
      </c>
      <c r="B114" s="30" t="s">
        <v>9464</v>
      </c>
      <c r="C114" s="29" t="s">
        <v>9465</v>
      </c>
      <c r="D114" s="30" t="s">
        <v>708</v>
      </c>
      <c r="E114" s="31" t="s">
        <v>14</v>
      </c>
      <c r="F114" s="20">
        <v>1790</v>
      </c>
    </row>
    <row r="115" spans="1:6">
      <c r="A115" s="20">
        <v>167247</v>
      </c>
      <c r="B115" s="30" t="s">
        <v>445</v>
      </c>
      <c r="C115" s="29" t="s">
        <v>9466</v>
      </c>
      <c r="D115" s="30" t="s">
        <v>9467</v>
      </c>
      <c r="E115" s="31" t="s">
        <v>14</v>
      </c>
      <c r="F115" s="20">
        <v>1545</v>
      </c>
    </row>
    <row r="116" spans="1:6">
      <c r="A116" s="20">
        <v>137480</v>
      </c>
      <c r="B116" s="30" t="s">
        <v>9468</v>
      </c>
      <c r="C116" s="30" t="s">
        <v>9432</v>
      </c>
      <c r="D116" s="29" t="s">
        <v>447</v>
      </c>
      <c r="E116" s="32" t="s">
        <v>1633</v>
      </c>
      <c r="F116" s="20">
        <v>780</v>
      </c>
    </row>
    <row r="117" spans="1:6">
      <c r="A117" s="20">
        <v>184558</v>
      </c>
      <c r="B117" s="27" t="s">
        <v>9455</v>
      </c>
      <c r="C117" s="29" t="s">
        <v>9469</v>
      </c>
      <c r="D117" s="27" t="s">
        <v>9457</v>
      </c>
      <c r="E117" s="28" t="s">
        <v>14</v>
      </c>
      <c r="F117" s="20">
        <v>986</v>
      </c>
    </row>
    <row r="118" spans="1:6">
      <c r="A118" s="20">
        <v>159293</v>
      </c>
      <c r="B118" s="27" t="s">
        <v>9470</v>
      </c>
      <c r="C118" s="27" t="s">
        <v>9229</v>
      </c>
      <c r="D118" s="19" t="s">
        <v>9445</v>
      </c>
      <c r="E118" s="20" t="s">
        <v>1633</v>
      </c>
      <c r="F118" s="20">
        <v>680</v>
      </c>
    </row>
    <row r="119" spans="1:6">
      <c r="A119" s="20">
        <v>179908</v>
      </c>
      <c r="B119" s="27" t="s">
        <v>9455</v>
      </c>
      <c r="C119" s="29" t="s">
        <v>9471</v>
      </c>
      <c r="D119" s="27" t="s">
        <v>9457</v>
      </c>
      <c r="E119" s="28" t="s">
        <v>14</v>
      </c>
      <c r="F119" s="20">
        <v>496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5"/>
  <sheetViews>
    <sheetView workbookViewId="0">
      <selection activeCell="K22" sqref="K22"/>
    </sheetView>
  </sheetViews>
  <sheetFormatPr defaultColWidth="9" defaultRowHeight="13.5" outlineLevelCol="7"/>
  <cols>
    <col min="1" max="1" width="8" style="1"/>
    <col min="2" max="2" width="26.375" style="1" customWidth="1"/>
    <col min="3" max="3" width="13.375" style="1" customWidth="1"/>
    <col min="4" max="4" width="19.125" style="1" customWidth="1"/>
    <col min="5" max="6" width="8" style="1"/>
    <col min="7" max="7" width="8" style="2"/>
    <col min="8" max="8" width="15.875" style="2" customWidth="1"/>
  </cols>
  <sheetData>
    <row r="1" spans="1:8">
      <c r="A1" s="3" t="s">
        <v>340</v>
      </c>
      <c r="B1" s="3" t="s">
        <v>4</v>
      </c>
      <c r="C1" s="3" t="s">
        <v>5</v>
      </c>
      <c r="D1" s="3" t="s">
        <v>6</v>
      </c>
      <c r="E1" s="3" t="s">
        <v>7</v>
      </c>
      <c r="F1" s="3" t="s">
        <v>8</v>
      </c>
      <c r="G1" s="3" t="s">
        <v>9</v>
      </c>
      <c r="H1" s="3" t="s">
        <v>8867</v>
      </c>
    </row>
    <row r="2" spans="1:8">
      <c r="A2" s="1">
        <v>151521</v>
      </c>
      <c r="B2" s="4" t="s">
        <v>9472</v>
      </c>
      <c r="C2" s="5" t="s">
        <v>9473</v>
      </c>
      <c r="D2" s="4" t="s">
        <v>9474</v>
      </c>
      <c r="E2" s="6" t="s">
        <v>14</v>
      </c>
      <c r="F2" s="1">
        <v>259</v>
      </c>
      <c r="G2" s="1"/>
      <c r="H2" s="6" t="s">
        <v>9475</v>
      </c>
    </row>
    <row r="3" spans="1:8">
      <c r="A3" s="1">
        <v>151530</v>
      </c>
      <c r="B3" s="4" t="s">
        <v>9472</v>
      </c>
      <c r="C3" s="5" t="s">
        <v>9476</v>
      </c>
      <c r="D3" s="4" t="s">
        <v>9474</v>
      </c>
      <c r="E3" s="6" t="s">
        <v>14</v>
      </c>
      <c r="F3" s="1">
        <v>259</v>
      </c>
      <c r="G3" s="1"/>
      <c r="H3" s="6" t="s">
        <v>9475</v>
      </c>
    </row>
    <row r="4" spans="1:8">
      <c r="A4" s="1">
        <v>74187</v>
      </c>
      <c r="B4" s="4" t="s">
        <v>9477</v>
      </c>
      <c r="C4" s="5" t="s">
        <v>9478</v>
      </c>
      <c r="D4" s="5" t="s">
        <v>447</v>
      </c>
      <c r="E4" s="6" t="s">
        <v>345</v>
      </c>
      <c r="F4" s="1">
        <v>70</v>
      </c>
      <c r="G4" s="1"/>
      <c r="H4" s="6" t="s">
        <v>9475</v>
      </c>
    </row>
    <row r="5" spans="1:8">
      <c r="A5" s="1">
        <v>96371</v>
      </c>
      <c r="B5" s="4" t="s">
        <v>9479</v>
      </c>
      <c r="C5" s="5" t="s">
        <v>9480</v>
      </c>
      <c r="D5" s="4" t="s">
        <v>9474</v>
      </c>
      <c r="E5" s="6" t="s">
        <v>345</v>
      </c>
      <c r="F5" s="1">
        <v>275</v>
      </c>
      <c r="G5" s="1"/>
      <c r="H5" s="6" t="s">
        <v>9475</v>
      </c>
    </row>
    <row r="6" spans="1:8">
      <c r="A6" s="1">
        <v>115828</v>
      </c>
      <c r="B6" s="4" t="s">
        <v>9481</v>
      </c>
      <c r="C6" s="5" t="s">
        <v>498</v>
      </c>
      <c r="D6" s="4" t="s">
        <v>9474</v>
      </c>
      <c r="E6" s="6" t="s">
        <v>345</v>
      </c>
      <c r="F6" s="1">
        <v>185</v>
      </c>
      <c r="G6" s="1"/>
      <c r="H6" s="6" t="s">
        <v>9475</v>
      </c>
    </row>
    <row r="7" spans="1:8">
      <c r="A7" s="1">
        <v>124178</v>
      </c>
      <c r="B7" s="4" t="s">
        <v>9482</v>
      </c>
      <c r="C7" s="5" t="s">
        <v>2102</v>
      </c>
      <c r="D7" s="4" t="s">
        <v>9474</v>
      </c>
      <c r="E7" s="6" t="s">
        <v>345</v>
      </c>
      <c r="F7" s="1">
        <v>240</v>
      </c>
      <c r="G7" s="1"/>
      <c r="H7" s="6" t="s">
        <v>9475</v>
      </c>
    </row>
    <row r="8" spans="1:8">
      <c r="A8" s="1">
        <v>140359</v>
      </c>
      <c r="B8" s="4" t="s">
        <v>9483</v>
      </c>
      <c r="C8" s="5" t="s">
        <v>9484</v>
      </c>
      <c r="D8" s="4" t="s">
        <v>9474</v>
      </c>
      <c r="E8" s="6" t="s">
        <v>345</v>
      </c>
      <c r="F8" s="1">
        <v>225</v>
      </c>
      <c r="G8" s="1"/>
      <c r="H8" s="6" t="s">
        <v>9475</v>
      </c>
    </row>
    <row r="9" spans="1:8">
      <c r="A9" s="1">
        <v>151540</v>
      </c>
      <c r="B9" s="4" t="s">
        <v>9485</v>
      </c>
      <c r="C9" s="5" t="s">
        <v>2102</v>
      </c>
      <c r="D9" s="4" t="s">
        <v>9474</v>
      </c>
      <c r="E9" s="6" t="s">
        <v>14</v>
      </c>
      <c r="F9" s="1">
        <v>245</v>
      </c>
      <c r="G9" s="1"/>
      <c r="H9" s="6" t="s">
        <v>9475</v>
      </c>
    </row>
    <row r="10" spans="1:8">
      <c r="A10" s="1">
        <v>143147</v>
      </c>
      <c r="B10" s="4" t="s">
        <v>9486</v>
      </c>
      <c r="C10" s="5" t="s">
        <v>498</v>
      </c>
      <c r="D10" s="5" t="s">
        <v>447</v>
      </c>
      <c r="E10" s="6" t="s">
        <v>73</v>
      </c>
      <c r="F10" s="1">
        <v>185</v>
      </c>
      <c r="G10" s="1"/>
      <c r="H10" s="6" t="s">
        <v>9475</v>
      </c>
    </row>
    <row r="11" spans="1:8">
      <c r="A11" s="1">
        <v>151528</v>
      </c>
      <c r="B11" s="4" t="s">
        <v>9487</v>
      </c>
      <c r="C11" s="5" t="s">
        <v>559</v>
      </c>
      <c r="D11" s="4" t="s">
        <v>9474</v>
      </c>
      <c r="E11" s="6" t="s">
        <v>14</v>
      </c>
      <c r="F11" s="1">
        <v>345</v>
      </c>
      <c r="G11" s="1"/>
      <c r="H11" s="6" t="s">
        <v>9475</v>
      </c>
    </row>
    <row r="12" spans="1:8">
      <c r="A12" s="1">
        <v>151529</v>
      </c>
      <c r="B12" s="4" t="s">
        <v>9488</v>
      </c>
      <c r="C12" s="5" t="s">
        <v>699</v>
      </c>
      <c r="D12" s="4" t="s">
        <v>9474</v>
      </c>
      <c r="E12" s="6" t="s">
        <v>14</v>
      </c>
      <c r="F12" s="1">
        <v>330</v>
      </c>
      <c r="G12" s="1"/>
      <c r="H12" s="6" t="s">
        <v>9475</v>
      </c>
    </row>
    <row r="13" spans="1:8">
      <c r="A13" s="1">
        <v>151527</v>
      </c>
      <c r="B13" s="4" t="s">
        <v>9489</v>
      </c>
      <c r="C13" s="5" t="s">
        <v>498</v>
      </c>
      <c r="D13" s="4" t="s">
        <v>9474</v>
      </c>
      <c r="E13" s="6" t="s">
        <v>73</v>
      </c>
      <c r="F13" s="1">
        <v>195</v>
      </c>
      <c r="G13" s="1"/>
      <c r="H13" s="6" t="s">
        <v>9475</v>
      </c>
    </row>
    <row r="14" spans="1:8">
      <c r="A14" s="1">
        <v>151532</v>
      </c>
      <c r="B14" s="4" t="s">
        <v>9490</v>
      </c>
      <c r="C14" s="5" t="s">
        <v>6511</v>
      </c>
      <c r="D14" s="4" t="s">
        <v>9474</v>
      </c>
      <c r="E14" s="6" t="s">
        <v>73</v>
      </c>
      <c r="F14" s="1">
        <v>185</v>
      </c>
      <c r="G14" s="1"/>
      <c r="H14" s="6" t="s">
        <v>9475</v>
      </c>
    </row>
    <row r="15" spans="1:8">
      <c r="A15" s="1">
        <v>151533</v>
      </c>
      <c r="B15" s="4" t="s">
        <v>9491</v>
      </c>
      <c r="C15" s="5" t="s">
        <v>498</v>
      </c>
      <c r="D15" s="4" t="s">
        <v>9474</v>
      </c>
      <c r="E15" s="6" t="s">
        <v>73</v>
      </c>
      <c r="F15" s="1">
        <v>175</v>
      </c>
      <c r="G15" s="1"/>
      <c r="H15" s="6" t="s">
        <v>9475</v>
      </c>
    </row>
    <row r="16" spans="1:8">
      <c r="A16" s="1">
        <v>180287</v>
      </c>
      <c r="B16" s="4" t="s">
        <v>9492</v>
      </c>
      <c r="C16" s="5" t="s">
        <v>495</v>
      </c>
      <c r="D16" s="4" t="s">
        <v>9474</v>
      </c>
      <c r="E16" s="6" t="s">
        <v>14</v>
      </c>
      <c r="F16" s="1">
        <v>225</v>
      </c>
      <c r="G16" s="1"/>
      <c r="H16" s="6" t="s">
        <v>9475</v>
      </c>
    </row>
    <row r="17" spans="1:8">
      <c r="A17" s="1">
        <v>180288</v>
      </c>
      <c r="B17" s="4" t="s">
        <v>9493</v>
      </c>
      <c r="C17" s="5" t="s">
        <v>498</v>
      </c>
      <c r="D17" s="4" t="s">
        <v>9474</v>
      </c>
      <c r="E17" s="6" t="s">
        <v>14</v>
      </c>
      <c r="F17" s="1">
        <v>255</v>
      </c>
      <c r="G17" s="1"/>
      <c r="H17" s="6" t="s">
        <v>9475</v>
      </c>
    </row>
    <row r="18" spans="1:8">
      <c r="A18" s="1">
        <v>154852</v>
      </c>
      <c r="B18" s="4" t="s">
        <v>9494</v>
      </c>
      <c r="C18" s="5" t="s">
        <v>746</v>
      </c>
      <c r="D18" s="4" t="s">
        <v>747</v>
      </c>
      <c r="E18" s="6" t="s">
        <v>14</v>
      </c>
      <c r="F18" s="1">
        <v>595</v>
      </c>
      <c r="G18" s="1"/>
      <c r="H18" s="6" t="s">
        <v>9475</v>
      </c>
    </row>
    <row r="19" spans="1:8">
      <c r="A19" s="1">
        <v>164748</v>
      </c>
      <c r="B19" s="4" t="s">
        <v>9495</v>
      </c>
      <c r="C19" s="5" t="s">
        <v>495</v>
      </c>
      <c r="D19" s="4" t="s">
        <v>9474</v>
      </c>
      <c r="E19" s="6" t="s">
        <v>14</v>
      </c>
      <c r="F19" s="1">
        <v>295</v>
      </c>
      <c r="G19" s="1"/>
      <c r="H19" s="6" t="s">
        <v>9475</v>
      </c>
    </row>
    <row r="20" spans="1:8">
      <c r="A20" s="1">
        <v>179895</v>
      </c>
      <c r="B20" s="4" t="s">
        <v>9496</v>
      </c>
      <c r="C20" s="5" t="s">
        <v>746</v>
      </c>
      <c r="D20" s="4" t="s">
        <v>9474</v>
      </c>
      <c r="E20" s="6" t="s">
        <v>73</v>
      </c>
      <c r="F20" s="1">
        <v>479</v>
      </c>
      <c r="G20" s="1"/>
      <c r="H20" s="6" t="s">
        <v>9475</v>
      </c>
    </row>
    <row r="21" spans="1:8">
      <c r="A21" s="1">
        <v>172661</v>
      </c>
      <c r="B21" s="4" t="s">
        <v>9497</v>
      </c>
      <c r="C21" s="5" t="s">
        <v>495</v>
      </c>
      <c r="D21" s="4" t="s">
        <v>9474</v>
      </c>
      <c r="E21" s="6" t="s">
        <v>345</v>
      </c>
      <c r="F21" s="1">
        <v>255</v>
      </c>
      <c r="G21" s="1"/>
      <c r="H21" s="6" t="s">
        <v>9475</v>
      </c>
    </row>
    <row r="22" spans="1:8">
      <c r="A22" s="1">
        <v>177142</v>
      </c>
      <c r="B22" s="4" t="s">
        <v>9498</v>
      </c>
      <c r="C22" s="5" t="s">
        <v>495</v>
      </c>
      <c r="D22" s="4" t="s">
        <v>9474</v>
      </c>
      <c r="E22" s="6" t="s">
        <v>345</v>
      </c>
      <c r="F22" s="1">
        <v>195</v>
      </c>
      <c r="G22" s="1"/>
      <c r="H22" s="6" t="s">
        <v>9475</v>
      </c>
    </row>
    <row r="23" spans="1:8">
      <c r="A23" s="1">
        <v>121949</v>
      </c>
      <c r="B23" s="4" t="s">
        <v>9499</v>
      </c>
      <c r="C23" s="5" t="s">
        <v>9500</v>
      </c>
      <c r="D23" s="5" t="s">
        <v>447</v>
      </c>
      <c r="E23" s="6" t="s">
        <v>345</v>
      </c>
      <c r="F23" s="1">
        <v>399</v>
      </c>
      <c r="G23" s="1"/>
      <c r="H23" s="6" t="s">
        <v>9475</v>
      </c>
    </row>
    <row r="24" spans="1:8">
      <c r="A24" s="1">
        <v>121950</v>
      </c>
      <c r="B24" s="4" t="s">
        <v>9501</v>
      </c>
      <c r="C24" s="5" t="s">
        <v>746</v>
      </c>
      <c r="D24" s="5" t="s">
        <v>447</v>
      </c>
      <c r="E24" s="6" t="s">
        <v>345</v>
      </c>
      <c r="F24" s="1">
        <v>409</v>
      </c>
      <c r="G24" s="1"/>
      <c r="H24" s="6" t="s">
        <v>9475</v>
      </c>
    </row>
    <row r="25" spans="1:8">
      <c r="A25" s="1">
        <v>121925</v>
      </c>
      <c r="B25" s="4" t="s">
        <v>9499</v>
      </c>
      <c r="C25" s="5" t="s">
        <v>9502</v>
      </c>
      <c r="D25" s="5" t="s">
        <v>447</v>
      </c>
      <c r="E25" s="6" t="s">
        <v>345</v>
      </c>
      <c r="F25" s="1">
        <v>399</v>
      </c>
      <c r="G25" s="1"/>
      <c r="H25" s="6" t="s">
        <v>9475</v>
      </c>
    </row>
    <row r="26" spans="1:8">
      <c r="A26" s="1">
        <v>121248</v>
      </c>
      <c r="B26" s="4" t="s">
        <v>9503</v>
      </c>
      <c r="C26" s="5" t="s">
        <v>498</v>
      </c>
      <c r="D26" s="5" t="s">
        <v>447</v>
      </c>
      <c r="E26" s="6" t="s">
        <v>345</v>
      </c>
      <c r="F26" s="1">
        <v>299</v>
      </c>
      <c r="G26" s="1"/>
      <c r="H26" s="6" t="s">
        <v>9475</v>
      </c>
    </row>
    <row r="27" spans="1:8">
      <c r="A27" s="1">
        <v>130552</v>
      </c>
      <c r="B27" s="4" t="s">
        <v>9504</v>
      </c>
      <c r="C27" s="5" t="s">
        <v>9505</v>
      </c>
      <c r="D27" s="5" t="s">
        <v>447</v>
      </c>
      <c r="E27" s="6" t="s">
        <v>73</v>
      </c>
      <c r="F27" s="1">
        <v>379</v>
      </c>
      <c r="G27" s="1"/>
      <c r="H27" s="6" t="s">
        <v>9475</v>
      </c>
    </row>
    <row r="28" spans="1:8">
      <c r="A28" s="1">
        <v>140370</v>
      </c>
      <c r="B28" s="4" t="s">
        <v>9506</v>
      </c>
      <c r="C28" s="5" t="s">
        <v>746</v>
      </c>
      <c r="D28" s="4" t="s">
        <v>9474</v>
      </c>
      <c r="E28" s="6" t="s">
        <v>345</v>
      </c>
      <c r="F28" s="1">
        <v>349</v>
      </c>
      <c r="G28" s="1"/>
      <c r="H28" s="6" t="s">
        <v>9475</v>
      </c>
    </row>
    <row r="29" spans="1:8">
      <c r="A29" s="1">
        <v>140373</v>
      </c>
      <c r="B29" s="4" t="s">
        <v>9507</v>
      </c>
      <c r="C29" s="5" t="s">
        <v>498</v>
      </c>
      <c r="D29" s="4" t="s">
        <v>9474</v>
      </c>
      <c r="E29" s="6" t="s">
        <v>345</v>
      </c>
      <c r="F29" s="1">
        <v>259</v>
      </c>
      <c r="G29" s="1"/>
      <c r="H29" s="6" t="s">
        <v>9475</v>
      </c>
    </row>
    <row r="30" spans="1:8">
      <c r="A30" s="1">
        <v>140389</v>
      </c>
      <c r="B30" s="4" t="s">
        <v>9508</v>
      </c>
      <c r="C30" s="5" t="s">
        <v>699</v>
      </c>
      <c r="D30" s="4" t="s">
        <v>9474</v>
      </c>
      <c r="E30" s="6" t="s">
        <v>345</v>
      </c>
      <c r="F30" s="1">
        <v>419</v>
      </c>
      <c r="G30" s="1"/>
      <c r="H30" s="6" t="s">
        <v>9475</v>
      </c>
    </row>
    <row r="31" spans="1:8">
      <c r="A31" s="1">
        <v>140388</v>
      </c>
      <c r="B31" s="4" t="s">
        <v>9509</v>
      </c>
      <c r="C31" s="5" t="s">
        <v>746</v>
      </c>
      <c r="D31" s="4" t="s">
        <v>9474</v>
      </c>
      <c r="E31" s="6" t="s">
        <v>345</v>
      </c>
      <c r="F31" s="1">
        <v>329</v>
      </c>
      <c r="G31" s="1"/>
      <c r="H31" s="6" t="s">
        <v>9475</v>
      </c>
    </row>
    <row r="32" spans="1:8">
      <c r="A32" s="1">
        <v>143064</v>
      </c>
      <c r="B32" s="4" t="s">
        <v>9510</v>
      </c>
      <c r="C32" s="5" t="s">
        <v>775</v>
      </c>
      <c r="D32" s="5" t="s">
        <v>447</v>
      </c>
      <c r="E32" s="6" t="s">
        <v>345</v>
      </c>
      <c r="F32" s="1">
        <v>289</v>
      </c>
      <c r="G32" s="1"/>
      <c r="H32" s="6" t="s">
        <v>9475</v>
      </c>
    </row>
    <row r="33" spans="1:8">
      <c r="A33" s="1">
        <v>180283</v>
      </c>
      <c r="B33" s="4" t="s">
        <v>9511</v>
      </c>
      <c r="C33" s="5" t="s">
        <v>746</v>
      </c>
      <c r="D33" s="4" t="s">
        <v>747</v>
      </c>
      <c r="E33" s="6" t="s">
        <v>14</v>
      </c>
      <c r="F33" s="1">
        <v>399</v>
      </c>
      <c r="G33" s="1"/>
      <c r="H33" s="6" t="s">
        <v>9475</v>
      </c>
    </row>
    <row r="34" spans="1:8">
      <c r="A34" s="1">
        <v>180284</v>
      </c>
      <c r="B34" s="4" t="s">
        <v>9512</v>
      </c>
      <c r="C34" s="5" t="s">
        <v>746</v>
      </c>
      <c r="D34" s="4" t="s">
        <v>747</v>
      </c>
      <c r="E34" s="6" t="s">
        <v>14</v>
      </c>
      <c r="F34" s="1">
        <v>399</v>
      </c>
      <c r="G34" s="1"/>
      <c r="H34" s="6" t="s">
        <v>9475</v>
      </c>
    </row>
    <row r="35" spans="1:8">
      <c r="A35" s="1">
        <v>180286</v>
      </c>
      <c r="B35" s="4" t="s">
        <v>9513</v>
      </c>
      <c r="C35" s="5" t="s">
        <v>746</v>
      </c>
      <c r="D35" s="4" t="s">
        <v>9474</v>
      </c>
      <c r="E35" s="6" t="s">
        <v>73</v>
      </c>
      <c r="F35" s="1">
        <v>269</v>
      </c>
      <c r="G35" s="1"/>
      <c r="H35" s="6" t="s">
        <v>9475</v>
      </c>
    </row>
    <row r="36" spans="1:8">
      <c r="A36" s="1">
        <v>164752</v>
      </c>
      <c r="B36" s="4" t="s">
        <v>9514</v>
      </c>
      <c r="C36" s="5" t="s">
        <v>775</v>
      </c>
      <c r="D36" s="4" t="s">
        <v>747</v>
      </c>
      <c r="E36" s="6" t="s">
        <v>14</v>
      </c>
      <c r="F36" s="1">
        <v>379</v>
      </c>
      <c r="G36" s="1"/>
      <c r="H36" s="6" t="s">
        <v>9475</v>
      </c>
    </row>
    <row r="37" spans="1:8">
      <c r="A37" s="1">
        <v>164753</v>
      </c>
      <c r="B37" s="4" t="s">
        <v>9515</v>
      </c>
      <c r="C37" s="5" t="s">
        <v>746</v>
      </c>
      <c r="D37" s="4" t="s">
        <v>747</v>
      </c>
      <c r="E37" s="6" t="s">
        <v>14</v>
      </c>
      <c r="F37" s="1">
        <v>349</v>
      </c>
      <c r="G37" s="1"/>
      <c r="H37" s="6" t="s">
        <v>9475</v>
      </c>
    </row>
    <row r="38" spans="1:8">
      <c r="A38" s="1">
        <v>165667</v>
      </c>
      <c r="B38" s="4" t="s">
        <v>9516</v>
      </c>
      <c r="C38" s="5" t="s">
        <v>746</v>
      </c>
      <c r="D38" s="4" t="s">
        <v>747</v>
      </c>
      <c r="E38" s="6" t="s">
        <v>14</v>
      </c>
      <c r="F38" s="1">
        <v>409</v>
      </c>
      <c r="G38" s="1"/>
      <c r="H38" s="6" t="s">
        <v>9475</v>
      </c>
    </row>
    <row r="39" spans="1:8">
      <c r="A39" s="1">
        <v>164756</v>
      </c>
      <c r="B39" s="4" t="s">
        <v>9517</v>
      </c>
      <c r="C39" s="5" t="s">
        <v>699</v>
      </c>
      <c r="D39" s="4" t="s">
        <v>9474</v>
      </c>
      <c r="E39" s="6" t="s">
        <v>14</v>
      </c>
      <c r="F39" s="1">
        <v>399</v>
      </c>
      <c r="G39" s="1"/>
      <c r="H39" s="6" t="s">
        <v>9475</v>
      </c>
    </row>
    <row r="40" spans="1:8">
      <c r="A40" s="1">
        <v>164746</v>
      </c>
      <c r="B40" s="4" t="s">
        <v>9518</v>
      </c>
      <c r="C40" s="5" t="s">
        <v>495</v>
      </c>
      <c r="D40" s="4" t="s">
        <v>9474</v>
      </c>
      <c r="E40" s="6" t="s">
        <v>14</v>
      </c>
      <c r="F40" s="1">
        <v>249</v>
      </c>
      <c r="G40" s="1"/>
      <c r="H40" s="6" t="s">
        <v>9475</v>
      </c>
    </row>
    <row r="41" spans="1:8">
      <c r="A41" s="1">
        <v>180279</v>
      </c>
      <c r="B41" s="4" t="s">
        <v>9519</v>
      </c>
      <c r="C41" s="5" t="s">
        <v>498</v>
      </c>
      <c r="D41" s="4" t="s">
        <v>9474</v>
      </c>
      <c r="E41" s="6" t="s">
        <v>73</v>
      </c>
      <c r="F41" s="1">
        <v>219</v>
      </c>
      <c r="G41" s="1"/>
      <c r="H41" s="6" t="s">
        <v>9475</v>
      </c>
    </row>
    <row r="42" spans="1:8">
      <c r="A42" s="1">
        <v>179825</v>
      </c>
      <c r="B42" s="4" t="s">
        <v>9520</v>
      </c>
      <c r="C42" s="5" t="s">
        <v>746</v>
      </c>
      <c r="D42" s="4" t="s">
        <v>9474</v>
      </c>
      <c r="E42" s="6" t="s">
        <v>73</v>
      </c>
      <c r="F42" s="1">
        <v>269</v>
      </c>
      <c r="G42" s="1"/>
      <c r="H42" s="6" t="s">
        <v>9475</v>
      </c>
    </row>
    <row r="43" spans="1:8">
      <c r="A43" s="1">
        <v>179896</v>
      </c>
      <c r="B43" s="4" t="s">
        <v>9521</v>
      </c>
      <c r="C43" s="5" t="s">
        <v>746</v>
      </c>
      <c r="D43" s="4" t="s">
        <v>9474</v>
      </c>
      <c r="E43" s="6" t="s">
        <v>73</v>
      </c>
      <c r="F43" s="1">
        <v>269</v>
      </c>
      <c r="G43" s="1"/>
      <c r="H43" s="6" t="s">
        <v>9475</v>
      </c>
    </row>
    <row r="44" spans="1:8">
      <c r="A44" s="1">
        <v>168855</v>
      </c>
      <c r="B44" s="4" t="s">
        <v>9522</v>
      </c>
      <c r="C44" s="5" t="s">
        <v>746</v>
      </c>
      <c r="D44" s="4" t="s">
        <v>9474</v>
      </c>
      <c r="E44" s="6" t="s">
        <v>345</v>
      </c>
      <c r="F44" s="1">
        <v>299</v>
      </c>
      <c r="G44" s="1"/>
      <c r="H44" s="6" t="s">
        <v>9475</v>
      </c>
    </row>
    <row r="45" spans="1:8">
      <c r="A45" s="1">
        <v>74511</v>
      </c>
      <c r="B45" s="4" t="s">
        <v>9523</v>
      </c>
      <c r="C45" s="5" t="s">
        <v>640</v>
      </c>
      <c r="D45" s="5" t="s">
        <v>447</v>
      </c>
      <c r="E45" s="6" t="s">
        <v>73</v>
      </c>
      <c r="F45" s="1">
        <v>179</v>
      </c>
      <c r="G45" s="1"/>
      <c r="H45" s="6" t="s">
        <v>9475</v>
      </c>
    </row>
    <row r="46" spans="1:8">
      <c r="A46" s="1">
        <v>124179</v>
      </c>
      <c r="B46" s="4" t="s">
        <v>9524</v>
      </c>
      <c r="C46" s="5" t="s">
        <v>775</v>
      </c>
      <c r="D46" s="4" t="s">
        <v>9474</v>
      </c>
      <c r="E46" s="6" t="s">
        <v>345</v>
      </c>
      <c r="F46" s="1">
        <v>169</v>
      </c>
      <c r="G46" s="1"/>
      <c r="H46" s="6" t="s">
        <v>9475</v>
      </c>
    </row>
    <row r="47" spans="1:8">
      <c r="A47" s="1">
        <v>140383</v>
      </c>
      <c r="B47" s="4" t="s">
        <v>9525</v>
      </c>
      <c r="C47" s="5" t="s">
        <v>9526</v>
      </c>
      <c r="D47" s="4" t="s">
        <v>9474</v>
      </c>
      <c r="E47" s="6" t="s">
        <v>345</v>
      </c>
      <c r="F47" s="1">
        <v>209</v>
      </c>
      <c r="G47" s="1"/>
      <c r="H47" s="6" t="s">
        <v>9475</v>
      </c>
    </row>
    <row r="48" spans="1:8">
      <c r="A48" s="1">
        <v>126510</v>
      </c>
      <c r="B48" s="4" t="s">
        <v>9527</v>
      </c>
      <c r="C48" s="5" t="s">
        <v>498</v>
      </c>
      <c r="D48" s="5" t="s">
        <v>447</v>
      </c>
      <c r="E48" s="6" t="s">
        <v>73</v>
      </c>
      <c r="F48" s="1">
        <v>189</v>
      </c>
      <c r="G48" s="1"/>
      <c r="H48" s="6" t="s">
        <v>9475</v>
      </c>
    </row>
    <row r="49" spans="1:8">
      <c r="A49" s="1">
        <v>180285</v>
      </c>
      <c r="B49" s="4" t="s">
        <v>9528</v>
      </c>
      <c r="C49" s="5" t="s">
        <v>640</v>
      </c>
      <c r="D49" s="4" t="s">
        <v>747</v>
      </c>
      <c r="E49" s="6" t="s">
        <v>73</v>
      </c>
      <c r="F49" s="1">
        <v>179</v>
      </c>
      <c r="G49" s="1"/>
      <c r="H49" s="6" t="s">
        <v>9475</v>
      </c>
    </row>
    <row r="50" spans="1:8">
      <c r="A50" s="1">
        <v>179824</v>
      </c>
      <c r="B50" s="4" t="s">
        <v>9496</v>
      </c>
      <c r="C50" s="5" t="s">
        <v>699</v>
      </c>
      <c r="D50" s="4" t="s">
        <v>9474</v>
      </c>
      <c r="E50" s="6" t="s">
        <v>73</v>
      </c>
      <c r="F50" s="1">
        <v>339</v>
      </c>
      <c r="G50" s="1"/>
      <c r="H50" s="6" t="s">
        <v>9475</v>
      </c>
    </row>
    <row r="51" spans="1:8">
      <c r="A51" s="1">
        <v>180240</v>
      </c>
      <c r="B51" s="4" t="s">
        <v>9529</v>
      </c>
      <c r="C51" s="5" t="s">
        <v>699</v>
      </c>
      <c r="D51" s="4" t="s">
        <v>8073</v>
      </c>
      <c r="E51" s="6" t="s">
        <v>14</v>
      </c>
      <c r="F51" s="1">
        <v>245</v>
      </c>
      <c r="G51" s="1"/>
      <c r="H51" s="6" t="s">
        <v>9475</v>
      </c>
    </row>
    <row r="52" spans="1:8">
      <c r="A52" s="1">
        <v>32029</v>
      </c>
      <c r="B52" s="4" t="s">
        <v>8072</v>
      </c>
      <c r="C52" s="5" t="s">
        <v>498</v>
      </c>
      <c r="D52" s="4" t="s">
        <v>8073</v>
      </c>
      <c r="E52" s="6" t="s">
        <v>73</v>
      </c>
      <c r="F52" s="1">
        <v>198</v>
      </c>
      <c r="G52" s="1"/>
      <c r="H52" s="6" t="s">
        <v>9475</v>
      </c>
    </row>
    <row r="53" spans="1:8">
      <c r="A53" s="1">
        <v>93641</v>
      </c>
      <c r="B53" s="4" t="s">
        <v>9530</v>
      </c>
      <c r="C53" s="5" t="s">
        <v>498</v>
      </c>
      <c r="D53" s="4" t="s">
        <v>9474</v>
      </c>
      <c r="E53" s="6" t="s">
        <v>73</v>
      </c>
      <c r="F53" s="1">
        <v>200</v>
      </c>
      <c r="G53" s="1"/>
      <c r="H53" s="6" t="s">
        <v>9475</v>
      </c>
    </row>
    <row r="54" spans="1:8">
      <c r="A54" s="1">
        <v>151542</v>
      </c>
      <c r="B54" s="4" t="s">
        <v>9531</v>
      </c>
      <c r="C54" s="5" t="s">
        <v>9532</v>
      </c>
      <c r="D54" s="4" t="s">
        <v>9474</v>
      </c>
      <c r="E54" s="6" t="s">
        <v>14</v>
      </c>
      <c r="F54" s="1">
        <v>283</v>
      </c>
      <c r="G54" s="1"/>
      <c r="H54" s="6" t="s">
        <v>9475</v>
      </c>
    </row>
    <row r="55" spans="1:8">
      <c r="A55" s="1">
        <v>177389</v>
      </c>
      <c r="B55" s="4" t="s">
        <v>9533</v>
      </c>
      <c r="C55" s="5" t="s">
        <v>699</v>
      </c>
      <c r="D55" s="4" t="s">
        <v>9474</v>
      </c>
      <c r="E55" s="6" t="s">
        <v>345</v>
      </c>
      <c r="F55" s="1">
        <v>283</v>
      </c>
      <c r="G55" s="1"/>
      <c r="H55" s="6" t="s">
        <v>9475</v>
      </c>
    </row>
    <row r="56" spans="1:8">
      <c r="A56" s="1">
        <v>66303</v>
      </c>
      <c r="B56" s="4" t="s">
        <v>9534</v>
      </c>
      <c r="C56" s="5" t="s">
        <v>498</v>
      </c>
      <c r="D56" s="5" t="s">
        <v>447</v>
      </c>
      <c r="E56" s="6" t="s">
        <v>345</v>
      </c>
      <c r="F56" s="1">
        <v>225</v>
      </c>
      <c r="G56" s="1"/>
      <c r="H56" s="6" t="s">
        <v>9475</v>
      </c>
    </row>
    <row r="57" spans="1:8">
      <c r="A57" s="1">
        <v>43067</v>
      </c>
      <c r="B57" s="4" t="s">
        <v>9535</v>
      </c>
      <c r="C57" s="5" t="s">
        <v>805</v>
      </c>
      <c r="D57" s="4" t="s">
        <v>8073</v>
      </c>
      <c r="E57" s="6" t="s">
        <v>73</v>
      </c>
      <c r="F57" s="1">
        <v>240</v>
      </c>
      <c r="G57" s="1"/>
      <c r="H57" s="6" t="s">
        <v>9475</v>
      </c>
    </row>
    <row r="58" spans="1:8">
      <c r="A58" s="1">
        <v>43068</v>
      </c>
      <c r="B58" s="4" t="s">
        <v>9536</v>
      </c>
      <c r="C58" s="5" t="s">
        <v>6511</v>
      </c>
      <c r="D58" s="4" t="s">
        <v>8073</v>
      </c>
      <c r="E58" s="6" t="s">
        <v>73</v>
      </c>
      <c r="F58" s="1">
        <v>210</v>
      </c>
      <c r="G58" s="1"/>
      <c r="H58" s="6" t="s">
        <v>9475</v>
      </c>
    </row>
    <row r="59" spans="1:8">
      <c r="A59" s="1">
        <v>86045</v>
      </c>
      <c r="B59" s="4" t="s">
        <v>9537</v>
      </c>
      <c r="C59" s="5" t="s">
        <v>498</v>
      </c>
      <c r="D59" s="4" t="s">
        <v>8073</v>
      </c>
      <c r="E59" s="6" t="s">
        <v>73</v>
      </c>
      <c r="F59" s="1">
        <v>180</v>
      </c>
      <c r="G59" s="1"/>
      <c r="H59" s="6" t="s">
        <v>9475</v>
      </c>
    </row>
    <row r="60" spans="1:8">
      <c r="A60" s="1">
        <v>102853</v>
      </c>
      <c r="B60" s="4" t="s">
        <v>9538</v>
      </c>
      <c r="C60" s="5" t="s">
        <v>9539</v>
      </c>
      <c r="D60" s="4" t="s">
        <v>9474</v>
      </c>
      <c r="E60" s="6" t="s">
        <v>345</v>
      </c>
      <c r="F60" s="1">
        <v>265</v>
      </c>
      <c r="G60" s="1"/>
      <c r="H60" s="6" t="s">
        <v>9475</v>
      </c>
    </row>
    <row r="61" spans="1:8">
      <c r="A61" s="1">
        <v>106934</v>
      </c>
      <c r="B61" s="4" t="s">
        <v>9540</v>
      </c>
      <c r="C61" s="5" t="s">
        <v>498</v>
      </c>
      <c r="D61" s="4" t="s">
        <v>8073</v>
      </c>
      <c r="E61" s="6" t="s">
        <v>73</v>
      </c>
      <c r="F61" s="1">
        <v>250</v>
      </c>
      <c r="G61" s="1"/>
      <c r="H61" s="6" t="s">
        <v>9475</v>
      </c>
    </row>
    <row r="62" spans="1:8">
      <c r="A62" s="1">
        <v>109335</v>
      </c>
      <c r="B62" s="4" t="s">
        <v>9541</v>
      </c>
      <c r="C62" s="5" t="s">
        <v>805</v>
      </c>
      <c r="D62" s="4" t="s">
        <v>8073</v>
      </c>
      <c r="E62" s="6" t="s">
        <v>345</v>
      </c>
      <c r="F62" s="1">
        <v>285</v>
      </c>
      <c r="G62" s="1"/>
      <c r="H62" s="6" t="s">
        <v>9475</v>
      </c>
    </row>
    <row r="63" spans="1:8">
      <c r="A63" s="1">
        <v>86300</v>
      </c>
      <c r="B63" s="4" t="s">
        <v>9542</v>
      </c>
      <c r="C63" s="5" t="s">
        <v>6511</v>
      </c>
      <c r="D63" s="4" t="s">
        <v>9474</v>
      </c>
      <c r="E63" s="6" t="s">
        <v>73</v>
      </c>
      <c r="F63" s="1">
        <v>185</v>
      </c>
      <c r="G63" s="1"/>
      <c r="H63" s="6" t="s">
        <v>9475</v>
      </c>
    </row>
    <row r="64" spans="1:8">
      <c r="A64" s="1">
        <v>91782</v>
      </c>
      <c r="B64" s="4" t="s">
        <v>9543</v>
      </c>
      <c r="C64" s="5" t="s">
        <v>498</v>
      </c>
      <c r="D64" s="5" t="s">
        <v>447</v>
      </c>
      <c r="E64" s="6" t="s">
        <v>73</v>
      </c>
      <c r="F64" s="1">
        <v>230</v>
      </c>
      <c r="G64" s="1"/>
      <c r="H64" s="6" t="s">
        <v>9475</v>
      </c>
    </row>
    <row r="65" spans="1:8">
      <c r="A65" s="1">
        <v>115881</v>
      </c>
      <c r="B65" s="4" t="s">
        <v>9544</v>
      </c>
      <c r="C65" s="5" t="s">
        <v>9545</v>
      </c>
      <c r="D65" s="5" t="s">
        <v>447</v>
      </c>
      <c r="E65" s="6" t="s">
        <v>345</v>
      </c>
      <c r="F65" s="1">
        <v>240</v>
      </c>
      <c r="G65" s="1"/>
      <c r="H65" s="6" t="s">
        <v>9475</v>
      </c>
    </row>
    <row r="66" spans="1:8">
      <c r="A66" s="1">
        <v>112376</v>
      </c>
      <c r="B66" s="4" t="s">
        <v>9546</v>
      </c>
      <c r="C66" s="5" t="s">
        <v>9547</v>
      </c>
      <c r="D66" s="5" t="s">
        <v>447</v>
      </c>
      <c r="E66" s="6" t="s">
        <v>73</v>
      </c>
      <c r="F66" s="1">
        <v>240</v>
      </c>
      <c r="G66" s="1"/>
      <c r="H66" s="6" t="s">
        <v>9475</v>
      </c>
    </row>
    <row r="67" spans="1:8">
      <c r="A67" s="1">
        <v>140364</v>
      </c>
      <c r="B67" s="4" t="s">
        <v>9548</v>
      </c>
      <c r="C67" s="5" t="s">
        <v>6511</v>
      </c>
      <c r="D67" s="4" t="s">
        <v>9474</v>
      </c>
      <c r="E67" s="6" t="s">
        <v>345</v>
      </c>
      <c r="F67" s="1">
        <v>195</v>
      </c>
      <c r="G67" s="1"/>
      <c r="H67" s="6" t="s">
        <v>9475</v>
      </c>
    </row>
    <row r="68" spans="1:8">
      <c r="A68" s="1">
        <v>140365</v>
      </c>
      <c r="B68" s="4" t="s">
        <v>9549</v>
      </c>
      <c r="C68" s="5" t="s">
        <v>2102</v>
      </c>
      <c r="D68" s="4" t="s">
        <v>9474</v>
      </c>
      <c r="E68" s="6" t="s">
        <v>345</v>
      </c>
      <c r="F68" s="1">
        <v>235</v>
      </c>
      <c r="G68" s="1"/>
      <c r="H68" s="6" t="s">
        <v>9475</v>
      </c>
    </row>
    <row r="69" spans="1:8">
      <c r="A69" s="1">
        <v>129576</v>
      </c>
      <c r="B69" s="4" t="s">
        <v>9550</v>
      </c>
      <c r="C69" s="5" t="s">
        <v>498</v>
      </c>
      <c r="D69" s="4" t="s">
        <v>8073</v>
      </c>
      <c r="E69" s="6" t="s">
        <v>345</v>
      </c>
      <c r="F69" s="1">
        <v>220</v>
      </c>
      <c r="G69" s="1"/>
      <c r="H69" s="6" t="s">
        <v>9475</v>
      </c>
    </row>
    <row r="70" spans="1:8">
      <c r="A70" s="1">
        <v>129577</v>
      </c>
      <c r="B70" s="4" t="s">
        <v>9551</v>
      </c>
      <c r="C70" s="5" t="s">
        <v>805</v>
      </c>
      <c r="D70" s="4" t="s">
        <v>8073</v>
      </c>
      <c r="E70" s="6" t="s">
        <v>345</v>
      </c>
      <c r="F70" s="1">
        <v>255</v>
      </c>
      <c r="G70" s="1"/>
      <c r="H70" s="6" t="s">
        <v>9475</v>
      </c>
    </row>
    <row r="71" spans="1:8">
      <c r="A71" s="1">
        <v>143158</v>
      </c>
      <c r="B71" s="4" t="s">
        <v>9552</v>
      </c>
      <c r="C71" s="5" t="s">
        <v>805</v>
      </c>
      <c r="D71" s="5" t="s">
        <v>447</v>
      </c>
      <c r="E71" s="6" t="s">
        <v>345</v>
      </c>
      <c r="F71" s="1">
        <v>235</v>
      </c>
      <c r="G71" s="1"/>
      <c r="H71" s="6" t="s">
        <v>9475</v>
      </c>
    </row>
    <row r="72" spans="1:8">
      <c r="A72" s="1">
        <v>151517</v>
      </c>
      <c r="B72" s="4" t="s">
        <v>9553</v>
      </c>
      <c r="C72" s="5" t="s">
        <v>699</v>
      </c>
      <c r="D72" s="4" t="s">
        <v>9474</v>
      </c>
      <c r="E72" s="6" t="s">
        <v>14</v>
      </c>
      <c r="F72" s="1">
        <v>320</v>
      </c>
      <c r="G72" s="1"/>
      <c r="H72" s="6" t="s">
        <v>9475</v>
      </c>
    </row>
    <row r="73" spans="1:8">
      <c r="A73" s="1">
        <v>151518</v>
      </c>
      <c r="B73" s="4" t="s">
        <v>9554</v>
      </c>
      <c r="C73" s="5" t="s">
        <v>498</v>
      </c>
      <c r="D73" s="4" t="s">
        <v>9474</v>
      </c>
      <c r="E73" s="6" t="s">
        <v>14</v>
      </c>
      <c r="F73" s="1">
        <v>225</v>
      </c>
      <c r="G73" s="1"/>
      <c r="H73" s="6" t="s">
        <v>9475</v>
      </c>
    </row>
    <row r="74" spans="1:8">
      <c r="A74" s="1">
        <v>151522</v>
      </c>
      <c r="B74" s="4" t="s">
        <v>9555</v>
      </c>
      <c r="C74" s="5" t="s">
        <v>498</v>
      </c>
      <c r="D74" s="4" t="s">
        <v>9474</v>
      </c>
      <c r="E74" s="6" t="s">
        <v>14</v>
      </c>
      <c r="F74" s="1">
        <v>200</v>
      </c>
      <c r="G74" s="1"/>
      <c r="H74" s="6" t="s">
        <v>9475</v>
      </c>
    </row>
    <row r="75" spans="1:8">
      <c r="A75" s="1">
        <v>151535</v>
      </c>
      <c r="B75" s="4" t="s">
        <v>9556</v>
      </c>
      <c r="C75" s="5" t="s">
        <v>310</v>
      </c>
      <c r="D75" s="4" t="s">
        <v>9474</v>
      </c>
      <c r="E75" s="6" t="s">
        <v>14</v>
      </c>
      <c r="F75" s="1">
        <v>285</v>
      </c>
      <c r="G75" s="1"/>
      <c r="H75" s="6" t="s">
        <v>9475</v>
      </c>
    </row>
    <row r="76" spans="1:8">
      <c r="A76" s="1">
        <v>151520</v>
      </c>
      <c r="B76" s="4" t="s">
        <v>9557</v>
      </c>
      <c r="C76" s="5" t="s">
        <v>805</v>
      </c>
      <c r="D76" s="4" t="s">
        <v>9474</v>
      </c>
      <c r="E76" s="6" t="s">
        <v>14</v>
      </c>
      <c r="F76" s="1">
        <v>285</v>
      </c>
      <c r="G76" s="1"/>
      <c r="H76" s="6" t="s">
        <v>9475</v>
      </c>
    </row>
    <row r="77" spans="1:8">
      <c r="A77" s="1">
        <v>177385</v>
      </c>
      <c r="B77" s="4" t="s">
        <v>9558</v>
      </c>
      <c r="C77" s="5" t="s">
        <v>699</v>
      </c>
      <c r="D77" s="4" t="s">
        <v>9474</v>
      </c>
      <c r="E77" s="6" t="s">
        <v>345</v>
      </c>
      <c r="F77" s="1">
        <v>245</v>
      </c>
      <c r="G77" s="1"/>
      <c r="H77" s="6" t="s">
        <v>9475</v>
      </c>
    </row>
    <row r="78" spans="1:8">
      <c r="A78" s="1">
        <v>177391</v>
      </c>
      <c r="B78" s="4" t="s">
        <v>9559</v>
      </c>
      <c r="C78" s="5" t="s">
        <v>699</v>
      </c>
      <c r="D78" s="4" t="s">
        <v>9474</v>
      </c>
      <c r="E78" s="6" t="s">
        <v>345</v>
      </c>
      <c r="F78" s="1">
        <v>265</v>
      </c>
      <c r="G78" s="1"/>
      <c r="H78" s="6" t="s">
        <v>9475</v>
      </c>
    </row>
    <row r="79" spans="1:8">
      <c r="A79" s="1">
        <v>177283</v>
      </c>
      <c r="B79" s="4" t="s">
        <v>9560</v>
      </c>
      <c r="C79" s="5" t="s">
        <v>746</v>
      </c>
      <c r="D79" s="4" t="s">
        <v>9474</v>
      </c>
      <c r="E79" s="6" t="s">
        <v>345</v>
      </c>
      <c r="F79" s="1">
        <v>265</v>
      </c>
      <c r="G79" s="1"/>
      <c r="H79" s="6" t="s">
        <v>9475</v>
      </c>
    </row>
    <row r="80" spans="1:8">
      <c r="A80" s="1">
        <v>180241</v>
      </c>
      <c r="B80" s="4" t="s">
        <v>9561</v>
      </c>
      <c r="C80" s="5" t="s">
        <v>699</v>
      </c>
      <c r="D80" s="4" t="s">
        <v>8073</v>
      </c>
      <c r="E80" s="6" t="s">
        <v>14</v>
      </c>
      <c r="F80" s="1">
        <v>420</v>
      </c>
      <c r="G80" s="1"/>
      <c r="H80" s="6" t="s">
        <v>9475</v>
      </c>
    </row>
    <row r="81" spans="1:8">
      <c r="A81" s="1">
        <v>180242</v>
      </c>
      <c r="B81" s="4" t="s">
        <v>9562</v>
      </c>
      <c r="C81" s="5" t="s">
        <v>775</v>
      </c>
      <c r="D81" s="4" t="s">
        <v>8073</v>
      </c>
      <c r="E81" s="6" t="s">
        <v>14</v>
      </c>
      <c r="F81" s="1">
        <v>345</v>
      </c>
      <c r="G81" s="1"/>
      <c r="H81" s="6" t="s">
        <v>9475</v>
      </c>
    </row>
    <row r="82" spans="1:8">
      <c r="A82" s="1">
        <v>180239</v>
      </c>
      <c r="B82" s="4" t="s">
        <v>9563</v>
      </c>
      <c r="C82" s="5" t="s">
        <v>775</v>
      </c>
      <c r="D82" s="4" t="s">
        <v>8073</v>
      </c>
      <c r="E82" s="6" t="s">
        <v>14</v>
      </c>
      <c r="F82" s="1">
        <v>180</v>
      </c>
      <c r="G82" s="1"/>
      <c r="H82" s="6" t="s">
        <v>9475</v>
      </c>
    </row>
    <row r="83" spans="1:8">
      <c r="A83" s="1">
        <v>182816</v>
      </c>
      <c r="B83" s="4" t="s">
        <v>9564</v>
      </c>
      <c r="C83" s="5" t="s">
        <v>498</v>
      </c>
      <c r="D83" s="4" t="s">
        <v>9474</v>
      </c>
      <c r="E83" s="6" t="s">
        <v>73</v>
      </c>
      <c r="F83" s="1">
        <v>225</v>
      </c>
      <c r="G83" s="1"/>
      <c r="H83" s="6" t="s">
        <v>9475</v>
      </c>
    </row>
    <row r="84" spans="1:8">
      <c r="A84" s="1">
        <v>151541</v>
      </c>
      <c r="B84" s="4" t="s">
        <v>9565</v>
      </c>
      <c r="C84" s="5" t="s">
        <v>9566</v>
      </c>
      <c r="D84" s="4" t="s">
        <v>9474</v>
      </c>
      <c r="E84" s="6" t="s">
        <v>14</v>
      </c>
      <c r="F84" s="1">
        <v>189</v>
      </c>
      <c r="G84" s="1"/>
      <c r="H84" s="6" t="s">
        <v>9475</v>
      </c>
    </row>
    <row r="85" spans="1:8">
      <c r="A85" s="1">
        <v>122162</v>
      </c>
      <c r="B85" s="4" t="s">
        <v>9531</v>
      </c>
      <c r="C85" s="5" t="s">
        <v>9567</v>
      </c>
      <c r="D85" s="5" t="s">
        <v>447</v>
      </c>
      <c r="E85" s="6" t="s">
        <v>345</v>
      </c>
      <c r="F85" s="1">
        <v>283</v>
      </c>
      <c r="G85" s="1"/>
      <c r="H85" s="6" t="s">
        <v>9475</v>
      </c>
    </row>
    <row r="86" spans="1:8">
      <c r="A86" s="1">
        <v>167456</v>
      </c>
      <c r="B86" s="4" t="s">
        <v>9568</v>
      </c>
      <c r="C86" s="5" t="s">
        <v>640</v>
      </c>
      <c r="D86" s="4" t="s">
        <v>9569</v>
      </c>
      <c r="E86" s="6" t="s">
        <v>73</v>
      </c>
      <c r="F86" s="1">
        <v>186</v>
      </c>
      <c r="G86" s="1"/>
      <c r="H86" s="6" t="s">
        <v>9475</v>
      </c>
    </row>
    <row r="87" spans="1:8">
      <c r="A87" s="1">
        <v>183653</v>
      </c>
      <c r="B87" s="4" t="s">
        <v>9570</v>
      </c>
      <c r="C87" s="5" t="s">
        <v>640</v>
      </c>
      <c r="D87" s="4" t="s">
        <v>9569</v>
      </c>
      <c r="E87" s="6" t="s">
        <v>73</v>
      </c>
      <c r="F87" s="1">
        <v>186</v>
      </c>
      <c r="G87" s="1"/>
      <c r="H87" s="6" t="s">
        <v>9475</v>
      </c>
    </row>
    <row r="88" spans="1:8">
      <c r="A88" s="1">
        <v>157624</v>
      </c>
      <c r="B88" s="4" t="s">
        <v>9571</v>
      </c>
      <c r="C88" s="5" t="s">
        <v>699</v>
      </c>
      <c r="D88" s="4" t="s">
        <v>9569</v>
      </c>
      <c r="E88" s="6" t="s">
        <v>345</v>
      </c>
      <c r="F88" s="1">
        <v>168</v>
      </c>
      <c r="G88" s="1"/>
      <c r="H88" s="6" t="s">
        <v>9475</v>
      </c>
    </row>
    <row r="89" spans="1:8">
      <c r="A89" s="1">
        <v>157613</v>
      </c>
      <c r="B89" s="4" t="s">
        <v>9572</v>
      </c>
      <c r="C89" s="5" t="s">
        <v>805</v>
      </c>
      <c r="D89" s="4" t="s">
        <v>9569</v>
      </c>
      <c r="E89" s="6" t="s">
        <v>345</v>
      </c>
      <c r="F89" s="1">
        <v>228</v>
      </c>
      <c r="G89" s="1"/>
      <c r="H89" s="6" t="s">
        <v>9475</v>
      </c>
    </row>
    <row r="90" spans="1:8">
      <c r="A90" s="1">
        <v>167443</v>
      </c>
      <c r="B90" s="4" t="s">
        <v>9573</v>
      </c>
      <c r="C90" s="5" t="s">
        <v>559</v>
      </c>
      <c r="D90" s="4" t="s">
        <v>9569</v>
      </c>
      <c r="E90" s="6" t="s">
        <v>73</v>
      </c>
      <c r="F90" s="1">
        <v>268</v>
      </c>
      <c r="G90" s="1"/>
      <c r="H90" s="6" t="s">
        <v>9475</v>
      </c>
    </row>
    <row r="91" spans="1:8">
      <c r="A91" s="1">
        <v>157617</v>
      </c>
      <c r="B91" s="4" t="s">
        <v>9574</v>
      </c>
      <c r="C91" s="5" t="s">
        <v>746</v>
      </c>
      <c r="D91" s="4" t="s">
        <v>9569</v>
      </c>
      <c r="E91" s="6" t="s">
        <v>345</v>
      </c>
      <c r="F91" s="1">
        <v>238</v>
      </c>
      <c r="G91" s="1"/>
      <c r="H91" s="6" t="s">
        <v>9475</v>
      </c>
    </row>
    <row r="92" spans="1:8">
      <c r="A92" s="1">
        <v>157621</v>
      </c>
      <c r="B92" s="4" t="s">
        <v>9575</v>
      </c>
      <c r="C92" s="5" t="s">
        <v>964</v>
      </c>
      <c r="D92" s="4" t="s">
        <v>9569</v>
      </c>
      <c r="E92" s="6" t="s">
        <v>345</v>
      </c>
      <c r="F92" s="1">
        <v>218</v>
      </c>
      <c r="G92" s="1"/>
      <c r="H92" s="6" t="s">
        <v>9475</v>
      </c>
    </row>
    <row r="93" spans="1:8">
      <c r="A93" s="1">
        <v>157615</v>
      </c>
      <c r="B93" s="4" t="s">
        <v>9576</v>
      </c>
      <c r="C93" s="5" t="s">
        <v>805</v>
      </c>
      <c r="D93" s="4" t="s">
        <v>9569</v>
      </c>
      <c r="E93" s="6" t="s">
        <v>345</v>
      </c>
      <c r="F93" s="1">
        <v>258</v>
      </c>
      <c r="G93" s="1"/>
      <c r="H93" s="6" t="s">
        <v>9475</v>
      </c>
    </row>
    <row r="94" spans="1:8">
      <c r="A94" s="1">
        <v>157876</v>
      </c>
      <c r="B94" s="4" t="s">
        <v>9577</v>
      </c>
      <c r="C94" s="5" t="s">
        <v>805</v>
      </c>
      <c r="D94" s="4" t="s">
        <v>9569</v>
      </c>
      <c r="E94" s="6" t="s">
        <v>345</v>
      </c>
      <c r="F94" s="1">
        <v>228</v>
      </c>
      <c r="G94" s="1"/>
      <c r="H94" s="6" t="s">
        <v>9475</v>
      </c>
    </row>
    <row r="95" spans="1:8">
      <c r="A95" s="1">
        <v>169981</v>
      </c>
      <c r="B95" s="4" t="s">
        <v>9578</v>
      </c>
      <c r="C95" s="5" t="s">
        <v>640</v>
      </c>
      <c r="D95" s="4" t="s">
        <v>9569</v>
      </c>
      <c r="E95" s="6" t="s">
        <v>73</v>
      </c>
      <c r="F95" s="1">
        <v>258</v>
      </c>
      <c r="G95" s="1"/>
      <c r="H95" s="6" t="s">
        <v>9475</v>
      </c>
    </row>
    <row r="96" spans="1:8">
      <c r="A96" s="1">
        <v>174530</v>
      </c>
      <c r="B96" s="4" t="s">
        <v>9579</v>
      </c>
      <c r="C96" s="5" t="s">
        <v>498</v>
      </c>
      <c r="D96" s="4" t="s">
        <v>9569</v>
      </c>
      <c r="E96" s="6" t="s">
        <v>14</v>
      </c>
      <c r="F96" s="1">
        <v>268</v>
      </c>
      <c r="G96" s="1"/>
      <c r="H96" s="6" t="s">
        <v>9475</v>
      </c>
    </row>
    <row r="97" spans="1:8">
      <c r="A97" s="1">
        <v>183655</v>
      </c>
      <c r="B97" s="4" t="s">
        <v>9580</v>
      </c>
      <c r="C97" s="5" t="s">
        <v>805</v>
      </c>
      <c r="D97" s="4" t="s">
        <v>9569</v>
      </c>
      <c r="E97" s="6" t="s">
        <v>73</v>
      </c>
      <c r="F97" s="1">
        <v>228</v>
      </c>
      <c r="G97" s="1"/>
      <c r="H97" s="6" t="s">
        <v>9475</v>
      </c>
    </row>
    <row r="98" spans="1:8">
      <c r="A98" s="1">
        <v>183652</v>
      </c>
      <c r="B98" s="4" t="s">
        <v>9581</v>
      </c>
      <c r="C98" s="5" t="s">
        <v>805</v>
      </c>
      <c r="D98" s="4" t="s">
        <v>9569</v>
      </c>
      <c r="E98" s="6" t="s">
        <v>73</v>
      </c>
      <c r="F98" s="1">
        <v>258</v>
      </c>
      <c r="G98" s="1"/>
      <c r="H98" s="6" t="s">
        <v>9475</v>
      </c>
    </row>
    <row r="99" spans="1:8">
      <c r="A99" s="1">
        <v>183654</v>
      </c>
      <c r="B99" s="4" t="s">
        <v>9582</v>
      </c>
      <c r="C99" s="5" t="s">
        <v>699</v>
      </c>
      <c r="D99" s="4" t="s">
        <v>9569</v>
      </c>
      <c r="E99" s="6" t="s">
        <v>73</v>
      </c>
      <c r="F99" s="1">
        <v>248</v>
      </c>
      <c r="G99" s="1"/>
      <c r="H99" s="6" t="s">
        <v>9475</v>
      </c>
    </row>
    <row r="100" spans="1:8">
      <c r="A100" s="1">
        <v>184515</v>
      </c>
      <c r="B100" s="4" t="s">
        <v>9583</v>
      </c>
      <c r="C100" s="5" t="s">
        <v>9584</v>
      </c>
      <c r="D100" s="4" t="s">
        <v>9569</v>
      </c>
      <c r="E100" s="6" t="s">
        <v>14</v>
      </c>
      <c r="F100" s="1">
        <v>268</v>
      </c>
      <c r="G100" s="1"/>
      <c r="H100" s="6" t="s">
        <v>9475</v>
      </c>
    </row>
    <row r="101" spans="1:8">
      <c r="A101" s="1">
        <v>23664</v>
      </c>
      <c r="B101" s="4" t="s">
        <v>9585</v>
      </c>
      <c r="C101" s="5" t="s">
        <v>498</v>
      </c>
      <c r="D101" s="4" t="s">
        <v>9569</v>
      </c>
      <c r="E101" s="6" t="s">
        <v>14</v>
      </c>
      <c r="F101" s="1">
        <v>220</v>
      </c>
      <c r="G101" s="1"/>
      <c r="H101" s="6" t="s">
        <v>9475</v>
      </c>
    </row>
    <row r="102" spans="1:8">
      <c r="A102" s="1">
        <v>169978</v>
      </c>
      <c r="B102" s="4" t="s">
        <v>9586</v>
      </c>
      <c r="C102" s="5" t="s">
        <v>6511</v>
      </c>
      <c r="D102" s="4" t="s">
        <v>9569</v>
      </c>
      <c r="E102" s="6" t="s">
        <v>345</v>
      </c>
      <c r="F102" s="1">
        <v>165</v>
      </c>
      <c r="G102" s="1"/>
      <c r="H102" s="6" t="s">
        <v>9475</v>
      </c>
    </row>
    <row r="103" spans="1:8">
      <c r="A103" s="1">
        <v>167459</v>
      </c>
      <c r="B103" s="4" t="s">
        <v>9587</v>
      </c>
      <c r="C103" s="5" t="s">
        <v>559</v>
      </c>
      <c r="D103" s="4" t="s">
        <v>9569</v>
      </c>
      <c r="E103" s="6" t="s">
        <v>73</v>
      </c>
      <c r="F103" s="1">
        <v>270</v>
      </c>
      <c r="G103" s="1"/>
      <c r="H103" s="6" t="s">
        <v>9475</v>
      </c>
    </row>
    <row r="104" spans="1:8">
      <c r="A104" s="1">
        <v>167439</v>
      </c>
      <c r="B104" s="4" t="s">
        <v>9588</v>
      </c>
      <c r="C104" s="5" t="s">
        <v>1958</v>
      </c>
      <c r="D104" s="4" t="s">
        <v>9569</v>
      </c>
      <c r="E104" s="6" t="s">
        <v>345</v>
      </c>
      <c r="F104" s="1">
        <v>215</v>
      </c>
      <c r="G104" s="1"/>
      <c r="H104" s="6" t="s">
        <v>9475</v>
      </c>
    </row>
    <row r="105" spans="1:8">
      <c r="A105" s="1">
        <v>167440</v>
      </c>
      <c r="B105" s="4" t="s">
        <v>9589</v>
      </c>
      <c r="C105" s="5" t="s">
        <v>498</v>
      </c>
      <c r="D105" s="4" t="s">
        <v>9569</v>
      </c>
      <c r="E105" s="6" t="s">
        <v>345</v>
      </c>
      <c r="F105" s="1">
        <v>220</v>
      </c>
      <c r="G105" s="1"/>
      <c r="H105" s="6" t="s">
        <v>9475</v>
      </c>
    </row>
    <row r="106" spans="1:8">
      <c r="A106" s="1">
        <v>157618</v>
      </c>
      <c r="B106" s="4" t="s">
        <v>9590</v>
      </c>
      <c r="C106" s="5" t="s">
        <v>633</v>
      </c>
      <c r="D106" s="4" t="s">
        <v>9569</v>
      </c>
      <c r="E106" s="6" t="s">
        <v>345</v>
      </c>
      <c r="F106" s="1">
        <v>272</v>
      </c>
      <c r="G106" s="1"/>
      <c r="H106" s="6" t="s">
        <v>9475</v>
      </c>
    </row>
    <row r="107" spans="1:8">
      <c r="A107" s="1">
        <v>157627</v>
      </c>
      <c r="B107" s="4" t="s">
        <v>9591</v>
      </c>
      <c r="C107" s="5" t="s">
        <v>746</v>
      </c>
      <c r="D107" s="4" t="s">
        <v>9569</v>
      </c>
      <c r="E107" s="6" t="s">
        <v>345</v>
      </c>
      <c r="F107" s="1">
        <v>280</v>
      </c>
      <c r="G107" s="1"/>
      <c r="H107" s="6" t="s">
        <v>9475</v>
      </c>
    </row>
    <row r="108" spans="1:8">
      <c r="A108" s="1">
        <v>157873</v>
      </c>
      <c r="B108" s="4" t="s">
        <v>9592</v>
      </c>
      <c r="C108" s="5" t="s">
        <v>640</v>
      </c>
      <c r="D108" s="4" t="s">
        <v>9569</v>
      </c>
      <c r="E108" s="6" t="s">
        <v>73</v>
      </c>
      <c r="F108" s="1">
        <v>252</v>
      </c>
      <c r="G108" s="1"/>
      <c r="H108" s="6" t="s">
        <v>9475</v>
      </c>
    </row>
    <row r="109" spans="1:8">
      <c r="A109" s="1">
        <v>157623</v>
      </c>
      <c r="B109" s="4" t="s">
        <v>9593</v>
      </c>
      <c r="C109" s="5" t="s">
        <v>746</v>
      </c>
      <c r="D109" s="4" t="s">
        <v>9569</v>
      </c>
      <c r="E109" s="6" t="s">
        <v>345</v>
      </c>
      <c r="F109" s="1">
        <v>360</v>
      </c>
      <c r="G109" s="1"/>
      <c r="H109" s="6" t="s">
        <v>9475</v>
      </c>
    </row>
    <row r="110" spans="1:8">
      <c r="A110" s="1">
        <v>169980</v>
      </c>
      <c r="B110" s="4" t="s">
        <v>9594</v>
      </c>
      <c r="C110" s="5" t="s">
        <v>498</v>
      </c>
      <c r="D110" s="4" t="s">
        <v>9569</v>
      </c>
      <c r="E110" s="6" t="s">
        <v>73</v>
      </c>
      <c r="F110" s="1">
        <v>195</v>
      </c>
      <c r="G110" s="1"/>
      <c r="H110" s="6" t="s">
        <v>9475</v>
      </c>
    </row>
    <row r="111" spans="1:8">
      <c r="A111" s="1">
        <v>174532</v>
      </c>
      <c r="B111" s="4" t="s">
        <v>9595</v>
      </c>
      <c r="C111" s="5" t="s">
        <v>746</v>
      </c>
      <c r="D111" s="4" t="s">
        <v>9569</v>
      </c>
      <c r="E111" s="6" t="s">
        <v>14</v>
      </c>
      <c r="F111" s="1">
        <v>272</v>
      </c>
      <c r="G111" s="1"/>
      <c r="H111" s="6" t="s">
        <v>9475</v>
      </c>
    </row>
    <row r="112" spans="1:8">
      <c r="A112" s="1">
        <v>174531</v>
      </c>
      <c r="B112" s="4" t="s">
        <v>9596</v>
      </c>
      <c r="C112" s="5" t="s">
        <v>746</v>
      </c>
      <c r="D112" s="4" t="s">
        <v>9569</v>
      </c>
      <c r="E112" s="6" t="s">
        <v>14</v>
      </c>
      <c r="F112" s="1">
        <v>272</v>
      </c>
      <c r="G112" s="1"/>
      <c r="H112" s="6" t="s">
        <v>9475</v>
      </c>
    </row>
    <row r="113" spans="1:8">
      <c r="A113" s="1">
        <v>92583</v>
      </c>
      <c r="B113" s="4" t="s">
        <v>9597</v>
      </c>
      <c r="C113" s="5" t="s">
        <v>498</v>
      </c>
      <c r="D113" s="5" t="s">
        <v>447</v>
      </c>
      <c r="E113" s="6" t="s">
        <v>14</v>
      </c>
      <c r="F113" s="1">
        <v>230</v>
      </c>
      <c r="G113" s="1"/>
      <c r="H113" s="6" t="s">
        <v>9475</v>
      </c>
    </row>
    <row r="114" spans="1:8">
      <c r="A114" s="1">
        <v>183656</v>
      </c>
      <c r="B114" s="4" t="s">
        <v>9570</v>
      </c>
      <c r="C114" s="5" t="s">
        <v>964</v>
      </c>
      <c r="D114" s="4" t="s">
        <v>9569</v>
      </c>
      <c r="E114" s="6" t="s">
        <v>73</v>
      </c>
      <c r="F114" s="1">
        <v>125</v>
      </c>
      <c r="G114" s="1"/>
      <c r="H114" s="6" t="s">
        <v>9475</v>
      </c>
    </row>
    <row r="115" spans="1:8">
      <c r="A115" s="1">
        <v>167438</v>
      </c>
      <c r="B115" s="4" t="s">
        <v>9587</v>
      </c>
      <c r="C115" s="5" t="s">
        <v>498</v>
      </c>
      <c r="D115" s="4" t="s">
        <v>9569</v>
      </c>
      <c r="E115" s="6" t="s">
        <v>73</v>
      </c>
      <c r="F115" s="1">
        <v>172</v>
      </c>
      <c r="G115" s="1"/>
      <c r="H115" s="6" t="s">
        <v>9475</v>
      </c>
    </row>
    <row r="116" spans="1:8">
      <c r="A116" s="1">
        <v>157879</v>
      </c>
      <c r="B116" s="4" t="s">
        <v>9598</v>
      </c>
      <c r="C116" s="5" t="s">
        <v>775</v>
      </c>
      <c r="D116" s="4" t="s">
        <v>9569</v>
      </c>
      <c r="E116" s="6" t="s">
        <v>345</v>
      </c>
      <c r="F116" s="1">
        <v>328</v>
      </c>
      <c r="G116" s="1"/>
      <c r="H116" s="6" t="s">
        <v>9475</v>
      </c>
    </row>
    <row r="117" spans="1:8">
      <c r="A117" s="1">
        <v>119827</v>
      </c>
      <c r="B117" s="4" t="s">
        <v>9599</v>
      </c>
      <c r="C117" s="5" t="s">
        <v>805</v>
      </c>
      <c r="D117" s="4" t="s">
        <v>8073</v>
      </c>
      <c r="E117" s="6" t="s">
        <v>345</v>
      </c>
      <c r="F117" s="1">
        <v>228</v>
      </c>
      <c r="G117" s="1"/>
      <c r="H117" s="6" t="s">
        <v>9475</v>
      </c>
    </row>
    <row r="118" spans="1:8">
      <c r="A118" s="1">
        <v>28418</v>
      </c>
      <c r="B118" s="4" t="s">
        <v>9600</v>
      </c>
      <c r="C118" s="5" t="s">
        <v>9601</v>
      </c>
      <c r="D118" s="4" t="s">
        <v>8073</v>
      </c>
      <c r="E118" s="6" t="s">
        <v>345</v>
      </c>
      <c r="F118" s="1">
        <v>240</v>
      </c>
      <c r="G118" s="1"/>
      <c r="H118" s="6" t="s">
        <v>9475</v>
      </c>
    </row>
    <row r="119" spans="1:8">
      <c r="A119" s="1">
        <v>150378</v>
      </c>
      <c r="B119" s="4" t="s">
        <v>9602</v>
      </c>
      <c r="C119" s="5" t="s">
        <v>4465</v>
      </c>
      <c r="D119" s="4" t="s">
        <v>1133</v>
      </c>
      <c r="E119" s="6" t="s">
        <v>73</v>
      </c>
      <c r="F119" s="1">
        <v>49</v>
      </c>
      <c r="G119" s="1"/>
      <c r="H119" s="6" t="s">
        <v>9475</v>
      </c>
    </row>
    <row r="120" spans="1:8">
      <c r="A120" s="1">
        <v>150461</v>
      </c>
      <c r="B120" s="4" t="s">
        <v>9603</v>
      </c>
      <c r="C120" s="5" t="s">
        <v>633</v>
      </c>
      <c r="D120" s="4" t="s">
        <v>1133</v>
      </c>
      <c r="E120" s="6" t="s">
        <v>73</v>
      </c>
      <c r="F120" s="1">
        <v>126</v>
      </c>
      <c r="G120" s="1"/>
      <c r="H120" s="6" t="s">
        <v>9475</v>
      </c>
    </row>
    <row r="121" spans="1:8">
      <c r="A121" s="1">
        <v>150355</v>
      </c>
      <c r="B121" s="4" t="s">
        <v>9604</v>
      </c>
      <c r="C121" s="5" t="s">
        <v>3941</v>
      </c>
      <c r="D121" s="4" t="s">
        <v>1133</v>
      </c>
      <c r="E121" s="6" t="s">
        <v>73</v>
      </c>
      <c r="F121" s="1">
        <v>68</v>
      </c>
      <c r="G121" s="1"/>
      <c r="H121" s="6" t="s">
        <v>9475</v>
      </c>
    </row>
    <row r="122" spans="1:8">
      <c r="A122" s="1">
        <v>150570</v>
      </c>
      <c r="B122" s="4" t="s">
        <v>9605</v>
      </c>
      <c r="C122" s="5" t="s">
        <v>3941</v>
      </c>
      <c r="D122" s="4" t="s">
        <v>1133</v>
      </c>
      <c r="E122" s="6" t="s">
        <v>73</v>
      </c>
      <c r="F122" s="1">
        <v>88</v>
      </c>
      <c r="G122" s="1"/>
      <c r="H122" s="6" t="s">
        <v>9475</v>
      </c>
    </row>
    <row r="123" spans="1:8">
      <c r="A123" s="1">
        <v>150478</v>
      </c>
      <c r="B123" s="4" t="s">
        <v>9606</v>
      </c>
      <c r="C123" s="5" t="s">
        <v>9607</v>
      </c>
      <c r="D123" s="4" t="s">
        <v>1133</v>
      </c>
      <c r="E123" s="6" t="s">
        <v>73</v>
      </c>
      <c r="F123" s="1">
        <v>126</v>
      </c>
      <c r="G123" s="2"/>
      <c r="H123" s="6" t="s">
        <v>9475</v>
      </c>
    </row>
    <row r="124" spans="1:8">
      <c r="A124" s="1">
        <v>151656</v>
      </c>
      <c r="B124" s="4" t="s">
        <v>9608</v>
      </c>
      <c r="C124" s="5" t="s">
        <v>9609</v>
      </c>
      <c r="D124" s="4" t="s">
        <v>1133</v>
      </c>
      <c r="E124" s="6" t="s">
        <v>14</v>
      </c>
      <c r="F124" s="1">
        <v>98</v>
      </c>
      <c r="G124" s="1"/>
      <c r="H124" s="6" t="s">
        <v>9475</v>
      </c>
    </row>
    <row r="125" spans="1:8">
      <c r="A125" s="1">
        <v>151620</v>
      </c>
      <c r="B125" s="4" t="s">
        <v>9610</v>
      </c>
      <c r="C125" s="5" t="s">
        <v>9609</v>
      </c>
      <c r="D125" s="4" t="s">
        <v>1133</v>
      </c>
      <c r="E125" s="6" t="s">
        <v>14</v>
      </c>
      <c r="F125" s="1">
        <v>98</v>
      </c>
      <c r="G125" s="2"/>
      <c r="H125" s="6" t="s">
        <v>9475</v>
      </c>
    </row>
    <row r="126" spans="1:8">
      <c r="A126" s="1">
        <v>151637</v>
      </c>
      <c r="B126" s="4" t="s">
        <v>9611</v>
      </c>
      <c r="C126" s="5" t="s">
        <v>9609</v>
      </c>
      <c r="D126" s="4" t="s">
        <v>1133</v>
      </c>
      <c r="E126" s="6" t="s">
        <v>14</v>
      </c>
      <c r="F126" s="1">
        <v>98</v>
      </c>
      <c r="G126" s="2"/>
      <c r="H126" s="6" t="s">
        <v>9475</v>
      </c>
    </row>
    <row r="127" spans="1:8">
      <c r="A127" s="1">
        <v>180098</v>
      </c>
      <c r="B127" s="4" t="s">
        <v>9612</v>
      </c>
      <c r="C127" s="5" t="s">
        <v>495</v>
      </c>
      <c r="D127" s="4" t="s">
        <v>1262</v>
      </c>
      <c r="E127" s="6" t="s">
        <v>73</v>
      </c>
      <c r="F127" s="1">
        <v>98</v>
      </c>
      <c r="G127" s="2"/>
      <c r="H127" s="6" t="s">
        <v>9475</v>
      </c>
    </row>
    <row r="128" spans="1:8">
      <c r="A128" s="1">
        <v>180105</v>
      </c>
      <c r="B128" s="4" t="s">
        <v>9613</v>
      </c>
      <c r="C128" s="5" t="s">
        <v>9614</v>
      </c>
      <c r="D128" s="4" t="s">
        <v>1262</v>
      </c>
      <c r="E128" s="6" t="s">
        <v>254</v>
      </c>
      <c r="F128" s="1">
        <v>498</v>
      </c>
      <c r="G128" s="1"/>
      <c r="H128" s="6" t="s">
        <v>9475</v>
      </c>
    </row>
    <row r="129" spans="1:8">
      <c r="A129" s="1">
        <v>150369</v>
      </c>
      <c r="B129" s="4" t="s">
        <v>9615</v>
      </c>
      <c r="C129" s="5" t="s">
        <v>9607</v>
      </c>
      <c r="D129" s="4" t="s">
        <v>1133</v>
      </c>
      <c r="E129" s="6" t="s">
        <v>73</v>
      </c>
      <c r="F129" s="1">
        <v>138</v>
      </c>
      <c r="G129" s="1"/>
      <c r="H129" s="6" t="s">
        <v>9475</v>
      </c>
    </row>
    <row r="130" spans="1:8">
      <c r="A130" s="1">
        <v>150353</v>
      </c>
      <c r="B130" s="4" t="s">
        <v>9616</v>
      </c>
      <c r="C130" s="5" t="s">
        <v>9607</v>
      </c>
      <c r="D130" s="4" t="s">
        <v>1133</v>
      </c>
      <c r="E130" s="6" t="s">
        <v>73</v>
      </c>
      <c r="F130" s="1">
        <v>138</v>
      </c>
      <c r="G130" s="1"/>
      <c r="H130" s="6" t="s">
        <v>9475</v>
      </c>
    </row>
    <row r="131" spans="1:8">
      <c r="A131" s="1">
        <v>150383</v>
      </c>
      <c r="B131" s="4" t="s">
        <v>9617</v>
      </c>
      <c r="C131" s="5" t="s">
        <v>330</v>
      </c>
      <c r="D131" s="4" t="s">
        <v>1133</v>
      </c>
      <c r="E131" s="6" t="s">
        <v>73</v>
      </c>
      <c r="F131" s="1">
        <v>168</v>
      </c>
      <c r="G131" s="1"/>
      <c r="H131" s="6" t="s">
        <v>9475</v>
      </c>
    </row>
    <row r="132" spans="1:8">
      <c r="A132" s="1">
        <v>150469</v>
      </c>
      <c r="B132" s="4" t="s">
        <v>9618</v>
      </c>
      <c r="C132" s="5" t="s">
        <v>9619</v>
      </c>
      <c r="D132" s="4" t="s">
        <v>1133</v>
      </c>
      <c r="E132" s="6" t="s">
        <v>14</v>
      </c>
      <c r="F132" s="1">
        <v>198</v>
      </c>
      <c r="G132" s="1"/>
      <c r="H132" s="6" t="s">
        <v>9475</v>
      </c>
    </row>
    <row r="133" spans="1:8">
      <c r="A133" s="1">
        <v>151567</v>
      </c>
      <c r="B133" s="4" t="s">
        <v>9620</v>
      </c>
      <c r="C133" s="5" t="s">
        <v>805</v>
      </c>
      <c r="D133" s="4" t="s">
        <v>1133</v>
      </c>
      <c r="E133" s="6" t="s">
        <v>73</v>
      </c>
      <c r="F133" s="1">
        <v>149</v>
      </c>
      <c r="G133" s="1"/>
      <c r="H133" s="6" t="s">
        <v>9475</v>
      </c>
    </row>
    <row r="134" spans="1:8">
      <c r="A134" s="1">
        <v>150368</v>
      </c>
      <c r="B134" s="4" t="s">
        <v>9621</v>
      </c>
      <c r="C134" s="5" t="s">
        <v>633</v>
      </c>
      <c r="D134" s="4" t="s">
        <v>1133</v>
      </c>
      <c r="E134" s="6" t="s">
        <v>73</v>
      </c>
      <c r="F134" s="1">
        <v>138</v>
      </c>
      <c r="G134" s="1"/>
      <c r="H134" s="6" t="s">
        <v>9475</v>
      </c>
    </row>
    <row r="135" spans="1:8">
      <c r="A135" s="1">
        <v>151578</v>
      </c>
      <c r="B135" s="4" t="s">
        <v>9622</v>
      </c>
      <c r="C135" s="5" t="s">
        <v>330</v>
      </c>
      <c r="D135" s="4" t="s">
        <v>1133</v>
      </c>
      <c r="E135" s="6" t="s">
        <v>73</v>
      </c>
      <c r="F135" s="1">
        <v>168</v>
      </c>
      <c r="G135" s="2"/>
      <c r="H135" s="6" t="s">
        <v>9475</v>
      </c>
    </row>
    <row r="136" spans="1:8">
      <c r="A136" s="1">
        <v>151665</v>
      </c>
      <c r="B136" s="4" t="s">
        <v>9623</v>
      </c>
      <c r="C136" s="5" t="s">
        <v>9607</v>
      </c>
      <c r="D136" s="4" t="s">
        <v>1262</v>
      </c>
      <c r="E136" s="6" t="s">
        <v>73</v>
      </c>
      <c r="F136" s="1">
        <v>168</v>
      </c>
      <c r="G136" s="1"/>
      <c r="H136" s="6" t="s">
        <v>9475</v>
      </c>
    </row>
    <row r="137" spans="1:8">
      <c r="A137" s="1">
        <v>150470</v>
      </c>
      <c r="B137" s="4" t="s">
        <v>9624</v>
      </c>
      <c r="C137" s="5" t="s">
        <v>498</v>
      </c>
      <c r="D137" s="4" t="s">
        <v>1133</v>
      </c>
      <c r="E137" s="6" t="s">
        <v>73</v>
      </c>
      <c r="F137" s="1">
        <v>118</v>
      </c>
      <c r="G137" s="2"/>
      <c r="H137" s="6" t="s">
        <v>9475</v>
      </c>
    </row>
    <row r="138" spans="1:8">
      <c r="A138" s="1">
        <v>151576</v>
      </c>
      <c r="B138" s="4" t="s">
        <v>9625</v>
      </c>
      <c r="C138" s="5" t="s">
        <v>805</v>
      </c>
      <c r="D138" s="4" t="s">
        <v>1133</v>
      </c>
      <c r="E138" s="6" t="s">
        <v>73</v>
      </c>
      <c r="F138" s="1">
        <v>149</v>
      </c>
      <c r="G138" s="1"/>
      <c r="H138" s="6" t="s">
        <v>9475</v>
      </c>
    </row>
    <row r="139" spans="1:8">
      <c r="A139" s="1">
        <v>180102</v>
      </c>
      <c r="B139" s="4" t="s">
        <v>9626</v>
      </c>
      <c r="C139" s="5" t="s">
        <v>495</v>
      </c>
      <c r="D139" s="4" t="s">
        <v>1262</v>
      </c>
      <c r="E139" s="6" t="s">
        <v>73</v>
      </c>
      <c r="F139" s="1">
        <v>228</v>
      </c>
      <c r="G139" s="1"/>
      <c r="H139" s="6" t="s">
        <v>9475</v>
      </c>
    </row>
    <row r="140" spans="1:8">
      <c r="A140" s="1">
        <v>180107</v>
      </c>
      <c r="B140" s="4" t="s">
        <v>9627</v>
      </c>
      <c r="C140" s="5" t="s">
        <v>5106</v>
      </c>
      <c r="D140" s="4" t="s">
        <v>1262</v>
      </c>
      <c r="E140" s="6" t="s">
        <v>73</v>
      </c>
      <c r="F140" s="1">
        <v>228</v>
      </c>
      <c r="G140" s="2"/>
      <c r="H140" s="6" t="s">
        <v>9475</v>
      </c>
    </row>
    <row r="141" spans="1:8">
      <c r="A141" s="1">
        <v>180100</v>
      </c>
      <c r="B141" s="4" t="s">
        <v>9628</v>
      </c>
      <c r="C141" s="5" t="s">
        <v>633</v>
      </c>
      <c r="D141" s="4" t="s">
        <v>1262</v>
      </c>
      <c r="E141" s="6" t="s">
        <v>73</v>
      </c>
      <c r="F141" s="1">
        <v>228</v>
      </c>
      <c r="G141" s="2"/>
      <c r="H141" s="6" t="s">
        <v>9475</v>
      </c>
    </row>
    <row r="142" spans="1:8">
      <c r="A142" s="1">
        <v>180101</v>
      </c>
      <c r="B142" s="4" t="s">
        <v>9629</v>
      </c>
      <c r="C142" s="5" t="s">
        <v>9630</v>
      </c>
      <c r="D142" s="4" t="s">
        <v>1262</v>
      </c>
      <c r="E142" s="6" t="s">
        <v>73</v>
      </c>
      <c r="F142" s="1">
        <v>228</v>
      </c>
      <c r="G142" s="1"/>
      <c r="H142" s="6" t="s">
        <v>9475</v>
      </c>
    </row>
    <row r="143" spans="1:8">
      <c r="A143" s="1">
        <v>150374</v>
      </c>
      <c r="B143" s="4" t="s">
        <v>9631</v>
      </c>
      <c r="C143" s="5" t="s">
        <v>9632</v>
      </c>
      <c r="D143" s="4" t="s">
        <v>1133</v>
      </c>
      <c r="E143" s="6" t="s">
        <v>254</v>
      </c>
      <c r="F143" s="1">
        <v>398</v>
      </c>
      <c r="G143" s="1"/>
      <c r="H143" s="6" t="s">
        <v>9475</v>
      </c>
    </row>
    <row r="144" spans="1:8">
      <c r="A144" s="1">
        <v>126608</v>
      </c>
      <c r="B144" s="4" t="s">
        <v>9633</v>
      </c>
      <c r="C144" s="4" t="s">
        <v>9634</v>
      </c>
      <c r="D144" s="4" t="s">
        <v>9635</v>
      </c>
      <c r="E144" s="6" t="s">
        <v>14</v>
      </c>
      <c r="F144" s="1">
        <v>228</v>
      </c>
      <c r="G144" s="1"/>
      <c r="H144" s="6" t="s">
        <v>9475</v>
      </c>
    </row>
    <row r="145" spans="1:8">
      <c r="A145" s="1">
        <v>161345</v>
      </c>
      <c r="B145" s="4" t="s">
        <v>9636</v>
      </c>
      <c r="C145" s="4" t="s">
        <v>9637</v>
      </c>
      <c r="D145" s="4" t="s">
        <v>9635</v>
      </c>
      <c r="E145" s="6" t="s">
        <v>14</v>
      </c>
      <c r="F145" s="1">
        <v>228</v>
      </c>
      <c r="G145" s="1"/>
      <c r="H145" s="6" t="s">
        <v>9475</v>
      </c>
    </row>
    <row r="146" spans="1:8">
      <c r="A146" s="1">
        <v>126577</v>
      </c>
      <c r="B146" s="4" t="s">
        <v>9638</v>
      </c>
      <c r="C146" s="5" t="s">
        <v>495</v>
      </c>
      <c r="D146" s="4" t="s">
        <v>9635</v>
      </c>
      <c r="E146" s="6" t="s">
        <v>73</v>
      </c>
      <c r="F146" s="1">
        <v>145</v>
      </c>
      <c r="G146" s="2"/>
      <c r="H146" s="6" t="s">
        <v>9475</v>
      </c>
    </row>
    <row r="147" spans="1:8">
      <c r="A147" s="1">
        <v>126312</v>
      </c>
      <c r="B147" s="4" t="s">
        <v>9639</v>
      </c>
      <c r="C147" s="5" t="s">
        <v>330</v>
      </c>
      <c r="D147" s="4" t="s">
        <v>9635</v>
      </c>
      <c r="E147" s="6" t="s">
        <v>73</v>
      </c>
      <c r="F147" s="1">
        <v>168</v>
      </c>
      <c r="G147" s="1"/>
      <c r="H147" s="6" t="s">
        <v>9475</v>
      </c>
    </row>
    <row r="148" spans="1:8">
      <c r="A148" s="1">
        <v>146788</v>
      </c>
      <c r="B148" s="4" t="s">
        <v>9640</v>
      </c>
      <c r="C148" s="5" t="s">
        <v>633</v>
      </c>
      <c r="D148" s="4" t="s">
        <v>9635</v>
      </c>
      <c r="E148" s="6" t="s">
        <v>73</v>
      </c>
      <c r="F148" s="1">
        <v>198</v>
      </c>
      <c r="G148" s="1"/>
      <c r="H148" s="6" t="s">
        <v>9475</v>
      </c>
    </row>
    <row r="149" spans="1:8">
      <c r="A149" s="1">
        <v>146773</v>
      </c>
      <c r="B149" s="4" t="s">
        <v>9641</v>
      </c>
      <c r="C149" s="5" t="s">
        <v>3536</v>
      </c>
      <c r="D149" s="4" t="s">
        <v>9635</v>
      </c>
      <c r="E149" s="6" t="s">
        <v>73</v>
      </c>
      <c r="F149" s="1">
        <v>198</v>
      </c>
      <c r="G149" s="1"/>
      <c r="H149" s="6" t="s">
        <v>9475</v>
      </c>
    </row>
    <row r="150" spans="1:8">
      <c r="A150" s="1">
        <v>146782</v>
      </c>
      <c r="B150" s="4" t="s">
        <v>9642</v>
      </c>
      <c r="C150" s="5" t="s">
        <v>495</v>
      </c>
      <c r="D150" s="4" t="s">
        <v>9635</v>
      </c>
      <c r="E150" s="6" t="s">
        <v>73</v>
      </c>
      <c r="F150" s="1">
        <v>158</v>
      </c>
      <c r="G150" s="1"/>
      <c r="H150" s="6" t="s">
        <v>9475</v>
      </c>
    </row>
    <row r="151" spans="1:8">
      <c r="A151" s="1">
        <v>147165</v>
      </c>
      <c r="B151" s="4" t="s">
        <v>9643</v>
      </c>
      <c r="C151" s="5" t="s">
        <v>699</v>
      </c>
      <c r="D151" s="4" t="s">
        <v>9635</v>
      </c>
      <c r="E151" s="6" t="s">
        <v>73</v>
      </c>
      <c r="F151" s="1">
        <v>278</v>
      </c>
      <c r="G151" s="1"/>
      <c r="H151" s="6" t="s">
        <v>9475</v>
      </c>
    </row>
    <row r="152" spans="1:8">
      <c r="A152" s="1">
        <v>147216</v>
      </c>
      <c r="B152" s="4" t="s">
        <v>9644</v>
      </c>
      <c r="C152" s="5" t="s">
        <v>633</v>
      </c>
      <c r="D152" s="4" t="s">
        <v>9635</v>
      </c>
      <c r="E152" s="6" t="s">
        <v>73</v>
      </c>
      <c r="F152" s="1">
        <v>238</v>
      </c>
      <c r="G152" s="1"/>
      <c r="H152" s="6" t="s">
        <v>9475</v>
      </c>
    </row>
    <row r="153" spans="1:8">
      <c r="A153" s="1">
        <v>147164</v>
      </c>
      <c r="B153" s="4" t="s">
        <v>9645</v>
      </c>
      <c r="C153" s="5" t="s">
        <v>3536</v>
      </c>
      <c r="D153" s="4" t="s">
        <v>9635</v>
      </c>
      <c r="E153" s="6" t="s">
        <v>73</v>
      </c>
      <c r="F153" s="1">
        <v>218</v>
      </c>
      <c r="G153" s="1"/>
      <c r="H153" s="6" t="s">
        <v>9475</v>
      </c>
    </row>
    <row r="154" spans="1:8">
      <c r="A154" s="1">
        <v>126494</v>
      </c>
      <c r="B154" s="4" t="s">
        <v>9646</v>
      </c>
      <c r="C154" s="5" t="s">
        <v>9647</v>
      </c>
      <c r="D154" s="4" t="s">
        <v>9635</v>
      </c>
      <c r="E154" s="6" t="s">
        <v>14</v>
      </c>
      <c r="F154" s="1">
        <v>39</v>
      </c>
      <c r="G154" s="2"/>
      <c r="H154" s="6" t="s">
        <v>9475</v>
      </c>
    </row>
    <row r="155" spans="1:8">
      <c r="A155" s="1">
        <v>126495</v>
      </c>
      <c r="B155" s="4" t="s">
        <v>9648</v>
      </c>
      <c r="C155" s="5" t="s">
        <v>495</v>
      </c>
      <c r="D155" s="4" t="s">
        <v>9635</v>
      </c>
      <c r="E155" s="6" t="s">
        <v>73</v>
      </c>
      <c r="F155" s="1">
        <v>108</v>
      </c>
      <c r="G155" s="2"/>
      <c r="H155" s="6" t="s">
        <v>9475</v>
      </c>
    </row>
    <row r="156" spans="1:8">
      <c r="A156" s="1">
        <v>126473</v>
      </c>
      <c r="B156" s="4" t="s">
        <v>9649</v>
      </c>
      <c r="C156" s="5" t="s">
        <v>699</v>
      </c>
      <c r="D156" s="4" t="s">
        <v>9635</v>
      </c>
      <c r="E156" s="6" t="s">
        <v>73</v>
      </c>
      <c r="F156" s="1">
        <v>168</v>
      </c>
      <c r="G156" s="2"/>
      <c r="H156" s="6" t="s">
        <v>9475</v>
      </c>
    </row>
    <row r="157" spans="1:8">
      <c r="A157" s="1">
        <v>126492</v>
      </c>
      <c r="B157" s="4" t="s">
        <v>9650</v>
      </c>
      <c r="C157" s="5" t="s">
        <v>633</v>
      </c>
      <c r="D157" s="4" t="s">
        <v>9635</v>
      </c>
      <c r="E157" s="6" t="s">
        <v>73</v>
      </c>
      <c r="F157" s="1">
        <v>108</v>
      </c>
      <c r="G157" s="2"/>
      <c r="H157" s="6" t="s">
        <v>9475</v>
      </c>
    </row>
    <row r="158" spans="1:8">
      <c r="A158" s="1">
        <v>126498</v>
      </c>
      <c r="B158" s="4" t="s">
        <v>9651</v>
      </c>
      <c r="C158" s="5" t="s">
        <v>495</v>
      </c>
      <c r="D158" s="4" t="s">
        <v>9635</v>
      </c>
      <c r="E158" s="6" t="s">
        <v>73</v>
      </c>
      <c r="F158" s="1">
        <v>98</v>
      </c>
      <c r="G158" s="1"/>
      <c r="H158" s="6" t="s">
        <v>9475</v>
      </c>
    </row>
    <row r="159" spans="1:8">
      <c r="A159" s="1">
        <v>146786</v>
      </c>
      <c r="B159" s="4" t="s">
        <v>9652</v>
      </c>
      <c r="C159" s="5" t="s">
        <v>9653</v>
      </c>
      <c r="D159" s="5" t="s">
        <v>447</v>
      </c>
      <c r="E159" s="6" t="s">
        <v>73</v>
      </c>
      <c r="F159" s="1">
        <v>98</v>
      </c>
      <c r="G159" s="2"/>
      <c r="H159" s="6" t="s">
        <v>9475</v>
      </c>
    </row>
    <row r="160" spans="1:8">
      <c r="A160" s="1">
        <v>146787</v>
      </c>
      <c r="B160" s="4" t="s">
        <v>9654</v>
      </c>
      <c r="C160" s="5" t="s">
        <v>3536</v>
      </c>
      <c r="D160" s="4" t="s">
        <v>9635</v>
      </c>
      <c r="E160" s="6" t="s">
        <v>73</v>
      </c>
      <c r="F160" s="1">
        <v>188</v>
      </c>
      <c r="G160" s="1"/>
      <c r="H160" s="6" t="s">
        <v>9475</v>
      </c>
    </row>
    <row r="161" spans="1:8">
      <c r="A161" s="1">
        <v>147342</v>
      </c>
      <c r="B161" s="4" t="s">
        <v>9655</v>
      </c>
      <c r="C161" s="5" t="s">
        <v>495</v>
      </c>
      <c r="D161" s="4" t="s">
        <v>9635</v>
      </c>
      <c r="E161" s="6" t="s">
        <v>73</v>
      </c>
      <c r="F161" s="1">
        <v>145</v>
      </c>
      <c r="G161" s="1"/>
      <c r="H161" s="6" t="s">
        <v>9475</v>
      </c>
    </row>
    <row r="162" spans="1:8">
      <c r="A162" s="1">
        <v>160451</v>
      </c>
      <c r="B162" s="4" t="s">
        <v>9656</v>
      </c>
      <c r="C162" s="4" t="s">
        <v>9657</v>
      </c>
      <c r="D162" s="4" t="s">
        <v>9635</v>
      </c>
      <c r="E162" s="6" t="s">
        <v>14</v>
      </c>
      <c r="F162" s="1">
        <v>538</v>
      </c>
      <c r="G162" s="2"/>
      <c r="H162" s="6" t="s">
        <v>9475</v>
      </c>
    </row>
    <row r="163" spans="1:8">
      <c r="A163" s="1">
        <v>161354</v>
      </c>
      <c r="B163" s="4" t="s">
        <v>9658</v>
      </c>
      <c r="C163" s="4" t="s">
        <v>9659</v>
      </c>
      <c r="D163" s="4" t="s">
        <v>9635</v>
      </c>
      <c r="E163" s="6" t="s">
        <v>14</v>
      </c>
      <c r="F163" s="1">
        <v>618</v>
      </c>
      <c r="G163" s="2"/>
      <c r="H163" s="6" t="s">
        <v>9475</v>
      </c>
    </row>
    <row r="164" spans="1:8">
      <c r="A164" s="1">
        <v>126484</v>
      </c>
      <c r="B164" s="4" t="s">
        <v>9660</v>
      </c>
      <c r="C164" s="5" t="s">
        <v>9653</v>
      </c>
      <c r="D164" s="5" t="s">
        <v>447</v>
      </c>
      <c r="E164" s="6" t="s">
        <v>345</v>
      </c>
      <c r="F164" s="1">
        <v>78</v>
      </c>
      <c r="G164" s="1"/>
      <c r="H164" s="6" t="s">
        <v>9475</v>
      </c>
    </row>
    <row r="165" spans="1:8">
      <c r="A165" s="1">
        <v>182178</v>
      </c>
      <c r="B165" s="4" t="s">
        <v>9661</v>
      </c>
      <c r="C165" s="4" t="s">
        <v>9662</v>
      </c>
      <c r="D165" s="4" t="s">
        <v>9635</v>
      </c>
      <c r="E165" s="6" t="s">
        <v>14</v>
      </c>
      <c r="F165" s="1">
        <v>399</v>
      </c>
      <c r="G165" s="1"/>
      <c r="H165" s="6" t="s">
        <v>9475</v>
      </c>
    </row>
    <row r="166" spans="1:8">
      <c r="A166" s="1">
        <v>182146</v>
      </c>
      <c r="B166" s="4" t="s">
        <v>9663</v>
      </c>
      <c r="C166" s="5" t="s">
        <v>633</v>
      </c>
      <c r="D166" s="4" t="s">
        <v>9635</v>
      </c>
      <c r="E166" s="6" t="s">
        <v>14</v>
      </c>
      <c r="F166" s="1">
        <v>188</v>
      </c>
      <c r="G166" s="1"/>
      <c r="H166" s="6" t="s">
        <v>9475</v>
      </c>
    </row>
    <row r="167" spans="1:8">
      <c r="A167" s="1">
        <v>182143</v>
      </c>
      <c r="B167" s="4" t="s">
        <v>9664</v>
      </c>
      <c r="C167" s="5" t="s">
        <v>964</v>
      </c>
      <c r="D167" s="4" t="s">
        <v>9635</v>
      </c>
      <c r="E167" s="6" t="s">
        <v>73</v>
      </c>
      <c r="F167" s="1">
        <v>98</v>
      </c>
      <c r="G167" s="2"/>
      <c r="H167" s="6" t="s">
        <v>9475</v>
      </c>
    </row>
    <row r="168" spans="1:8">
      <c r="A168" s="1">
        <v>182145</v>
      </c>
      <c r="B168" s="4" t="s">
        <v>9665</v>
      </c>
      <c r="C168" s="5" t="s">
        <v>4373</v>
      </c>
      <c r="D168" s="4" t="s">
        <v>9635</v>
      </c>
      <c r="E168" s="6" t="s">
        <v>345</v>
      </c>
      <c r="F168" s="1">
        <v>98</v>
      </c>
      <c r="G168" s="1"/>
      <c r="H168" s="6" t="s">
        <v>9475</v>
      </c>
    </row>
    <row r="169" spans="1:8">
      <c r="A169" s="1">
        <v>182147</v>
      </c>
      <c r="B169" s="4" t="s">
        <v>9666</v>
      </c>
      <c r="C169" s="5" t="s">
        <v>633</v>
      </c>
      <c r="D169" s="4" t="s">
        <v>9635</v>
      </c>
      <c r="E169" s="6" t="s">
        <v>14</v>
      </c>
      <c r="F169" s="1">
        <v>188</v>
      </c>
      <c r="G169" s="1"/>
      <c r="H169" s="6" t="s">
        <v>9475</v>
      </c>
    </row>
    <row r="170" spans="1:8">
      <c r="A170" s="1">
        <v>182149</v>
      </c>
      <c r="B170" s="4" t="s">
        <v>9667</v>
      </c>
      <c r="C170" s="5" t="s">
        <v>495</v>
      </c>
      <c r="D170" s="4" t="s">
        <v>9635</v>
      </c>
      <c r="E170" s="6" t="s">
        <v>14</v>
      </c>
      <c r="F170" s="1">
        <v>178</v>
      </c>
      <c r="G170" s="2"/>
      <c r="H170" s="6" t="s">
        <v>9475</v>
      </c>
    </row>
    <row r="171" spans="1:8">
      <c r="A171" s="1">
        <v>182150</v>
      </c>
      <c r="B171" s="4" t="s">
        <v>9668</v>
      </c>
      <c r="C171" s="5" t="s">
        <v>699</v>
      </c>
      <c r="D171" s="4" t="s">
        <v>9635</v>
      </c>
      <c r="E171" s="6" t="s">
        <v>14</v>
      </c>
      <c r="F171" s="1">
        <v>208</v>
      </c>
      <c r="G171" s="2"/>
      <c r="H171" s="6" t="s">
        <v>9475</v>
      </c>
    </row>
    <row r="172" spans="1:8">
      <c r="A172" s="1">
        <v>182151</v>
      </c>
      <c r="B172" s="4" t="s">
        <v>9669</v>
      </c>
      <c r="C172" s="5" t="s">
        <v>699</v>
      </c>
      <c r="D172" s="4" t="s">
        <v>9635</v>
      </c>
      <c r="E172" s="6" t="s">
        <v>14</v>
      </c>
      <c r="F172" s="1">
        <v>208</v>
      </c>
      <c r="G172" s="1"/>
      <c r="H172" s="6" t="s">
        <v>9475</v>
      </c>
    </row>
    <row r="173" spans="1:8">
      <c r="A173" s="1">
        <v>182152</v>
      </c>
      <c r="B173" s="4" t="s">
        <v>9670</v>
      </c>
      <c r="C173" s="5" t="s">
        <v>495</v>
      </c>
      <c r="D173" s="4" t="s">
        <v>9635</v>
      </c>
      <c r="E173" s="6" t="s">
        <v>73</v>
      </c>
      <c r="F173" s="1">
        <v>178</v>
      </c>
      <c r="G173" s="1"/>
      <c r="H173" s="6" t="s">
        <v>9475</v>
      </c>
    </row>
    <row r="174" spans="1:8">
      <c r="A174" s="1">
        <v>182153</v>
      </c>
      <c r="B174" s="4" t="s">
        <v>9671</v>
      </c>
      <c r="C174" s="5" t="s">
        <v>495</v>
      </c>
      <c r="D174" s="4" t="s">
        <v>9635</v>
      </c>
      <c r="E174" s="6" t="s">
        <v>73</v>
      </c>
      <c r="F174" s="1">
        <v>188</v>
      </c>
      <c r="G174" s="1"/>
      <c r="H174" s="6" t="s">
        <v>9475</v>
      </c>
    </row>
    <row r="175" spans="1:8">
      <c r="A175" s="1">
        <v>182154</v>
      </c>
      <c r="B175" s="4" t="s">
        <v>9672</v>
      </c>
      <c r="C175" s="5" t="s">
        <v>495</v>
      </c>
      <c r="D175" s="4" t="s">
        <v>9635</v>
      </c>
      <c r="E175" s="6" t="s">
        <v>73</v>
      </c>
      <c r="F175" s="1">
        <v>188</v>
      </c>
      <c r="G175" s="1"/>
      <c r="H175" s="6" t="s">
        <v>9475</v>
      </c>
    </row>
    <row r="176" spans="1:8">
      <c r="A176" s="1">
        <v>182161</v>
      </c>
      <c r="B176" s="4" t="s">
        <v>9673</v>
      </c>
      <c r="C176" s="5" t="s">
        <v>775</v>
      </c>
      <c r="D176" s="4" t="s">
        <v>9635</v>
      </c>
      <c r="E176" s="6" t="s">
        <v>14</v>
      </c>
      <c r="F176" s="1">
        <v>208</v>
      </c>
      <c r="G176" s="2"/>
      <c r="H176" s="6" t="s">
        <v>9475</v>
      </c>
    </row>
    <row r="177" spans="1:8">
      <c r="A177" s="1">
        <v>182144</v>
      </c>
      <c r="B177" s="4" t="s">
        <v>9674</v>
      </c>
      <c r="C177" s="5" t="s">
        <v>9675</v>
      </c>
      <c r="D177" s="4" t="s">
        <v>9635</v>
      </c>
      <c r="E177" s="6" t="s">
        <v>14</v>
      </c>
      <c r="F177" s="1">
        <v>78</v>
      </c>
      <c r="G177" s="2"/>
      <c r="H177" s="6" t="s">
        <v>9475</v>
      </c>
    </row>
    <row r="178" spans="1:8">
      <c r="A178" s="1">
        <v>147174</v>
      </c>
      <c r="B178" s="4" t="s">
        <v>9676</v>
      </c>
      <c r="C178" s="5" t="s">
        <v>446</v>
      </c>
      <c r="D178" s="4" t="s">
        <v>9635</v>
      </c>
      <c r="E178" s="6" t="s">
        <v>14</v>
      </c>
      <c r="F178" s="1">
        <v>148</v>
      </c>
      <c r="G178" s="2"/>
      <c r="H178" s="6" t="s">
        <v>9475</v>
      </c>
    </row>
    <row r="179" spans="1:8">
      <c r="A179" s="1">
        <v>146757</v>
      </c>
      <c r="B179" s="4" t="s">
        <v>9677</v>
      </c>
      <c r="C179" s="5" t="s">
        <v>2752</v>
      </c>
      <c r="D179" s="4" t="s">
        <v>9635</v>
      </c>
      <c r="E179" s="6" t="s">
        <v>345</v>
      </c>
      <c r="F179" s="1">
        <v>118</v>
      </c>
      <c r="G179" s="1"/>
      <c r="H179" s="6" t="s">
        <v>9475</v>
      </c>
    </row>
    <row r="180" spans="1:8">
      <c r="A180" s="1">
        <v>161353</v>
      </c>
      <c r="B180" s="4" t="s">
        <v>9678</v>
      </c>
      <c r="C180" s="5" t="s">
        <v>9647</v>
      </c>
      <c r="D180" s="4" t="s">
        <v>9635</v>
      </c>
      <c r="E180" s="6" t="s">
        <v>14</v>
      </c>
      <c r="F180" s="1">
        <v>88</v>
      </c>
      <c r="G180" s="2"/>
      <c r="H180" s="6" t="s">
        <v>9475</v>
      </c>
    </row>
    <row r="181" spans="1:8">
      <c r="A181" s="1">
        <v>185385</v>
      </c>
      <c r="B181" s="4" t="s">
        <v>9658</v>
      </c>
      <c r="C181" s="4" t="s">
        <v>9679</v>
      </c>
      <c r="D181" s="4" t="s">
        <v>9635</v>
      </c>
      <c r="E181" s="6" t="s">
        <v>254</v>
      </c>
      <c r="F181" s="1">
        <v>618</v>
      </c>
      <c r="G181" s="2"/>
      <c r="H181" s="6" t="s">
        <v>9475</v>
      </c>
    </row>
    <row r="182" spans="1:8">
      <c r="A182" s="1">
        <v>158340</v>
      </c>
      <c r="B182" s="4" t="s">
        <v>9680</v>
      </c>
      <c r="C182" s="5" t="s">
        <v>946</v>
      </c>
      <c r="D182" s="4" t="s">
        <v>9307</v>
      </c>
      <c r="E182" s="6" t="s">
        <v>14</v>
      </c>
      <c r="F182" s="1">
        <v>198</v>
      </c>
      <c r="G182" s="2"/>
      <c r="H182" s="6" t="s">
        <v>9475</v>
      </c>
    </row>
    <row r="183" spans="1:8">
      <c r="A183" s="1">
        <v>158341</v>
      </c>
      <c r="B183" s="4" t="s">
        <v>9681</v>
      </c>
      <c r="C183" s="5" t="s">
        <v>500</v>
      </c>
      <c r="D183" s="4" t="s">
        <v>9307</v>
      </c>
      <c r="E183" s="6" t="s">
        <v>14</v>
      </c>
      <c r="F183" s="1">
        <v>208</v>
      </c>
      <c r="G183" s="1"/>
      <c r="H183" s="6" t="s">
        <v>9475</v>
      </c>
    </row>
    <row r="184" spans="1:8">
      <c r="A184" s="1">
        <v>158343</v>
      </c>
      <c r="B184" s="4" t="s">
        <v>9682</v>
      </c>
      <c r="C184" s="5" t="s">
        <v>573</v>
      </c>
      <c r="D184" s="4" t="s">
        <v>9307</v>
      </c>
      <c r="E184" s="6" t="s">
        <v>14</v>
      </c>
      <c r="F184" s="1">
        <v>228</v>
      </c>
      <c r="G184" s="1"/>
      <c r="H184" s="6" t="s">
        <v>9475</v>
      </c>
    </row>
    <row r="185" spans="1:8">
      <c r="A185" s="1">
        <v>158355</v>
      </c>
      <c r="B185" s="4" t="s">
        <v>9683</v>
      </c>
      <c r="C185" s="5" t="s">
        <v>633</v>
      </c>
      <c r="D185" s="4" t="s">
        <v>9307</v>
      </c>
      <c r="E185" s="6" t="s">
        <v>14</v>
      </c>
      <c r="F185" s="1">
        <v>228</v>
      </c>
      <c r="G185" s="1"/>
      <c r="H185" s="6" t="s">
        <v>9475</v>
      </c>
    </row>
    <row r="186" spans="1:8">
      <c r="A186" s="1">
        <v>158336</v>
      </c>
      <c r="B186" s="4" t="s">
        <v>9684</v>
      </c>
      <c r="C186" s="5" t="s">
        <v>9685</v>
      </c>
      <c r="D186" s="4" t="s">
        <v>9307</v>
      </c>
      <c r="E186" s="6" t="s">
        <v>14</v>
      </c>
      <c r="F186" s="1">
        <v>128.8</v>
      </c>
      <c r="G186" s="1"/>
      <c r="H186" s="6" t="s">
        <v>9475</v>
      </c>
    </row>
    <row r="187" spans="1:8">
      <c r="A187" s="1">
        <v>158339</v>
      </c>
      <c r="B187" s="4" t="s">
        <v>9686</v>
      </c>
      <c r="C187" s="5" t="s">
        <v>1412</v>
      </c>
      <c r="D187" s="4" t="s">
        <v>9307</v>
      </c>
      <c r="E187" s="6" t="s">
        <v>14</v>
      </c>
      <c r="F187" s="1">
        <v>89</v>
      </c>
      <c r="G187" s="2"/>
      <c r="H187" s="6" t="s">
        <v>9475</v>
      </c>
    </row>
    <row r="188" spans="1:8">
      <c r="A188" s="1">
        <v>157628</v>
      </c>
      <c r="B188" s="4" t="s">
        <v>9687</v>
      </c>
      <c r="C188" s="5" t="s">
        <v>9688</v>
      </c>
      <c r="D188" s="4" t="s">
        <v>9307</v>
      </c>
      <c r="E188" s="6" t="s">
        <v>14</v>
      </c>
      <c r="F188" s="1">
        <v>136.8</v>
      </c>
      <c r="G188" s="1"/>
      <c r="H188" s="6" t="s">
        <v>9475</v>
      </c>
    </row>
    <row r="189" spans="1:8">
      <c r="A189" s="1">
        <v>157626</v>
      </c>
      <c r="B189" s="4" t="s">
        <v>9689</v>
      </c>
      <c r="C189" s="5" t="s">
        <v>9688</v>
      </c>
      <c r="D189" s="4" t="s">
        <v>9307</v>
      </c>
      <c r="E189" s="6" t="s">
        <v>14</v>
      </c>
      <c r="F189" s="1">
        <v>156.8</v>
      </c>
      <c r="G189" s="1"/>
      <c r="H189" s="6" t="s">
        <v>9475</v>
      </c>
    </row>
    <row r="190" spans="1:8">
      <c r="A190" s="1">
        <v>168532</v>
      </c>
      <c r="B190" s="4" t="s">
        <v>9305</v>
      </c>
      <c r="C190" s="5" t="s">
        <v>9690</v>
      </c>
      <c r="D190" s="4" t="s">
        <v>9307</v>
      </c>
      <c r="E190" s="6" t="s">
        <v>14</v>
      </c>
      <c r="F190" s="1">
        <v>59</v>
      </c>
      <c r="G190" s="1"/>
      <c r="H190" s="6" t="s">
        <v>8871</v>
      </c>
    </row>
    <row r="191" spans="1:8">
      <c r="A191" s="1">
        <v>157625</v>
      </c>
      <c r="B191" s="4" t="s">
        <v>9691</v>
      </c>
      <c r="C191" s="5" t="s">
        <v>9688</v>
      </c>
      <c r="D191" s="4" t="s">
        <v>9307</v>
      </c>
      <c r="E191" s="6" t="s">
        <v>14</v>
      </c>
      <c r="F191" s="1">
        <v>148</v>
      </c>
      <c r="G191" s="1"/>
      <c r="H191" s="6" t="s">
        <v>9475</v>
      </c>
    </row>
    <row r="192" spans="1:8">
      <c r="A192" s="7">
        <v>147221</v>
      </c>
      <c r="B192" s="5" t="s">
        <v>9692</v>
      </c>
      <c r="C192" s="5" t="s">
        <v>3536</v>
      </c>
      <c r="D192" s="5" t="s">
        <v>9635</v>
      </c>
      <c r="E192" s="1" t="s">
        <v>73</v>
      </c>
      <c r="F192" s="1">
        <v>218</v>
      </c>
      <c r="G192" s="2"/>
      <c r="H192" s="6" t="s">
        <v>9475</v>
      </c>
    </row>
    <row r="193" spans="1:8">
      <c r="A193" s="7">
        <v>185384</v>
      </c>
      <c r="B193" s="5" t="s">
        <v>9693</v>
      </c>
      <c r="C193" s="5" t="s">
        <v>9694</v>
      </c>
      <c r="D193" s="5" t="s">
        <v>9635</v>
      </c>
      <c r="E193" s="1" t="s">
        <v>254</v>
      </c>
      <c r="F193" s="1">
        <v>78</v>
      </c>
      <c r="G193" s="2"/>
      <c r="H193" s="6" t="s">
        <v>9475</v>
      </c>
    </row>
    <row r="194" spans="1:8">
      <c r="A194" s="7">
        <v>185383</v>
      </c>
      <c r="B194" s="5" t="s">
        <v>9695</v>
      </c>
      <c r="C194" s="5" t="s">
        <v>1644</v>
      </c>
      <c r="D194" s="5" t="s">
        <v>9635</v>
      </c>
      <c r="E194" s="1" t="s">
        <v>14</v>
      </c>
      <c r="F194" s="1">
        <v>128</v>
      </c>
      <c r="G194" s="2"/>
      <c r="H194" s="6" t="s">
        <v>9475</v>
      </c>
    </row>
    <row r="195" spans="1:8">
      <c r="A195" s="8">
        <v>162269</v>
      </c>
      <c r="B195" s="9" t="s">
        <v>9696</v>
      </c>
      <c r="C195" s="10" t="s">
        <v>9697</v>
      </c>
      <c r="D195" s="11" t="s">
        <v>1262</v>
      </c>
      <c r="E195" s="12" t="s">
        <v>14</v>
      </c>
      <c r="F195" s="8">
        <v>79</v>
      </c>
      <c r="G195" s="13"/>
      <c r="H195" s="6" t="s">
        <v>9475</v>
      </c>
    </row>
    <row r="196" spans="1:8">
      <c r="A196" s="8">
        <v>166180</v>
      </c>
      <c r="B196" s="9" t="s">
        <v>9698</v>
      </c>
      <c r="C196" s="10" t="s">
        <v>9699</v>
      </c>
      <c r="D196" s="11" t="s">
        <v>1133</v>
      </c>
      <c r="E196" s="12" t="s">
        <v>14</v>
      </c>
      <c r="F196" s="8">
        <v>69</v>
      </c>
      <c r="G196" s="13"/>
      <c r="H196" s="6" t="s">
        <v>9475</v>
      </c>
    </row>
    <row r="197" spans="1:8">
      <c r="A197" s="8">
        <v>166181</v>
      </c>
      <c r="B197" s="9" t="s">
        <v>9700</v>
      </c>
      <c r="C197" s="10" t="s">
        <v>9699</v>
      </c>
      <c r="D197" s="11" t="s">
        <v>1133</v>
      </c>
      <c r="E197" s="12" t="s">
        <v>14</v>
      </c>
      <c r="F197" s="8">
        <v>69</v>
      </c>
      <c r="G197" s="13"/>
      <c r="H197" s="6" t="s">
        <v>9475</v>
      </c>
    </row>
    <row r="198" spans="1:8">
      <c r="A198" s="8">
        <v>161920</v>
      </c>
      <c r="B198" s="9" t="s">
        <v>9701</v>
      </c>
      <c r="C198" s="10" t="s">
        <v>9702</v>
      </c>
      <c r="D198" s="11" t="s">
        <v>9703</v>
      </c>
      <c r="E198" s="12" t="s">
        <v>14</v>
      </c>
      <c r="F198" s="8">
        <v>78</v>
      </c>
      <c r="G198" s="13"/>
      <c r="H198" s="6" t="s">
        <v>9475</v>
      </c>
    </row>
    <row r="199" spans="1:8">
      <c r="A199" s="8">
        <v>161922</v>
      </c>
      <c r="B199" s="9" t="s">
        <v>9704</v>
      </c>
      <c r="C199" s="10" t="s">
        <v>9702</v>
      </c>
      <c r="D199" s="11" t="s">
        <v>9703</v>
      </c>
      <c r="E199" s="12" t="s">
        <v>14</v>
      </c>
      <c r="F199" s="8">
        <v>78</v>
      </c>
      <c r="G199" s="13"/>
      <c r="H199" s="6" t="s">
        <v>9475</v>
      </c>
    </row>
    <row r="200" spans="1:8">
      <c r="A200" s="8">
        <v>161931</v>
      </c>
      <c r="B200" s="9" t="s">
        <v>9705</v>
      </c>
      <c r="C200" s="10" t="s">
        <v>9706</v>
      </c>
      <c r="D200" s="11" t="s">
        <v>9703</v>
      </c>
      <c r="E200" s="12" t="s">
        <v>14</v>
      </c>
      <c r="F200" s="8">
        <v>55</v>
      </c>
      <c r="G200" s="13"/>
      <c r="H200" s="6" t="s">
        <v>9475</v>
      </c>
    </row>
    <row r="201" spans="1:8">
      <c r="A201" s="8">
        <v>161929</v>
      </c>
      <c r="B201" s="9" t="s">
        <v>9707</v>
      </c>
      <c r="C201" s="10" t="s">
        <v>9702</v>
      </c>
      <c r="D201" s="11" t="s">
        <v>9703</v>
      </c>
      <c r="E201" s="12" t="s">
        <v>14</v>
      </c>
      <c r="F201" s="8">
        <v>78</v>
      </c>
      <c r="G201" s="13"/>
      <c r="H201" s="6" t="s">
        <v>9475</v>
      </c>
    </row>
    <row r="202" spans="1:8">
      <c r="A202" s="8">
        <v>161930</v>
      </c>
      <c r="B202" s="9" t="s">
        <v>9708</v>
      </c>
      <c r="C202" s="10" t="s">
        <v>9702</v>
      </c>
      <c r="D202" s="11" t="s">
        <v>9703</v>
      </c>
      <c r="E202" s="12" t="s">
        <v>14</v>
      </c>
      <c r="F202" s="8">
        <v>78</v>
      </c>
      <c r="G202" s="13"/>
      <c r="H202" s="6" t="s">
        <v>9475</v>
      </c>
    </row>
    <row r="203" spans="1:8">
      <c r="A203" s="14">
        <v>157625</v>
      </c>
      <c r="B203" s="15" t="s">
        <v>9691</v>
      </c>
      <c r="C203" s="15" t="s">
        <v>4728</v>
      </c>
      <c r="D203" s="15" t="s">
        <v>9709</v>
      </c>
      <c r="E203" s="16" t="s">
        <v>14</v>
      </c>
      <c r="F203" s="17">
        <v>148</v>
      </c>
      <c r="G203" s="13"/>
      <c r="H203" s="6" t="s">
        <v>9475</v>
      </c>
    </row>
    <row r="204" spans="1:8">
      <c r="A204" s="18">
        <v>187021</v>
      </c>
      <c r="B204" s="19" t="s">
        <v>9529</v>
      </c>
      <c r="C204" s="19" t="s">
        <v>805</v>
      </c>
      <c r="D204" s="19" t="s">
        <v>8073</v>
      </c>
      <c r="E204" s="20" t="s">
        <v>14</v>
      </c>
      <c r="F204" s="1"/>
      <c r="G204" s="13"/>
      <c r="H204" s="13"/>
    </row>
    <row r="205" spans="1:5">
      <c r="A205" s="18">
        <v>187027</v>
      </c>
      <c r="B205" s="19" t="s">
        <v>9710</v>
      </c>
      <c r="C205" s="19" t="s">
        <v>498</v>
      </c>
      <c r="D205" s="19" t="s">
        <v>9711</v>
      </c>
      <c r="E205" s="20" t="s">
        <v>14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重点品种</vt:lpstr>
      <vt:lpstr>返券品种</vt:lpstr>
      <vt:lpstr>不参与活动</vt:lpstr>
      <vt:lpstr>医疗器械</vt:lpstr>
      <vt:lpstr>大保健品</vt:lpstr>
      <vt:lpstr>中药袋装</vt:lpstr>
      <vt:lpstr>贵细</vt:lpstr>
      <vt:lpstr>化妆品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2019-06-24T09:28:00Z</dcterms:created>
  <dcterms:modified xsi:type="dcterms:W3CDTF">2019-06-25T12:37:48Z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2052-11.1.0.8696</vt:lpwstr>
  </property>
</Properties>
</file>